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4/DOCUMENTOS AUXILIARES/"/>
    </mc:Choice>
  </mc:AlternateContent>
  <xr:revisionPtr revIDLastSave="1018" documentId="11_AD4D361C20488DEA4E38A09A94984FB45BDEDD89" xr6:coauthVersionLast="47" xr6:coauthVersionMax="47" xr10:uidLastSave="{50BBA797-0CB3-4639-9F96-1B28CBA68357}"/>
  <bookViews>
    <workbookView xWindow="-110" yWindow="-110" windowWidth="25820" windowHeight="13900" activeTab="1" xr2:uid="{00000000-000D-0000-FFFF-FFFF00000000}"/>
  </bookViews>
  <sheets>
    <sheet name="BD ORIGINAL" sheetId="1" r:id="rId1"/>
    <sheet name="ANÁLISE FUNCIONAL" sheetId="3" r:id="rId2"/>
  </sheets>
  <definedNames>
    <definedName name="_xlnm._FilterDatabase" localSheetId="1" hidden="1">'ANÁLISE FUNCIONAL'!$A$4:$D$19284</definedName>
    <definedName name="_xlnm._FilterDatabase" localSheetId="0" hidden="1">'BD ORIGINAL'!$A$1:$D$19281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3" l="1"/>
  <c r="I28" i="3"/>
  <c r="R7" i="3"/>
  <c r="I34" i="3" s="1"/>
  <c r="O19" i="3"/>
  <c r="O18" i="3"/>
  <c r="O17" i="3"/>
  <c r="O16" i="3"/>
  <c r="O15" i="3"/>
  <c r="O14" i="3"/>
  <c r="O13" i="3"/>
  <c r="O12" i="3"/>
  <c r="O11" i="3"/>
  <c r="O10" i="3"/>
  <c r="O9" i="3"/>
  <c r="O8" i="3"/>
  <c r="R6" i="3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R8" i="3" l="1"/>
  <c r="I23" i="3"/>
  <c r="I24" i="3"/>
  <c r="I25" i="3"/>
  <c r="I26" i="3"/>
  <c r="I27" i="3"/>
  <c r="I30" i="3"/>
  <c r="I31" i="3"/>
  <c r="I32" i="3"/>
  <c r="I33" i="3"/>
  <c r="L33" i="3" l="1"/>
  <c r="L32" i="3"/>
  <c r="L31" i="3"/>
  <c r="L30" i="3"/>
  <c r="J26" i="3"/>
  <c r="L26" i="3" s="1"/>
  <c r="J25" i="3"/>
  <c r="L25" i="3" s="1"/>
  <c r="J24" i="3"/>
  <c r="L24" i="3" s="1"/>
  <c r="J23" i="3"/>
  <c r="L23" i="3" s="1"/>
  <c r="J34" i="3"/>
  <c r="L34" i="3" s="1"/>
  <c r="J33" i="3"/>
  <c r="J32" i="3"/>
  <c r="J31" i="3"/>
  <c r="J30" i="3"/>
  <c r="J29" i="3"/>
  <c r="L29" i="3" s="1"/>
  <c r="J28" i="3"/>
  <c r="L28" i="3" s="1"/>
  <c r="J27" i="3"/>
  <c r="L27" i="3" s="1"/>
</calcChain>
</file>

<file path=xl/sharedStrings.xml><?xml version="1.0" encoding="utf-8"?>
<sst xmlns="http://schemas.openxmlformats.org/spreadsheetml/2006/main" count="30434" uniqueCount="48">
  <si>
    <t>Data Petição</t>
  </si>
  <si>
    <t>Filial ID</t>
  </si>
  <si>
    <t>Data Desligamento</t>
  </si>
  <si>
    <t>PIS/PASEP</t>
  </si>
  <si>
    <t>Premissas:</t>
  </si>
  <si>
    <t>Rótulos de Linha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</si>
  <si>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</si>
  <si>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</si>
  <si>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</si>
  <si>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</si>
  <si>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</si>
  <si>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</si>
  <si>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</si>
  <si>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</si>
  <si>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</si>
  <si>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Benchmark</t>
  </si>
  <si>
    <t>Média</t>
  </si>
  <si>
    <t>Lacuna</t>
  </si>
  <si>
    <t>ESCALONAMENTO DE METAS</t>
  </si>
  <si>
    <t>Mês</t>
  </si>
  <si>
    <t>% Captura</t>
  </si>
  <si>
    <t>Metas do Indicador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</si>
  <si>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</si>
  <si>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</si>
  <si>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</si>
  <si>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</si>
  <si>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</si>
  <si>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</si>
  <si>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</si>
  <si>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</si>
  <si>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</si>
  <si>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</si>
  <si>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</si>
  <si>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</si>
  <si>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Ano-Mês Desligamento</t>
  </si>
  <si>
    <t>HISTÓRICO DO INDICADOR</t>
  </si>
  <si>
    <t>FATO GERADOR</t>
  </si>
  <si>
    <t>VARIÁVEL GERIDA</t>
  </si>
  <si>
    <t>Valor</t>
  </si>
  <si>
    <t>2034-07</t>
  </si>
  <si>
    <t>2034-08</t>
  </si>
  <si>
    <t>2034-09</t>
  </si>
  <si>
    <t/>
  </si>
  <si>
    <t>Ano-Mês Petição</t>
  </si>
  <si>
    <t>Contagem de Ano-Mês Petição</t>
  </si>
  <si>
    <t>Contagem de Ano-Mês Desligamento</t>
  </si>
  <si>
    <t>1. Histórico considerado: 2033-10 a 2034-09.</t>
  </si>
  <si>
    <t>2. Benchmark validado: 2033-10.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</si>
</sst>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theme="1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5" fontId="0" fillId="0" borderId="8" xfId="0" applyNumberFormat="1" applyBorder="1" applyAlignment="1">
      <alignment horizontal="center"/>
    </xf>
    <xf numFmtId="15" fontId="0" fillId="0" borderId="9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 de Processos Trabalhistas (%)</a:t>
            </a:r>
          </a:p>
          <a:p>
            <a:pPr>
              <a:defRPr/>
            </a:pPr>
            <a:r>
              <a:rPr lang="en-US" sz="1050"/>
              <a:t>(Núm.</a:t>
            </a:r>
            <a:r>
              <a:rPr lang="en-US" sz="1050" baseline="0"/>
              <a:t> Processos Trabalhistas Recebidos / Núm. Funcionários em Loja Desligados)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Metas</c:v>
          </c:tx>
          <c:spPr>
            <a:ln w="28575" cap="sq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cat>
            <c:numRef>
              <c:f>'ANÁLISE FUNCIONAL'!$L$23:$L$34</c:f>
              <c:numCache>
                <c:formatCode>0.0%</c:formatCode>
                <c:ptCount val="12"/>
                <c:pt idx="0">
                  <c:v>0.21184929971664709</c:v>
                </c:pt>
                <c:pt idx="1">
                  <c:v>0.20994524337937476</c:v>
                </c:pt>
                <c:pt idx="2">
                  <c:v>0.20804118704210242</c:v>
                </c:pt>
                <c:pt idx="3">
                  <c:v>0.20613713070483011</c:v>
                </c:pt>
                <c:pt idx="4">
                  <c:v>0.20423307436755778</c:v>
                </c:pt>
                <c:pt idx="5">
                  <c:v>0.20232901803028544</c:v>
                </c:pt>
                <c:pt idx="6">
                  <c:v>0.20042496169301313</c:v>
                </c:pt>
                <c:pt idx="7">
                  <c:v>0.1985209053557408</c:v>
                </c:pt>
                <c:pt idx="8">
                  <c:v>0.19661684901846849</c:v>
                </c:pt>
                <c:pt idx="9">
                  <c:v>0.19471279268119615</c:v>
                </c:pt>
                <c:pt idx="10">
                  <c:v>0.19280873634392381</c:v>
                </c:pt>
                <c:pt idx="11">
                  <c:v>0.19153936545240893</c:v>
                </c:pt>
              </c:numCache>
            </c:numRef>
          </c:cat>
          <c:val>
            <c:numRef>
              <c:f>'ANÁLISE FUNCIONAL'!$L$23:$L$34</c:f>
              <c:numCache>
                <c:formatCode>0.0%</c:formatCode>
                <c:ptCount val="12"/>
                <c:pt idx="0">
                  <c:v>0.21184929971664709</c:v>
                </c:pt>
                <c:pt idx="1">
                  <c:v>0.20994524337937476</c:v>
                </c:pt>
                <c:pt idx="2">
                  <c:v>0.20804118704210242</c:v>
                </c:pt>
                <c:pt idx="3">
                  <c:v>0.20613713070483011</c:v>
                </c:pt>
                <c:pt idx="4">
                  <c:v>0.20423307436755778</c:v>
                </c:pt>
                <c:pt idx="5">
                  <c:v>0.20232901803028544</c:v>
                </c:pt>
                <c:pt idx="6">
                  <c:v>0.20042496169301313</c:v>
                </c:pt>
                <c:pt idx="7">
                  <c:v>0.1985209053557408</c:v>
                </c:pt>
                <c:pt idx="8">
                  <c:v>0.19661684901846849</c:v>
                </c:pt>
                <c:pt idx="9">
                  <c:v>0.19471279268119615</c:v>
                </c:pt>
                <c:pt idx="10">
                  <c:v>0.19280873634392381</c:v>
                </c:pt>
                <c:pt idx="11">
                  <c:v>0.19153936545240893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9D-4814-8F6F-A20162B11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910144"/>
        <c:axId val="1078910624"/>
      </c:lineChart>
      <c:catAx>
        <c:axId val="1078910144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8910624"/>
        <c:crosses val="autoZero"/>
        <c:auto val="1"/>
        <c:lblAlgn val="ctr"/>
        <c:lblOffset val="100"/>
        <c:noMultiLvlLbl val="0"/>
      </c:catAx>
      <c:valAx>
        <c:axId val="10789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89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36</xdr:row>
      <xdr:rowOff>0</xdr:rowOff>
    </xdr:from>
    <xdr:to>
      <xdr:col>12</xdr:col>
      <xdr:colOff>31750</xdr:colOff>
      <xdr:row>53</xdr:row>
      <xdr:rowOff>143383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C42C493-19EE-4CC7-9CC4-2F6BF7224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1164242</xdr:colOff>
      <xdr:row>36</xdr:row>
      <xdr:rowOff>82550</xdr:rowOff>
    </xdr:from>
    <xdr:to>
      <xdr:col>11</xdr:col>
      <xdr:colOff>1632242</xdr:colOff>
      <xdr:row>38</xdr:row>
      <xdr:rowOff>180469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5A1478D-1FF2-4B5B-A3DD-C72C40C196FD}"/>
            </a:ext>
          </a:extLst>
        </xdr:cNvPr>
        <xdr:cNvSpPr/>
      </xdr:nvSpPr>
      <xdr:spPr>
        <a:xfrm>
          <a:off x="14594492" y="6527800"/>
          <a:ext cx="468000" cy="466219"/>
        </a:xfrm>
        <a:prstGeom prst="ellipse">
          <a:avLst/>
        </a:prstGeom>
        <a:noFill/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1073150</xdr:colOff>
      <xdr:row>36</xdr:row>
      <xdr:rowOff>153770</xdr:rowOff>
    </xdr:from>
    <xdr:to>
      <xdr:col>11</xdr:col>
      <xdr:colOff>1736397</xdr:colOff>
      <xdr:row>37</xdr:row>
      <xdr:rowOff>171355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B2A88DC-F81E-41B6-A3E1-57BE5135150E}"/>
            </a:ext>
          </a:extLst>
        </xdr:cNvPr>
        <xdr:cNvSpPr txBox="1"/>
      </xdr:nvSpPr>
      <xdr:spPr>
        <a:xfrm>
          <a:off x="14503400" y="6599020"/>
          <a:ext cx="663247" cy="201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>
              <a:solidFill>
                <a:schemeClr val="bg2">
                  <a:lumMod val="50000"/>
                </a:schemeClr>
              </a:solidFill>
            </a:rPr>
            <a:t>Melhor</a:t>
          </a:r>
        </a:p>
      </xdr:txBody>
    </xdr:sp>
    <xdr:clientData/>
  </xdr:twoCellAnchor>
  <xdr:twoCellAnchor>
    <xdr:from>
      <xdr:col>11</xdr:col>
      <xdr:colOff>1331313</xdr:colOff>
      <xdr:row>37</xdr:row>
      <xdr:rowOff>150772</xdr:rowOff>
    </xdr:from>
    <xdr:to>
      <xdr:col>11</xdr:col>
      <xdr:colOff>1458313</xdr:colOff>
      <xdr:row>38</xdr:row>
      <xdr:rowOff>114272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0C3CED6D-4088-41A9-A514-CAC5191D7D97}"/>
            </a:ext>
          </a:extLst>
        </xdr:cNvPr>
        <xdr:cNvSpPr/>
      </xdr:nvSpPr>
      <xdr:spPr>
        <a:xfrm rot="5400000">
          <a:off x="14751238" y="6790497"/>
          <a:ext cx="147650" cy="127000"/>
        </a:xfrm>
        <a:prstGeom prst="rightArrow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raga Machado" refreshedDate="45894.444749884256" createdVersion="8" refreshedVersion="8" minRefreshableVersion="3" recordCount="19280" xr:uid="{259CE9FB-5241-4C24-9E57-A489F37D1474}">
  <cacheSource type="worksheet">
    <worksheetSource name="Tabela3"/>
  </cacheSource>
  <cacheFields count="7">
    <cacheField name="PIS/PASEP" numFmtId="0">
      <sharedItems containsSemiMixedTypes="0" containsString="0" containsNumber="1" containsInteger="1" minValue="11120882769" maxValue="99997295262"/>
    </cacheField>
    <cacheField name="Filial ID" numFmtId="0">
      <sharedItems containsSemiMixedTypes="0" containsString="0" containsNumber="1" containsInteger="1" minValue="0" maxValue="340"/>
    </cacheField>
    <cacheField name="Data Desligamento" numFmtId="15">
      <sharedItems containsSemiMixedTypes="0" containsNonDate="0" containsDate="1" containsString="0" minDate="2032-10-01T00:00:00" maxDate="2034-10-15T00:00:00"/>
    </cacheField>
    <cacheField name="Data Petição" numFmtId="15">
      <sharedItems containsDate="1" containsBlank="1" containsMixedTypes="1" minDate="2032-10-09T00:00:00" maxDate="2034-10-16T00:00:00"/>
    </cacheField>
    <cacheField name="Tempo entre Desligamento e Petição" numFmtId="0">
      <sharedItems containsMixedTypes="1" containsNumber="1" containsInteger="1" minValue="0" maxValue="120"/>
    </cacheField>
    <cacheField name="Ano-Mês Desligamento" numFmtId="0">
      <sharedItems count="25">
        <s v="2032-10"/>
        <s v="2032-11"/>
        <s v="2032-12"/>
        <s v="2033-01"/>
        <s v="2033-02"/>
        <s v="2033-03"/>
        <s v="2033-04"/>
        <s v="2033-05"/>
        <s v="2033-06"/>
        <s v="2033-07"/>
        <s v="2033-08"/>
        <s v="2033-09"/>
        <s v="2033-10"/>
        <s v="2033-11"/>
        <s v="2033-12"/>
        <s v="2034-01"/>
        <s v="2034-02"/>
        <s v="2034-03"/>
        <s v="2034-04"/>
        <s v="2034-05"/>
        <s v="2034-06"/>
        <s v="2034-07"/>
        <s v="2034-08"/>
        <s v="2034-09"/>
        <s v="2034-10"/>
      </sharedItems>
    </cacheField>
    <cacheField name="Ano-Mês Petição" numFmtId="0">
      <sharedItems count="26">
        <s v=""/>
        <s v="2032-12"/>
        <s v="2032-11"/>
        <s v="2032-10"/>
        <s v="2033-01"/>
        <s v="2033-02"/>
        <s v="2033-03"/>
        <s v="2033-04"/>
        <s v="2033-05"/>
        <s v="2033-06"/>
        <s v="2033-07"/>
        <s v="2033-08"/>
        <s v="2033-09"/>
        <s v="2033-10"/>
        <s v="2033-11"/>
        <s v="2033-12"/>
        <s v="2034-01"/>
        <s v="2034-02"/>
        <s v="2034-03"/>
        <s v="2034-04"/>
        <s v="2034-05"/>
        <s v="2034-06"/>
        <s v="2034-07"/>
        <s v="2034-08"/>
        <s v="2034-09"/>
        <s v="2034-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80">
  <r>
    <n v="88931781704"/>
    <n v="10"/>
    <d v="2032-10-01T00:00:00"/>
    <s v=""/>
    <s v=""/>
    <x v="0"/>
    <x v="0"/>
  </r>
  <r>
    <n v="23935040146"/>
    <n v="32"/>
    <d v="2032-10-01T00:00:00"/>
    <s v=""/>
    <s v=""/>
    <x v="0"/>
    <x v="0"/>
  </r>
  <r>
    <n v="82731046517"/>
    <n v="47"/>
    <d v="2032-10-01T00:00:00"/>
    <s v=""/>
    <s v=""/>
    <x v="0"/>
    <x v="0"/>
  </r>
  <r>
    <n v="64479598007"/>
    <n v="56"/>
    <d v="2032-10-01T00:00:00"/>
    <s v=""/>
    <s v=""/>
    <x v="0"/>
    <x v="0"/>
  </r>
  <r>
    <n v="45121058662"/>
    <n v="62"/>
    <d v="2032-10-01T00:00:00"/>
    <s v=""/>
    <s v=""/>
    <x v="0"/>
    <x v="0"/>
  </r>
  <r>
    <n v="77451075531"/>
    <n v="76"/>
    <d v="2032-10-01T00:00:00"/>
    <s v=""/>
    <s v=""/>
    <x v="0"/>
    <x v="0"/>
  </r>
  <r>
    <n v="30523818162"/>
    <n v="76"/>
    <d v="2032-10-01T00:00:00"/>
    <s v=""/>
    <s v=""/>
    <x v="0"/>
    <x v="0"/>
  </r>
  <r>
    <n v="34830396564"/>
    <n v="76"/>
    <d v="2032-10-01T00:00:00"/>
    <s v=""/>
    <s v=""/>
    <x v="0"/>
    <x v="0"/>
  </r>
  <r>
    <n v="36352115927"/>
    <n v="78"/>
    <d v="2032-10-01T00:00:00"/>
    <s v=""/>
    <s v=""/>
    <x v="0"/>
    <x v="0"/>
  </r>
  <r>
    <n v="22799802799"/>
    <n v="87"/>
    <d v="2032-10-01T00:00:00"/>
    <s v=""/>
    <s v=""/>
    <x v="0"/>
    <x v="0"/>
  </r>
  <r>
    <n v="84767943990"/>
    <n v="99"/>
    <d v="2032-10-01T00:00:00"/>
    <s v=""/>
    <s v=""/>
    <x v="0"/>
    <x v="0"/>
  </r>
  <r>
    <n v="57938580144"/>
    <n v="103"/>
    <d v="2032-10-01T00:00:00"/>
    <s v=""/>
    <s v=""/>
    <x v="0"/>
    <x v="0"/>
  </r>
  <r>
    <n v="99046246792"/>
    <n v="123"/>
    <d v="2032-10-01T00:00:00"/>
    <s v=""/>
    <s v=""/>
    <x v="0"/>
    <x v="0"/>
  </r>
  <r>
    <n v="26517290868"/>
    <n v="130"/>
    <d v="2032-10-01T00:00:00"/>
    <s v=""/>
    <s v=""/>
    <x v="0"/>
    <x v="0"/>
  </r>
  <r>
    <n v="56262653093"/>
    <n v="170"/>
    <d v="2032-10-01T00:00:00"/>
    <s v=""/>
    <s v=""/>
    <x v="0"/>
    <x v="0"/>
  </r>
  <r>
    <n v="71819976389"/>
    <n v="176"/>
    <d v="2032-10-01T00:00:00"/>
    <d v="2032-12-08T00:00:00"/>
    <n v="68"/>
    <x v="0"/>
    <x v="1"/>
  </r>
  <r>
    <n v="98817694206"/>
    <n v="197"/>
    <d v="2032-10-01T00:00:00"/>
    <s v=""/>
    <s v=""/>
    <x v="0"/>
    <x v="0"/>
  </r>
  <r>
    <n v="74017946393"/>
    <n v="284"/>
    <d v="2032-10-01T00:00:00"/>
    <s v=""/>
    <s v=""/>
    <x v="0"/>
    <x v="0"/>
  </r>
  <r>
    <n v="79899663019"/>
    <n v="286"/>
    <d v="2032-10-01T00:00:00"/>
    <d v="2032-12-01T00:00:00"/>
    <n v="61"/>
    <x v="0"/>
    <x v="1"/>
  </r>
  <r>
    <n v="19512675611"/>
    <n v="293"/>
    <d v="2032-10-01T00:00:00"/>
    <d v="2032-11-07T00:00:00"/>
    <n v="37"/>
    <x v="0"/>
    <x v="2"/>
  </r>
  <r>
    <n v="75031708547"/>
    <n v="324"/>
    <d v="2032-10-01T00:00:00"/>
    <s v=""/>
    <s v=""/>
    <x v="0"/>
    <x v="0"/>
  </r>
  <r>
    <n v="98102202703"/>
    <n v="332"/>
    <d v="2032-10-01T00:00:00"/>
    <s v=""/>
    <s v=""/>
    <x v="0"/>
    <x v="0"/>
  </r>
  <r>
    <n v="68971691946"/>
    <n v="7"/>
    <d v="2032-10-02T00:00:00"/>
    <s v=""/>
    <s v=""/>
    <x v="0"/>
    <x v="0"/>
  </r>
  <r>
    <n v="37351387164"/>
    <n v="36"/>
    <d v="2032-10-02T00:00:00"/>
    <s v=""/>
    <s v=""/>
    <x v="0"/>
    <x v="0"/>
  </r>
  <r>
    <n v="67616656887"/>
    <n v="42"/>
    <d v="2032-10-02T00:00:00"/>
    <s v=""/>
    <s v=""/>
    <x v="0"/>
    <x v="0"/>
  </r>
  <r>
    <n v="49087288596"/>
    <n v="42"/>
    <d v="2032-10-02T00:00:00"/>
    <s v=""/>
    <s v=""/>
    <x v="0"/>
    <x v="0"/>
  </r>
  <r>
    <n v="19846665010"/>
    <n v="55"/>
    <d v="2032-10-02T00:00:00"/>
    <s v=""/>
    <s v=""/>
    <x v="0"/>
    <x v="0"/>
  </r>
  <r>
    <n v="38088658874"/>
    <n v="60"/>
    <d v="2032-10-02T00:00:00"/>
    <d v="2032-12-06T00:00:00"/>
    <n v="65"/>
    <x v="0"/>
    <x v="1"/>
  </r>
  <r>
    <n v="51528557708"/>
    <n v="81"/>
    <d v="2032-10-02T00:00:00"/>
    <s v=""/>
    <s v=""/>
    <x v="0"/>
    <x v="0"/>
  </r>
  <r>
    <n v="48552574987"/>
    <n v="81"/>
    <d v="2032-10-02T00:00:00"/>
    <s v=""/>
    <s v=""/>
    <x v="0"/>
    <x v="0"/>
  </r>
  <r>
    <n v="12782315328"/>
    <n v="89"/>
    <d v="2032-10-02T00:00:00"/>
    <s v=""/>
    <s v=""/>
    <x v="0"/>
    <x v="0"/>
  </r>
  <r>
    <n v="72793639946"/>
    <n v="122"/>
    <d v="2032-10-02T00:00:00"/>
    <s v=""/>
    <s v=""/>
    <x v="0"/>
    <x v="0"/>
  </r>
  <r>
    <n v="18979549609"/>
    <n v="151"/>
    <d v="2032-10-02T00:00:00"/>
    <s v=""/>
    <s v=""/>
    <x v="0"/>
    <x v="0"/>
  </r>
  <r>
    <n v="75648372427"/>
    <n v="160"/>
    <d v="2032-10-02T00:00:00"/>
    <s v=""/>
    <s v=""/>
    <x v="0"/>
    <x v="0"/>
  </r>
  <r>
    <n v="25635628761"/>
    <n v="167"/>
    <d v="2032-10-02T00:00:00"/>
    <s v=""/>
    <s v=""/>
    <x v="0"/>
    <x v="0"/>
  </r>
  <r>
    <n v="63186641678"/>
    <n v="185"/>
    <d v="2032-10-02T00:00:00"/>
    <s v=""/>
    <s v=""/>
    <x v="0"/>
    <x v="0"/>
  </r>
  <r>
    <n v="36374173389"/>
    <n v="202"/>
    <d v="2032-10-02T00:00:00"/>
    <s v=""/>
    <s v=""/>
    <x v="0"/>
    <x v="0"/>
  </r>
  <r>
    <n v="19090931957"/>
    <n v="210"/>
    <d v="2032-10-02T00:00:00"/>
    <s v=""/>
    <s v=""/>
    <x v="0"/>
    <x v="0"/>
  </r>
  <r>
    <n v="22339599257"/>
    <n v="218"/>
    <d v="2032-10-02T00:00:00"/>
    <s v=""/>
    <s v=""/>
    <x v="0"/>
    <x v="0"/>
  </r>
  <r>
    <n v="46003827935"/>
    <n v="219"/>
    <d v="2032-10-02T00:00:00"/>
    <s v=""/>
    <s v=""/>
    <x v="0"/>
    <x v="0"/>
  </r>
  <r>
    <n v="37324182682"/>
    <n v="221"/>
    <d v="2032-10-02T00:00:00"/>
    <s v=""/>
    <s v=""/>
    <x v="0"/>
    <x v="0"/>
  </r>
  <r>
    <n v="98839892690"/>
    <n v="228"/>
    <d v="2032-10-02T00:00:00"/>
    <d v="2032-12-29T00:00:00"/>
    <n v="88"/>
    <x v="0"/>
    <x v="1"/>
  </r>
  <r>
    <n v="21530422492"/>
    <n v="253"/>
    <d v="2032-10-02T00:00:00"/>
    <d v="2032-12-29T00:00:00"/>
    <n v="88"/>
    <x v="0"/>
    <x v="1"/>
  </r>
  <r>
    <n v="34121951644"/>
    <n v="266"/>
    <d v="2032-10-02T00:00:00"/>
    <s v=""/>
    <s v=""/>
    <x v="0"/>
    <x v="0"/>
  </r>
  <r>
    <n v="30339606718"/>
    <n v="293"/>
    <d v="2032-10-02T00:00:00"/>
    <s v=""/>
    <s v=""/>
    <x v="0"/>
    <x v="0"/>
  </r>
  <r>
    <n v="73501685323"/>
    <n v="310"/>
    <d v="2032-10-02T00:00:00"/>
    <s v=""/>
    <s v=""/>
    <x v="0"/>
    <x v="0"/>
  </r>
  <r>
    <n v="36388864575"/>
    <n v="317"/>
    <d v="2032-10-02T00:00:00"/>
    <s v=""/>
    <s v=""/>
    <x v="0"/>
    <x v="0"/>
  </r>
  <r>
    <n v="22915978527"/>
    <n v="6"/>
    <d v="2032-10-03T00:00:00"/>
    <d v="2032-10-09T00:00:00"/>
    <n v="6"/>
    <x v="0"/>
    <x v="3"/>
  </r>
  <r>
    <n v="15057588041"/>
    <n v="6"/>
    <d v="2032-10-03T00:00:00"/>
    <s v=""/>
    <s v=""/>
    <x v="0"/>
    <x v="0"/>
  </r>
  <r>
    <n v="38869132988"/>
    <n v="14"/>
    <d v="2032-10-03T00:00:00"/>
    <d v="2032-10-12T00:00:00"/>
    <n v="9"/>
    <x v="0"/>
    <x v="3"/>
  </r>
  <r>
    <n v="83300830068"/>
    <n v="44"/>
    <d v="2032-10-03T00:00:00"/>
    <d v="2032-12-01T00:00:00"/>
    <n v="59"/>
    <x v="0"/>
    <x v="1"/>
  </r>
  <r>
    <n v="30140462239"/>
    <n v="51"/>
    <d v="2032-10-03T00:00:00"/>
    <s v=""/>
    <s v=""/>
    <x v="0"/>
    <x v="0"/>
  </r>
  <r>
    <n v="38564705209"/>
    <n v="71"/>
    <d v="2032-10-03T00:00:00"/>
    <s v=""/>
    <s v=""/>
    <x v="0"/>
    <x v="0"/>
  </r>
  <r>
    <n v="79656345137"/>
    <n v="96"/>
    <d v="2032-10-03T00:00:00"/>
    <s v=""/>
    <s v=""/>
    <x v="0"/>
    <x v="0"/>
  </r>
  <r>
    <n v="75859809198"/>
    <n v="142"/>
    <d v="2032-10-03T00:00:00"/>
    <s v=""/>
    <s v=""/>
    <x v="0"/>
    <x v="0"/>
  </r>
  <r>
    <n v="85606441568"/>
    <n v="151"/>
    <d v="2032-10-03T00:00:00"/>
    <s v=""/>
    <s v=""/>
    <x v="0"/>
    <x v="0"/>
  </r>
  <r>
    <n v="62772976265"/>
    <n v="154"/>
    <d v="2032-10-03T00:00:00"/>
    <d v="2032-11-30T00:00:00"/>
    <n v="58"/>
    <x v="0"/>
    <x v="2"/>
  </r>
  <r>
    <n v="47168006588"/>
    <n v="184"/>
    <d v="2032-10-03T00:00:00"/>
    <s v=""/>
    <s v=""/>
    <x v="0"/>
    <x v="0"/>
  </r>
  <r>
    <n v="12284023609"/>
    <n v="196"/>
    <d v="2032-10-03T00:00:00"/>
    <s v=""/>
    <s v=""/>
    <x v="0"/>
    <x v="0"/>
  </r>
  <r>
    <n v="46867469821"/>
    <n v="214"/>
    <d v="2032-10-03T00:00:00"/>
    <s v=""/>
    <s v=""/>
    <x v="0"/>
    <x v="0"/>
  </r>
  <r>
    <n v="60531124701"/>
    <n v="225"/>
    <d v="2032-10-03T00:00:00"/>
    <s v=""/>
    <s v=""/>
    <x v="0"/>
    <x v="0"/>
  </r>
  <r>
    <n v="37601169994"/>
    <n v="225"/>
    <d v="2032-10-03T00:00:00"/>
    <s v=""/>
    <s v=""/>
    <x v="0"/>
    <x v="0"/>
  </r>
  <r>
    <n v="20191552723"/>
    <n v="228"/>
    <d v="2032-10-03T00:00:00"/>
    <s v=""/>
    <s v=""/>
    <x v="0"/>
    <x v="0"/>
  </r>
  <r>
    <n v="18060698883"/>
    <n v="240"/>
    <d v="2032-10-03T00:00:00"/>
    <s v=""/>
    <s v=""/>
    <x v="0"/>
    <x v="0"/>
  </r>
  <r>
    <n v="45081248071"/>
    <n v="247"/>
    <d v="2032-10-03T00:00:00"/>
    <s v=""/>
    <s v=""/>
    <x v="0"/>
    <x v="0"/>
  </r>
  <r>
    <n v="68270572925"/>
    <n v="254"/>
    <d v="2032-10-03T00:00:00"/>
    <s v=""/>
    <s v=""/>
    <x v="0"/>
    <x v="0"/>
  </r>
  <r>
    <n v="55067294707"/>
    <n v="274"/>
    <d v="2032-10-03T00:00:00"/>
    <d v="2032-11-19T00:00:00"/>
    <n v="47"/>
    <x v="0"/>
    <x v="2"/>
  </r>
  <r>
    <n v="69444906939"/>
    <n v="284"/>
    <d v="2032-10-03T00:00:00"/>
    <s v=""/>
    <s v=""/>
    <x v="0"/>
    <x v="0"/>
  </r>
  <r>
    <n v="71257913274"/>
    <n v="292"/>
    <d v="2032-10-03T00:00:00"/>
    <s v=""/>
    <s v=""/>
    <x v="0"/>
    <x v="0"/>
  </r>
  <r>
    <n v="82445640122"/>
    <n v="295"/>
    <d v="2032-10-03T00:00:00"/>
    <s v=""/>
    <s v=""/>
    <x v="0"/>
    <x v="0"/>
  </r>
  <r>
    <n v="80891148059"/>
    <n v="297"/>
    <d v="2032-10-03T00:00:00"/>
    <s v=""/>
    <s v=""/>
    <x v="0"/>
    <x v="0"/>
  </r>
  <r>
    <n v="58035112128"/>
    <n v="304"/>
    <d v="2032-10-03T00:00:00"/>
    <d v="2033-01-30T00:00:00"/>
    <n v="119"/>
    <x v="0"/>
    <x v="4"/>
  </r>
  <r>
    <n v="31607634398"/>
    <n v="304"/>
    <d v="2032-10-03T00:00:00"/>
    <s v=""/>
    <s v=""/>
    <x v="0"/>
    <x v="0"/>
  </r>
  <r>
    <n v="30565822795"/>
    <n v="306"/>
    <d v="2032-10-03T00:00:00"/>
    <s v=""/>
    <s v=""/>
    <x v="0"/>
    <x v="0"/>
  </r>
  <r>
    <n v="40175186097"/>
    <n v="0"/>
    <d v="2032-10-04T00:00:00"/>
    <s v=""/>
    <s v=""/>
    <x v="0"/>
    <x v="0"/>
  </r>
  <r>
    <n v="81937841359"/>
    <n v="6"/>
    <d v="2032-10-04T00:00:00"/>
    <s v=""/>
    <s v=""/>
    <x v="0"/>
    <x v="0"/>
  </r>
  <r>
    <n v="39858419998"/>
    <n v="6"/>
    <d v="2032-10-04T00:00:00"/>
    <s v=""/>
    <s v=""/>
    <x v="0"/>
    <x v="0"/>
  </r>
  <r>
    <n v="95604556702"/>
    <n v="13"/>
    <d v="2032-10-04T00:00:00"/>
    <s v=""/>
    <s v=""/>
    <x v="0"/>
    <x v="0"/>
  </r>
  <r>
    <n v="66251408953"/>
    <n v="29"/>
    <d v="2032-10-04T00:00:00"/>
    <s v=""/>
    <s v=""/>
    <x v="0"/>
    <x v="0"/>
  </r>
  <r>
    <n v="94583858895"/>
    <n v="31"/>
    <d v="2032-10-04T00:00:00"/>
    <s v=""/>
    <s v=""/>
    <x v="0"/>
    <x v="0"/>
  </r>
  <r>
    <n v="22240564070"/>
    <n v="39"/>
    <d v="2032-10-04T00:00:00"/>
    <s v=""/>
    <s v=""/>
    <x v="0"/>
    <x v="0"/>
  </r>
  <r>
    <n v="19165688194"/>
    <n v="52"/>
    <d v="2032-10-04T00:00:00"/>
    <d v="2033-01-20T00:00:00"/>
    <n v="108"/>
    <x v="0"/>
    <x v="4"/>
  </r>
  <r>
    <n v="20680855397"/>
    <n v="68"/>
    <d v="2032-10-04T00:00:00"/>
    <s v=""/>
    <s v=""/>
    <x v="0"/>
    <x v="0"/>
  </r>
  <r>
    <n v="14723278638"/>
    <n v="94"/>
    <d v="2032-10-04T00:00:00"/>
    <s v=""/>
    <s v=""/>
    <x v="0"/>
    <x v="0"/>
  </r>
  <r>
    <n v="87800067307"/>
    <n v="96"/>
    <d v="2032-10-04T00:00:00"/>
    <d v="2032-10-26T00:00:00"/>
    <n v="22"/>
    <x v="0"/>
    <x v="3"/>
  </r>
  <r>
    <n v="81780196261"/>
    <n v="136"/>
    <d v="2032-10-04T00:00:00"/>
    <s v=""/>
    <s v=""/>
    <x v="0"/>
    <x v="0"/>
  </r>
  <r>
    <n v="55766804940"/>
    <n v="140"/>
    <d v="2032-10-04T00:00:00"/>
    <s v=""/>
    <s v=""/>
    <x v="0"/>
    <x v="0"/>
  </r>
  <r>
    <n v="25046403567"/>
    <n v="159"/>
    <d v="2032-10-04T00:00:00"/>
    <s v=""/>
    <s v=""/>
    <x v="0"/>
    <x v="0"/>
  </r>
  <r>
    <n v="13955325523"/>
    <n v="162"/>
    <d v="2032-10-04T00:00:00"/>
    <s v=""/>
    <s v=""/>
    <x v="0"/>
    <x v="0"/>
  </r>
  <r>
    <n v="14522082401"/>
    <n v="168"/>
    <d v="2032-10-04T00:00:00"/>
    <d v="2033-01-15T00:00:00"/>
    <n v="103"/>
    <x v="0"/>
    <x v="4"/>
  </r>
  <r>
    <n v="58895447141"/>
    <n v="201"/>
    <d v="2032-10-04T00:00:00"/>
    <s v=""/>
    <s v=""/>
    <x v="0"/>
    <x v="0"/>
  </r>
  <r>
    <n v="82813880303"/>
    <n v="214"/>
    <d v="2032-10-04T00:00:00"/>
    <s v=""/>
    <s v=""/>
    <x v="0"/>
    <x v="0"/>
  </r>
  <r>
    <n v="18015352668"/>
    <n v="222"/>
    <d v="2032-10-04T00:00:00"/>
    <s v=""/>
    <s v=""/>
    <x v="0"/>
    <x v="0"/>
  </r>
  <r>
    <n v="75719222844"/>
    <n v="223"/>
    <d v="2032-10-04T00:00:00"/>
    <s v=""/>
    <s v=""/>
    <x v="0"/>
    <x v="0"/>
  </r>
  <r>
    <n v="35438695580"/>
    <n v="230"/>
    <d v="2032-10-04T00:00:00"/>
    <s v=""/>
    <s v=""/>
    <x v="0"/>
    <x v="0"/>
  </r>
  <r>
    <n v="60142797826"/>
    <n v="232"/>
    <d v="2032-10-04T00:00:00"/>
    <s v=""/>
    <s v=""/>
    <x v="0"/>
    <x v="0"/>
  </r>
  <r>
    <n v="53890509674"/>
    <n v="259"/>
    <d v="2032-10-04T00:00:00"/>
    <s v=""/>
    <s v=""/>
    <x v="0"/>
    <x v="0"/>
  </r>
  <r>
    <n v="75164109917"/>
    <n v="259"/>
    <d v="2032-10-04T00:00:00"/>
    <s v=""/>
    <s v=""/>
    <x v="0"/>
    <x v="0"/>
  </r>
  <r>
    <n v="22490507040"/>
    <n v="261"/>
    <d v="2032-10-04T00:00:00"/>
    <d v="2032-10-22T00:00:00"/>
    <n v="18"/>
    <x v="0"/>
    <x v="3"/>
  </r>
  <r>
    <n v="54593359732"/>
    <n v="273"/>
    <d v="2032-10-04T00:00:00"/>
    <d v="2032-12-28T00:00:00"/>
    <n v="85"/>
    <x v="0"/>
    <x v="1"/>
  </r>
  <r>
    <n v="84446450526"/>
    <n v="287"/>
    <d v="2032-10-04T00:00:00"/>
    <s v=""/>
    <s v=""/>
    <x v="0"/>
    <x v="0"/>
  </r>
  <r>
    <n v="15993612972"/>
    <n v="292"/>
    <d v="2032-10-04T00:00:00"/>
    <d v="2032-10-11T00:00:00"/>
    <n v="7"/>
    <x v="0"/>
    <x v="3"/>
  </r>
  <r>
    <n v="93570166874"/>
    <n v="337"/>
    <d v="2032-10-04T00:00:00"/>
    <d v="2032-12-24T00:00:00"/>
    <n v="81"/>
    <x v="0"/>
    <x v="1"/>
  </r>
  <r>
    <n v="38570354913"/>
    <n v="338"/>
    <d v="2032-10-04T00:00:00"/>
    <d v="2033-01-28T00:00:00"/>
    <n v="116"/>
    <x v="0"/>
    <x v="4"/>
  </r>
  <r>
    <n v="83604904296"/>
    <n v="5"/>
    <d v="2032-10-05T00:00:00"/>
    <s v=""/>
    <s v=""/>
    <x v="0"/>
    <x v="0"/>
  </r>
  <r>
    <n v="21151337840"/>
    <n v="24"/>
    <d v="2032-10-05T00:00:00"/>
    <s v=""/>
    <s v=""/>
    <x v="0"/>
    <x v="0"/>
  </r>
  <r>
    <n v="34991725018"/>
    <n v="39"/>
    <d v="2032-10-05T00:00:00"/>
    <d v="2032-12-23T00:00:00"/>
    <n v="79"/>
    <x v="0"/>
    <x v="1"/>
  </r>
  <r>
    <n v="61936295213"/>
    <n v="43"/>
    <d v="2032-10-05T00:00:00"/>
    <s v=""/>
    <s v=""/>
    <x v="0"/>
    <x v="0"/>
  </r>
  <r>
    <n v="34712928383"/>
    <n v="55"/>
    <d v="2032-10-05T00:00:00"/>
    <s v=""/>
    <s v=""/>
    <x v="0"/>
    <x v="0"/>
  </r>
  <r>
    <n v="88815433149"/>
    <n v="63"/>
    <d v="2032-10-05T00:00:00"/>
    <d v="2033-01-28T00:00:00"/>
    <n v="115"/>
    <x v="0"/>
    <x v="4"/>
  </r>
  <r>
    <n v="83017668621"/>
    <n v="63"/>
    <d v="2032-10-05T00:00:00"/>
    <s v=""/>
    <s v=""/>
    <x v="0"/>
    <x v="0"/>
  </r>
  <r>
    <n v="52001934789"/>
    <n v="112"/>
    <d v="2032-10-05T00:00:00"/>
    <s v=""/>
    <s v=""/>
    <x v="0"/>
    <x v="0"/>
  </r>
  <r>
    <n v="71837996614"/>
    <n v="126"/>
    <d v="2032-10-05T00:00:00"/>
    <s v=""/>
    <s v=""/>
    <x v="0"/>
    <x v="0"/>
  </r>
  <r>
    <n v="69914849785"/>
    <n v="127"/>
    <d v="2032-10-05T00:00:00"/>
    <s v=""/>
    <s v=""/>
    <x v="0"/>
    <x v="0"/>
  </r>
  <r>
    <n v="24587487337"/>
    <n v="146"/>
    <d v="2032-10-05T00:00:00"/>
    <s v=""/>
    <s v=""/>
    <x v="0"/>
    <x v="0"/>
  </r>
  <r>
    <n v="44683021157"/>
    <n v="148"/>
    <d v="2032-10-05T00:00:00"/>
    <s v=""/>
    <s v=""/>
    <x v="0"/>
    <x v="0"/>
  </r>
  <r>
    <n v="22119226216"/>
    <n v="150"/>
    <d v="2032-10-05T00:00:00"/>
    <d v="2033-01-29T00:00:00"/>
    <n v="116"/>
    <x v="0"/>
    <x v="4"/>
  </r>
  <r>
    <n v="46261185993"/>
    <n v="169"/>
    <d v="2032-10-05T00:00:00"/>
    <s v=""/>
    <s v=""/>
    <x v="0"/>
    <x v="0"/>
  </r>
  <r>
    <n v="23114572730"/>
    <n v="181"/>
    <d v="2032-10-05T00:00:00"/>
    <d v="2032-11-17T00:00:00"/>
    <n v="43"/>
    <x v="0"/>
    <x v="2"/>
  </r>
  <r>
    <n v="15832856440"/>
    <n v="183"/>
    <d v="2032-10-05T00:00:00"/>
    <s v=""/>
    <s v=""/>
    <x v="0"/>
    <x v="0"/>
  </r>
  <r>
    <n v="75115840826"/>
    <n v="205"/>
    <d v="2032-10-05T00:00:00"/>
    <s v=""/>
    <s v=""/>
    <x v="0"/>
    <x v="0"/>
  </r>
  <r>
    <n v="36129413431"/>
    <n v="208"/>
    <d v="2032-10-05T00:00:00"/>
    <d v="2032-11-08T00:00:00"/>
    <n v="34"/>
    <x v="0"/>
    <x v="2"/>
  </r>
  <r>
    <n v="83138546479"/>
    <n v="225"/>
    <d v="2032-10-05T00:00:00"/>
    <s v=""/>
    <s v=""/>
    <x v="0"/>
    <x v="0"/>
  </r>
  <r>
    <n v="52534306444"/>
    <n v="233"/>
    <d v="2032-10-05T00:00:00"/>
    <s v=""/>
    <s v=""/>
    <x v="0"/>
    <x v="0"/>
  </r>
  <r>
    <n v="73473472335"/>
    <n v="240"/>
    <d v="2032-10-05T00:00:00"/>
    <s v=""/>
    <s v=""/>
    <x v="0"/>
    <x v="0"/>
  </r>
  <r>
    <n v="98641653789"/>
    <n v="246"/>
    <d v="2032-10-05T00:00:00"/>
    <s v=""/>
    <s v=""/>
    <x v="0"/>
    <x v="0"/>
  </r>
  <r>
    <n v="58638137810"/>
    <n v="279"/>
    <d v="2032-10-05T00:00:00"/>
    <s v=""/>
    <s v=""/>
    <x v="0"/>
    <x v="0"/>
  </r>
  <r>
    <n v="58138890319"/>
    <n v="280"/>
    <d v="2032-10-05T00:00:00"/>
    <s v=""/>
    <s v=""/>
    <x v="0"/>
    <x v="0"/>
  </r>
  <r>
    <n v="38116104317"/>
    <n v="286"/>
    <d v="2032-10-05T00:00:00"/>
    <d v="2033-01-24T00:00:00"/>
    <n v="111"/>
    <x v="0"/>
    <x v="4"/>
  </r>
  <r>
    <n v="97876018406"/>
    <n v="306"/>
    <d v="2032-10-05T00:00:00"/>
    <d v="2033-01-11T00:00:00"/>
    <n v="98"/>
    <x v="0"/>
    <x v="4"/>
  </r>
  <r>
    <n v="57513822338"/>
    <n v="6"/>
    <d v="2032-10-06T00:00:00"/>
    <s v=""/>
    <s v=""/>
    <x v="0"/>
    <x v="0"/>
  </r>
  <r>
    <n v="26478768640"/>
    <n v="16"/>
    <d v="2032-10-06T00:00:00"/>
    <s v=""/>
    <s v=""/>
    <x v="0"/>
    <x v="0"/>
  </r>
  <r>
    <n v="96770741485"/>
    <n v="17"/>
    <d v="2032-10-06T00:00:00"/>
    <s v=""/>
    <s v=""/>
    <x v="0"/>
    <x v="0"/>
  </r>
  <r>
    <n v="35345498955"/>
    <n v="55"/>
    <d v="2032-10-06T00:00:00"/>
    <s v=""/>
    <s v=""/>
    <x v="0"/>
    <x v="0"/>
  </r>
  <r>
    <n v="65355234941"/>
    <n v="58"/>
    <d v="2032-10-06T00:00:00"/>
    <d v="2032-11-13T00:00:00"/>
    <n v="38"/>
    <x v="0"/>
    <x v="2"/>
  </r>
  <r>
    <n v="81983265099"/>
    <n v="77"/>
    <d v="2032-10-06T00:00:00"/>
    <d v="2033-01-30T00:00:00"/>
    <n v="116"/>
    <x v="0"/>
    <x v="4"/>
  </r>
  <r>
    <n v="43735684161"/>
    <n v="98"/>
    <d v="2032-10-06T00:00:00"/>
    <d v="2032-10-20T00:00:00"/>
    <n v="14"/>
    <x v="0"/>
    <x v="3"/>
  </r>
  <r>
    <n v="27494364611"/>
    <n v="130"/>
    <d v="2032-10-06T00:00:00"/>
    <s v=""/>
    <s v=""/>
    <x v="0"/>
    <x v="0"/>
  </r>
  <r>
    <n v="41754658161"/>
    <n v="162"/>
    <d v="2032-10-06T00:00:00"/>
    <s v=""/>
    <s v=""/>
    <x v="0"/>
    <x v="0"/>
  </r>
  <r>
    <n v="37628960279"/>
    <n v="180"/>
    <d v="2032-10-06T00:00:00"/>
    <s v=""/>
    <s v=""/>
    <x v="0"/>
    <x v="0"/>
  </r>
  <r>
    <n v="62995128468"/>
    <n v="198"/>
    <d v="2032-10-06T00:00:00"/>
    <d v="2032-10-21T00:00:00"/>
    <n v="15"/>
    <x v="0"/>
    <x v="3"/>
  </r>
  <r>
    <n v="30842674951"/>
    <n v="203"/>
    <d v="2032-10-06T00:00:00"/>
    <s v=""/>
    <s v=""/>
    <x v="0"/>
    <x v="0"/>
  </r>
  <r>
    <n v="72426693961"/>
    <n v="228"/>
    <d v="2032-10-06T00:00:00"/>
    <s v=""/>
    <s v=""/>
    <x v="0"/>
    <x v="0"/>
  </r>
  <r>
    <n v="66933393955"/>
    <n v="229"/>
    <d v="2032-10-06T00:00:00"/>
    <s v=""/>
    <s v=""/>
    <x v="0"/>
    <x v="0"/>
  </r>
  <r>
    <n v="78362368816"/>
    <n v="248"/>
    <d v="2032-10-06T00:00:00"/>
    <s v=""/>
    <s v=""/>
    <x v="0"/>
    <x v="0"/>
  </r>
  <r>
    <n v="63985721273"/>
    <n v="31"/>
    <d v="2032-10-07T00:00:00"/>
    <s v=""/>
    <s v=""/>
    <x v="0"/>
    <x v="0"/>
  </r>
  <r>
    <n v="36062683852"/>
    <n v="37"/>
    <d v="2032-10-07T00:00:00"/>
    <d v="2032-12-13T00:00:00"/>
    <n v="67"/>
    <x v="0"/>
    <x v="1"/>
  </r>
  <r>
    <n v="44607301683"/>
    <n v="56"/>
    <d v="2032-10-07T00:00:00"/>
    <s v=""/>
    <s v=""/>
    <x v="0"/>
    <x v="0"/>
  </r>
  <r>
    <n v="27964864477"/>
    <n v="73"/>
    <d v="2032-10-07T00:00:00"/>
    <s v=""/>
    <s v=""/>
    <x v="0"/>
    <x v="0"/>
  </r>
  <r>
    <n v="90606481327"/>
    <n v="86"/>
    <d v="2032-10-07T00:00:00"/>
    <s v=""/>
    <s v=""/>
    <x v="0"/>
    <x v="0"/>
  </r>
  <r>
    <n v="61393464643"/>
    <n v="129"/>
    <d v="2032-10-07T00:00:00"/>
    <s v=""/>
    <s v=""/>
    <x v="0"/>
    <x v="0"/>
  </r>
  <r>
    <n v="83262465272"/>
    <n v="179"/>
    <d v="2032-10-07T00:00:00"/>
    <s v=""/>
    <s v=""/>
    <x v="0"/>
    <x v="0"/>
  </r>
  <r>
    <n v="91596936955"/>
    <n v="201"/>
    <d v="2032-10-07T00:00:00"/>
    <s v=""/>
    <s v=""/>
    <x v="0"/>
    <x v="0"/>
  </r>
  <r>
    <n v="48946225753"/>
    <n v="208"/>
    <d v="2032-10-07T00:00:00"/>
    <s v=""/>
    <s v=""/>
    <x v="0"/>
    <x v="0"/>
  </r>
  <r>
    <n v="26948497521"/>
    <n v="242"/>
    <d v="2032-10-07T00:00:00"/>
    <d v="2032-10-14T00:00:00"/>
    <n v="7"/>
    <x v="0"/>
    <x v="3"/>
  </r>
  <r>
    <n v="39440309944"/>
    <n v="274"/>
    <d v="2032-10-07T00:00:00"/>
    <s v=""/>
    <s v=""/>
    <x v="0"/>
    <x v="0"/>
  </r>
  <r>
    <n v="35857390668"/>
    <n v="302"/>
    <d v="2032-10-07T00:00:00"/>
    <s v=""/>
    <s v=""/>
    <x v="0"/>
    <x v="0"/>
  </r>
  <r>
    <n v="83641424857"/>
    <n v="311"/>
    <d v="2032-10-07T00:00:00"/>
    <d v="2033-02-01T00:00:00"/>
    <n v="117"/>
    <x v="0"/>
    <x v="5"/>
  </r>
  <r>
    <n v="45453503902"/>
    <n v="315"/>
    <d v="2032-10-07T00:00:00"/>
    <d v="2032-12-07T00:00:00"/>
    <n v="61"/>
    <x v="0"/>
    <x v="1"/>
  </r>
  <r>
    <n v="91108751919"/>
    <n v="3"/>
    <d v="2032-10-08T00:00:00"/>
    <s v=""/>
    <s v=""/>
    <x v="0"/>
    <x v="0"/>
  </r>
  <r>
    <n v="95766700701"/>
    <n v="3"/>
    <d v="2032-10-08T00:00:00"/>
    <d v="2033-01-24T00:00:00"/>
    <n v="108"/>
    <x v="0"/>
    <x v="4"/>
  </r>
  <r>
    <n v="92928815295"/>
    <n v="14"/>
    <d v="2032-10-08T00:00:00"/>
    <s v=""/>
    <s v=""/>
    <x v="0"/>
    <x v="0"/>
  </r>
  <r>
    <n v="88086921506"/>
    <n v="23"/>
    <d v="2032-10-08T00:00:00"/>
    <s v=""/>
    <s v=""/>
    <x v="0"/>
    <x v="0"/>
  </r>
  <r>
    <n v="62517018995"/>
    <n v="50"/>
    <d v="2032-10-08T00:00:00"/>
    <s v=""/>
    <s v=""/>
    <x v="0"/>
    <x v="0"/>
  </r>
  <r>
    <n v="14489063124"/>
    <n v="54"/>
    <d v="2032-10-08T00:00:00"/>
    <s v=""/>
    <s v=""/>
    <x v="0"/>
    <x v="0"/>
  </r>
  <r>
    <n v="28211821731"/>
    <n v="71"/>
    <d v="2032-10-08T00:00:00"/>
    <s v=""/>
    <s v=""/>
    <x v="0"/>
    <x v="0"/>
  </r>
  <r>
    <n v="59931914754"/>
    <n v="74"/>
    <d v="2032-10-08T00:00:00"/>
    <s v=""/>
    <s v=""/>
    <x v="0"/>
    <x v="0"/>
  </r>
  <r>
    <n v="23257745610"/>
    <n v="99"/>
    <d v="2032-10-08T00:00:00"/>
    <s v=""/>
    <s v=""/>
    <x v="0"/>
    <x v="0"/>
  </r>
  <r>
    <n v="82128368701"/>
    <n v="126"/>
    <d v="2032-10-08T00:00:00"/>
    <s v=""/>
    <s v=""/>
    <x v="0"/>
    <x v="0"/>
  </r>
  <r>
    <n v="15393017417"/>
    <n v="145"/>
    <d v="2032-10-08T00:00:00"/>
    <s v=""/>
    <s v=""/>
    <x v="0"/>
    <x v="0"/>
  </r>
  <r>
    <n v="57686137950"/>
    <n v="149"/>
    <d v="2032-10-08T00:00:00"/>
    <s v=""/>
    <s v=""/>
    <x v="0"/>
    <x v="0"/>
  </r>
  <r>
    <n v="79366277324"/>
    <n v="159"/>
    <d v="2032-10-08T00:00:00"/>
    <d v="2033-02-05T00:00:00"/>
    <n v="120"/>
    <x v="0"/>
    <x v="5"/>
  </r>
  <r>
    <n v="65966854847"/>
    <n v="161"/>
    <d v="2032-10-08T00:00:00"/>
    <s v=""/>
    <s v=""/>
    <x v="0"/>
    <x v="0"/>
  </r>
  <r>
    <n v="92673782829"/>
    <n v="171"/>
    <d v="2032-10-08T00:00:00"/>
    <s v=""/>
    <s v=""/>
    <x v="0"/>
    <x v="0"/>
  </r>
  <r>
    <n v="38727840971"/>
    <n v="173"/>
    <d v="2032-10-08T00:00:00"/>
    <d v="2033-01-01T00:00:00"/>
    <n v="85"/>
    <x v="0"/>
    <x v="4"/>
  </r>
  <r>
    <n v="52409265587"/>
    <n v="201"/>
    <d v="2032-10-08T00:00:00"/>
    <s v=""/>
    <s v=""/>
    <x v="0"/>
    <x v="0"/>
  </r>
  <r>
    <n v="64255270365"/>
    <n v="202"/>
    <d v="2032-10-08T00:00:00"/>
    <d v="2032-11-04T00:00:00"/>
    <n v="27"/>
    <x v="0"/>
    <x v="2"/>
  </r>
  <r>
    <n v="62367048443"/>
    <n v="216"/>
    <d v="2032-10-08T00:00:00"/>
    <s v=""/>
    <s v=""/>
    <x v="0"/>
    <x v="0"/>
  </r>
  <r>
    <n v="25531027790"/>
    <n v="245"/>
    <d v="2032-10-08T00:00:00"/>
    <s v=""/>
    <s v=""/>
    <x v="0"/>
    <x v="0"/>
  </r>
  <r>
    <n v="52760471996"/>
    <n v="247"/>
    <d v="2032-10-08T00:00:00"/>
    <s v=""/>
    <s v=""/>
    <x v="0"/>
    <x v="0"/>
  </r>
  <r>
    <n v="24745886583"/>
    <n v="248"/>
    <d v="2032-10-08T00:00:00"/>
    <s v=""/>
    <s v=""/>
    <x v="0"/>
    <x v="0"/>
  </r>
  <r>
    <n v="24839313745"/>
    <n v="277"/>
    <d v="2032-10-08T00:00:00"/>
    <s v=""/>
    <s v=""/>
    <x v="0"/>
    <x v="0"/>
  </r>
  <r>
    <n v="66038941995"/>
    <n v="284"/>
    <d v="2032-10-08T00:00:00"/>
    <s v=""/>
    <s v=""/>
    <x v="0"/>
    <x v="0"/>
  </r>
  <r>
    <n v="54602216283"/>
    <n v="300"/>
    <d v="2032-10-08T00:00:00"/>
    <s v=""/>
    <s v=""/>
    <x v="0"/>
    <x v="0"/>
  </r>
  <r>
    <n v="49219865486"/>
    <n v="328"/>
    <d v="2032-10-08T00:00:00"/>
    <s v=""/>
    <s v=""/>
    <x v="0"/>
    <x v="0"/>
  </r>
  <r>
    <n v="99221526157"/>
    <n v="335"/>
    <d v="2032-10-08T00:00:00"/>
    <s v=""/>
    <s v=""/>
    <x v="0"/>
    <x v="0"/>
  </r>
  <r>
    <n v="64268383018"/>
    <n v="39"/>
    <d v="2032-10-09T00:00:00"/>
    <d v="2032-10-19T00:00:00"/>
    <n v="10"/>
    <x v="0"/>
    <x v="3"/>
  </r>
  <r>
    <n v="39858900712"/>
    <n v="48"/>
    <d v="2032-10-09T00:00:00"/>
    <d v="2032-11-24T00:00:00"/>
    <n v="46"/>
    <x v="0"/>
    <x v="2"/>
  </r>
  <r>
    <n v="17408876818"/>
    <n v="56"/>
    <d v="2032-10-09T00:00:00"/>
    <d v="2032-10-14T00:00:00"/>
    <n v="5"/>
    <x v="0"/>
    <x v="3"/>
  </r>
  <r>
    <n v="82313501644"/>
    <n v="74"/>
    <d v="2032-10-09T00:00:00"/>
    <d v="2032-11-06T00:00:00"/>
    <n v="28"/>
    <x v="0"/>
    <x v="2"/>
  </r>
  <r>
    <n v="74529111591"/>
    <n v="91"/>
    <d v="2032-10-09T00:00:00"/>
    <s v=""/>
    <s v=""/>
    <x v="0"/>
    <x v="0"/>
  </r>
  <r>
    <n v="55258660322"/>
    <n v="105"/>
    <d v="2032-10-09T00:00:00"/>
    <s v=""/>
    <s v=""/>
    <x v="0"/>
    <x v="0"/>
  </r>
  <r>
    <n v="68329606234"/>
    <n v="131"/>
    <d v="2032-10-09T00:00:00"/>
    <s v=""/>
    <s v=""/>
    <x v="0"/>
    <x v="0"/>
  </r>
  <r>
    <n v="62645685259"/>
    <n v="156"/>
    <d v="2032-10-09T00:00:00"/>
    <d v="2032-11-04T00:00:00"/>
    <n v="26"/>
    <x v="0"/>
    <x v="2"/>
  </r>
  <r>
    <n v="13420298342"/>
    <n v="183"/>
    <d v="2032-10-09T00:00:00"/>
    <s v=""/>
    <s v=""/>
    <x v="0"/>
    <x v="0"/>
  </r>
  <r>
    <n v="12357762352"/>
    <n v="196"/>
    <d v="2032-10-09T00:00:00"/>
    <s v=""/>
    <s v=""/>
    <x v="0"/>
    <x v="0"/>
  </r>
  <r>
    <n v="24260125256"/>
    <n v="220"/>
    <d v="2032-10-09T00:00:00"/>
    <s v=""/>
    <s v=""/>
    <x v="0"/>
    <x v="0"/>
  </r>
  <r>
    <n v="75591322190"/>
    <n v="235"/>
    <d v="2032-10-09T00:00:00"/>
    <s v=""/>
    <s v=""/>
    <x v="0"/>
    <x v="0"/>
  </r>
  <r>
    <n v="63899845456"/>
    <n v="243"/>
    <d v="2032-10-09T00:00:00"/>
    <s v=""/>
    <s v=""/>
    <x v="0"/>
    <x v="0"/>
  </r>
  <r>
    <n v="11180724100"/>
    <n v="244"/>
    <d v="2032-10-09T00:00:00"/>
    <s v=""/>
    <s v=""/>
    <x v="0"/>
    <x v="0"/>
  </r>
  <r>
    <n v="15230905542"/>
    <n v="260"/>
    <d v="2032-10-09T00:00:00"/>
    <s v=""/>
    <s v=""/>
    <x v="0"/>
    <x v="0"/>
  </r>
  <r>
    <n v="71487503384"/>
    <n v="261"/>
    <d v="2032-10-09T00:00:00"/>
    <s v=""/>
    <s v=""/>
    <x v="0"/>
    <x v="0"/>
  </r>
  <r>
    <n v="92056997074"/>
    <n v="307"/>
    <d v="2032-10-09T00:00:00"/>
    <s v=""/>
    <s v=""/>
    <x v="0"/>
    <x v="0"/>
  </r>
  <r>
    <n v="76763120253"/>
    <n v="324"/>
    <d v="2032-10-09T00:00:00"/>
    <d v="2032-10-13T00:00:00"/>
    <n v="4"/>
    <x v="0"/>
    <x v="3"/>
  </r>
  <r>
    <n v="25587230609"/>
    <n v="325"/>
    <d v="2032-10-09T00:00:00"/>
    <s v=""/>
    <s v=""/>
    <x v="0"/>
    <x v="0"/>
  </r>
  <r>
    <n v="80770037918"/>
    <n v="329"/>
    <d v="2032-10-09T00:00:00"/>
    <s v=""/>
    <s v=""/>
    <x v="0"/>
    <x v="0"/>
  </r>
  <r>
    <n v="74839461716"/>
    <n v="6"/>
    <d v="2032-10-10T00:00:00"/>
    <s v=""/>
    <s v=""/>
    <x v="0"/>
    <x v="0"/>
  </r>
  <r>
    <n v="84940672066"/>
    <n v="6"/>
    <d v="2032-10-10T00:00:00"/>
    <d v="2033-01-05T00:00:00"/>
    <n v="87"/>
    <x v="0"/>
    <x v="4"/>
  </r>
  <r>
    <n v="88710416626"/>
    <n v="9"/>
    <d v="2032-10-10T00:00:00"/>
    <s v=""/>
    <s v=""/>
    <x v="0"/>
    <x v="0"/>
  </r>
  <r>
    <n v="57309677994"/>
    <n v="30"/>
    <d v="2032-10-10T00:00:00"/>
    <s v=""/>
    <s v=""/>
    <x v="0"/>
    <x v="0"/>
  </r>
  <r>
    <n v="67510700289"/>
    <n v="57"/>
    <d v="2032-10-10T00:00:00"/>
    <s v=""/>
    <s v=""/>
    <x v="0"/>
    <x v="0"/>
  </r>
  <r>
    <n v="46804866115"/>
    <n v="60"/>
    <d v="2032-10-10T00:00:00"/>
    <s v=""/>
    <s v=""/>
    <x v="0"/>
    <x v="0"/>
  </r>
  <r>
    <n v="58264151803"/>
    <n v="60"/>
    <d v="2032-10-10T00:00:00"/>
    <s v=""/>
    <s v=""/>
    <x v="0"/>
    <x v="0"/>
  </r>
  <r>
    <n v="22681458191"/>
    <n v="68"/>
    <d v="2032-10-10T00:00:00"/>
    <d v="2032-11-14T00:00:00"/>
    <n v="35"/>
    <x v="0"/>
    <x v="2"/>
  </r>
  <r>
    <n v="16820920660"/>
    <n v="88"/>
    <d v="2032-10-10T00:00:00"/>
    <s v=""/>
    <s v=""/>
    <x v="0"/>
    <x v="0"/>
  </r>
  <r>
    <n v="21705786139"/>
    <n v="101"/>
    <d v="2032-10-10T00:00:00"/>
    <d v="2032-12-12T00:00:00"/>
    <n v="63"/>
    <x v="0"/>
    <x v="1"/>
  </r>
  <r>
    <n v="80602578840"/>
    <n v="109"/>
    <d v="2032-10-10T00:00:00"/>
    <d v="2032-10-30T00:00:00"/>
    <n v="20"/>
    <x v="0"/>
    <x v="3"/>
  </r>
  <r>
    <n v="33971709247"/>
    <n v="110"/>
    <d v="2032-10-10T00:00:00"/>
    <s v=""/>
    <s v=""/>
    <x v="0"/>
    <x v="0"/>
  </r>
  <r>
    <n v="44041389103"/>
    <n v="112"/>
    <d v="2032-10-10T00:00:00"/>
    <d v="2033-01-19T00:00:00"/>
    <n v="101"/>
    <x v="0"/>
    <x v="4"/>
  </r>
  <r>
    <n v="97767719456"/>
    <n v="115"/>
    <d v="2032-10-10T00:00:00"/>
    <s v=""/>
    <s v=""/>
    <x v="0"/>
    <x v="0"/>
  </r>
  <r>
    <n v="99916260412"/>
    <n v="203"/>
    <d v="2032-10-10T00:00:00"/>
    <s v=""/>
    <s v=""/>
    <x v="0"/>
    <x v="0"/>
  </r>
  <r>
    <n v="50399285297"/>
    <n v="217"/>
    <d v="2032-10-10T00:00:00"/>
    <d v="2032-12-07T00:00:00"/>
    <n v="58"/>
    <x v="0"/>
    <x v="1"/>
  </r>
  <r>
    <n v="73563976884"/>
    <n v="229"/>
    <d v="2032-10-10T00:00:00"/>
    <s v=""/>
    <s v=""/>
    <x v="0"/>
    <x v="0"/>
  </r>
  <r>
    <n v="87018903051"/>
    <n v="235"/>
    <d v="2032-10-10T00:00:00"/>
    <s v=""/>
    <s v=""/>
    <x v="0"/>
    <x v="0"/>
  </r>
  <r>
    <n v="97583934553"/>
    <n v="246"/>
    <d v="2032-10-10T00:00:00"/>
    <s v=""/>
    <s v=""/>
    <x v="0"/>
    <x v="0"/>
  </r>
  <r>
    <n v="17526896568"/>
    <n v="276"/>
    <d v="2032-10-10T00:00:00"/>
    <s v=""/>
    <s v=""/>
    <x v="0"/>
    <x v="0"/>
  </r>
  <r>
    <n v="26801241936"/>
    <n v="301"/>
    <d v="2032-10-10T00:00:00"/>
    <d v="2032-10-17T00:00:00"/>
    <n v="7"/>
    <x v="0"/>
    <x v="3"/>
  </r>
  <r>
    <n v="53607831300"/>
    <n v="335"/>
    <d v="2032-10-10T00:00:00"/>
    <s v=""/>
    <s v=""/>
    <x v="0"/>
    <x v="0"/>
  </r>
  <r>
    <n v="54578118047"/>
    <n v="2"/>
    <d v="2032-10-11T00:00:00"/>
    <s v=""/>
    <s v=""/>
    <x v="0"/>
    <x v="0"/>
  </r>
  <r>
    <n v="71911436587"/>
    <n v="11"/>
    <d v="2032-10-11T00:00:00"/>
    <s v=""/>
    <s v=""/>
    <x v="0"/>
    <x v="0"/>
  </r>
  <r>
    <n v="49151812965"/>
    <n v="14"/>
    <d v="2032-10-11T00:00:00"/>
    <s v=""/>
    <s v=""/>
    <x v="0"/>
    <x v="0"/>
  </r>
  <r>
    <n v="60530087289"/>
    <n v="57"/>
    <d v="2032-10-11T00:00:00"/>
    <d v="2032-10-15T00:00:00"/>
    <n v="4"/>
    <x v="0"/>
    <x v="3"/>
  </r>
  <r>
    <n v="94107182772"/>
    <n v="65"/>
    <d v="2032-10-11T00:00:00"/>
    <s v=""/>
    <s v=""/>
    <x v="0"/>
    <x v="0"/>
  </r>
  <r>
    <n v="22925213007"/>
    <n v="68"/>
    <d v="2032-10-11T00:00:00"/>
    <s v=""/>
    <s v=""/>
    <x v="0"/>
    <x v="0"/>
  </r>
  <r>
    <n v="24547806260"/>
    <n v="79"/>
    <d v="2032-10-11T00:00:00"/>
    <s v=""/>
    <s v=""/>
    <x v="0"/>
    <x v="0"/>
  </r>
  <r>
    <n v="98472552366"/>
    <n v="93"/>
    <d v="2032-10-11T00:00:00"/>
    <s v=""/>
    <s v=""/>
    <x v="0"/>
    <x v="0"/>
  </r>
  <r>
    <n v="19717771362"/>
    <n v="96"/>
    <d v="2032-10-11T00:00:00"/>
    <s v=""/>
    <s v=""/>
    <x v="0"/>
    <x v="0"/>
  </r>
  <r>
    <n v="68299772584"/>
    <n v="105"/>
    <d v="2032-10-11T00:00:00"/>
    <s v=""/>
    <s v=""/>
    <x v="0"/>
    <x v="0"/>
  </r>
  <r>
    <n v="12858958839"/>
    <n v="120"/>
    <d v="2032-10-11T00:00:00"/>
    <s v=""/>
    <s v=""/>
    <x v="0"/>
    <x v="0"/>
  </r>
  <r>
    <n v="94899604947"/>
    <n v="127"/>
    <d v="2032-10-11T00:00:00"/>
    <s v=""/>
    <s v=""/>
    <x v="0"/>
    <x v="0"/>
  </r>
  <r>
    <n v="39744900334"/>
    <n v="169"/>
    <d v="2032-10-11T00:00:00"/>
    <d v="2033-01-24T00:00:00"/>
    <n v="105"/>
    <x v="0"/>
    <x v="4"/>
  </r>
  <r>
    <n v="96055551386"/>
    <n v="182"/>
    <d v="2032-10-11T00:00:00"/>
    <s v=""/>
    <s v=""/>
    <x v="0"/>
    <x v="0"/>
  </r>
  <r>
    <n v="76277006962"/>
    <n v="183"/>
    <d v="2032-10-11T00:00:00"/>
    <d v="2033-02-08T00:00:00"/>
    <n v="120"/>
    <x v="0"/>
    <x v="5"/>
  </r>
  <r>
    <n v="25312052313"/>
    <n v="183"/>
    <d v="2032-10-11T00:00:00"/>
    <d v="2033-01-07T00:00:00"/>
    <n v="88"/>
    <x v="0"/>
    <x v="4"/>
  </r>
  <r>
    <n v="34120516583"/>
    <n v="185"/>
    <d v="2032-10-11T00:00:00"/>
    <s v=""/>
    <s v=""/>
    <x v="0"/>
    <x v="0"/>
  </r>
  <r>
    <n v="93303519963"/>
    <n v="218"/>
    <d v="2032-10-11T00:00:00"/>
    <s v=""/>
    <s v=""/>
    <x v="0"/>
    <x v="0"/>
  </r>
  <r>
    <n v="89535474909"/>
    <n v="228"/>
    <d v="2032-10-11T00:00:00"/>
    <s v=""/>
    <s v=""/>
    <x v="0"/>
    <x v="0"/>
  </r>
  <r>
    <n v="62557447336"/>
    <n v="229"/>
    <d v="2032-10-11T00:00:00"/>
    <d v="2032-12-05T00:00:00"/>
    <n v="55"/>
    <x v="0"/>
    <x v="1"/>
  </r>
  <r>
    <n v="43475224306"/>
    <n v="247"/>
    <d v="2032-10-11T00:00:00"/>
    <d v="2032-10-14T00:00:00"/>
    <n v="3"/>
    <x v="0"/>
    <x v="3"/>
  </r>
  <r>
    <n v="18072475389"/>
    <n v="253"/>
    <d v="2032-10-11T00:00:00"/>
    <d v="2032-12-21T00:00:00"/>
    <n v="71"/>
    <x v="0"/>
    <x v="1"/>
  </r>
  <r>
    <n v="67437436782"/>
    <n v="258"/>
    <d v="2032-10-11T00:00:00"/>
    <d v="2032-12-16T00:00:00"/>
    <n v="66"/>
    <x v="0"/>
    <x v="1"/>
  </r>
  <r>
    <n v="48687173585"/>
    <n v="263"/>
    <d v="2032-10-11T00:00:00"/>
    <s v=""/>
    <s v=""/>
    <x v="0"/>
    <x v="0"/>
  </r>
  <r>
    <n v="84287222338"/>
    <n v="266"/>
    <d v="2032-10-11T00:00:00"/>
    <d v="2032-11-05T00:00:00"/>
    <n v="25"/>
    <x v="0"/>
    <x v="2"/>
  </r>
  <r>
    <n v="14500935160"/>
    <n v="275"/>
    <d v="2032-10-11T00:00:00"/>
    <d v="2032-11-26T00:00:00"/>
    <n v="46"/>
    <x v="0"/>
    <x v="2"/>
  </r>
  <r>
    <n v="78406214024"/>
    <n v="304"/>
    <d v="2032-10-11T00:00:00"/>
    <d v="2032-12-07T00:00:00"/>
    <n v="57"/>
    <x v="0"/>
    <x v="1"/>
  </r>
  <r>
    <n v="30103501578"/>
    <n v="9"/>
    <d v="2032-10-12T00:00:00"/>
    <s v=""/>
    <s v=""/>
    <x v="0"/>
    <x v="0"/>
  </r>
  <r>
    <n v="34422833624"/>
    <n v="10"/>
    <d v="2032-10-12T00:00:00"/>
    <s v=""/>
    <s v=""/>
    <x v="0"/>
    <x v="0"/>
  </r>
  <r>
    <n v="64730171981"/>
    <n v="28"/>
    <d v="2032-10-12T00:00:00"/>
    <s v=""/>
    <s v=""/>
    <x v="0"/>
    <x v="0"/>
  </r>
  <r>
    <n v="17434160523"/>
    <n v="39"/>
    <d v="2032-10-12T00:00:00"/>
    <s v=""/>
    <s v=""/>
    <x v="0"/>
    <x v="0"/>
  </r>
  <r>
    <n v="30841752793"/>
    <n v="49"/>
    <d v="2032-10-12T00:00:00"/>
    <s v=""/>
    <s v=""/>
    <x v="0"/>
    <x v="0"/>
  </r>
  <r>
    <n v="70525508858"/>
    <n v="57"/>
    <d v="2032-10-12T00:00:00"/>
    <d v="2032-11-11T00:00:00"/>
    <n v="30"/>
    <x v="0"/>
    <x v="2"/>
  </r>
  <r>
    <n v="29647245160"/>
    <n v="68"/>
    <d v="2032-10-12T00:00:00"/>
    <s v=""/>
    <s v=""/>
    <x v="0"/>
    <x v="0"/>
  </r>
  <r>
    <n v="61445255700"/>
    <n v="77"/>
    <d v="2032-10-12T00:00:00"/>
    <s v=""/>
    <s v=""/>
    <x v="0"/>
    <x v="0"/>
  </r>
  <r>
    <n v="87651758074"/>
    <n v="95"/>
    <d v="2032-10-12T00:00:00"/>
    <d v="2032-11-14T00:00:00"/>
    <n v="33"/>
    <x v="0"/>
    <x v="2"/>
  </r>
  <r>
    <n v="57075388706"/>
    <n v="99"/>
    <d v="2032-10-12T00:00:00"/>
    <d v="2032-11-19T00:00:00"/>
    <n v="38"/>
    <x v="0"/>
    <x v="2"/>
  </r>
  <r>
    <n v="16685296255"/>
    <n v="133"/>
    <d v="2032-10-12T00:00:00"/>
    <d v="2032-12-24T00:00:00"/>
    <n v="73"/>
    <x v="0"/>
    <x v="1"/>
  </r>
  <r>
    <n v="49334174874"/>
    <n v="134"/>
    <d v="2032-10-12T00:00:00"/>
    <s v=""/>
    <s v=""/>
    <x v="0"/>
    <x v="0"/>
  </r>
  <r>
    <n v="90800664799"/>
    <n v="175"/>
    <d v="2032-10-12T00:00:00"/>
    <s v=""/>
    <s v=""/>
    <x v="0"/>
    <x v="0"/>
  </r>
  <r>
    <n v="56614076909"/>
    <n v="182"/>
    <d v="2032-10-12T00:00:00"/>
    <s v=""/>
    <s v=""/>
    <x v="0"/>
    <x v="0"/>
  </r>
  <r>
    <n v="72695845662"/>
    <n v="243"/>
    <d v="2032-10-12T00:00:00"/>
    <d v="2032-11-03T00:00:00"/>
    <n v="22"/>
    <x v="0"/>
    <x v="2"/>
  </r>
  <r>
    <n v="61569694220"/>
    <n v="251"/>
    <d v="2032-10-12T00:00:00"/>
    <s v=""/>
    <s v=""/>
    <x v="0"/>
    <x v="0"/>
  </r>
  <r>
    <n v="81891274637"/>
    <n v="256"/>
    <d v="2032-10-12T00:00:00"/>
    <s v=""/>
    <s v=""/>
    <x v="0"/>
    <x v="0"/>
  </r>
  <r>
    <n v="12131682944"/>
    <n v="268"/>
    <d v="2032-10-12T00:00:00"/>
    <s v=""/>
    <s v=""/>
    <x v="0"/>
    <x v="0"/>
  </r>
  <r>
    <n v="36188657178"/>
    <n v="287"/>
    <d v="2032-10-12T00:00:00"/>
    <s v=""/>
    <s v=""/>
    <x v="0"/>
    <x v="0"/>
  </r>
  <r>
    <n v="66323719570"/>
    <n v="292"/>
    <d v="2032-10-12T00:00:00"/>
    <s v=""/>
    <s v=""/>
    <x v="0"/>
    <x v="0"/>
  </r>
  <r>
    <n v="73016733785"/>
    <n v="298"/>
    <d v="2032-10-12T00:00:00"/>
    <s v=""/>
    <s v=""/>
    <x v="0"/>
    <x v="0"/>
  </r>
  <r>
    <n v="49352423853"/>
    <n v="308"/>
    <d v="2032-10-12T00:00:00"/>
    <s v=""/>
    <s v=""/>
    <x v="0"/>
    <x v="0"/>
  </r>
  <r>
    <n v="84069281605"/>
    <n v="313"/>
    <d v="2032-10-12T00:00:00"/>
    <s v=""/>
    <s v=""/>
    <x v="0"/>
    <x v="0"/>
  </r>
  <r>
    <n v="36286915101"/>
    <n v="318"/>
    <d v="2032-10-12T00:00:00"/>
    <s v=""/>
    <s v=""/>
    <x v="0"/>
    <x v="0"/>
  </r>
  <r>
    <n v="78269881469"/>
    <n v="331"/>
    <d v="2032-10-12T00:00:00"/>
    <s v=""/>
    <s v=""/>
    <x v="0"/>
    <x v="0"/>
  </r>
  <r>
    <n v="34092866603"/>
    <n v="332"/>
    <d v="2032-10-12T00:00:00"/>
    <s v=""/>
    <s v=""/>
    <x v="0"/>
    <x v="0"/>
  </r>
  <r>
    <n v="40491066231"/>
    <n v="333"/>
    <d v="2032-10-12T00:00:00"/>
    <s v=""/>
    <s v=""/>
    <x v="0"/>
    <x v="0"/>
  </r>
  <r>
    <n v="91258953947"/>
    <n v="336"/>
    <d v="2032-10-12T00:00:00"/>
    <s v=""/>
    <s v=""/>
    <x v="0"/>
    <x v="0"/>
  </r>
  <r>
    <n v="13812982265"/>
    <n v="5"/>
    <d v="2032-10-13T00:00:00"/>
    <s v=""/>
    <s v=""/>
    <x v="0"/>
    <x v="0"/>
  </r>
  <r>
    <n v="53885777720"/>
    <n v="16"/>
    <d v="2032-10-13T00:00:00"/>
    <s v=""/>
    <s v=""/>
    <x v="0"/>
    <x v="0"/>
  </r>
  <r>
    <n v="62796556783"/>
    <n v="18"/>
    <d v="2032-10-13T00:00:00"/>
    <d v="2032-11-12T00:00:00"/>
    <n v="30"/>
    <x v="0"/>
    <x v="2"/>
  </r>
  <r>
    <n v="46504029510"/>
    <n v="20"/>
    <d v="2032-10-13T00:00:00"/>
    <s v=""/>
    <s v=""/>
    <x v="0"/>
    <x v="0"/>
  </r>
  <r>
    <n v="63675429278"/>
    <n v="37"/>
    <d v="2032-10-13T00:00:00"/>
    <s v=""/>
    <s v=""/>
    <x v="0"/>
    <x v="0"/>
  </r>
  <r>
    <n v="53889532570"/>
    <n v="44"/>
    <d v="2032-10-13T00:00:00"/>
    <s v=""/>
    <s v=""/>
    <x v="0"/>
    <x v="0"/>
  </r>
  <r>
    <n v="54446517092"/>
    <n v="55"/>
    <d v="2032-10-13T00:00:00"/>
    <s v=""/>
    <s v=""/>
    <x v="0"/>
    <x v="0"/>
  </r>
  <r>
    <n v="75338796881"/>
    <n v="76"/>
    <d v="2032-10-13T00:00:00"/>
    <s v=""/>
    <s v=""/>
    <x v="0"/>
    <x v="0"/>
  </r>
  <r>
    <n v="94216536322"/>
    <n v="77"/>
    <d v="2032-10-13T00:00:00"/>
    <s v=""/>
    <s v=""/>
    <x v="0"/>
    <x v="0"/>
  </r>
  <r>
    <n v="30024290835"/>
    <n v="81"/>
    <d v="2032-10-13T00:00:00"/>
    <s v=""/>
    <s v=""/>
    <x v="0"/>
    <x v="0"/>
  </r>
  <r>
    <n v="11565402825"/>
    <n v="83"/>
    <d v="2032-10-13T00:00:00"/>
    <s v=""/>
    <s v=""/>
    <x v="0"/>
    <x v="0"/>
  </r>
  <r>
    <n v="81234998448"/>
    <n v="88"/>
    <d v="2032-10-13T00:00:00"/>
    <d v="2032-12-26T00:00:00"/>
    <n v="74"/>
    <x v="0"/>
    <x v="1"/>
  </r>
  <r>
    <n v="77302899454"/>
    <n v="104"/>
    <d v="2032-10-13T00:00:00"/>
    <s v=""/>
    <s v=""/>
    <x v="0"/>
    <x v="0"/>
  </r>
  <r>
    <n v="47454079719"/>
    <n v="122"/>
    <d v="2032-10-13T00:00:00"/>
    <s v=""/>
    <s v=""/>
    <x v="0"/>
    <x v="0"/>
  </r>
  <r>
    <n v="88102328549"/>
    <n v="128"/>
    <d v="2032-10-13T00:00:00"/>
    <s v=""/>
    <s v=""/>
    <x v="0"/>
    <x v="0"/>
  </r>
  <r>
    <n v="73059930389"/>
    <n v="140"/>
    <d v="2032-10-13T00:00:00"/>
    <d v="2032-11-30T00:00:00"/>
    <n v="48"/>
    <x v="0"/>
    <x v="2"/>
  </r>
  <r>
    <n v="70948117276"/>
    <n v="154"/>
    <d v="2032-10-13T00:00:00"/>
    <d v="2033-01-22T00:00:00"/>
    <n v="101"/>
    <x v="0"/>
    <x v="4"/>
  </r>
  <r>
    <n v="84006742388"/>
    <n v="210"/>
    <d v="2032-10-13T00:00:00"/>
    <s v=""/>
    <s v=""/>
    <x v="0"/>
    <x v="0"/>
  </r>
  <r>
    <n v="89439741743"/>
    <n v="221"/>
    <d v="2032-10-13T00:00:00"/>
    <s v=""/>
    <s v=""/>
    <x v="0"/>
    <x v="0"/>
  </r>
  <r>
    <n v="27458831135"/>
    <n v="299"/>
    <d v="2032-10-13T00:00:00"/>
    <d v="2033-01-19T00:00:00"/>
    <n v="98"/>
    <x v="0"/>
    <x v="4"/>
  </r>
  <r>
    <n v="78005133723"/>
    <n v="302"/>
    <d v="2032-10-13T00:00:00"/>
    <d v="2032-11-26T00:00:00"/>
    <n v="44"/>
    <x v="0"/>
    <x v="2"/>
  </r>
  <r>
    <n v="69675291070"/>
    <n v="327"/>
    <d v="2032-10-13T00:00:00"/>
    <s v=""/>
    <s v=""/>
    <x v="0"/>
    <x v="0"/>
  </r>
  <r>
    <n v="45124291487"/>
    <n v="331"/>
    <d v="2032-10-13T00:00:00"/>
    <s v=""/>
    <s v=""/>
    <x v="0"/>
    <x v="0"/>
  </r>
  <r>
    <n v="29632290813"/>
    <n v="17"/>
    <d v="2032-10-14T00:00:00"/>
    <s v=""/>
    <s v=""/>
    <x v="0"/>
    <x v="0"/>
  </r>
  <r>
    <n v="76541871671"/>
    <n v="53"/>
    <d v="2032-10-14T00:00:00"/>
    <s v=""/>
    <s v=""/>
    <x v="0"/>
    <x v="0"/>
  </r>
  <r>
    <n v="81666786614"/>
    <n v="78"/>
    <d v="2032-10-14T00:00:00"/>
    <s v=""/>
    <s v=""/>
    <x v="0"/>
    <x v="0"/>
  </r>
  <r>
    <n v="59149369992"/>
    <n v="91"/>
    <d v="2032-10-14T00:00:00"/>
    <d v="2033-01-23T00:00:00"/>
    <n v="101"/>
    <x v="0"/>
    <x v="4"/>
  </r>
  <r>
    <n v="20117813964"/>
    <n v="98"/>
    <d v="2032-10-14T00:00:00"/>
    <s v=""/>
    <s v=""/>
    <x v="0"/>
    <x v="0"/>
  </r>
  <r>
    <n v="77056537005"/>
    <n v="100"/>
    <d v="2032-10-14T00:00:00"/>
    <d v="2032-10-23T00:00:00"/>
    <n v="9"/>
    <x v="0"/>
    <x v="3"/>
  </r>
  <r>
    <n v="49890266314"/>
    <n v="137"/>
    <d v="2032-10-14T00:00:00"/>
    <s v=""/>
    <s v=""/>
    <x v="0"/>
    <x v="0"/>
  </r>
  <r>
    <n v="35334798786"/>
    <n v="166"/>
    <d v="2032-10-14T00:00:00"/>
    <d v="2033-02-07T00:00:00"/>
    <n v="116"/>
    <x v="0"/>
    <x v="5"/>
  </r>
  <r>
    <n v="97927718760"/>
    <n v="173"/>
    <d v="2032-10-14T00:00:00"/>
    <d v="2032-12-26T00:00:00"/>
    <n v="73"/>
    <x v="0"/>
    <x v="1"/>
  </r>
  <r>
    <n v="22578877908"/>
    <n v="181"/>
    <d v="2032-10-14T00:00:00"/>
    <s v=""/>
    <s v=""/>
    <x v="0"/>
    <x v="0"/>
  </r>
  <r>
    <n v="21265767704"/>
    <n v="212"/>
    <d v="2032-10-14T00:00:00"/>
    <s v=""/>
    <s v=""/>
    <x v="0"/>
    <x v="0"/>
  </r>
  <r>
    <n v="33413788287"/>
    <n v="218"/>
    <d v="2032-10-14T00:00:00"/>
    <s v=""/>
    <s v=""/>
    <x v="0"/>
    <x v="0"/>
  </r>
  <r>
    <n v="85268227140"/>
    <n v="267"/>
    <d v="2032-10-14T00:00:00"/>
    <s v=""/>
    <s v=""/>
    <x v="0"/>
    <x v="0"/>
  </r>
  <r>
    <n v="89970191099"/>
    <n v="280"/>
    <d v="2032-10-14T00:00:00"/>
    <s v=""/>
    <s v=""/>
    <x v="0"/>
    <x v="0"/>
  </r>
  <r>
    <n v="50836857134"/>
    <n v="287"/>
    <d v="2032-10-14T00:00:00"/>
    <d v="2032-12-10T00:00:00"/>
    <n v="57"/>
    <x v="0"/>
    <x v="1"/>
  </r>
  <r>
    <n v="56899628897"/>
    <n v="313"/>
    <d v="2032-10-14T00:00:00"/>
    <s v=""/>
    <s v=""/>
    <x v="0"/>
    <x v="0"/>
  </r>
  <r>
    <n v="38760441887"/>
    <n v="321"/>
    <d v="2032-10-14T00:00:00"/>
    <s v=""/>
    <s v=""/>
    <x v="0"/>
    <x v="0"/>
  </r>
  <r>
    <n v="77898619221"/>
    <n v="337"/>
    <d v="2032-10-14T00:00:00"/>
    <d v="2032-10-18T00:00:00"/>
    <n v="4"/>
    <x v="0"/>
    <x v="3"/>
  </r>
  <r>
    <n v="32929659213"/>
    <n v="21"/>
    <d v="2032-10-15T00:00:00"/>
    <s v=""/>
    <s v=""/>
    <x v="0"/>
    <x v="0"/>
  </r>
  <r>
    <n v="79467737694"/>
    <n v="44"/>
    <d v="2032-10-15T00:00:00"/>
    <s v=""/>
    <s v=""/>
    <x v="0"/>
    <x v="0"/>
  </r>
  <r>
    <n v="13340481826"/>
    <n v="55"/>
    <d v="2032-10-15T00:00:00"/>
    <s v=""/>
    <s v=""/>
    <x v="0"/>
    <x v="0"/>
  </r>
  <r>
    <n v="34229236878"/>
    <n v="79"/>
    <d v="2032-10-15T00:00:00"/>
    <s v=""/>
    <s v=""/>
    <x v="0"/>
    <x v="0"/>
  </r>
  <r>
    <n v="74886577850"/>
    <n v="82"/>
    <d v="2032-10-15T00:00:00"/>
    <s v=""/>
    <s v=""/>
    <x v="0"/>
    <x v="0"/>
  </r>
  <r>
    <n v="27485642372"/>
    <n v="88"/>
    <d v="2032-10-15T00:00:00"/>
    <s v=""/>
    <s v=""/>
    <x v="0"/>
    <x v="0"/>
  </r>
  <r>
    <n v="92850813026"/>
    <n v="91"/>
    <d v="2032-10-15T00:00:00"/>
    <d v="2032-12-29T00:00:00"/>
    <n v="75"/>
    <x v="0"/>
    <x v="1"/>
  </r>
  <r>
    <n v="40147179523"/>
    <n v="92"/>
    <d v="2032-10-15T00:00:00"/>
    <s v=""/>
    <s v=""/>
    <x v="0"/>
    <x v="0"/>
  </r>
  <r>
    <n v="25692839681"/>
    <n v="96"/>
    <d v="2032-10-15T00:00:00"/>
    <s v=""/>
    <s v=""/>
    <x v="0"/>
    <x v="0"/>
  </r>
  <r>
    <n v="74597704597"/>
    <n v="131"/>
    <d v="2032-10-15T00:00:00"/>
    <d v="2032-12-25T00:00:00"/>
    <n v="71"/>
    <x v="0"/>
    <x v="1"/>
  </r>
  <r>
    <n v="62296222375"/>
    <n v="132"/>
    <d v="2032-10-15T00:00:00"/>
    <d v="2032-12-24T00:00:00"/>
    <n v="70"/>
    <x v="0"/>
    <x v="1"/>
  </r>
  <r>
    <n v="12545296875"/>
    <n v="132"/>
    <d v="2032-10-15T00:00:00"/>
    <d v="2032-11-21T00:00:00"/>
    <n v="37"/>
    <x v="0"/>
    <x v="2"/>
  </r>
  <r>
    <n v="48444203956"/>
    <n v="133"/>
    <d v="2032-10-15T00:00:00"/>
    <d v="2032-11-05T00:00:00"/>
    <n v="21"/>
    <x v="0"/>
    <x v="2"/>
  </r>
  <r>
    <n v="96336419395"/>
    <n v="160"/>
    <d v="2032-10-15T00:00:00"/>
    <s v=""/>
    <s v=""/>
    <x v="0"/>
    <x v="0"/>
  </r>
  <r>
    <n v="44574476315"/>
    <n v="180"/>
    <d v="2032-10-15T00:00:00"/>
    <s v=""/>
    <s v=""/>
    <x v="0"/>
    <x v="0"/>
  </r>
  <r>
    <n v="64628019536"/>
    <n v="197"/>
    <d v="2032-10-15T00:00:00"/>
    <s v=""/>
    <s v=""/>
    <x v="0"/>
    <x v="0"/>
  </r>
  <r>
    <n v="66600610934"/>
    <n v="230"/>
    <d v="2032-10-15T00:00:00"/>
    <s v=""/>
    <s v=""/>
    <x v="0"/>
    <x v="0"/>
  </r>
  <r>
    <n v="95283865915"/>
    <n v="236"/>
    <d v="2032-10-15T00:00:00"/>
    <d v="2033-01-16T00:00:00"/>
    <n v="93"/>
    <x v="0"/>
    <x v="4"/>
  </r>
  <r>
    <n v="19333358751"/>
    <n v="244"/>
    <d v="2032-10-15T00:00:00"/>
    <s v=""/>
    <s v=""/>
    <x v="0"/>
    <x v="0"/>
  </r>
  <r>
    <n v="75200543315"/>
    <n v="251"/>
    <d v="2032-10-15T00:00:00"/>
    <s v=""/>
    <s v=""/>
    <x v="0"/>
    <x v="0"/>
  </r>
  <r>
    <n v="51356847113"/>
    <n v="253"/>
    <d v="2032-10-15T00:00:00"/>
    <s v=""/>
    <s v=""/>
    <x v="0"/>
    <x v="0"/>
  </r>
  <r>
    <n v="39321264710"/>
    <n v="260"/>
    <d v="2032-10-15T00:00:00"/>
    <s v=""/>
    <s v=""/>
    <x v="0"/>
    <x v="0"/>
  </r>
  <r>
    <n v="93314944527"/>
    <n v="280"/>
    <d v="2032-10-15T00:00:00"/>
    <s v=""/>
    <s v=""/>
    <x v="0"/>
    <x v="0"/>
  </r>
  <r>
    <n v="45387919512"/>
    <n v="297"/>
    <d v="2032-10-15T00:00:00"/>
    <s v=""/>
    <s v=""/>
    <x v="0"/>
    <x v="0"/>
  </r>
  <r>
    <n v="92405089366"/>
    <n v="306"/>
    <d v="2032-10-15T00:00:00"/>
    <d v="2032-12-31T00:00:00"/>
    <n v="77"/>
    <x v="0"/>
    <x v="1"/>
  </r>
  <r>
    <n v="97442310552"/>
    <n v="312"/>
    <d v="2032-10-15T00:00:00"/>
    <s v=""/>
    <s v=""/>
    <x v="0"/>
    <x v="0"/>
  </r>
  <r>
    <n v="48452136346"/>
    <n v="319"/>
    <d v="2032-10-15T00:00:00"/>
    <d v="2032-11-25T00:00:00"/>
    <n v="41"/>
    <x v="0"/>
    <x v="2"/>
  </r>
  <r>
    <n v="21750510468"/>
    <n v="324"/>
    <d v="2032-10-15T00:00:00"/>
    <s v=""/>
    <s v=""/>
    <x v="0"/>
    <x v="0"/>
  </r>
  <r>
    <n v="21787412734"/>
    <n v="28"/>
    <d v="2032-10-16T00:00:00"/>
    <s v=""/>
    <s v=""/>
    <x v="0"/>
    <x v="0"/>
  </r>
  <r>
    <n v="99445537606"/>
    <n v="35"/>
    <d v="2032-10-16T00:00:00"/>
    <s v=""/>
    <s v=""/>
    <x v="0"/>
    <x v="0"/>
  </r>
  <r>
    <n v="58188440206"/>
    <n v="38"/>
    <d v="2032-10-16T00:00:00"/>
    <d v="2032-11-07T00:00:00"/>
    <n v="22"/>
    <x v="0"/>
    <x v="2"/>
  </r>
  <r>
    <n v="78353976184"/>
    <n v="60"/>
    <d v="2032-10-16T00:00:00"/>
    <d v="2032-11-18T00:00:00"/>
    <n v="33"/>
    <x v="0"/>
    <x v="2"/>
  </r>
  <r>
    <n v="23989783991"/>
    <n v="66"/>
    <d v="2032-10-16T00:00:00"/>
    <s v=""/>
    <s v=""/>
    <x v="0"/>
    <x v="0"/>
  </r>
  <r>
    <n v="37649645452"/>
    <n v="106"/>
    <d v="2032-10-16T00:00:00"/>
    <d v="2033-02-08T00:00:00"/>
    <n v="115"/>
    <x v="0"/>
    <x v="5"/>
  </r>
  <r>
    <n v="31076117672"/>
    <n v="108"/>
    <d v="2032-10-16T00:00:00"/>
    <d v="2032-10-27T00:00:00"/>
    <n v="11"/>
    <x v="0"/>
    <x v="3"/>
  </r>
  <r>
    <n v="27842045341"/>
    <n v="126"/>
    <d v="2032-10-16T00:00:00"/>
    <s v=""/>
    <s v=""/>
    <x v="0"/>
    <x v="0"/>
  </r>
  <r>
    <n v="46594217302"/>
    <n v="128"/>
    <d v="2032-10-16T00:00:00"/>
    <s v=""/>
    <s v=""/>
    <x v="0"/>
    <x v="0"/>
  </r>
  <r>
    <n v="23319802352"/>
    <n v="136"/>
    <d v="2032-10-16T00:00:00"/>
    <s v=""/>
    <s v=""/>
    <x v="0"/>
    <x v="0"/>
  </r>
  <r>
    <n v="84408440339"/>
    <n v="143"/>
    <d v="2032-10-16T00:00:00"/>
    <s v=""/>
    <s v=""/>
    <x v="0"/>
    <x v="0"/>
  </r>
  <r>
    <n v="58172364306"/>
    <n v="161"/>
    <d v="2032-10-16T00:00:00"/>
    <s v=""/>
    <s v=""/>
    <x v="0"/>
    <x v="0"/>
  </r>
  <r>
    <n v="39587064336"/>
    <n v="166"/>
    <d v="2032-10-16T00:00:00"/>
    <s v=""/>
    <s v=""/>
    <x v="0"/>
    <x v="0"/>
  </r>
  <r>
    <n v="41851819784"/>
    <n v="188"/>
    <d v="2032-10-16T00:00:00"/>
    <d v="2032-12-23T00:00:00"/>
    <n v="68"/>
    <x v="0"/>
    <x v="1"/>
  </r>
  <r>
    <n v="85589884939"/>
    <n v="211"/>
    <d v="2032-10-16T00:00:00"/>
    <s v=""/>
    <s v=""/>
    <x v="0"/>
    <x v="0"/>
  </r>
  <r>
    <n v="24437645145"/>
    <n v="220"/>
    <d v="2032-10-16T00:00:00"/>
    <s v=""/>
    <s v=""/>
    <x v="0"/>
    <x v="0"/>
  </r>
  <r>
    <n v="36984824546"/>
    <n v="228"/>
    <d v="2032-10-16T00:00:00"/>
    <s v=""/>
    <s v=""/>
    <x v="0"/>
    <x v="0"/>
  </r>
  <r>
    <n v="82796278340"/>
    <n v="246"/>
    <d v="2032-10-16T00:00:00"/>
    <d v="2033-01-14T00:00:00"/>
    <n v="90"/>
    <x v="0"/>
    <x v="4"/>
  </r>
  <r>
    <n v="60966828210"/>
    <n v="308"/>
    <d v="2032-10-16T00:00:00"/>
    <s v=""/>
    <s v=""/>
    <x v="0"/>
    <x v="0"/>
  </r>
  <r>
    <n v="49965909396"/>
    <n v="3"/>
    <d v="2032-10-17T00:00:00"/>
    <s v=""/>
    <s v=""/>
    <x v="0"/>
    <x v="0"/>
  </r>
  <r>
    <n v="44809480389"/>
    <n v="41"/>
    <d v="2032-10-17T00:00:00"/>
    <s v=""/>
    <s v=""/>
    <x v="0"/>
    <x v="0"/>
  </r>
  <r>
    <n v="60043432266"/>
    <n v="49"/>
    <d v="2032-10-17T00:00:00"/>
    <s v=""/>
    <s v=""/>
    <x v="0"/>
    <x v="0"/>
  </r>
  <r>
    <n v="42609648814"/>
    <n v="65"/>
    <d v="2032-10-17T00:00:00"/>
    <s v=""/>
    <s v=""/>
    <x v="0"/>
    <x v="0"/>
  </r>
  <r>
    <n v="78006278523"/>
    <n v="69"/>
    <d v="2032-10-17T00:00:00"/>
    <s v=""/>
    <s v=""/>
    <x v="0"/>
    <x v="0"/>
  </r>
  <r>
    <n v="79973813230"/>
    <n v="69"/>
    <d v="2032-10-17T00:00:00"/>
    <s v=""/>
    <s v=""/>
    <x v="0"/>
    <x v="0"/>
  </r>
  <r>
    <n v="45610251857"/>
    <n v="96"/>
    <d v="2032-10-17T00:00:00"/>
    <d v="2032-11-04T00:00:00"/>
    <n v="18"/>
    <x v="0"/>
    <x v="2"/>
  </r>
  <r>
    <n v="26684951493"/>
    <n v="133"/>
    <d v="2032-10-17T00:00:00"/>
    <s v=""/>
    <s v=""/>
    <x v="0"/>
    <x v="0"/>
  </r>
  <r>
    <n v="69005145372"/>
    <n v="151"/>
    <d v="2032-10-17T00:00:00"/>
    <d v="2032-11-29T00:00:00"/>
    <n v="43"/>
    <x v="0"/>
    <x v="2"/>
  </r>
  <r>
    <n v="40519846071"/>
    <n v="179"/>
    <d v="2032-10-17T00:00:00"/>
    <s v=""/>
    <s v=""/>
    <x v="0"/>
    <x v="0"/>
  </r>
  <r>
    <n v="48545829606"/>
    <n v="179"/>
    <d v="2032-10-17T00:00:00"/>
    <d v="2032-12-03T00:00:00"/>
    <n v="47"/>
    <x v="0"/>
    <x v="1"/>
  </r>
  <r>
    <n v="60657247708"/>
    <n v="183"/>
    <d v="2032-10-17T00:00:00"/>
    <s v=""/>
    <s v=""/>
    <x v="0"/>
    <x v="0"/>
  </r>
  <r>
    <n v="34708253177"/>
    <n v="193"/>
    <d v="2032-10-17T00:00:00"/>
    <d v="2032-11-11T00:00:00"/>
    <n v="25"/>
    <x v="0"/>
    <x v="2"/>
  </r>
  <r>
    <n v="49246925493"/>
    <n v="195"/>
    <d v="2032-10-17T00:00:00"/>
    <s v=""/>
    <s v=""/>
    <x v="0"/>
    <x v="0"/>
  </r>
  <r>
    <n v="67615332781"/>
    <n v="197"/>
    <d v="2032-10-17T00:00:00"/>
    <d v="2033-01-14T00:00:00"/>
    <n v="89"/>
    <x v="0"/>
    <x v="4"/>
  </r>
  <r>
    <n v="61821289289"/>
    <n v="211"/>
    <d v="2032-10-17T00:00:00"/>
    <d v="2032-12-31T00:00:00"/>
    <n v="75"/>
    <x v="0"/>
    <x v="1"/>
  </r>
  <r>
    <n v="20959667454"/>
    <n v="224"/>
    <d v="2032-10-17T00:00:00"/>
    <s v=""/>
    <s v=""/>
    <x v="0"/>
    <x v="0"/>
  </r>
  <r>
    <n v="12698973288"/>
    <n v="241"/>
    <d v="2032-10-17T00:00:00"/>
    <s v=""/>
    <s v=""/>
    <x v="0"/>
    <x v="0"/>
  </r>
  <r>
    <n v="43833040151"/>
    <n v="257"/>
    <d v="2032-10-17T00:00:00"/>
    <s v=""/>
    <s v=""/>
    <x v="0"/>
    <x v="0"/>
  </r>
  <r>
    <n v="92184025568"/>
    <n v="265"/>
    <d v="2032-10-17T00:00:00"/>
    <d v="2033-02-03T00:00:00"/>
    <n v="109"/>
    <x v="0"/>
    <x v="5"/>
  </r>
  <r>
    <n v="18448328855"/>
    <n v="265"/>
    <d v="2032-10-17T00:00:00"/>
    <s v=""/>
    <s v=""/>
    <x v="0"/>
    <x v="0"/>
  </r>
  <r>
    <n v="95757837211"/>
    <n v="271"/>
    <d v="2032-10-17T00:00:00"/>
    <s v=""/>
    <s v=""/>
    <x v="0"/>
    <x v="0"/>
  </r>
  <r>
    <n v="93756121952"/>
    <n v="283"/>
    <d v="2032-10-17T00:00:00"/>
    <s v=""/>
    <s v=""/>
    <x v="0"/>
    <x v="0"/>
  </r>
  <r>
    <n v="63988962508"/>
    <n v="311"/>
    <d v="2032-10-17T00:00:00"/>
    <s v=""/>
    <s v=""/>
    <x v="0"/>
    <x v="0"/>
  </r>
  <r>
    <n v="24294336526"/>
    <n v="316"/>
    <d v="2032-10-17T00:00:00"/>
    <s v=""/>
    <s v=""/>
    <x v="0"/>
    <x v="0"/>
  </r>
  <r>
    <n v="84313008228"/>
    <n v="335"/>
    <d v="2032-10-17T00:00:00"/>
    <s v=""/>
    <s v=""/>
    <x v="0"/>
    <x v="0"/>
  </r>
  <r>
    <n v="83288231133"/>
    <n v="3"/>
    <d v="2032-10-18T00:00:00"/>
    <d v="2032-11-19T00:00:00"/>
    <n v="32"/>
    <x v="0"/>
    <x v="2"/>
  </r>
  <r>
    <n v="57242243223"/>
    <n v="5"/>
    <d v="2032-10-18T00:00:00"/>
    <s v=""/>
    <s v=""/>
    <x v="0"/>
    <x v="0"/>
  </r>
  <r>
    <n v="34940267601"/>
    <n v="23"/>
    <d v="2032-10-18T00:00:00"/>
    <s v=""/>
    <s v=""/>
    <x v="0"/>
    <x v="0"/>
  </r>
  <r>
    <n v="85883562444"/>
    <n v="99"/>
    <d v="2032-10-18T00:00:00"/>
    <s v=""/>
    <s v=""/>
    <x v="0"/>
    <x v="0"/>
  </r>
  <r>
    <n v="26241776629"/>
    <n v="126"/>
    <d v="2032-10-18T00:00:00"/>
    <s v=""/>
    <s v=""/>
    <x v="0"/>
    <x v="0"/>
  </r>
  <r>
    <n v="54413457996"/>
    <n v="128"/>
    <d v="2032-10-18T00:00:00"/>
    <d v="2032-10-18T00:00:00"/>
    <n v="0"/>
    <x v="0"/>
    <x v="3"/>
  </r>
  <r>
    <n v="13062423746"/>
    <n v="139"/>
    <d v="2032-10-18T00:00:00"/>
    <s v=""/>
    <s v=""/>
    <x v="0"/>
    <x v="0"/>
  </r>
  <r>
    <n v="27016067459"/>
    <n v="199"/>
    <d v="2032-10-18T00:00:00"/>
    <s v=""/>
    <s v=""/>
    <x v="0"/>
    <x v="0"/>
  </r>
  <r>
    <n v="17288722640"/>
    <n v="207"/>
    <d v="2032-10-18T00:00:00"/>
    <s v=""/>
    <s v=""/>
    <x v="0"/>
    <x v="0"/>
  </r>
  <r>
    <n v="76616889882"/>
    <n v="212"/>
    <d v="2032-10-18T00:00:00"/>
    <s v=""/>
    <s v=""/>
    <x v="0"/>
    <x v="0"/>
  </r>
  <r>
    <n v="21834784449"/>
    <n v="229"/>
    <d v="2032-10-18T00:00:00"/>
    <s v=""/>
    <s v=""/>
    <x v="0"/>
    <x v="0"/>
  </r>
  <r>
    <n v="28381723016"/>
    <n v="230"/>
    <d v="2032-10-18T00:00:00"/>
    <d v="2032-11-11T00:00:00"/>
    <n v="24"/>
    <x v="0"/>
    <x v="2"/>
  </r>
  <r>
    <n v="55681742576"/>
    <n v="231"/>
    <d v="2032-10-18T00:00:00"/>
    <s v=""/>
    <s v=""/>
    <x v="0"/>
    <x v="0"/>
  </r>
  <r>
    <n v="46312521810"/>
    <n v="237"/>
    <d v="2032-10-18T00:00:00"/>
    <s v=""/>
    <s v=""/>
    <x v="0"/>
    <x v="0"/>
  </r>
  <r>
    <n v="66535226248"/>
    <n v="269"/>
    <d v="2032-10-18T00:00:00"/>
    <d v="2032-11-10T00:00:00"/>
    <n v="23"/>
    <x v="0"/>
    <x v="2"/>
  </r>
  <r>
    <n v="75189249827"/>
    <n v="272"/>
    <d v="2032-10-18T00:00:00"/>
    <d v="2032-12-24T00:00:00"/>
    <n v="67"/>
    <x v="0"/>
    <x v="1"/>
  </r>
  <r>
    <n v="58378388360"/>
    <n v="284"/>
    <d v="2032-10-18T00:00:00"/>
    <d v="2032-12-07T00:00:00"/>
    <n v="50"/>
    <x v="0"/>
    <x v="1"/>
  </r>
  <r>
    <n v="91464841384"/>
    <n v="11"/>
    <d v="2032-10-19T00:00:00"/>
    <s v=""/>
    <s v=""/>
    <x v="0"/>
    <x v="0"/>
  </r>
  <r>
    <n v="34176683514"/>
    <n v="19"/>
    <d v="2032-10-19T00:00:00"/>
    <s v=""/>
    <s v=""/>
    <x v="0"/>
    <x v="0"/>
  </r>
  <r>
    <n v="21897642380"/>
    <n v="35"/>
    <d v="2032-10-19T00:00:00"/>
    <s v=""/>
    <s v=""/>
    <x v="0"/>
    <x v="0"/>
  </r>
  <r>
    <n v="35326928262"/>
    <n v="76"/>
    <d v="2032-10-19T00:00:00"/>
    <s v=""/>
    <s v=""/>
    <x v="0"/>
    <x v="0"/>
  </r>
  <r>
    <n v="76574618031"/>
    <n v="81"/>
    <d v="2032-10-19T00:00:00"/>
    <s v=""/>
    <s v=""/>
    <x v="0"/>
    <x v="0"/>
  </r>
  <r>
    <n v="48496448967"/>
    <n v="88"/>
    <d v="2032-10-19T00:00:00"/>
    <s v=""/>
    <s v=""/>
    <x v="0"/>
    <x v="0"/>
  </r>
  <r>
    <n v="23383087833"/>
    <n v="117"/>
    <d v="2032-10-19T00:00:00"/>
    <s v=""/>
    <s v=""/>
    <x v="0"/>
    <x v="0"/>
  </r>
  <r>
    <n v="53086485237"/>
    <n v="155"/>
    <d v="2032-10-19T00:00:00"/>
    <d v="2032-12-09T00:00:00"/>
    <n v="51"/>
    <x v="0"/>
    <x v="1"/>
  </r>
  <r>
    <n v="48653334532"/>
    <n v="156"/>
    <d v="2032-10-19T00:00:00"/>
    <s v=""/>
    <s v=""/>
    <x v="0"/>
    <x v="0"/>
  </r>
  <r>
    <n v="20395281336"/>
    <n v="165"/>
    <d v="2032-10-19T00:00:00"/>
    <s v=""/>
    <s v=""/>
    <x v="0"/>
    <x v="0"/>
  </r>
  <r>
    <n v="80872075229"/>
    <n v="189"/>
    <d v="2032-10-19T00:00:00"/>
    <s v=""/>
    <s v=""/>
    <x v="0"/>
    <x v="0"/>
  </r>
  <r>
    <n v="69909301462"/>
    <n v="201"/>
    <d v="2032-10-19T00:00:00"/>
    <d v="2032-11-27T00:00:00"/>
    <n v="39"/>
    <x v="0"/>
    <x v="2"/>
  </r>
  <r>
    <n v="33822497696"/>
    <n v="212"/>
    <d v="2032-10-19T00:00:00"/>
    <d v="2032-11-16T00:00:00"/>
    <n v="28"/>
    <x v="0"/>
    <x v="2"/>
  </r>
  <r>
    <n v="24397709985"/>
    <n v="213"/>
    <d v="2032-10-19T00:00:00"/>
    <s v=""/>
    <s v=""/>
    <x v="0"/>
    <x v="0"/>
  </r>
  <r>
    <n v="27657279948"/>
    <n v="217"/>
    <d v="2032-10-19T00:00:00"/>
    <s v=""/>
    <s v=""/>
    <x v="0"/>
    <x v="0"/>
  </r>
  <r>
    <n v="46633599095"/>
    <n v="219"/>
    <d v="2032-10-19T00:00:00"/>
    <s v=""/>
    <s v=""/>
    <x v="0"/>
    <x v="0"/>
  </r>
  <r>
    <n v="43402427718"/>
    <n v="225"/>
    <d v="2032-10-19T00:00:00"/>
    <s v=""/>
    <s v=""/>
    <x v="0"/>
    <x v="0"/>
  </r>
  <r>
    <n v="92886718577"/>
    <n v="264"/>
    <d v="2032-10-19T00:00:00"/>
    <s v=""/>
    <s v=""/>
    <x v="0"/>
    <x v="0"/>
  </r>
  <r>
    <n v="73228954312"/>
    <n v="280"/>
    <d v="2032-10-19T00:00:00"/>
    <s v=""/>
    <s v=""/>
    <x v="0"/>
    <x v="0"/>
  </r>
  <r>
    <n v="21802077538"/>
    <n v="297"/>
    <d v="2032-10-19T00:00:00"/>
    <s v=""/>
    <s v=""/>
    <x v="0"/>
    <x v="0"/>
  </r>
  <r>
    <n v="38126161281"/>
    <n v="305"/>
    <d v="2032-10-19T00:00:00"/>
    <s v=""/>
    <s v=""/>
    <x v="0"/>
    <x v="0"/>
  </r>
  <r>
    <n v="64480824659"/>
    <n v="308"/>
    <d v="2032-10-19T00:00:00"/>
    <s v=""/>
    <s v=""/>
    <x v="0"/>
    <x v="0"/>
  </r>
  <r>
    <n v="31859467037"/>
    <n v="316"/>
    <d v="2032-10-19T00:00:00"/>
    <s v=""/>
    <s v=""/>
    <x v="0"/>
    <x v="0"/>
  </r>
  <r>
    <n v="34299658583"/>
    <n v="324"/>
    <d v="2032-10-19T00:00:00"/>
    <s v=""/>
    <s v=""/>
    <x v="0"/>
    <x v="0"/>
  </r>
  <r>
    <n v="15337006684"/>
    <n v="337"/>
    <d v="2032-10-19T00:00:00"/>
    <s v=""/>
    <s v=""/>
    <x v="0"/>
    <x v="0"/>
  </r>
  <r>
    <n v="13540230294"/>
    <n v="12"/>
    <d v="2032-10-20T00:00:00"/>
    <s v=""/>
    <s v=""/>
    <x v="0"/>
    <x v="0"/>
  </r>
  <r>
    <n v="11997490759"/>
    <n v="37"/>
    <d v="2032-10-20T00:00:00"/>
    <d v="2032-10-29T00:00:00"/>
    <n v="9"/>
    <x v="0"/>
    <x v="3"/>
  </r>
  <r>
    <n v="32688496577"/>
    <n v="38"/>
    <d v="2032-10-20T00:00:00"/>
    <s v=""/>
    <s v=""/>
    <x v="0"/>
    <x v="0"/>
  </r>
  <r>
    <n v="83032129272"/>
    <n v="47"/>
    <d v="2032-10-20T00:00:00"/>
    <d v="2032-10-26T00:00:00"/>
    <n v="6"/>
    <x v="0"/>
    <x v="3"/>
  </r>
  <r>
    <n v="25309039888"/>
    <n v="49"/>
    <d v="2032-10-20T00:00:00"/>
    <s v=""/>
    <s v=""/>
    <x v="0"/>
    <x v="0"/>
  </r>
  <r>
    <n v="38271993899"/>
    <n v="51"/>
    <d v="2032-10-20T00:00:00"/>
    <s v=""/>
    <s v=""/>
    <x v="0"/>
    <x v="0"/>
  </r>
  <r>
    <n v="96621411116"/>
    <n v="58"/>
    <d v="2032-10-20T00:00:00"/>
    <s v=""/>
    <s v=""/>
    <x v="0"/>
    <x v="0"/>
  </r>
  <r>
    <n v="94445151603"/>
    <n v="65"/>
    <d v="2032-10-20T00:00:00"/>
    <s v=""/>
    <s v=""/>
    <x v="0"/>
    <x v="0"/>
  </r>
  <r>
    <n v="72235670957"/>
    <n v="68"/>
    <d v="2032-10-20T00:00:00"/>
    <s v=""/>
    <s v=""/>
    <x v="0"/>
    <x v="0"/>
  </r>
  <r>
    <n v="81480297686"/>
    <n v="77"/>
    <d v="2032-10-20T00:00:00"/>
    <s v=""/>
    <s v=""/>
    <x v="0"/>
    <x v="0"/>
  </r>
  <r>
    <n v="99420523145"/>
    <n v="77"/>
    <d v="2032-10-20T00:00:00"/>
    <d v="2032-10-23T00:00:00"/>
    <n v="3"/>
    <x v="0"/>
    <x v="3"/>
  </r>
  <r>
    <n v="35280785810"/>
    <n v="120"/>
    <d v="2032-10-20T00:00:00"/>
    <d v="2033-01-23T00:00:00"/>
    <n v="95"/>
    <x v="0"/>
    <x v="4"/>
  </r>
  <r>
    <n v="14229509338"/>
    <n v="124"/>
    <d v="2032-10-20T00:00:00"/>
    <s v=""/>
    <s v=""/>
    <x v="0"/>
    <x v="0"/>
  </r>
  <r>
    <n v="56177600969"/>
    <n v="127"/>
    <d v="2032-10-20T00:00:00"/>
    <s v=""/>
    <s v=""/>
    <x v="0"/>
    <x v="0"/>
  </r>
  <r>
    <n v="12243388696"/>
    <n v="135"/>
    <d v="2032-10-20T00:00:00"/>
    <s v=""/>
    <s v=""/>
    <x v="0"/>
    <x v="0"/>
  </r>
  <r>
    <n v="20361929013"/>
    <n v="140"/>
    <d v="2032-10-20T00:00:00"/>
    <s v=""/>
    <s v=""/>
    <x v="0"/>
    <x v="0"/>
  </r>
  <r>
    <n v="19300530718"/>
    <n v="145"/>
    <d v="2032-10-20T00:00:00"/>
    <s v=""/>
    <s v=""/>
    <x v="0"/>
    <x v="0"/>
  </r>
  <r>
    <n v="67666365779"/>
    <n v="160"/>
    <d v="2032-10-20T00:00:00"/>
    <s v=""/>
    <s v=""/>
    <x v="0"/>
    <x v="0"/>
  </r>
  <r>
    <n v="31702165138"/>
    <n v="180"/>
    <d v="2032-10-20T00:00:00"/>
    <s v=""/>
    <s v=""/>
    <x v="0"/>
    <x v="0"/>
  </r>
  <r>
    <n v="31897578128"/>
    <n v="197"/>
    <d v="2032-10-20T00:00:00"/>
    <d v="2032-12-22T00:00:00"/>
    <n v="63"/>
    <x v="0"/>
    <x v="1"/>
  </r>
  <r>
    <n v="39100911248"/>
    <n v="203"/>
    <d v="2032-10-20T00:00:00"/>
    <s v=""/>
    <s v=""/>
    <x v="0"/>
    <x v="0"/>
  </r>
  <r>
    <n v="33591029157"/>
    <n v="250"/>
    <d v="2032-10-20T00:00:00"/>
    <s v=""/>
    <s v=""/>
    <x v="0"/>
    <x v="0"/>
  </r>
  <r>
    <n v="68194684744"/>
    <n v="257"/>
    <d v="2032-10-20T00:00:00"/>
    <d v="2032-11-10T00:00:00"/>
    <n v="21"/>
    <x v="0"/>
    <x v="2"/>
  </r>
  <r>
    <n v="81131124430"/>
    <n v="294"/>
    <d v="2032-10-20T00:00:00"/>
    <s v=""/>
    <s v=""/>
    <x v="0"/>
    <x v="0"/>
  </r>
  <r>
    <n v="62577620355"/>
    <n v="307"/>
    <d v="2032-10-20T00:00:00"/>
    <s v=""/>
    <s v=""/>
    <x v="0"/>
    <x v="0"/>
  </r>
  <r>
    <n v="57979781061"/>
    <n v="14"/>
    <d v="2032-10-21T00:00:00"/>
    <s v=""/>
    <s v=""/>
    <x v="0"/>
    <x v="0"/>
  </r>
  <r>
    <n v="84438738249"/>
    <n v="17"/>
    <d v="2032-10-21T00:00:00"/>
    <s v=""/>
    <s v=""/>
    <x v="0"/>
    <x v="0"/>
  </r>
  <r>
    <n v="92539481009"/>
    <n v="20"/>
    <d v="2032-10-21T00:00:00"/>
    <s v=""/>
    <s v=""/>
    <x v="0"/>
    <x v="0"/>
  </r>
  <r>
    <n v="28230484269"/>
    <n v="21"/>
    <d v="2032-10-21T00:00:00"/>
    <s v=""/>
    <s v=""/>
    <x v="0"/>
    <x v="0"/>
  </r>
  <r>
    <n v="53515126230"/>
    <n v="23"/>
    <d v="2032-10-21T00:00:00"/>
    <d v="2032-11-19T00:00:00"/>
    <n v="29"/>
    <x v="0"/>
    <x v="2"/>
  </r>
  <r>
    <n v="69407024346"/>
    <n v="28"/>
    <d v="2032-10-21T00:00:00"/>
    <s v=""/>
    <s v=""/>
    <x v="0"/>
    <x v="0"/>
  </r>
  <r>
    <n v="88044672737"/>
    <n v="51"/>
    <d v="2032-10-21T00:00:00"/>
    <s v=""/>
    <s v=""/>
    <x v="0"/>
    <x v="0"/>
  </r>
  <r>
    <n v="21182160072"/>
    <n v="56"/>
    <d v="2032-10-21T00:00:00"/>
    <s v=""/>
    <s v=""/>
    <x v="0"/>
    <x v="0"/>
  </r>
  <r>
    <n v="14413051844"/>
    <n v="58"/>
    <d v="2032-10-21T00:00:00"/>
    <s v=""/>
    <s v=""/>
    <x v="0"/>
    <x v="0"/>
  </r>
  <r>
    <n v="15127599828"/>
    <n v="64"/>
    <d v="2032-10-21T00:00:00"/>
    <s v=""/>
    <s v=""/>
    <x v="0"/>
    <x v="0"/>
  </r>
  <r>
    <n v="47668934895"/>
    <n v="82"/>
    <d v="2032-10-21T00:00:00"/>
    <s v=""/>
    <s v=""/>
    <x v="0"/>
    <x v="0"/>
  </r>
  <r>
    <n v="97659577178"/>
    <n v="125"/>
    <d v="2032-10-21T00:00:00"/>
    <s v=""/>
    <s v=""/>
    <x v="0"/>
    <x v="0"/>
  </r>
  <r>
    <n v="18411816421"/>
    <n v="147"/>
    <d v="2032-10-21T00:00:00"/>
    <d v="2032-12-25T00:00:00"/>
    <n v="65"/>
    <x v="0"/>
    <x v="1"/>
  </r>
  <r>
    <n v="98258983665"/>
    <n v="150"/>
    <d v="2032-10-21T00:00:00"/>
    <s v=""/>
    <s v=""/>
    <x v="0"/>
    <x v="0"/>
  </r>
  <r>
    <n v="44543434195"/>
    <n v="157"/>
    <d v="2032-10-21T00:00:00"/>
    <s v=""/>
    <s v=""/>
    <x v="0"/>
    <x v="0"/>
  </r>
  <r>
    <n v="67538376660"/>
    <n v="185"/>
    <d v="2032-10-21T00:00:00"/>
    <s v=""/>
    <s v=""/>
    <x v="0"/>
    <x v="0"/>
  </r>
  <r>
    <n v="61843378230"/>
    <n v="224"/>
    <d v="2032-10-21T00:00:00"/>
    <s v=""/>
    <s v=""/>
    <x v="0"/>
    <x v="0"/>
  </r>
  <r>
    <n v="18003883309"/>
    <n v="260"/>
    <d v="2032-10-21T00:00:00"/>
    <s v=""/>
    <s v=""/>
    <x v="0"/>
    <x v="0"/>
  </r>
  <r>
    <n v="70491230814"/>
    <n v="271"/>
    <d v="2032-10-21T00:00:00"/>
    <s v=""/>
    <s v=""/>
    <x v="0"/>
    <x v="0"/>
  </r>
  <r>
    <n v="71037249701"/>
    <n v="303"/>
    <d v="2032-10-21T00:00:00"/>
    <s v=""/>
    <s v=""/>
    <x v="0"/>
    <x v="0"/>
  </r>
  <r>
    <n v="35596043050"/>
    <n v="20"/>
    <d v="2032-10-22T00:00:00"/>
    <d v="2032-12-23T00:00:00"/>
    <n v="62"/>
    <x v="0"/>
    <x v="1"/>
  </r>
  <r>
    <n v="74587473927"/>
    <n v="44"/>
    <d v="2032-10-22T00:00:00"/>
    <s v=""/>
    <s v=""/>
    <x v="0"/>
    <x v="0"/>
  </r>
  <r>
    <n v="24008498956"/>
    <n v="65"/>
    <d v="2032-10-22T00:00:00"/>
    <s v=""/>
    <s v=""/>
    <x v="0"/>
    <x v="0"/>
  </r>
  <r>
    <n v="67141813057"/>
    <n v="79"/>
    <d v="2032-10-22T00:00:00"/>
    <s v=""/>
    <s v=""/>
    <x v="0"/>
    <x v="0"/>
  </r>
  <r>
    <n v="53286881229"/>
    <n v="80"/>
    <d v="2032-10-22T00:00:00"/>
    <s v=""/>
    <s v=""/>
    <x v="0"/>
    <x v="0"/>
  </r>
  <r>
    <n v="40831055408"/>
    <n v="86"/>
    <d v="2032-10-22T00:00:00"/>
    <s v=""/>
    <s v=""/>
    <x v="0"/>
    <x v="0"/>
  </r>
  <r>
    <n v="13584111653"/>
    <n v="86"/>
    <d v="2032-10-22T00:00:00"/>
    <s v=""/>
    <s v=""/>
    <x v="0"/>
    <x v="0"/>
  </r>
  <r>
    <n v="36129030784"/>
    <n v="94"/>
    <d v="2032-10-22T00:00:00"/>
    <s v=""/>
    <s v=""/>
    <x v="0"/>
    <x v="0"/>
  </r>
  <r>
    <n v="50932065245"/>
    <n v="115"/>
    <d v="2032-10-22T00:00:00"/>
    <s v=""/>
    <s v=""/>
    <x v="0"/>
    <x v="0"/>
  </r>
  <r>
    <n v="32092111993"/>
    <n v="129"/>
    <d v="2032-10-22T00:00:00"/>
    <s v=""/>
    <s v=""/>
    <x v="0"/>
    <x v="0"/>
  </r>
  <r>
    <n v="99762595399"/>
    <n v="167"/>
    <d v="2032-10-22T00:00:00"/>
    <d v="2032-12-19T00:00:00"/>
    <n v="58"/>
    <x v="0"/>
    <x v="1"/>
  </r>
  <r>
    <n v="65325389031"/>
    <n v="176"/>
    <d v="2032-10-22T00:00:00"/>
    <d v="2032-12-06T00:00:00"/>
    <n v="45"/>
    <x v="0"/>
    <x v="1"/>
  </r>
  <r>
    <n v="99424289964"/>
    <n v="180"/>
    <d v="2032-10-22T00:00:00"/>
    <s v=""/>
    <s v=""/>
    <x v="0"/>
    <x v="0"/>
  </r>
  <r>
    <n v="50742331304"/>
    <n v="190"/>
    <d v="2032-10-22T00:00:00"/>
    <s v=""/>
    <s v=""/>
    <x v="0"/>
    <x v="0"/>
  </r>
  <r>
    <n v="61845899022"/>
    <n v="197"/>
    <d v="2032-10-22T00:00:00"/>
    <s v=""/>
    <s v=""/>
    <x v="0"/>
    <x v="0"/>
  </r>
  <r>
    <n v="40005770157"/>
    <n v="229"/>
    <d v="2032-10-22T00:00:00"/>
    <s v=""/>
    <s v=""/>
    <x v="0"/>
    <x v="0"/>
  </r>
  <r>
    <n v="12983971507"/>
    <n v="242"/>
    <d v="2032-10-22T00:00:00"/>
    <s v=""/>
    <s v=""/>
    <x v="0"/>
    <x v="0"/>
  </r>
  <r>
    <n v="77866208252"/>
    <n v="247"/>
    <d v="2032-10-22T00:00:00"/>
    <s v=""/>
    <s v=""/>
    <x v="0"/>
    <x v="0"/>
  </r>
  <r>
    <n v="88862194814"/>
    <n v="254"/>
    <d v="2032-10-22T00:00:00"/>
    <s v=""/>
    <s v=""/>
    <x v="0"/>
    <x v="0"/>
  </r>
  <r>
    <n v="11885314233"/>
    <n v="259"/>
    <d v="2032-10-22T00:00:00"/>
    <s v=""/>
    <s v=""/>
    <x v="0"/>
    <x v="0"/>
  </r>
  <r>
    <n v="62769491851"/>
    <n v="260"/>
    <d v="2032-10-22T00:00:00"/>
    <s v=""/>
    <s v=""/>
    <x v="0"/>
    <x v="0"/>
  </r>
  <r>
    <n v="18014545981"/>
    <n v="282"/>
    <d v="2032-10-22T00:00:00"/>
    <s v=""/>
    <s v=""/>
    <x v="0"/>
    <x v="0"/>
  </r>
  <r>
    <n v="25191790311"/>
    <n v="300"/>
    <d v="2032-10-22T00:00:00"/>
    <s v=""/>
    <s v=""/>
    <x v="0"/>
    <x v="0"/>
  </r>
  <r>
    <n v="49016989721"/>
    <n v="310"/>
    <d v="2032-10-22T00:00:00"/>
    <s v=""/>
    <s v=""/>
    <x v="0"/>
    <x v="0"/>
  </r>
  <r>
    <n v="91358434842"/>
    <n v="326"/>
    <d v="2032-10-22T00:00:00"/>
    <d v="2033-02-05T00:00:00"/>
    <n v="106"/>
    <x v="0"/>
    <x v="5"/>
  </r>
  <r>
    <n v="83988099099"/>
    <n v="330"/>
    <d v="2032-10-22T00:00:00"/>
    <s v=""/>
    <s v=""/>
    <x v="0"/>
    <x v="0"/>
  </r>
  <r>
    <n v="19089904494"/>
    <n v="330"/>
    <d v="2032-10-22T00:00:00"/>
    <s v=""/>
    <s v=""/>
    <x v="0"/>
    <x v="0"/>
  </r>
  <r>
    <n v="15868798120"/>
    <n v="10"/>
    <d v="2032-10-23T00:00:00"/>
    <d v="2033-02-11T00:00:00"/>
    <n v="111"/>
    <x v="0"/>
    <x v="5"/>
  </r>
  <r>
    <n v="14673293391"/>
    <n v="26"/>
    <d v="2032-10-23T00:00:00"/>
    <s v=""/>
    <s v=""/>
    <x v="0"/>
    <x v="0"/>
  </r>
  <r>
    <n v="62439875077"/>
    <n v="30"/>
    <d v="2032-10-23T00:00:00"/>
    <s v=""/>
    <s v=""/>
    <x v="0"/>
    <x v="0"/>
  </r>
  <r>
    <n v="95183814637"/>
    <n v="31"/>
    <d v="2032-10-23T00:00:00"/>
    <s v=""/>
    <s v=""/>
    <x v="0"/>
    <x v="0"/>
  </r>
  <r>
    <n v="75136992191"/>
    <n v="39"/>
    <d v="2032-10-23T00:00:00"/>
    <s v=""/>
    <s v=""/>
    <x v="0"/>
    <x v="0"/>
  </r>
  <r>
    <n v="21001480530"/>
    <n v="63"/>
    <d v="2032-10-23T00:00:00"/>
    <d v="2032-10-24T00:00:00"/>
    <n v="1"/>
    <x v="0"/>
    <x v="3"/>
  </r>
  <r>
    <n v="14036061358"/>
    <n v="94"/>
    <d v="2032-10-23T00:00:00"/>
    <s v=""/>
    <s v=""/>
    <x v="0"/>
    <x v="0"/>
  </r>
  <r>
    <n v="29988025775"/>
    <n v="112"/>
    <d v="2032-10-23T00:00:00"/>
    <s v=""/>
    <s v=""/>
    <x v="0"/>
    <x v="0"/>
  </r>
  <r>
    <n v="33723813590"/>
    <n v="125"/>
    <d v="2032-10-23T00:00:00"/>
    <d v="2032-11-29T00:00:00"/>
    <n v="37"/>
    <x v="0"/>
    <x v="2"/>
  </r>
  <r>
    <n v="12064960998"/>
    <n v="130"/>
    <d v="2032-10-23T00:00:00"/>
    <s v=""/>
    <s v=""/>
    <x v="0"/>
    <x v="0"/>
  </r>
  <r>
    <n v="25622449792"/>
    <n v="169"/>
    <d v="2032-10-23T00:00:00"/>
    <s v=""/>
    <s v=""/>
    <x v="0"/>
    <x v="0"/>
  </r>
  <r>
    <n v="87949733696"/>
    <n v="180"/>
    <d v="2032-10-23T00:00:00"/>
    <d v="2032-12-29T00:00:00"/>
    <n v="67"/>
    <x v="0"/>
    <x v="1"/>
  </r>
  <r>
    <n v="21090538427"/>
    <n v="206"/>
    <d v="2032-10-23T00:00:00"/>
    <s v=""/>
    <s v=""/>
    <x v="0"/>
    <x v="0"/>
  </r>
  <r>
    <n v="80851225449"/>
    <n v="217"/>
    <d v="2032-10-23T00:00:00"/>
    <s v=""/>
    <s v=""/>
    <x v="0"/>
    <x v="0"/>
  </r>
  <r>
    <n v="56977186823"/>
    <n v="220"/>
    <d v="2032-10-23T00:00:00"/>
    <d v="2032-12-30T00:00:00"/>
    <n v="68"/>
    <x v="0"/>
    <x v="1"/>
  </r>
  <r>
    <n v="39629422149"/>
    <n v="220"/>
    <d v="2032-10-23T00:00:00"/>
    <d v="2033-01-22T00:00:00"/>
    <n v="91"/>
    <x v="0"/>
    <x v="4"/>
  </r>
  <r>
    <n v="37693792613"/>
    <n v="224"/>
    <d v="2032-10-23T00:00:00"/>
    <s v=""/>
    <s v=""/>
    <x v="0"/>
    <x v="0"/>
  </r>
  <r>
    <n v="31377051921"/>
    <n v="226"/>
    <d v="2032-10-23T00:00:00"/>
    <s v=""/>
    <s v=""/>
    <x v="0"/>
    <x v="0"/>
  </r>
  <r>
    <n v="38822159836"/>
    <n v="226"/>
    <d v="2032-10-23T00:00:00"/>
    <s v=""/>
    <s v=""/>
    <x v="0"/>
    <x v="0"/>
  </r>
  <r>
    <n v="89171064436"/>
    <n v="250"/>
    <d v="2032-10-23T00:00:00"/>
    <s v=""/>
    <s v=""/>
    <x v="0"/>
    <x v="0"/>
  </r>
  <r>
    <n v="61268785002"/>
    <n v="269"/>
    <d v="2032-10-23T00:00:00"/>
    <s v=""/>
    <s v=""/>
    <x v="0"/>
    <x v="0"/>
  </r>
  <r>
    <n v="15039163603"/>
    <n v="271"/>
    <d v="2032-10-23T00:00:00"/>
    <s v=""/>
    <s v=""/>
    <x v="0"/>
    <x v="0"/>
  </r>
  <r>
    <n v="27177614305"/>
    <n v="277"/>
    <d v="2032-10-23T00:00:00"/>
    <s v=""/>
    <s v=""/>
    <x v="0"/>
    <x v="0"/>
  </r>
  <r>
    <n v="24356783653"/>
    <n v="279"/>
    <d v="2032-10-23T00:00:00"/>
    <s v=""/>
    <s v=""/>
    <x v="0"/>
    <x v="0"/>
  </r>
  <r>
    <n v="24353073001"/>
    <n v="283"/>
    <d v="2032-10-23T00:00:00"/>
    <s v=""/>
    <s v=""/>
    <x v="0"/>
    <x v="0"/>
  </r>
  <r>
    <n v="15196793136"/>
    <n v="300"/>
    <d v="2032-10-23T00:00:00"/>
    <d v="2032-12-02T00:00:00"/>
    <n v="40"/>
    <x v="0"/>
    <x v="1"/>
  </r>
  <r>
    <n v="46156765172"/>
    <n v="303"/>
    <d v="2032-10-23T00:00:00"/>
    <s v=""/>
    <s v=""/>
    <x v="0"/>
    <x v="0"/>
  </r>
  <r>
    <n v="73060561888"/>
    <n v="328"/>
    <d v="2032-10-23T00:00:00"/>
    <s v=""/>
    <s v=""/>
    <x v="0"/>
    <x v="0"/>
  </r>
  <r>
    <n v="92576848319"/>
    <n v="332"/>
    <d v="2032-10-23T00:00:00"/>
    <d v="2033-01-20T00:00:00"/>
    <n v="89"/>
    <x v="0"/>
    <x v="4"/>
  </r>
  <r>
    <n v="41589781639"/>
    <n v="339"/>
    <d v="2032-10-23T00:00:00"/>
    <s v=""/>
    <s v=""/>
    <x v="0"/>
    <x v="0"/>
  </r>
  <r>
    <n v="36222329772"/>
    <n v="1"/>
    <d v="2032-10-24T00:00:00"/>
    <s v=""/>
    <s v=""/>
    <x v="0"/>
    <x v="0"/>
  </r>
  <r>
    <n v="19632724783"/>
    <n v="10"/>
    <d v="2032-10-24T00:00:00"/>
    <s v=""/>
    <s v=""/>
    <x v="0"/>
    <x v="0"/>
  </r>
  <r>
    <n v="21879535427"/>
    <n v="30"/>
    <d v="2032-10-24T00:00:00"/>
    <d v="2032-12-25T00:00:00"/>
    <n v="62"/>
    <x v="0"/>
    <x v="1"/>
  </r>
  <r>
    <n v="49804233332"/>
    <n v="54"/>
    <d v="2032-10-24T00:00:00"/>
    <s v=""/>
    <s v=""/>
    <x v="0"/>
    <x v="0"/>
  </r>
  <r>
    <n v="67014340291"/>
    <n v="62"/>
    <d v="2032-10-24T00:00:00"/>
    <s v=""/>
    <s v=""/>
    <x v="0"/>
    <x v="0"/>
  </r>
  <r>
    <n v="77611032850"/>
    <n v="73"/>
    <d v="2032-10-24T00:00:00"/>
    <s v=""/>
    <s v=""/>
    <x v="0"/>
    <x v="0"/>
  </r>
  <r>
    <n v="42610410964"/>
    <n v="83"/>
    <d v="2032-10-24T00:00:00"/>
    <s v=""/>
    <s v=""/>
    <x v="0"/>
    <x v="0"/>
  </r>
  <r>
    <n v="15342674772"/>
    <n v="98"/>
    <d v="2032-10-24T00:00:00"/>
    <s v=""/>
    <s v=""/>
    <x v="0"/>
    <x v="0"/>
  </r>
  <r>
    <n v="58234823762"/>
    <n v="114"/>
    <d v="2032-10-24T00:00:00"/>
    <s v=""/>
    <s v=""/>
    <x v="0"/>
    <x v="0"/>
  </r>
  <r>
    <n v="29925106803"/>
    <n v="117"/>
    <d v="2032-10-24T00:00:00"/>
    <s v=""/>
    <s v=""/>
    <x v="0"/>
    <x v="0"/>
  </r>
  <r>
    <n v="58682663112"/>
    <n v="143"/>
    <d v="2032-10-24T00:00:00"/>
    <s v=""/>
    <s v=""/>
    <x v="0"/>
    <x v="0"/>
  </r>
  <r>
    <n v="67498855720"/>
    <n v="149"/>
    <d v="2032-10-24T00:00:00"/>
    <d v="2032-12-04T00:00:00"/>
    <n v="41"/>
    <x v="0"/>
    <x v="1"/>
  </r>
  <r>
    <n v="15423275597"/>
    <n v="150"/>
    <d v="2032-10-24T00:00:00"/>
    <s v=""/>
    <s v=""/>
    <x v="0"/>
    <x v="0"/>
  </r>
  <r>
    <n v="64224978246"/>
    <n v="183"/>
    <d v="2032-10-24T00:00:00"/>
    <s v=""/>
    <s v=""/>
    <x v="0"/>
    <x v="0"/>
  </r>
  <r>
    <n v="43386631510"/>
    <n v="210"/>
    <d v="2032-10-24T00:00:00"/>
    <s v=""/>
    <s v=""/>
    <x v="0"/>
    <x v="0"/>
  </r>
  <r>
    <n v="55079942956"/>
    <n v="229"/>
    <d v="2032-10-24T00:00:00"/>
    <s v=""/>
    <s v=""/>
    <x v="0"/>
    <x v="0"/>
  </r>
  <r>
    <n v="21036593014"/>
    <n v="234"/>
    <d v="2032-10-24T00:00:00"/>
    <s v=""/>
    <s v=""/>
    <x v="0"/>
    <x v="0"/>
  </r>
  <r>
    <n v="53642493947"/>
    <n v="243"/>
    <d v="2032-10-24T00:00:00"/>
    <d v="2032-12-21T00:00:00"/>
    <n v="58"/>
    <x v="0"/>
    <x v="1"/>
  </r>
  <r>
    <n v="99572437514"/>
    <n v="257"/>
    <d v="2032-10-24T00:00:00"/>
    <s v=""/>
    <s v=""/>
    <x v="0"/>
    <x v="0"/>
  </r>
  <r>
    <n v="67232401107"/>
    <n v="259"/>
    <d v="2032-10-24T00:00:00"/>
    <s v=""/>
    <s v=""/>
    <x v="0"/>
    <x v="0"/>
  </r>
  <r>
    <n v="87665080549"/>
    <n v="260"/>
    <d v="2032-10-24T00:00:00"/>
    <s v=""/>
    <s v=""/>
    <x v="0"/>
    <x v="0"/>
  </r>
  <r>
    <n v="68333008252"/>
    <n v="274"/>
    <d v="2032-10-24T00:00:00"/>
    <s v=""/>
    <s v=""/>
    <x v="0"/>
    <x v="0"/>
  </r>
  <r>
    <n v="11768335522"/>
    <n v="274"/>
    <d v="2032-10-24T00:00:00"/>
    <d v="2032-11-27T00:00:00"/>
    <n v="34"/>
    <x v="0"/>
    <x v="2"/>
  </r>
  <r>
    <n v="55467733267"/>
    <n v="307"/>
    <d v="2032-10-24T00:00:00"/>
    <d v="2033-02-11T00:00:00"/>
    <n v="110"/>
    <x v="0"/>
    <x v="5"/>
  </r>
  <r>
    <n v="62675228779"/>
    <n v="334"/>
    <d v="2032-10-24T00:00:00"/>
    <s v=""/>
    <s v=""/>
    <x v="0"/>
    <x v="0"/>
  </r>
  <r>
    <n v="22572327299"/>
    <n v="337"/>
    <d v="2032-10-24T00:00:00"/>
    <d v="2033-02-05T00:00:00"/>
    <n v="104"/>
    <x v="0"/>
    <x v="5"/>
  </r>
  <r>
    <n v="72545976298"/>
    <n v="2"/>
    <d v="2032-10-25T00:00:00"/>
    <d v="2033-01-17T00:00:00"/>
    <n v="84"/>
    <x v="0"/>
    <x v="4"/>
  </r>
  <r>
    <n v="66388161372"/>
    <n v="81"/>
    <d v="2032-10-25T00:00:00"/>
    <s v=""/>
    <s v=""/>
    <x v="0"/>
    <x v="0"/>
  </r>
  <r>
    <n v="34665469827"/>
    <n v="88"/>
    <d v="2032-10-25T00:00:00"/>
    <d v="2032-12-12T00:00:00"/>
    <n v="48"/>
    <x v="0"/>
    <x v="1"/>
  </r>
  <r>
    <n v="63885609442"/>
    <n v="93"/>
    <d v="2032-10-25T00:00:00"/>
    <s v=""/>
    <s v=""/>
    <x v="0"/>
    <x v="0"/>
  </r>
  <r>
    <n v="29334551230"/>
    <n v="100"/>
    <d v="2032-10-25T00:00:00"/>
    <s v=""/>
    <s v=""/>
    <x v="0"/>
    <x v="0"/>
  </r>
  <r>
    <n v="47110505100"/>
    <n v="122"/>
    <d v="2032-10-25T00:00:00"/>
    <s v=""/>
    <s v=""/>
    <x v="0"/>
    <x v="0"/>
  </r>
  <r>
    <n v="79599818735"/>
    <n v="131"/>
    <d v="2032-10-25T00:00:00"/>
    <s v=""/>
    <s v=""/>
    <x v="0"/>
    <x v="0"/>
  </r>
  <r>
    <n v="63225620913"/>
    <n v="154"/>
    <d v="2032-10-25T00:00:00"/>
    <s v=""/>
    <s v=""/>
    <x v="0"/>
    <x v="0"/>
  </r>
  <r>
    <n v="64012776635"/>
    <n v="177"/>
    <d v="2032-10-25T00:00:00"/>
    <s v=""/>
    <s v=""/>
    <x v="0"/>
    <x v="0"/>
  </r>
  <r>
    <n v="84668570079"/>
    <n v="180"/>
    <d v="2032-10-25T00:00:00"/>
    <s v=""/>
    <s v=""/>
    <x v="0"/>
    <x v="0"/>
  </r>
  <r>
    <n v="14470225300"/>
    <n v="188"/>
    <d v="2032-10-25T00:00:00"/>
    <d v="2033-01-01T00:00:00"/>
    <n v="68"/>
    <x v="0"/>
    <x v="4"/>
  </r>
  <r>
    <n v="47786670208"/>
    <n v="247"/>
    <d v="2032-10-25T00:00:00"/>
    <s v=""/>
    <s v=""/>
    <x v="0"/>
    <x v="0"/>
  </r>
  <r>
    <n v="82447041945"/>
    <n v="248"/>
    <d v="2032-10-25T00:00:00"/>
    <s v=""/>
    <s v=""/>
    <x v="0"/>
    <x v="0"/>
  </r>
  <r>
    <n v="77848249044"/>
    <n v="259"/>
    <d v="2032-10-25T00:00:00"/>
    <s v=""/>
    <s v=""/>
    <x v="0"/>
    <x v="0"/>
  </r>
  <r>
    <n v="73088274085"/>
    <n v="323"/>
    <d v="2032-10-25T00:00:00"/>
    <s v=""/>
    <s v=""/>
    <x v="0"/>
    <x v="0"/>
  </r>
  <r>
    <n v="52104433242"/>
    <n v="338"/>
    <d v="2032-10-25T00:00:00"/>
    <s v=""/>
    <s v=""/>
    <x v="0"/>
    <x v="0"/>
  </r>
  <r>
    <n v="36396697996"/>
    <n v="10"/>
    <d v="2032-10-26T00:00:00"/>
    <d v="2032-11-21T00:00:00"/>
    <n v="26"/>
    <x v="0"/>
    <x v="2"/>
  </r>
  <r>
    <n v="67329383999"/>
    <n v="14"/>
    <d v="2032-10-26T00:00:00"/>
    <s v=""/>
    <s v=""/>
    <x v="0"/>
    <x v="0"/>
  </r>
  <r>
    <n v="16294338333"/>
    <n v="23"/>
    <d v="2032-10-26T00:00:00"/>
    <d v="2032-12-13T00:00:00"/>
    <n v="48"/>
    <x v="0"/>
    <x v="1"/>
  </r>
  <r>
    <n v="41289408997"/>
    <n v="31"/>
    <d v="2032-10-26T00:00:00"/>
    <s v=""/>
    <s v=""/>
    <x v="0"/>
    <x v="0"/>
  </r>
  <r>
    <n v="60643733688"/>
    <n v="43"/>
    <d v="2032-10-26T00:00:00"/>
    <s v=""/>
    <s v=""/>
    <x v="0"/>
    <x v="0"/>
  </r>
  <r>
    <n v="71316042014"/>
    <n v="78"/>
    <d v="2032-10-26T00:00:00"/>
    <s v=""/>
    <s v=""/>
    <x v="0"/>
    <x v="0"/>
  </r>
  <r>
    <n v="60723850079"/>
    <n v="79"/>
    <d v="2032-10-26T00:00:00"/>
    <s v=""/>
    <s v=""/>
    <x v="0"/>
    <x v="0"/>
  </r>
  <r>
    <n v="28437599239"/>
    <n v="80"/>
    <d v="2032-10-26T00:00:00"/>
    <s v=""/>
    <s v=""/>
    <x v="0"/>
    <x v="0"/>
  </r>
  <r>
    <n v="51799639818"/>
    <n v="119"/>
    <d v="2032-10-26T00:00:00"/>
    <s v=""/>
    <s v=""/>
    <x v="0"/>
    <x v="0"/>
  </r>
  <r>
    <n v="73876973057"/>
    <n v="130"/>
    <d v="2032-10-26T00:00:00"/>
    <s v=""/>
    <s v=""/>
    <x v="0"/>
    <x v="0"/>
  </r>
  <r>
    <n v="22640910327"/>
    <n v="136"/>
    <d v="2032-10-26T00:00:00"/>
    <s v=""/>
    <s v=""/>
    <x v="0"/>
    <x v="0"/>
  </r>
  <r>
    <n v="73582039848"/>
    <n v="156"/>
    <d v="2032-10-26T00:00:00"/>
    <s v=""/>
    <s v=""/>
    <x v="0"/>
    <x v="0"/>
  </r>
  <r>
    <n v="75412844608"/>
    <n v="163"/>
    <d v="2032-10-26T00:00:00"/>
    <s v=""/>
    <s v=""/>
    <x v="0"/>
    <x v="0"/>
  </r>
  <r>
    <n v="86517187183"/>
    <n v="163"/>
    <d v="2032-10-26T00:00:00"/>
    <d v="2032-11-16T00:00:00"/>
    <n v="21"/>
    <x v="0"/>
    <x v="2"/>
  </r>
  <r>
    <n v="27350798024"/>
    <n v="167"/>
    <d v="2032-10-26T00:00:00"/>
    <s v=""/>
    <s v=""/>
    <x v="0"/>
    <x v="0"/>
  </r>
  <r>
    <n v="41829295469"/>
    <n v="184"/>
    <d v="2032-10-26T00:00:00"/>
    <s v=""/>
    <s v=""/>
    <x v="0"/>
    <x v="0"/>
  </r>
  <r>
    <n v="70939792270"/>
    <n v="213"/>
    <d v="2032-10-26T00:00:00"/>
    <s v=""/>
    <s v=""/>
    <x v="0"/>
    <x v="0"/>
  </r>
  <r>
    <n v="66601149324"/>
    <n v="224"/>
    <d v="2032-10-26T00:00:00"/>
    <d v="2032-10-29T00:00:00"/>
    <n v="3"/>
    <x v="0"/>
    <x v="3"/>
  </r>
  <r>
    <n v="20374052829"/>
    <n v="257"/>
    <d v="2032-10-26T00:00:00"/>
    <s v=""/>
    <s v=""/>
    <x v="0"/>
    <x v="0"/>
  </r>
  <r>
    <n v="97595476553"/>
    <n v="265"/>
    <d v="2032-10-26T00:00:00"/>
    <s v=""/>
    <s v=""/>
    <x v="0"/>
    <x v="0"/>
  </r>
  <r>
    <n v="67615117940"/>
    <n v="265"/>
    <d v="2032-10-26T00:00:00"/>
    <s v=""/>
    <s v=""/>
    <x v="0"/>
    <x v="0"/>
  </r>
  <r>
    <n v="43023245394"/>
    <n v="266"/>
    <d v="2032-10-26T00:00:00"/>
    <s v=""/>
    <s v=""/>
    <x v="0"/>
    <x v="0"/>
  </r>
  <r>
    <n v="74764880431"/>
    <n v="293"/>
    <d v="2032-10-26T00:00:00"/>
    <s v=""/>
    <s v=""/>
    <x v="0"/>
    <x v="0"/>
  </r>
  <r>
    <n v="67253066488"/>
    <n v="297"/>
    <d v="2032-10-26T00:00:00"/>
    <s v=""/>
    <s v=""/>
    <x v="0"/>
    <x v="0"/>
  </r>
  <r>
    <n v="35559114136"/>
    <n v="22"/>
    <d v="2032-10-27T00:00:00"/>
    <s v=""/>
    <s v=""/>
    <x v="0"/>
    <x v="0"/>
  </r>
  <r>
    <n v="94581817628"/>
    <n v="44"/>
    <d v="2032-10-27T00:00:00"/>
    <d v="2033-01-05T00:00:00"/>
    <n v="70"/>
    <x v="0"/>
    <x v="4"/>
  </r>
  <r>
    <n v="92637824783"/>
    <n v="70"/>
    <d v="2032-10-27T00:00:00"/>
    <s v=""/>
    <s v=""/>
    <x v="0"/>
    <x v="0"/>
  </r>
  <r>
    <n v="40364747198"/>
    <n v="75"/>
    <d v="2032-10-27T00:00:00"/>
    <s v=""/>
    <s v=""/>
    <x v="0"/>
    <x v="0"/>
  </r>
  <r>
    <n v="51545489773"/>
    <n v="89"/>
    <d v="2032-10-27T00:00:00"/>
    <s v=""/>
    <s v=""/>
    <x v="0"/>
    <x v="0"/>
  </r>
  <r>
    <n v="76401449474"/>
    <n v="100"/>
    <d v="2032-10-27T00:00:00"/>
    <s v=""/>
    <s v=""/>
    <x v="0"/>
    <x v="0"/>
  </r>
  <r>
    <n v="35043351531"/>
    <n v="107"/>
    <d v="2032-10-27T00:00:00"/>
    <s v=""/>
    <s v=""/>
    <x v="0"/>
    <x v="0"/>
  </r>
  <r>
    <n v="91736089590"/>
    <n v="110"/>
    <d v="2032-10-27T00:00:00"/>
    <s v=""/>
    <s v=""/>
    <x v="0"/>
    <x v="0"/>
  </r>
  <r>
    <n v="16684629761"/>
    <n v="116"/>
    <d v="2032-10-27T00:00:00"/>
    <d v="2033-02-10T00:00:00"/>
    <n v="106"/>
    <x v="0"/>
    <x v="5"/>
  </r>
  <r>
    <n v="15386441063"/>
    <n v="137"/>
    <d v="2032-10-27T00:00:00"/>
    <s v=""/>
    <s v=""/>
    <x v="0"/>
    <x v="0"/>
  </r>
  <r>
    <n v="65210345693"/>
    <n v="165"/>
    <d v="2032-10-27T00:00:00"/>
    <s v=""/>
    <s v=""/>
    <x v="0"/>
    <x v="0"/>
  </r>
  <r>
    <n v="25560154609"/>
    <n v="199"/>
    <d v="2032-10-27T00:00:00"/>
    <s v=""/>
    <s v=""/>
    <x v="0"/>
    <x v="0"/>
  </r>
  <r>
    <n v="18792680928"/>
    <n v="199"/>
    <d v="2032-10-27T00:00:00"/>
    <s v=""/>
    <s v=""/>
    <x v="0"/>
    <x v="0"/>
  </r>
  <r>
    <n v="15098309944"/>
    <n v="214"/>
    <d v="2032-10-27T00:00:00"/>
    <s v=""/>
    <s v=""/>
    <x v="0"/>
    <x v="0"/>
  </r>
  <r>
    <n v="27852165861"/>
    <n v="217"/>
    <d v="2032-10-27T00:00:00"/>
    <s v=""/>
    <s v=""/>
    <x v="0"/>
    <x v="0"/>
  </r>
  <r>
    <n v="85660040097"/>
    <n v="228"/>
    <d v="2032-10-27T00:00:00"/>
    <s v=""/>
    <s v=""/>
    <x v="0"/>
    <x v="0"/>
  </r>
  <r>
    <n v="44671111468"/>
    <n v="237"/>
    <d v="2032-10-27T00:00:00"/>
    <d v="2032-12-05T00:00:00"/>
    <n v="39"/>
    <x v="0"/>
    <x v="1"/>
  </r>
  <r>
    <n v="33059983550"/>
    <n v="241"/>
    <d v="2032-10-27T00:00:00"/>
    <d v="2032-12-07T00:00:00"/>
    <n v="41"/>
    <x v="0"/>
    <x v="1"/>
  </r>
  <r>
    <n v="48761553431"/>
    <n v="259"/>
    <d v="2032-10-27T00:00:00"/>
    <s v=""/>
    <s v=""/>
    <x v="0"/>
    <x v="0"/>
  </r>
  <r>
    <n v="91834513109"/>
    <n v="274"/>
    <d v="2032-10-27T00:00:00"/>
    <s v=""/>
    <s v=""/>
    <x v="0"/>
    <x v="0"/>
  </r>
  <r>
    <n v="19182407617"/>
    <n v="275"/>
    <d v="2032-10-27T00:00:00"/>
    <d v="2032-12-28T00:00:00"/>
    <n v="62"/>
    <x v="0"/>
    <x v="1"/>
  </r>
  <r>
    <n v="12105001960"/>
    <n v="278"/>
    <d v="2032-10-27T00:00:00"/>
    <d v="2032-11-08T00:00:00"/>
    <n v="12"/>
    <x v="0"/>
    <x v="2"/>
  </r>
  <r>
    <n v="34816184579"/>
    <n v="281"/>
    <d v="2032-10-27T00:00:00"/>
    <s v=""/>
    <s v=""/>
    <x v="0"/>
    <x v="0"/>
  </r>
  <r>
    <n v="92703213800"/>
    <n v="298"/>
    <d v="2032-10-27T00:00:00"/>
    <d v="2033-01-04T00:00:00"/>
    <n v="69"/>
    <x v="0"/>
    <x v="4"/>
  </r>
  <r>
    <n v="72655877324"/>
    <n v="315"/>
    <d v="2032-10-27T00:00:00"/>
    <s v=""/>
    <s v=""/>
    <x v="0"/>
    <x v="0"/>
  </r>
  <r>
    <n v="51993217712"/>
    <n v="325"/>
    <d v="2032-10-27T00:00:00"/>
    <s v=""/>
    <s v=""/>
    <x v="0"/>
    <x v="0"/>
  </r>
  <r>
    <n v="67771485845"/>
    <n v="1"/>
    <d v="2032-10-28T00:00:00"/>
    <s v=""/>
    <s v=""/>
    <x v="0"/>
    <x v="0"/>
  </r>
  <r>
    <n v="47253670290"/>
    <n v="35"/>
    <d v="2032-10-28T00:00:00"/>
    <s v=""/>
    <s v=""/>
    <x v="0"/>
    <x v="0"/>
  </r>
  <r>
    <n v="42181113450"/>
    <n v="37"/>
    <d v="2032-10-28T00:00:00"/>
    <s v=""/>
    <s v=""/>
    <x v="0"/>
    <x v="0"/>
  </r>
  <r>
    <n v="30716193578"/>
    <n v="54"/>
    <d v="2032-10-28T00:00:00"/>
    <s v=""/>
    <s v=""/>
    <x v="0"/>
    <x v="0"/>
  </r>
  <r>
    <n v="90016560575"/>
    <n v="92"/>
    <d v="2032-10-28T00:00:00"/>
    <s v=""/>
    <s v=""/>
    <x v="0"/>
    <x v="0"/>
  </r>
  <r>
    <n v="32105606845"/>
    <n v="95"/>
    <d v="2032-10-28T00:00:00"/>
    <s v=""/>
    <s v=""/>
    <x v="0"/>
    <x v="0"/>
  </r>
  <r>
    <n v="49090837341"/>
    <n v="98"/>
    <d v="2032-10-28T00:00:00"/>
    <s v=""/>
    <s v=""/>
    <x v="0"/>
    <x v="0"/>
  </r>
  <r>
    <n v="93396294697"/>
    <n v="113"/>
    <d v="2032-10-28T00:00:00"/>
    <s v=""/>
    <s v=""/>
    <x v="0"/>
    <x v="0"/>
  </r>
  <r>
    <n v="44409730432"/>
    <n v="144"/>
    <d v="2032-10-28T00:00:00"/>
    <s v=""/>
    <s v=""/>
    <x v="0"/>
    <x v="0"/>
  </r>
  <r>
    <n v="44800729543"/>
    <n v="154"/>
    <d v="2032-10-28T00:00:00"/>
    <s v=""/>
    <s v=""/>
    <x v="0"/>
    <x v="0"/>
  </r>
  <r>
    <n v="94947037066"/>
    <n v="161"/>
    <d v="2032-10-28T00:00:00"/>
    <s v=""/>
    <s v=""/>
    <x v="0"/>
    <x v="0"/>
  </r>
  <r>
    <n v="84740442514"/>
    <n v="164"/>
    <d v="2032-10-28T00:00:00"/>
    <s v=""/>
    <s v=""/>
    <x v="0"/>
    <x v="0"/>
  </r>
  <r>
    <n v="95382899579"/>
    <n v="185"/>
    <d v="2032-10-28T00:00:00"/>
    <s v=""/>
    <s v=""/>
    <x v="0"/>
    <x v="0"/>
  </r>
  <r>
    <n v="87639961784"/>
    <n v="187"/>
    <d v="2032-10-28T00:00:00"/>
    <d v="2032-11-24T00:00:00"/>
    <n v="27"/>
    <x v="0"/>
    <x v="2"/>
  </r>
  <r>
    <n v="71474443818"/>
    <n v="202"/>
    <d v="2032-10-28T00:00:00"/>
    <s v=""/>
    <s v=""/>
    <x v="0"/>
    <x v="0"/>
  </r>
  <r>
    <n v="40817979544"/>
    <n v="219"/>
    <d v="2032-10-28T00:00:00"/>
    <s v=""/>
    <s v=""/>
    <x v="0"/>
    <x v="0"/>
  </r>
  <r>
    <n v="32621024986"/>
    <n v="228"/>
    <d v="2032-10-28T00:00:00"/>
    <s v=""/>
    <s v=""/>
    <x v="0"/>
    <x v="0"/>
  </r>
  <r>
    <n v="94512696887"/>
    <n v="235"/>
    <d v="2032-10-28T00:00:00"/>
    <s v=""/>
    <s v=""/>
    <x v="0"/>
    <x v="0"/>
  </r>
  <r>
    <n v="16660792384"/>
    <n v="239"/>
    <d v="2032-10-28T00:00:00"/>
    <s v=""/>
    <s v=""/>
    <x v="0"/>
    <x v="0"/>
  </r>
  <r>
    <n v="53483528187"/>
    <n v="250"/>
    <d v="2032-10-28T00:00:00"/>
    <s v=""/>
    <s v=""/>
    <x v="0"/>
    <x v="0"/>
  </r>
  <r>
    <n v="71746059266"/>
    <n v="254"/>
    <d v="2032-10-28T00:00:00"/>
    <s v=""/>
    <s v=""/>
    <x v="0"/>
    <x v="0"/>
  </r>
  <r>
    <n v="54772331590"/>
    <n v="330"/>
    <d v="2032-10-28T00:00:00"/>
    <d v="2033-01-28T00:00:00"/>
    <n v="92"/>
    <x v="0"/>
    <x v="4"/>
  </r>
  <r>
    <n v="39353982282"/>
    <n v="337"/>
    <d v="2032-10-28T00:00:00"/>
    <d v="2033-02-06T00:00:00"/>
    <n v="101"/>
    <x v="0"/>
    <x v="5"/>
  </r>
  <r>
    <n v="77344645686"/>
    <n v="11"/>
    <d v="2032-10-29T00:00:00"/>
    <s v=""/>
    <s v=""/>
    <x v="0"/>
    <x v="0"/>
  </r>
  <r>
    <n v="59632331089"/>
    <n v="12"/>
    <d v="2032-10-29T00:00:00"/>
    <d v="2032-12-30T00:00:00"/>
    <n v="62"/>
    <x v="0"/>
    <x v="1"/>
  </r>
  <r>
    <n v="18951164197"/>
    <n v="34"/>
    <d v="2032-10-29T00:00:00"/>
    <s v=""/>
    <s v=""/>
    <x v="0"/>
    <x v="0"/>
  </r>
  <r>
    <n v="79454677170"/>
    <n v="35"/>
    <d v="2032-10-29T00:00:00"/>
    <s v=""/>
    <s v=""/>
    <x v="0"/>
    <x v="0"/>
  </r>
  <r>
    <n v="16011492415"/>
    <n v="60"/>
    <d v="2032-10-29T00:00:00"/>
    <s v=""/>
    <s v=""/>
    <x v="0"/>
    <x v="0"/>
  </r>
  <r>
    <n v="37105862525"/>
    <n v="62"/>
    <d v="2032-10-29T00:00:00"/>
    <s v=""/>
    <s v=""/>
    <x v="0"/>
    <x v="0"/>
  </r>
  <r>
    <n v="72538637791"/>
    <n v="99"/>
    <d v="2032-10-29T00:00:00"/>
    <s v=""/>
    <s v=""/>
    <x v="0"/>
    <x v="0"/>
  </r>
  <r>
    <n v="40485172200"/>
    <n v="112"/>
    <d v="2032-10-29T00:00:00"/>
    <s v=""/>
    <s v=""/>
    <x v="0"/>
    <x v="0"/>
  </r>
  <r>
    <n v="86409668724"/>
    <n v="123"/>
    <d v="2032-10-29T00:00:00"/>
    <s v=""/>
    <s v=""/>
    <x v="0"/>
    <x v="0"/>
  </r>
  <r>
    <n v="65782580936"/>
    <n v="152"/>
    <d v="2032-10-29T00:00:00"/>
    <s v=""/>
    <s v=""/>
    <x v="0"/>
    <x v="0"/>
  </r>
  <r>
    <n v="71203231649"/>
    <n v="155"/>
    <d v="2032-10-29T00:00:00"/>
    <s v=""/>
    <s v=""/>
    <x v="0"/>
    <x v="0"/>
  </r>
  <r>
    <n v="26617163824"/>
    <n v="169"/>
    <d v="2032-10-29T00:00:00"/>
    <s v=""/>
    <s v=""/>
    <x v="0"/>
    <x v="0"/>
  </r>
  <r>
    <n v="18223861368"/>
    <n v="175"/>
    <d v="2032-10-29T00:00:00"/>
    <s v=""/>
    <s v=""/>
    <x v="0"/>
    <x v="0"/>
  </r>
  <r>
    <n v="96558568976"/>
    <n v="178"/>
    <d v="2032-10-29T00:00:00"/>
    <d v="2032-12-28T00:00:00"/>
    <n v="60"/>
    <x v="0"/>
    <x v="1"/>
  </r>
  <r>
    <n v="48042314962"/>
    <n v="197"/>
    <d v="2032-10-29T00:00:00"/>
    <s v=""/>
    <s v=""/>
    <x v="0"/>
    <x v="0"/>
  </r>
  <r>
    <n v="80918909046"/>
    <n v="198"/>
    <d v="2032-10-29T00:00:00"/>
    <d v="2033-02-18T00:00:00"/>
    <n v="112"/>
    <x v="0"/>
    <x v="5"/>
  </r>
  <r>
    <n v="44589821137"/>
    <n v="202"/>
    <d v="2032-10-29T00:00:00"/>
    <s v=""/>
    <s v=""/>
    <x v="0"/>
    <x v="0"/>
  </r>
  <r>
    <n v="77088046198"/>
    <n v="205"/>
    <d v="2032-10-29T00:00:00"/>
    <s v=""/>
    <s v=""/>
    <x v="0"/>
    <x v="0"/>
  </r>
  <r>
    <n v="70400512901"/>
    <n v="225"/>
    <d v="2032-10-29T00:00:00"/>
    <s v=""/>
    <s v=""/>
    <x v="0"/>
    <x v="0"/>
  </r>
  <r>
    <n v="58179263526"/>
    <n v="227"/>
    <d v="2032-10-29T00:00:00"/>
    <s v=""/>
    <s v=""/>
    <x v="0"/>
    <x v="0"/>
  </r>
  <r>
    <n v="46735330108"/>
    <n v="243"/>
    <d v="2032-10-29T00:00:00"/>
    <s v=""/>
    <s v=""/>
    <x v="0"/>
    <x v="0"/>
  </r>
  <r>
    <n v="20619396175"/>
    <n v="243"/>
    <d v="2032-10-29T00:00:00"/>
    <d v="2033-02-22T00:00:00"/>
    <n v="116"/>
    <x v="0"/>
    <x v="5"/>
  </r>
  <r>
    <n v="40686036951"/>
    <n v="254"/>
    <d v="2032-10-29T00:00:00"/>
    <d v="2033-01-13T00:00:00"/>
    <n v="76"/>
    <x v="0"/>
    <x v="4"/>
  </r>
  <r>
    <n v="13286947423"/>
    <n v="254"/>
    <d v="2032-10-29T00:00:00"/>
    <s v=""/>
    <s v=""/>
    <x v="0"/>
    <x v="0"/>
  </r>
  <r>
    <n v="35416822140"/>
    <n v="293"/>
    <d v="2032-10-29T00:00:00"/>
    <s v=""/>
    <s v=""/>
    <x v="0"/>
    <x v="0"/>
  </r>
  <r>
    <n v="30329510029"/>
    <n v="318"/>
    <d v="2032-10-29T00:00:00"/>
    <d v="2032-12-18T00:00:00"/>
    <n v="50"/>
    <x v="0"/>
    <x v="1"/>
  </r>
  <r>
    <n v="31004668948"/>
    <n v="30"/>
    <d v="2032-10-30T00:00:00"/>
    <s v=""/>
    <s v=""/>
    <x v="0"/>
    <x v="0"/>
  </r>
  <r>
    <n v="43998846461"/>
    <n v="37"/>
    <d v="2032-10-30T00:00:00"/>
    <d v="2032-11-20T00:00:00"/>
    <n v="21"/>
    <x v="0"/>
    <x v="2"/>
  </r>
  <r>
    <n v="14855394708"/>
    <n v="42"/>
    <d v="2032-10-30T00:00:00"/>
    <s v=""/>
    <s v=""/>
    <x v="0"/>
    <x v="0"/>
  </r>
  <r>
    <n v="89202696077"/>
    <n v="51"/>
    <d v="2032-10-30T00:00:00"/>
    <s v=""/>
    <s v=""/>
    <x v="0"/>
    <x v="0"/>
  </r>
  <r>
    <n v="68897397911"/>
    <n v="92"/>
    <d v="2032-10-30T00:00:00"/>
    <s v=""/>
    <s v=""/>
    <x v="0"/>
    <x v="0"/>
  </r>
  <r>
    <n v="11683466246"/>
    <n v="101"/>
    <d v="2032-10-30T00:00:00"/>
    <s v=""/>
    <s v=""/>
    <x v="0"/>
    <x v="0"/>
  </r>
  <r>
    <n v="98509826975"/>
    <n v="111"/>
    <d v="2032-10-30T00:00:00"/>
    <d v="2033-02-14T00:00:00"/>
    <n v="107"/>
    <x v="0"/>
    <x v="5"/>
  </r>
  <r>
    <n v="70255377734"/>
    <n v="120"/>
    <d v="2032-10-30T00:00:00"/>
    <d v="2032-11-21T00:00:00"/>
    <n v="22"/>
    <x v="0"/>
    <x v="2"/>
  </r>
  <r>
    <n v="87411852439"/>
    <n v="120"/>
    <d v="2032-10-30T00:00:00"/>
    <d v="2033-01-31T00:00:00"/>
    <n v="93"/>
    <x v="0"/>
    <x v="4"/>
  </r>
  <r>
    <n v="26735066681"/>
    <n v="133"/>
    <d v="2032-10-30T00:00:00"/>
    <s v=""/>
    <s v=""/>
    <x v="0"/>
    <x v="0"/>
  </r>
  <r>
    <n v="54694894056"/>
    <n v="164"/>
    <d v="2032-10-30T00:00:00"/>
    <s v=""/>
    <s v=""/>
    <x v="0"/>
    <x v="0"/>
  </r>
  <r>
    <n v="20100247064"/>
    <n v="175"/>
    <d v="2032-10-30T00:00:00"/>
    <s v=""/>
    <s v=""/>
    <x v="0"/>
    <x v="0"/>
  </r>
  <r>
    <n v="40460989817"/>
    <n v="175"/>
    <d v="2032-10-30T00:00:00"/>
    <d v="2032-12-26T00:00:00"/>
    <n v="57"/>
    <x v="0"/>
    <x v="1"/>
  </r>
  <r>
    <n v="97358415022"/>
    <n v="183"/>
    <d v="2032-10-30T00:00:00"/>
    <s v=""/>
    <s v=""/>
    <x v="0"/>
    <x v="0"/>
  </r>
  <r>
    <n v="72163248975"/>
    <n v="196"/>
    <d v="2032-10-30T00:00:00"/>
    <d v="2033-02-02T00:00:00"/>
    <n v="95"/>
    <x v="0"/>
    <x v="5"/>
  </r>
  <r>
    <n v="12972585254"/>
    <n v="234"/>
    <d v="2032-10-30T00:00:00"/>
    <d v="2032-11-30T00:00:00"/>
    <n v="31"/>
    <x v="0"/>
    <x v="2"/>
  </r>
  <r>
    <n v="28229186417"/>
    <n v="239"/>
    <d v="2032-10-30T00:00:00"/>
    <s v=""/>
    <s v=""/>
    <x v="0"/>
    <x v="0"/>
  </r>
  <r>
    <n v="71668019948"/>
    <n v="247"/>
    <d v="2032-10-30T00:00:00"/>
    <s v=""/>
    <s v=""/>
    <x v="0"/>
    <x v="0"/>
  </r>
  <r>
    <n v="36681535374"/>
    <n v="249"/>
    <d v="2032-10-30T00:00:00"/>
    <s v=""/>
    <s v=""/>
    <x v="0"/>
    <x v="0"/>
  </r>
  <r>
    <n v="68002742749"/>
    <n v="277"/>
    <d v="2032-10-30T00:00:00"/>
    <d v="2033-02-06T00:00:00"/>
    <n v="99"/>
    <x v="0"/>
    <x v="5"/>
  </r>
  <r>
    <n v="68074697064"/>
    <n v="284"/>
    <d v="2032-10-30T00:00:00"/>
    <s v=""/>
    <s v=""/>
    <x v="0"/>
    <x v="0"/>
  </r>
  <r>
    <n v="33949515913"/>
    <n v="287"/>
    <d v="2032-10-30T00:00:00"/>
    <s v=""/>
    <s v=""/>
    <x v="0"/>
    <x v="0"/>
  </r>
  <r>
    <n v="65656360031"/>
    <n v="291"/>
    <d v="2032-10-30T00:00:00"/>
    <s v=""/>
    <s v=""/>
    <x v="0"/>
    <x v="0"/>
  </r>
  <r>
    <n v="65905885744"/>
    <n v="297"/>
    <d v="2032-10-30T00:00:00"/>
    <s v=""/>
    <s v=""/>
    <x v="0"/>
    <x v="0"/>
  </r>
  <r>
    <n v="28109297364"/>
    <n v="335"/>
    <d v="2032-10-30T00:00:00"/>
    <s v=""/>
    <s v=""/>
    <x v="0"/>
    <x v="0"/>
  </r>
  <r>
    <n v="13846018166"/>
    <n v="8"/>
    <d v="2032-10-31T00:00:00"/>
    <s v=""/>
    <s v=""/>
    <x v="0"/>
    <x v="0"/>
  </r>
  <r>
    <n v="41304945634"/>
    <n v="19"/>
    <d v="2032-10-31T00:00:00"/>
    <s v=""/>
    <s v=""/>
    <x v="0"/>
    <x v="0"/>
  </r>
  <r>
    <n v="98586759629"/>
    <n v="52"/>
    <d v="2032-10-31T00:00:00"/>
    <s v=""/>
    <s v=""/>
    <x v="0"/>
    <x v="0"/>
  </r>
  <r>
    <n v="14562473427"/>
    <n v="53"/>
    <d v="2032-10-31T00:00:00"/>
    <s v=""/>
    <s v=""/>
    <x v="0"/>
    <x v="0"/>
  </r>
  <r>
    <n v="70247025888"/>
    <n v="69"/>
    <d v="2032-10-31T00:00:00"/>
    <s v=""/>
    <s v=""/>
    <x v="0"/>
    <x v="0"/>
  </r>
  <r>
    <n v="31428728990"/>
    <n v="79"/>
    <d v="2032-10-31T00:00:00"/>
    <s v=""/>
    <s v=""/>
    <x v="0"/>
    <x v="0"/>
  </r>
  <r>
    <n v="59108957717"/>
    <n v="103"/>
    <d v="2032-10-31T00:00:00"/>
    <s v=""/>
    <s v=""/>
    <x v="0"/>
    <x v="0"/>
  </r>
  <r>
    <n v="69520432692"/>
    <n v="107"/>
    <d v="2032-10-31T00:00:00"/>
    <d v="2033-01-30T00:00:00"/>
    <n v="91"/>
    <x v="0"/>
    <x v="4"/>
  </r>
  <r>
    <n v="32879712798"/>
    <n v="117"/>
    <d v="2032-10-31T00:00:00"/>
    <s v=""/>
    <s v=""/>
    <x v="0"/>
    <x v="0"/>
  </r>
  <r>
    <n v="46541755453"/>
    <n v="124"/>
    <d v="2032-10-31T00:00:00"/>
    <d v="2032-12-11T00:00:00"/>
    <n v="41"/>
    <x v="0"/>
    <x v="1"/>
  </r>
  <r>
    <n v="78398844357"/>
    <n v="133"/>
    <d v="2032-10-31T00:00:00"/>
    <d v="2032-12-21T00:00:00"/>
    <n v="51"/>
    <x v="0"/>
    <x v="1"/>
  </r>
  <r>
    <n v="61072446389"/>
    <n v="133"/>
    <d v="2032-10-31T00:00:00"/>
    <d v="2032-11-10T00:00:00"/>
    <n v="10"/>
    <x v="0"/>
    <x v="2"/>
  </r>
  <r>
    <n v="45046295510"/>
    <n v="139"/>
    <d v="2032-10-31T00:00:00"/>
    <s v=""/>
    <s v=""/>
    <x v="0"/>
    <x v="0"/>
  </r>
  <r>
    <n v="16152167995"/>
    <n v="153"/>
    <d v="2032-10-31T00:00:00"/>
    <s v=""/>
    <s v=""/>
    <x v="0"/>
    <x v="0"/>
  </r>
  <r>
    <n v="95626220298"/>
    <n v="157"/>
    <d v="2032-10-31T00:00:00"/>
    <s v=""/>
    <s v=""/>
    <x v="0"/>
    <x v="0"/>
  </r>
  <r>
    <n v="92983522887"/>
    <n v="157"/>
    <d v="2032-10-31T00:00:00"/>
    <s v=""/>
    <s v=""/>
    <x v="0"/>
    <x v="0"/>
  </r>
  <r>
    <n v="19699012988"/>
    <n v="158"/>
    <d v="2032-10-31T00:00:00"/>
    <s v=""/>
    <s v=""/>
    <x v="0"/>
    <x v="0"/>
  </r>
  <r>
    <n v="85489873738"/>
    <n v="162"/>
    <d v="2032-10-31T00:00:00"/>
    <s v=""/>
    <s v=""/>
    <x v="0"/>
    <x v="0"/>
  </r>
  <r>
    <n v="38729828072"/>
    <n v="166"/>
    <d v="2032-10-31T00:00:00"/>
    <s v=""/>
    <s v=""/>
    <x v="0"/>
    <x v="0"/>
  </r>
  <r>
    <n v="11371617518"/>
    <n v="177"/>
    <d v="2032-10-31T00:00:00"/>
    <s v=""/>
    <s v=""/>
    <x v="0"/>
    <x v="0"/>
  </r>
  <r>
    <n v="41665138231"/>
    <n v="195"/>
    <d v="2032-10-31T00:00:00"/>
    <s v=""/>
    <s v=""/>
    <x v="0"/>
    <x v="0"/>
  </r>
  <r>
    <n v="51756176262"/>
    <n v="251"/>
    <d v="2032-10-31T00:00:00"/>
    <s v=""/>
    <s v=""/>
    <x v="0"/>
    <x v="0"/>
  </r>
  <r>
    <n v="45637413210"/>
    <n v="270"/>
    <d v="2032-10-31T00:00:00"/>
    <s v=""/>
    <s v=""/>
    <x v="0"/>
    <x v="0"/>
  </r>
  <r>
    <n v="60984898897"/>
    <n v="270"/>
    <d v="2032-10-31T00:00:00"/>
    <s v=""/>
    <s v=""/>
    <x v="0"/>
    <x v="0"/>
  </r>
  <r>
    <n v="53112456364"/>
    <n v="280"/>
    <d v="2032-10-31T00:00:00"/>
    <s v=""/>
    <s v=""/>
    <x v="0"/>
    <x v="0"/>
  </r>
  <r>
    <n v="63293754976"/>
    <n v="280"/>
    <d v="2032-10-31T00:00:00"/>
    <s v=""/>
    <s v=""/>
    <x v="0"/>
    <x v="0"/>
  </r>
  <r>
    <n v="79515361994"/>
    <n v="288"/>
    <d v="2032-10-31T00:00:00"/>
    <d v="2032-12-04T00:00:00"/>
    <n v="34"/>
    <x v="0"/>
    <x v="1"/>
  </r>
  <r>
    <n v="90768829951"/>
    <n v="302"/>
    <d v="2032-10-31T00:00:00"/>
    <s v=""/>
    <s v=""/>
    <x v="0"/>
    <x v="0"/>
  </r>
  <r>
    <n v="24663614718"/>
    <n v="324"/>
    <d v="2032-10-31T00:00:00"/>
    <s v=""/>
    <s v=""/>
    <x v="0"/>
    <x v="0"/>
  </r>
  <r>
    <n v="78970085578"/>
    <n v="332"/>
    <d v="2032-10-31T00:00:00"/>
    <s v=""/>
    <s v=""/>
    <x v="0"/>
    <x v="0"/>
  </r>
  <r>
    <n v="34558605114"/>
    <n v="0"/>
    <d v="2032-11-01T00:00:00"/>
    <s v=""/>
    <s v=""/>
    <x v="1"/>
    <x v="0"/>
  </r>
  <r>
    <n v="83232343006"/>
    <n v="2"/>
    <d v="2032-11-01T00:00:00"/>
    <s v=""/>
    <s v=""/>
    <x v="1"/>
    <x v="0"/>
  </r>
  <r>
    <n v="22528188883"/>
    <n v="19"/>
    <d v="2032-11-01T00:00:00"/>
    <s v=""/>
    <s v=""/>
    <x v="1"/>
    <x v="0"/>
  </r>
  <r>
    <n v="38779253999"/>
    <n v="41"/>
    <d v="2032-11-01T00:00:00"/>
    <s v=""/>
    <s v=""/>
    <x v="1"/>
    <x v="0"/>
  </r>
  <r>
    <n v="45485000995"/>
    <n v="51"/>
    <d v="2032-11-01T00:00:00"/>
    <s v=""/>
    <s v=""/>
    <x v="1"/>
    <x v="0"/>
  </r>
  <r>
    <n v="25195401580"/>
    <n v="61"/>
    <d v="2032-11-01T00:00:00"/>
    <d v="2033-01-11T00:00:00"/>
    <n v="71"/>
    <x v="1"/>
    <x v="4"/>
  </r>
  <r>
    <n v="59804108816"/>
    <n v="69"/>
    <d v="2032-11-01T00:00:00"/>
    <s v=""/>
    <s v=""/>
    <x v="1"/>
    <x v="0"/>
  </r>
  <r>
    <n v="32355653869"/>
    <n v="69"/>
    <d v="2032-11-01T00:00:00"/>
    <s v=""/>
    <s v=""/>
    <x v="1"/>
    <x v="0"/>
  </r>
  <r>
    <n v="54787341259"/>
    <n v="103"/>
    <d v="2032-11-01T00:00:00"/>
    <s v=""/>
    <s v=""/>
    <x v="1"/>
    <x v="0"/>
  </r>
  <r>
    <n v="84382111956"/>
    <n v="112"/>
    <d v="2032-11-01T00:00:00"/>
    <s v=""/>
    <s v=""/>
    <x v="1"/>
    <x v="0"/>
  </r>
  <r>
    <n v="21250139824"/>
    <n v="115"/>
    <d v="2032-11-01T00:00:00"/>
    <s v=""/>
    <s v=""/>
    <x v="1"/>
    <x v="0"/>
  </r>
  <r>
    <n v="17358633943"/>
    <n v="118"/>
    <d v="2032-11-01T00:00:00"/>
    <s v=""/>
    <s v=""/>
    <x v="1"/>
    <x v="0"/>
  </r>
  <r>
    <n v="42470408934"/>
    <n v="119"/>
    <d v="2032-11-01T00:00:00"/>
    <s v=""/>
    <s v=""/>
    <x v="1"/>
    <x v="0"/>
  </r>
  <r>
    <n v="79741246553"/>
    <n v="158"/>
    <d v="2032-11-01T00:00:00"/>
    <s v=""/>
    <s v=""/>
    <x v="1"/>
    <x v="0"/>
  </r>
  <r>
    <n v="58390669723"/>
    <n v="167"/>
    <d v="2032-11-01T00:00:00"/>
    <s v=""/>
    <s v=""/>
    <x v="1"/>
    <x v="0"/>
  </r>
  <r>
    <n v="13866225923"/>
    <n v="197"/>
    <d v="2032-11-01T00:00:00"/>
    <s v=""/>
    <s v=""/>
    <x v="1"/>
    <x v="0"/>
  </r>
  <r>
    <n v="33422975297"/>
    <n v="199"/>
    <d v="2032-11-01T00:00:00"/>
    <d v="2032-12-18T00:00:00"/>
    <n v="47"/>
    <x v="1"/>
    <x v="1"/>
  </r>
  <r>
    <n v="31674104463"/>
    <n v="208"/>
    <d v="2032-11-01T00:00:00"/>
    <s v=""/>
    <s v=""/>
    <x v="1"/>
    <x v="0"/>
  </r>
  <r>
    <n v="91415605814"/>
    <n v="214"/>
    <d v="2032-11-01T00:00:00"/>
    <s v=""/>
    <s v=""/>
    <x v="1"/>
    <x v="0"/>
  </r>
  <r>
    <n v="36356640028"/>
    <n v="223"/>
    <d v="2032-11-01T00:00:00"/>
    <s v=""/>
    <s v=""/>
    <x v="1"/>
    <x v="0"/>
  </r>
  <r>
    <n v="61660902357"/>
    <n v="230"/>
    <d v="2032-11-01T00:00:00"/>
    <s v=""/>
    <s v=""/>
    <x v="1"/>
    <x v="0"/>
  </r>
  <r>
    <n v="33886621595"/>
    <n v="247"/>
    <d v="2032-11-01T00:00:00"/>
    <s v=""/>
    <s v=""/>
    <x v="1"/>
    <x v="0"/>
  </r>
  <r>
    <n v="42962061855"/>
    <n v="248"/>
    <d v="2032-11-01T00:00:00"/>
    <s v=""/>
    <s v=""/>
    <x v="1"/>
    <x v="0"/>
  </r>
  <r>
    <n v="72097404396"/>
    <n v="261"/>
    <d v="2032-11-01T00:00:00"/>
    <s v=""/>
    <s v=""/>
    <x v="1"/>
    <x v="0"/>
  </r>
  <r>
    <n v="12372547131"/>
    <n v="285"/>
    <d v="2032-11-01T00:00:00"/>
    <d v="2033-02-12T00:00:00"/>
    <n v="103"/>
    <x v="1"/>
    <x v="5"/>
  </r>
  <r>
    <n v="64731800189"/>
    <n v="316"/>
    <d v="2032-11-01T00:00:00"/>
    <s v=""/>
    <s v=""/>
    <x v="1"/>
    <x v="0"/>
  </r>
  <r>
    <n v="77238312879"/>
    <n v="323"/>
    <d v="2032-11-01T00:00:00"/>
    <s v=""/>
    <s v=""/>
    <x v="1"/>
    <x v="0"/>
  </r>
  <r>
    <n v="61667676591"/>
    <n v="329"/>
    <d v="2032-11-01T00:00:00"/>
    <s v=""/>
    <s v=""/>
    <x v="1"/>
    <x v="0"/>
  </r>
  <r>
    <n v="38463110318"/>
    <n v="335"/>
    <d v="2032-11-01T00:00:00"/>
    <s v=""/>
    <s v=""/>
    <x v="1"/>
    <x v="0"/>
  </r>
  <r>
    <n v="53990830647"/>
    <n v="2"/>
    <d v="2032-11-02T00:00:00"/>
    <s v=""/>
    <s v=""/>
    <x v="1"/>
    <x v="0"/>
  </r>
  <r>
    <n v="62520400579"/>
    <n v="21"/>
    <d v="2032-11-02T00:00:00"/>
    <d v="2033-02-27T00:00:00"/>
    <n v="117"/>
    <x v="1"/>
    <x v="5"/>
  </r>
  <r>
    <n v="47228378184"/>
    <n v="28"/>
    <d v="2032-11-02T00:00:00"/>
    <s v=""/>
    <s v=""/>
    <x v="1"/>
    <x v="0"/>
  </r>
  <r>
    <n v="49466821943"/>
    <n v="33"/>
    <d v="2032-11-02T00:00:00"/>
    <d v="2033-02-13T00:00:00"/>
    <n v="103"/>
    <x v="1"/>
    <x v="5"/>
  </r>
  <r>
    <n v="21679841137"/>
    <n v="42"/>
    <d v="2032-11-02T00:00:00"/>
    <s v=""/>
    <s v=""/>
    <x v="1"/>
    <x v="0"/>
  </r>
  <r>
    <n v="91825106744"/>
    <n v="71"/>
    <d v="2032-11-02T00:00:00"/>
    <s v=""/>
    <s v=""/>
    <x v="1"/>
    <x v="0"/>
  </r>
  <r>
    <n v="85441931320"/>
    <n v="92"/>
    <d v="2032-11-02T00:00:00"/>
    <s v=""/>
    <s v=""/>
    <x v="1"/>
    <x v="0"/>
  </r>
  <r>
    <n v="32619557918"/>
    <n v="94"/>
    <d v="2032-11-02T00:00:00"/>
    <s v=""/>
    <s v=""/>
    <x v="1"/>
    <x v="0"/>
  </r>
  <r>
    <n v="83619487690"/>
    <n v="95"/>
    <d v="2032-11-02T00:00:00"/>
    <s v=""/>
    <s v=""/>
    <x v="1"/>
    <x v="0"/>
  </r>
  <r>
    <n v="61131157839"/>
    <n v="151"/>
    <d v="2032-11-02T00:00:00"/>
    <s v=""/>
    <s v=""/>
    <x v="1"/>
    <x v="0"/>
  </r>
  <r>
    <n v="24534314438"/>
    <n v="169"/>
    <d v="2032-11-02T00:00:00"/>
    <d v="2033-02-08T00:00:00"/>
    <n v="98"/>
    <x v="1"/>
    <x v="5"/>
  </r>
  <r>
    <n v="68136139990"/>
    <n v="172"/>
    <d v="2032-11-02T00:00:00"/>
    <s v=""/>
    <s v=""/>
    <x v="1"/>
    <x v="0"/>
  </r>
  <r>
    <n v="22782915861"/>
    <n v="183"/>
    <d v="2032-11-02T00:00:00"/>
    <d v="2033-02-16T00:00:00"/>
    <n v="106"/>
    <x v="1"/>
    <x v="5"/>
  </r>
  <r>
    <n v="15697857588"/>
    <n v="226"/>
    <d v="2032-11-02T00:00:00"/>
    <s v=""/>
    <s v=""/>
    <x v="1"/>
    <x v="0"/>
  </r>
  <r>
    <n v="43413733395"/>
    <n v="254"/>
    <d v="2032-11-02T00:00:00"/>
    <d v="2033-01-06T00:00:00"/>
    <n v="65"/>
    <x v="1"/>
    <x v="4"/>
  </r>
  <r>
    <n v="57938895020"/>
    <n v="261"/>
    <d v="2032-11-02T00:00:00"/>
    <s v=""/>
    <s v=""/>
    <x v="1"/>
    <x v="0"/>
  </r>
  <r>
    <n v="65024081639"/>
    <n v="276"/>
    <d v="2032-11-02T00:00:00"/>
    <s v=""/>
    <s v=""/>
    <x v="1"/>
    <x v="0"/>
  </r>
  <r>
    <n v="86047462206"/>
    <n v="287"/>
    <d v="2032-11-02T00:00:00"/>
    <s v=""/>
    <s v=""/>
    <x v="1"/>
    <x v="0"/>
  </r>
  <r>
    <n v="15524785043"/>
    <n v="293"/>
    <d v="2032-11-02T00:00:00"/>
    <s v=""/>
    <s v=""/>
    <x v="1"/>
    <x v="0"/>
  </r>
  <r>
    <n v="60962700334"/>
    <n v="21"/>
    <d v="2032-11-03T00:00:00"/>
    <s v=""/>
    <s v=""/>
    <x v="1"/>
    <x v="0"/>
  </r>
  <r>
    <n v="27617249391"/>
    <n v="30"/>
    <d v="2032-11-03T00:00:00"/>
    <d v="2033-02-17T00:00:00"/>
    <n v="106"/>
    <x v="1"/>
    <x v="5"/>
  </r>
  <r>
    <n v="28832827216"/>
    <n v="37"/>
    <d v="2032-11-03T00:00:00"/>
    <s v=""/>
    <s v=""/>
    <x v="1"/>
    <x v="0"/>
  </r>
  <r>
    <n v="12910511062"/>
    <n v="38"/>
    <d v="2032-11-03T00:00:00"/>
    <s v=""/>
    <s v=""/>
    <x v="1"/>
    <x v="0"/>
  </r>
  <r>
    <n v="91267183177"/>
    <n v="43"/>
    <d v="2032-11-03T00:00:00"/>
    <s v=""/>
    <s v=""/>
    <x v="1"/>
    <x v="0"/>
  </r>
  <r>
    <n v="51093772429"/>
    <n v="45"/>
    <d v="2032-11-03T00:00:00"/>
    <s v=""/>
    <s v=""/>
    <x v="1"/>
    <x v="0"/>
  </r>
  <r>
    <n v="83750362601"/>
    <n v="52"/>
    <d v="2032-11-03T00:00:00"/>
    <s v=""/>
    <s v=""/>
    <x v="1"/>
    <x v="0"/>
  </r>
  <r>
    <n v="27777163760"/>
    <n v="56"/>
    <d v="2032-11-03T00:00:00"/>
    <s v=""/>
    <s v=""/>
    <x v="1"/>
    <x v="0"/>
  </r>
  <r>
    <n v="65897918805"/>
    <n v="59"/>
    <d v="2032-11-03T00:00:00"/>
    <s v=""/>
    <s v=""/>
    <x v="1"/>
    <x v="0"/>
  </r>
  <r>
    <n v="89987824788"/>
    <n v="80"/>
    <d v="2032-11-03T00:00:00"/>
    <s v=""/>
    <s v=""/>
    <x v="1"/>
    <x v="0"/>
  </r>
  <r>
    <n v="57656753371"/>
    <n v="147"/>
    <d v="2032-11-03T00:00:00"/>
    <s v=""/>
    <s v=""/>
    <x v="1"/>
    <x v="0"/>
  </r>
  <r>
    <n v="99438937298"/>
    <n v="156"/>
    <d v="2032-11-03T00:00:00"/>
    <s v=""/>
    <s v=""/>
    <x v="1"/>
    <x v="0"/>
  </r>
  <r>
    <n v="28304637607"/>
    <n v="163"/>
    <d v="2032-11-03T00:00:00"/>
    <s v=""/>
    <s v=""/>
    <x v="1"/>
    <x v="0"/>
  </r>
  <r>
    <n v="69966674426"/>
    <n v="180"/>
    <d v="2032-11-03T00:00:00"/>
    <s v=""/>
    <s v=""/>
    <x v="1"/>
    <x v="0"/>
  </r>
  <r>
    <n v="65340350555"/>
    <n v="191"/>
    <d v="2032-11-03T00:00:00"/>
    <s v=""/>
    <s v=""/>
    <x v="1"/>
    <x v="0"/>
  </r>
  <r>
    <n v="62706552286"/>
    <n v="231"/>
    <d v="2032-11-03T00:00:00"/>
    <d v="2033-02-14T00:00:00"/>
    <n v="103"/>
    <x v="1"/>
    <x v="5"/>
  </r>
  <r>
    <n v="12223071480"/>
    <n v="239"/>
    <d v="2032-11-03T00:00:00"/>
    <s v=""/>
    <s v=""/>
    <x v="1"/>
    <x v="0"/>
  </r>
  <r>
    <n v="51958861780"/>
    <n v="264"/>
    <d v="2032-11-03T00:00:00"/>
    <s v=""/>
    <s v=""/>
    <x v="1"/>
    <x v="0"/>
  </r>
  <r>
    <n v="36049432896"/>
    <n v="276"/>
    <d v="2032-11-03T00:00:00"/>
    <s v=""/>
    <s v=""/>
    <x v="1"/>
    <x v="0"/>
  </r>
  <r>
    <n v="83992144323"/>
    <n v="281"/>
    <d v="2032-11-03T00:00:00"/>
    <s v=""/>
    <s v=""/>
    <x v="1"/>
    <x v="0"/>
  </r>
  <r>
    <n v="19610556099"/>
    <n v="295"/>
    <d v="2032-11-03T00:00:00"/>
    <s v=""/>
    <s v=""/>
    <x v="1"/>
    <x v="0"/>
  </r>
  <r>
    <n v="51307226164"/>
    <n v="303"/>
    <d v="2032-11-03T00:00:00"/>
    <d v="2033-01-28T00:00:00"/>
    <n v="86"/>
    <x v="1"/>
    <x v="4"/>
  </r>
  <r>
    <n v="15109742260"/>
    <n v="322"/>
    <d v="2032-11-03T00:00:00"/>
    <s v=""/>
    <s v=""/>
    <x v="1"/>
    <x v="0"/>
  </r>
  <r>
    <n v="85298769738"/>
    <n v="337"/>
    <d v="2032-11-03T00:00:00"/>
    <s v=""/>
    <s v=""/>
    <x v="1"/>
    <x v="0"/>
  </r>
  <r>
    <n v="94753092012"/>
    <n v="338"/>
    <d v="2032-11-03T00:00:00"/>
    <s v=""/>
    <s v=""/>
    <x v="1"/>
    <x v="0"/>
  </r>
  <r>
    <n v="30543394539"/>
    <n v="0"/>
    <d v="2032-11-04T00:00:00"/>
    <s v=""/>
    <s v=""/>
    <x v="1"/>
    <x v="0"/>
  </r>
  <r>
    <n v="85634101418"/>
    <n v="8"/>
    <d v="2032-11-04T00:00:00"/>
    <s v=""/>
    <s v=""/>
    <x v="1"/>
    <x v="0"/>
  </r>
  <r>
    <n v="76971225446"/>
    <n v="33"/>
    <d v="2032-11-04T00:00:00"/>
    <s v=""/>
    <s v=""/>
    <x v="1"/>
    <x v="0"/>
  </r>
  <r>
    <n v="50814136752"/>
    <n v="43"/>
    <d v="2032-11-04T00:00:00"/>
    <s v=""/>
    <s v=""/>
    <x v="1"/>
    <x v="0"/>
  </r>
  <r>
    <n v="43265253987"/>
    <n v="58"/>
    <d v="2032-11-04T00:00:00"/>
    <s v=""/>
    <s v=""/>
    <x v="1"/>
    <x v="0"/>
  </r>
  <r>
    <n v="99060524622"/>
    <n v="70"/>
    <d v="2032-11-04T00:00:00"/>
    <s v=""/>
    <s v=""/>
    <x v="1"/>
    <x v="0"/>
  </r>
  <r>
    <n v="62147167879"/>
    <n v="97"/>
    <d v="2032-11-04T00:00:00"/>
    <s v=""/>
    <s v=""/>
    <x v="1"/>
    <x v="0"/>
  </r>
  <r>
    <n v="94450008735"/>
    <n v="98"/>
    <d v="2032-11-04T00:00:00"/>
    <s v=""/>
    <s v=""/>
    <x v="1"/>
    <x v="0"/>
  </r>
  <r>
    <n v="71325220609"/>
    <n v="104"/>
    <d v="2032-11-04T00:00:00"/>
    <s v=""/>
    <s v=""/>
    <x v="1"/>
    <x v="0"/>
  </r>
  <r>
    <n v="44499905193"/>
    <n v="117"/>
    <d v="2032-11-04T00:00:00"/>
    <d v="2033-03-02T00:00:00"/>
    <n v="118"/>
    <x v="1"/>
    <x v="6"/>
  </r>
  <r>
    <n v="32518985291"/>
    <n v="128"/>
    <d v="2032-11-04T00:00:00"/>
    <s v=""/>
    <s v=""/>
    <x v="1"/>
    <x v="0"/>
  </r>
  <r>
    <n v="57375185894"/>
    <n v="159"/>
    <d v="2032-11-04T00:00:00"/>
    <s v=""/>
    <s v=""/>
    <x v="1"/>
    <x v="0"/>
  </r>
  <r>
    <n v="20430065928"/>
    <n v="190"/>
    <d v="2032-11-04T00:00:00"/>
    <s v=""/>
    <s v=""/>
    <x v="1"/>
    <x v="0"/>
  </r>
  <r>
    <n v="63779346655"/>
    <n v="193"/>
    <d v="2032-11-04T00:00:00"/>
    <s v=""/>
    <s v=""/>
    <x v="1"/>
    <x v="0"/>
  </r>
  <r>
    <n v="41123699874"/>
    <n v="218"/>
    <d v="2032-11-04T00:00:00"/>
    <s v=""/>
    <s v=""/>
    <x v="1"/>
    <x v="0"/>
  </r>
  <r>
    <n v="64023908238"/>
    <n v="219"/>
    <d v="2032-11-04T00:00:00"/>
    <s v=""/>
    <s v=""/>
    <x v="1"/>
    <x v="0"/>
  </r>
  <r>
    <n v="19116671390"/>
    <n v="227"/>
    <d v="2032-11-04T00:00:00"/>
    <s v=""/>
    <s v=""/>
    <x v="1"/>
    <x v="0"/>
  </r>
  <r>
    <n v="90125774535"/>
    <n v="249"/>
    <d v="2032-11-04T00:00:00"/>
    <s v=""/>
    <s v=""/>
    <x v="1"/>
    <x v="0"/>
  </r>
  <r>
    <n v="55759203128"/>
    <n v="261"/>
    <d v="2032-11-04T00:00:00"/>
    <s v=""/>
    <s v=""/>
    <x v="1"/>
    <x v="0"/>
  </r>
  <r>
    <n v="78996905991"/>
    <n v="281"/>
    <d v="2032-11-04T00:00:00"/>
    <d v="2033-01-28T00:00:00"/>
    <n v="85"/>
    <x v="1"/>
    <x v="4"/>
  </r>
  <r>
    <n v="64792507935"/>
    <n v="295"/>
    <d v="2032-11-04T00:00:00"/>
    <s v=""/>
    <s v=""/>
    <x v="1"/>
    <x v="0"/>
  </r>
  <r>
    <n v="44582990152"/>
    <n v="297"/>
    <d v="2032-11-04T00:00:00"/>
    <s v=""/>
    <s v=""/>
    <x v="1"/>
    <x v="0"/>
  </r>
  <r>
    <n v="58186253207"/>
    <n v="306"/>
    <d v="2032-11-04T00:00:00"/>
    <d v="2032-12-14T00:00:00"/>
    <n v="40"/>
    <x v="1"/>
    <x v="1"/>
  </r>
  <r>
    <n v="97517234525"/>
    <n v="307"/>
    <d v="2032-11-04T00:00:00"/>
    <s v=""/>
    <s v=""/>
    <x v="1"/>
    <x v="0"/>
  </r>
  <r>
    <n v="50634976664"/>
    <n v="46"/>
    <d v="2032-11-05T00:00:00"/>
    <d v="2033-02-26T00:00:00"/>
    <n v="113"/>
    <x v="1"/>
    <x v="5"/>
  </r>
  <r>
    <n v="55883500720"/>
    <n v="48"/>
    <d v="2032-11-05T00:00:00"/>
    <d v="2032-11-10T00:00:00"/>
    <n v="5"/>
    <x v="1"/>
    <x v="2"/>
  </r>
  <r>
    <n v="49518562550"/>
    <n v="56"/>
    <d v="2032-11-05T00:00:00"/>
    <s v=""/>
    <s v=""/>
    <x v="1"/>
    <x v="0"/>
  </r>
  <r>
    <n v="75201794585"/>
    <n v="62"/>
    <d v="2032-11-05T00:00:00"/>
    <s v=""/>
    <s v=""/>
    <x v="1"/>
    <x v="0"/>
  </r>
  <r>
    <n v="39207465499"/>
    <n v="65"/>
    <d v="2032-11-05T00:00:00"/>
    <s v=""/>
    <s v=""/>
    <x v="1"/>
    <x v="0"/>
  </r>
  <r>
    <n v="43029730335"/>
    <n v="71"/>
    <d v="2032-11-05T00:00:00"/>
    <d v="2033-01-03T00:00:00"/>
    <n v="59"/>
    <x v="1"/>
    <x v="4"/>
  </r>
  <r>
    <n v="41576954474"/>
    <n v="92"/>
    <d v="2032-11-05T00:00:00"/>
    <s v=""/>
    <s v=""/>
    <x v="1"/>
    <x v="0"/>
  </r>
  <r>
    <n v="89550525497"/>
    <n v="95"/>
    <d v="2032-11-05T00:00:00"/>
    <d v="2033-02-17T00:00:00"/>
    <n v="104"/>
    <x v="1"/>
    <x v="5"/>
  </r>
  <r>
    <n v="83408940499"/>
    <n v="99"/>
    <d v="2032-11-05T00:00:00"/>
    <s v=""/>
    <s v=""/>
    <x v="1"/>
    <x v="0"/>
  </r>
  <r>
    <n v="91026786455"/>
    <n v="132"/>
    <d v="2032-11-05T00:00:00"/>
    <d v="2033-01-18T00:00:00"/>
    <n v="74"/>
    <x v="1"/>
    <x v="4"/>
  </r>
  <r>
    <n v="17575841898"/>
    <n v="142"/>
    <d v="2032-11-05T00:00:00"/>
    <s v=""/>
    <s v=""/>
    <x v="1"/>
    <x v="0"/>
  </r>
  <r>
    <n v="50115726412"/>
    <n v="160"/>
    <d v="2032-11-05T00:00:00"/>
    <s v=""/>
    <s v=""/>
    <x v="1"/>
    <x v="0"/>
  </r>
  <r>
    <n v="89139873156"/>
    <n v="187"/>
    <d v="2032-11-05T00:00:00"/>
    <s v=""/>
    <s v=""/>
    <x v="1"/>
    <x v="0"/>
  </r>
  <r>
    <n v="57185358578"/>
    <n v="191"/>
    <d v="2032-11-05T00:00:00"/>
    <s v=""/>
    <s v=""/>
    <x v="1"/>
    <x v="0"/>
  </r>
  <r>
    <n v="68764737313"/>
    <n v="198"/>
    <d v="2032-11-05T00:00:00"/>
    <s v=""/>
    <s v=""/>
    <x v="1"/>
    <x v="0"/>
  </r>
  <r>
    <n v="19698711995"/>
    <n v="234"/>
    <d v="2032-11-05T00:00:00"/>
    <s v=""/>
    <s v=""/>
    <x v="1"/>
    <x v="0"/>
  </r>
  <r>
    <n v="27950810625"/>
    <n v="260"/>
    <d v="2032-11-05T00:00:00"/>
    <s v=""/>
    <s v=""/>
    <x v="1"/>
    <x v="0"/>
  </r>
  <r>
    <n v="65266024019"/>
    <n v="275"/>
    <d v="2032-11-05T00:00:00"/>
    <s v=""/>
    <s v=""/>
    <x v="1"/>
    <x v="0"/>
  </r>
  <r>
    <n v="44642777029"/>
    <n v="279"/>
    <d v="2032-11-05T00:00:00"/>
    <d v="2032-12-03T00:00:00"/>
    <n v="28"/>
    <x v="1"/>
    <x v="1"/>
  </r>
  <r>
    <n v="39804250692"/>
    <n v="281"/>
    <d v="2032-11-05T00:00:00"/>
    <d v="2032-11-15T00:00:00"/>
    <n v="10"/>
    <x v="1"/>
    <x v="2"/>
  </r>
  <r>
    <n v="33835592646"/>
    <n v="298"/>
    <d v="2032-11-05T00:00:00"/>
    <s v=""/>
    <s v=""/>
    <x v="1"/>
    <x v="0"/>
  </r>
  <r>
    <n v="18478212833"/>
    <n v="301"/>
    <d v="2032-11-05T00:00:00"/>
    <s v=""/>
    <s v=""/>
    <x v="1"/>
    <x v="0"/>
  </r>
  <r>
    <n v="49338363273"/>
    <n v="318"/>
    <d v="2032-11-05T00:00:00"/>
    <s v=""/>
    <s v=""/>
    <x v="1"/>
    <x v="0"/>
  </r>
  <r>
    <n v="90771067948"/>
    <n v="0"/>
    <d v="2032-11-06T00:00:00"/>
    <s v=""/>
    <s v=""/>
    <x v="1"/>
    <x v="0"/>
  </r>
  <r>
    <n v="41270197362"/>
    <n v="13"/>
    <d v="2032-11-06T00:00:00"/>
    <s v=""/>
    <s v=""/>
    <x v="1"/>
    <x v="0"/>
  </r>
  <r>
    <n v="89540422582"/>
    <n v="58"/>
    <d v="2032-11-06T00:00:00"/>
    <s v=""/>
    <s v=""/>
    <x v="1"/>
    <x v="0"/>
  </r>
  <r>
    <n v="41855160715"/>
    <n v="82"/>
    <d v="2032-11-06T00:00:00"/>
    <d v="2033-01-07T00:00:00"/>
    <n v="62"/>
    <x v="1"/>
    <x v="4"/>
  </r>
  <r>
    <n v="11858723251"/>
    <n v="82"/>
    <d v="2032-11-06T00:00:00"/>
    <s v=""/>
    <s v=""/>
    <x v="1"/>
    <x v="0"/>
  </r>
  <r>
    <n v="97331452920"/>
    <n v="105"/>
    <d v="2032-11-06T00:00:00"/>
    <s v=""/>
    <s v=""/>
    <x v="1"/>
    <x v="0"/>
  </r>
  <r>
    <n v="83239962562"/>
    <n v="136"/>
    <d v="2032-11-06T00:00:00"/>
    <d v="2033-03-03T00:00:00"/>
    <n v="117"/>
    <x v="1"/>
    <x v="6"/>
  </r>
  <r>
    <n v="21435584244"/>
    <n v="140"/>
    <d v="2032-11-06T00:00:00"/>
    <s v=""/>
    <s v=""/>
    <x v="1"/>
    <x v="0"/>
  </r>
  <r>
    <n v="76753377439"/>
    <n v="152"/>
    <d v="2032-11-06T00:00:00"/>
    <s v=""/>
    <s v=""/>
    <x v="1"/>
    <x v="0"/>
  </r>
  <r>
    <n v="85487090018"/>
    <n v="154"/>
    <d v="2032-11-06T00:00:00"/>
    <s v=""/>
    <s v=""/>
    <x v="1"/>
    <x v="0"/>
  </r>
  <r>
    <n v="40336872879"/>
    <n v="158"/>
    <d v="2032-11-06T00:00:00"/>
    <s v=""/>
    <s v=""/>
    <x v="1"/>
    <x v="0"/>
  </r>
  <r>
    <n v="95919777895"/>
    <n v="190"/>
    <d v="2032-11-06T00:00:00"/>
    <d v="2032-11-15T00:00:00"/>
    <n v="9"/>
    <x v="1"/>
    <x v="2"/>
  </r>
  <r>
    <n v="12638563074"/>
    <n v="242"/>
    <d v="2032-11-06T00:00:00"/>
    <d v="2033-01-27T00:00:00"/>
    <n v="82"/>
    <x v="1"/>
    <x v="4"/>
  </r>
  <r>
    <n v="41935309152"/>
    <n v="250"/>
    <d v="2032-11-06T00:00:00"/>
    <s v=""/>
    <s v=""/>
    <x v="1"/>
    <x v="0"/>
  </r>
  <r>
    <n v="26917108400"/>
    <n v="255"/>
    <d v="2032-11-06T00:00:00"/>
    <d v="2032-12-20T00:00:00"/>
    <n v="44"/>
    <x v="1"/>
    <x v="1"/>
  </r>
  <r>
    <n v="32445414434"/>
    <n v="272"/>
    <d v="2032-11-06T00:00:00"/>
    <d v="2032-11-22T00:00:00"/>
    <n v="16"/>
    <x v="1"/>
    <x v="2"/>
  </r>
  <r>
    <n v="81610463730"/>
    <n v="274"/>
    <d v="2032-11-06T00:00:00"/>
    <s v=""/>
    <s v=""/>
    <x v="1"/>
    <x v="0"/>
  </r>
  <r>
    <n v="38260112754"/>
    <n v="280"/>
    <d v="2032-11-06T00:00:00"/>
    <d v="2032-12-20T00:00:00"/>
    <n v="44"/>
    <x v="1"/>
    <x v="1"/>
  </r>
  <r>
    <n v="21966889107"/>
    <n v="281"/>
    <d v="2032-11-06T00:00:00"/>
    <s v=""/>
    <s v=""/>
    <x v="1"/>
    <x v="0"/>
  </r>
  <r>
    <n v="17418559556"/>
    <n v="301"/>
    <d v="2032-11-06T00:00:00"/>
    <s v=""/>
    <s v=""/>
    <x v="1"/>
    <x v="0"/>
  </r>
  <r>
    <n v="87327758970"/>
    <n v="309"/>
    <d v="2032-11-06T00:00:00"/>
    <d v="2032-11-18T00:00:00"/>
    <n v="12"/>
    <x v="1"/>
    <x v="2"/>
  </r>
  <r>
    <n v="13416352806"/>
    <n v="330"/>
    <d v="2032-11-06T00:00:00"/>
    <d v="2033-01-04T00:00:00"/>
    <n v="59"/>
    <x v="1"/>
    <x v="4"/>
  </r>
  <r>
    <n v="50253141149"/>
    <n v="335"/>
    <d v="2032-11-06T00:00:00"/>
    <s v=""/>
    <s v=""/>
    <x v="1"/>
    <x v="0"/>
  </r>
  <r>
    <n v="54035747999"/>
    <n v="2"/>
    <d v="2032-11-07T00:00:00"/>
    <s v=""/>
    <s v=""/>
    <x v="1"/>
    <x v="0"/>
  </r>
  <r>
    <n v="64088358980"/>
    <n v="2"/>
    <d v="2032-11-07T00:00:00"/>
    <d v="2032-11-20T00:00:00"/>
    <n v="13"/>
    <x v="1"/>
    <x v="2"/>
  </r>
  <r>
    <n v="89273942793"/>
    <n v="14"/>
    <d v="2032-11-07T00:00:00"/>
    <s v=""/>
    <s v=""/>
    <x v="1"/>
    <x v="0"/>
  </r>
  <r>
    <n v="11736485352"/>
    <n v="25"/>
    <d v="2032-11-07T00:00:00"/>
    <d v="2032-12-13T00:00:00"/>
    <n v="36"/>
    <x v="1"/>
    <x v="1"/>
  </r>
  <r>
    <n v="94927702961"/>
    <n v="39"/>
    <d v="2032-11-07T00:00:00"/>
    <d v="2032-12-08T00:00:00"/>
    <n v="31"/>
    <x v="1"/>
    <x v="1"/>
  </r>
  <r>
    <n v="21986660970"/>
    <n v="48"/>
    <d v="2032-11-07T00:00:00"/>
    <s v=""/>
    <s v=""/>
    <x v="1"/>
    <x v="0"/>
  </r>
  <r>
    <n v="57742358682"/>
    <n v="59"/>
    <d v="2032-11-07T00:00:00"/>
    <s v=""/>
    <s v=""/>
    <x v="1"/>
    <x v="0"/>
  </r>
  <r>
    <n v="15249357522"/>
    <n v="74"/>
    <d v="2032-11-07T00:00:00"/>
    <s v=""/>
    <s v=""/>
    <x v="1"/>
    <x v="0"/>
  </r>
  <r>
    <n v="97732892626"/>
    <n v="74"/>
    <d v="2032-11-07T00:00:00"/>
    <s v=""/>
    <s v=""/>
    <x v="1"/>
    <x v="0"/>
  </r>
  <r>
    <n v="30246780899"/>
    <n v="75"/>
    <d v="2032-11-07T00:00:00"/>
    <s v=""/>
    <s v=""/>
    <x v="1"/>
    <x v="0"/>
  </r>
  <r>
    <n v="84245943240"/>
    <n v="78"/>
    <d v="2032-11-07T00:00:00"/>
    <s v=""/>
    <s v=""/>
    <x v="1"/>
    <x v="0"/>
  </r>
  <r>
    <n v="65513820507"/>
    <n v="97"/>
    <d v="2032-11-07T00:00:00"/>
    <s v=""/>
    <s v=""/>
    <x v="1"/>
    <x v="0"/>
  </r>
  <r>
    <n v="49658583538"/>
    <n v="141"/>
    <d v="2032-11-07T00:00:00"/>
    <s v=""/>
    <s v=""/>
    <x v="1"/>
    <x v="0"/>
  </r>
  <r>
    <n v="35321043779"/>
    <n v="142"/>
    <d v="2032-11-07T00:00:00"/>
    <s v=""/>
    <s v=""/>
    <x v="1"/>
    <x v="0"/>
  </r>
  <r>
    <n v="95595714060"/>
    <n v="146"/>
    <d v="2032-11-07T00:00:00"/>
    <d v="2032-11-14T00:00:00"/>
    <n v="7"/>
    <x v="1"/>
    <x v="2"/>
  </r>
  <r>
    <n v="38225544661"/>
    <n v="147"/>
    <d v="2032-11-07T00:00:00"/>
    <s v=""/>
    <s v=""/>
    <x v="1"/>
    <x v="0"/>
  </r>
  <r>
    <n v="38884009734"/>
    <n v="154"/>
    <d v="2032-11-07T00:00:00"/>
    <s v=""/>
    <s v=""/>
    <x v="1"/>
    <x v="0"/>
  </r>
  <r>
    <n v="38788002731"/>
    <n v="183"/>
    <d v="2032-11-07T00:00:00"/>
    <s v=""/>
    <s v=""/>
    <x v="1"/>
    <x v="0"/>
  </r>
  <r>
    <n v="88896083380"/>
    <n v="208"/>
    <d v="2032-11-07T00:00:00"/>
    <s v=""/>
    <s v=""/>
    <x v="1"/>
    <x v="0"/>
  </r>
  <r>
    <n v="13548774965"/>
    <n v="215"/>
    <d v="2032-11-07T00:00:00"/>
    <d v="2033-02-14T00:00:00"/>
    <n v="99"/>
    <x v="1"/>
    <x v="5"/>
  </r>
  <r>
    <n v="58982979264"/>
    <n v="220"/>
    <d v="2032-11-07T00:00:00"/>
    <d v="2032-12-29T00:00:00"/>
    <n v="52"/>
    <x v="1"/>
    <x v="1"/>
  </r>
  <r>
    <n v="50073899274"/>
    <n v="234"/>
    <d v="2032-11-07T00:00:00"/>
    <s v=""/>
    <s v=""/>
    <x v="1"/>
    <x v="0"/>
  </r>
  <r>
    <n v="47614525140"/>
    <n v="263"/>
    <d v="2032-11-07T00:00:00"/>
    <s v=""/>
    <s v=""/>
    <x v="1"/>
    <x v="0"/>
  </r>
  <r>
    <n v="49087422270"/>
    <n v="274"/>
    <d v="2032-11-07T00:00:00"/>
    <s v=""/>
    <s v=""/>
    <x v="1"/>
    <x v="0"/>
  </r>
  <r>
    <n v="43927926559"/>
    <n v="282"/>
    <d v="2032-11-07T00:00:00"/>
    <s v=""/>
    <s v=""/>
    <x v="1"/>
    <x v="0"/>
  </r>
  <r>
    <n v="68515977475"/>
    <n v="303"/>
    <d v="2032-11-07T00:00:00"/>
    <s v=""/>
    <s v=""/>
    <x v="1"/>
    <x v="0"/>
  </r>
  <r>
    <n v="73205517573"/>
    <n v="320"/>
    <d v="2032-11-07T00:00:00"/>
    <s v=""/>
    <s v=""/>
    <x v="1"/>
    <x v="0"/>
  </r>
  <r>
    <n v="43181366697"/>
    <n v="9"/>
    <d v="2032-11-08T00:00:00"/>
    <s v=""/>
    <s v=""/>
    <x v="1"/>
    <x v="0"/>
  </r>
  <r>
    <n v="51653931295"/>
    <n v="11"/>
    <d v="2032-11-08T00:00:00"/>
    <s v=""/>
    <s v=""/>
    <x v="1"/>
    <x v="0"/>
  </r>
  <r>
    <n v="54934778308"/>
    <n v="14"/>
    <d v="2032-11-08T00:00:00"/>
    <s v=""/>
    <s v=""/>
    <x v="1"/>
    <x v="0"/>
  </r>
  <r>
    <n v="57005312248"/>
    <n v="79"/>
    <d v="2032-11-08T00:00:00"/>
    <d v="2032-12-24T00:00:00"/>
    <n v="46"/>
    <x v="1"/>
    <x v="1"/>
  </r>
  <r>
    <n v="60422197452"/>
    <n v="87"/>
    <d v="2032-11-08T00:00:00"/>
    <d v="2033-02-28T00:00:00"/>
    <n v="112"/>
    <x v="1"/>
    <x v="5"/>
  </r>
  <r>
    <n v="36313072961"/>
    <n v="92"/>
    <d v="2032-11-08T00:00:00"/>
    <d v="2032-12-16T00:00:00"/>
    <n v="38"/>
    <x v="1"/>
    <x v="1"/>
  </r>
  <r>
    <n v="11649546893"/>
    <n v="116"/>
    <d v="2032-11-08T00:00:00"/>
    <d v="2032-12-02T00:00:00"/>
    <n v="24"/>
    <x v="1"/>
    <x v="1"/>
  </r>
  <r>
    <n v="40239847471"/>
    <n v="142"/>
    <d v="2032-11-08T00:00:00"/>
    <s v=""/>
    <s v=""/>
    <x v="1"/>
    <x v="0"/>
  </r>
  <r>
    <n v="66063960294"/>
    <n v="152"/>
    <d v="2032-11-08T00:00:00"/>
    <s v=""/>
    <s v=""/>
    <x v="1"/>
    <x v="0"/>
  </r>
  <r>
    <n v="61459855726"/>
    <n v="155"/>
    <d v="2032-11-08T00:00:00"/>
    <s v=""/>
    <s v=""/>
    <x v="1"/>
    <x v="0"/>
  </r>
  <r>
    <n v="34090116732"/>
    <n v="177"/>
    <d v="2032-11-08T00:00:00"/>
    <s v=""/>
    <s v=""/>
    <x v="1"/>
    <x v="0"/>
  </r>
  <r>
    <n v="86307536350"/>
    <n v="197"/>
    <d v="2032-11-08T00:00:00"/>
    <s v=""/>
    <s v=""/>
    <x v="1"/>
    <x v="0"/>
  </r>
  <r>
    <n v="31559870850"/>
    <n v="201"/>
    <d v="2032-11-08T00:00:00"/>
    <s v=""/>
    <s v=""/>
    <x v="1"/>
    <x v="0"/>
  </r>
  <r>
    <n v="41644300270"/>
    <n v="202"/>
    <d v="2032-11-08T00:00:00"/>
    <s v=""/>
    <s v=""/>
    <x v="1"/>
    <x v="0"/>
  </r>
  <r>
    <n v="94133810163"/>
    <n v="206"/>
    <d v="2032-11-08T00:00:00"/>
    <s v=""/>
    <s v=""/>
    <x v="1"/>
    <x v="0"/>
  </r>
  <r>
    <n v="39047528339"/>
    <n v="228"/>
    <d v="2032-11-08T00:00:00"/>
    <d v="2033-01-09T00:00:00"/>
    <n v="62"/>
    <x v="1"/>
    <x v="4"/>
  </r>
  <r>
    <n v="14812052276"/>
    <n v="240"/>
    <d v="2032-11-08T00:00:00"/>
    <d v="2033-02-12T00:00:00"/>
    <n v="96"/>
    <x v="1"/>
    <x v="5"/>
  </r>
  <r>
    <n v="45007939298"/>
    <n v="242"/>
    <d v="2032-11-08T00:00:00"/>
    <d v="2033-02-07T00:00:00"/>
    <n v="91"/>
    <x v="1"/>
    <x v="5"/>
  </r>
  <r>
    <n v="17520459099"/>
    <n v="259"/>
    <d v="2032-11-08T00:00:00"/>
    <s v=""/>
    <s v=""/>
    <x v="1"/>
    <x v="0"/>
  </r>
  <r>
    <n v="75716745293"/>
    <n v="286"/>
    <d v="2032-11-08T00:00:00"/>
    <s v=""/>
    <s v=""/>
    <x v="1"/>
    <x v="0"/>
  </r>
  <r>
    <n v="54289847278"/>
    <n v="294"/>
    <d v="2032-11-08T00:00:00"/>
    <s v=""/>
    <s v=""/>
    <x v="1"/>
    <x v="0"/>
  </r>
  <r>
    <n v="42366186331"/>
    <n v="26"/>
    <d v="2032-11-09T00:00:00"/>
    <s v=""/>
    <s v=""/>
    <x v="1"/>
    <x v="0"/>
  </r>
  <r>
    <n v="27443695041"/>
    <n v="40"/>
    <d v="2032-11-09T00:00:00"/>
    <s v=""/>
    <s v=""/>
    <x v="1"/>
    <x v="0"/>
  </r>
  <r>
    <n v="36459918275"/>
    <n v="56"/>
    <d v="2032-11-09T00:00:00"/>
    <s v=""/>
    <s v=""/>
    <x v="1"/>
    <x v="0"/>
  </r>
  <r>
    <n v="95345608018"/>
    <n v="140"/>
    <d v="2032-11-09T00:00:00"/>
    <s v=""/>
    <s v=""/>
    <x v="1"/>
    <x v="0"/>
  </r>
  <r>
    <n v="60282522255"/>
    <n v="203"/>
    <d v="2032-11-09T00:00:00"/>
    <s v=""/>
    <s v=""/>
    <x v="1"/>
    <x v="0"/>
  </r>
  <r>
    <n v="86694057752"/>
    <n v="213"/>
    <d v="2032-11-09T00:00:00"/>
    <s v=""/>
    <s v=""/>
    <x v="1"/>
    <x v="0"/>
  </r>
  <r>
    <n v="78484880926"/>
    <n v="225"/>
    <d v="2032-11-09T00:00:00"/>
    <s v=""/>
    <s v=""/>
    <x v="1"/>
    <x v="0"/>
  </r>
  <r>
    <n v="80179876518"/>
    <n v="266"/>
    <d v="2032-11-09T00:00:00"/>
    <s v=""/>
    <s v=""/>
    <x v="1"/>
    <x v="0"/>
  </r>
  <r>
    <n v="33064193213"/>
    <n v="267"/>
    <d v="2032-11-09T00:00:00"/>
    <s v=""/>
    <s v=""/>
    <x v="1"/>
    <x v="0"/>
  </r>
  <r>
    <n v="20175018515"/>
    <n v="269"/>
    <d v="2032-11-09T00:00:00"/>
    <s v=""/>
    <s v=""/>
    <x v="1"/>
    <x v="0"/>
  </r>
  <r>
    <n v="83659590928"/>
    <n v="282"/>
    <d v="2032-11-09T00:00:00"/>
    <s v=""/>
    <s v=""/>
    <x v="1"/>
    <x v="0"/>
  </r>
  <r>
    <n v="55357374411"/>
    <n v="286"/>
    <d v="2032-11-09T00:00:00"/>
    <s v=""/>
    <s v=""/>
    <x v="1"/>
    <x v="0"/>
  </r>
  <r>
    <n v="65315353384"/>
    <n v="317"/>
    <d v="2032-11-09T00:00:00"/>
    <s v=""/>
    <s v=""/>
    <x v="1"/>
    <x v="0"/>
  </r>
  <r>
    <n v="90298280161"/>
    <n v="320"/>
    <d v="2032-11-09T00:00:00"/>
    <d v="2032-11-28T00:00:00"/>
    <n v="19"/>
    <x v="1"/>
    <x v="2"/>
  </r>
  <r>
    <n v="32689404134"/>
    <n v="325"/>
    <d v="2032-11-09T00:00:00"/>
    <s v=""/>
    <s v=""/>
    <x v="1"/>
    <x v="0"/>
  </r>
  <r>
    <n v="48623099839"/>
    <n v="332"/>
    <d v="2032-11-09T00:00:00"/>
    <s v=""/>
    <s v=""/>
    <x v="1"/>
    <x v="0"/>
  </r>
  <r>
    <n v="79253938308"/>
    <n v="38"/>
    <d v="2032-11-10T00:00:00"/>
    <d v="2033-01-03T00:00:00"/>
    <n v="54"/>
    <x v="1"/>
    <x v="4"/>
  </r>
  <r>
    <n v="93914143146"/>
    <n v="40"/>
    <d v="2032-11-10T00:00:00"/>
    <s v=""/>
    <s v=""/>
    <x v="1"/>
    <x v="0"/>
  </r>
  <r>
    <n v="91017193856"/>
    <n v="56"/>
    <d v="2032-11-10T00:00:00"/>
    <s v=""/>
    <s v=""/>
    <x v="1"/>
    <x v="0"/>
  </r>
  <r>
    <n v="27528120821"/>
    <n v="62"/>
    <d v="2032-11-10T00:00:00"/>
    <s v=""/>
    <s v=""/>
    <x v="1"/>
    <x v="0"/>
  </r>
  <r>
    <n v="99156386660"/>
    <n v="65"/>
    <d v="2032-11-10T00:00:00"/>
    <s v=""/>
    <s v=""/>
    <x v="1"/>
    <x v="0"/>
  </r>
  <r>
    <n v="89158724567"/>
    <n v="75"/>
    <d v="2032-11-10T00:00:00"/>
    <s v=""/>
    <s v=""/>
    <x v="1"/>
    <x v="0"/>
  </r>
  <r>
    <n v="41148512737"/>
    <n v="100"/>
    <d v="2032-11-10T00:00:00"/>
    <s v=""/>
    <s v=""/>
    <x v="1"/>
    <x v="0"/>
  </r>
  <r>
    <n v="22182484436"/>
    <n v="150"/>
    <d v="2032-11-10T00:00:00"/>
    <s v=""/>
    <s v=""/>
    <x v="1"/>
    <x v="0"/>
  </r>
  <r>
    <n v="16931740058"/>
    <n v="150"/>
    <d v="2032-11-10T00:00:00"/>
    <s v=""/>
    <s v=""/>
    <x v="1"/>
    <x v="0"/>
  </r>
  <r>
    <n v="87557189875"/>
    <n v="162"/>
    <d v="2032-11-10T00:00:00"/>
    <s v=""/>
    <s v=""/>
    <x v="1"/>
    <x v="0"/>
  </r>
  <r>
    <n v="45581346325"/>
    <n v="165"/>
    <d v="2032-11-10T00:00:00"/>
    <s v=""/>
    <s v=""/>
    <x v="1"/>
    <x v="0"/>
  </r>
  <r>
    <n v="87132222538"/>
    <n v="186"/>
    <d v="2032-11-10T00:00:00"/>
    <s v=""/>
    <s v=""/>
    <x v="1"/>
    <x v="0"/>
  </r>
  <r>
    <n v="71469823378"/>
    <n v="197"/>
    <d v="2032-11-10T00:00:00"/>
    <s v=""/>
    <s v=""/>
    <x v="1"/>
    <x v="0"/>
  </r>
  <r>
    <n v="44294637699"/>
    <n v="198"/>
    <d v="2032-11-10T00:00:00"/>
    <s v=""/>
    <s v=""/>
    <x v="1"/>
    <x v="0"/>
  </r>
  <r>
    <n v="75830498398"/>
    <n v="201"/>
    <d v="2032-11-10T00:00:00"/>
    <s v=""/>
    <s v=""/>
    <x v="1"/>
    <x v="0"/>
  </r>
  <r>
    <n v="46839441164"/>
    <n v="228"/>
    <d v="2032-11-10T00:00:00"/>
    <s v=""/>
    <s v=""/>
    <x v="1"/>
    <x v="0"/>
  </r>
  <r>
    <n v="36872855087"/>
    <n v="231"/>
    <d v="2032-11-10T00:00:00"/>
    <s v=""/>
    <s v=""/>
    <x v="1"/>
    <x v="0"/>
  </r>
  <r>
    <n v="30472432770"/>
    <n v="248"/>
    <d v="2032-11-10T00:00:00"/>
    <s v=""/>
    <s v=""/>
    <x v="1"/>
    <x v="0"/>
  </r>
  <r>
    <n v="25338899436"/>
    <n v="256"/>
    <d v="2032-11-10T00:00:00"/>
    <s v=""/>
    <s v=""/>
    <x v="1"/>
    <x v="0"/>
  </r>
  <r>
    <n v="16846973658"/>
    <n v="276"/>
    <d v="2032-11-10T00:00:00"/>
    <d v="2033-03-06T00:00:00"/>
    <n v="116"/>
    <x v="1"/>
    <x v="6"/>
  </r>
  <r>
    <n v="91799023202"/>
    <n v="277"/>
    <d v="2032-11-10T00:00:00"/>
    <s v=""/>
    <s v=""/>
    <x v="1"/>
    <x v="0"/>
  </r>
  <r>
    <n v="89705969700"/>
    <n v="282"/>
    <d v="2032-11-10T00:00:00"/>
    <s v=""/>
    <s v=""/>
    <x v="1"/>
    <x v="0"/>
  </r>
  <r>
    <n v="40693715980"/>
    <n v="303"/>
    <d v="2032-11-10T00:00:00"/>
    <s v=""/>
    <s v=""/>
    <x v="1"/>
    <x v="0"/>
  </r>
  <r>
    <n v="94985873719"/>
    <n v="4"/>
    <d v="2032-11-11T00:00:00"/>
    <s v=""/>
    <s v=""/>
    <x v="1"/>
    <x v="0"/>
  </r>
  <r>
    <n v="94037580903"/>
    <n v="5"/>
    <d v="2032-11-11T00:00:00"/>
    <s v=""/>
    <s v=""/>
    <x v="1"/>
    <x v="0"/>
  </r>
  <r>
    <n v="18550200877"/>
    <n v="7"/>
    <d v="2032-11-11T00:00:00"/>
    <s v=""/>
    <s v=""/>
    <x v="1"/>
    <x v="0"/>
  </r>
  <r>
    <n v="29299374574"/>
    <n v="13"/>
    <d v="2032-11-11T00:00:00"/>
    <s v=""/>
    <s v=""/>
    <x v="1"/>
    <x v="0"/>
  </r>
  <r>
    <n v="41928641945"/>
    <n v="14"/>
    <d v="2032-11-11T00:00:00"/>
    <s v=""/>
    <s v=""/>
    <x v="1"/>
    <x v="0"/>
  </r>
  <r>
    <n v="58782348120"/>
    <n v="15"/>
    <d v="2032-11-11T00:00:00"/>
    <s v=""/>
    <s v=""/>
    <x v="1"/>
    <x v="0"/>
  </r>
  <r>
    <n v="30699780781"/>
    <n v="28"/>
    <d v="2032-11-11T00:00:00"/>
    <d v="2033-03-05T00:00:00"/>
    <n v="114"/>
    <x v="1"/>
    <x v="6"/>
  </r>
  <r>
    <n v="45237768209"/>
    <n v="30"/>
    <d v="2032-11-11T00:00:00"/>
    <d v="2032-12-31T00:00:00"/>
    <n v="50"/>
    <x v="1"/>
    <x v="1"/>
  </r>
  <r>
    <n v="47460510446"/>
    <n v="50"/>
    <d v="2032-11-11T00:00:00"/>
    <s v=""/>
    <s v=""/>
    <x v="1"/>
    <x v="0"/>
  </r>
  <r>
    <n v="64931260594"/>
    <n v="61"/>
    <d v="2032-11-11T00:00:00"/>
    <s v=""/>
    <s v=""/>
    <x v="1"/>
    <x v="0"/>
  </r>
  <r>
    <n v="81362180755"/>
    <n v="68"/>
    <d v="2032-11-11T00:00:00"/>
    <s v=""/>
    <s v=""/>
    <x v="1"/>
    <x v="0"/>
  </r>
  <r>
    <n v="73831332961"/>
    <n v="81"/>
    <d v="2032-11-11T00:00:00"/>
    <s v=""/>
    <s v=""/>
    <x v="1"/>
    <x v="0"/>
  </r>
  <r>
    <n v="35789248131"/>
    <n v="88"/>
    <d v="2032-11-11T00:00:00"/>
    <s v=""/>
    <s v=""/>
    <x v="1"/>
    <x v="0"/>
  </r>
  <r>
    <n v="72259455080"/>
    <n v="92"/>
    <d v="2032-11-11T00:00:00"/>
    <s v=""/>
    <s v=""/>
    <x v="1"/>
    <x v="0"/>
  </r>
  <r>
    <n v="44729497427"/>
    <n v="104"/>
    <d v="2032-11-11T00:00:00"/>
    <s v=""/>
    <s v=""/>
    <x v="1"/>
    <x v="0"/>
  </r>
  <r>
    <n v="22895837574"/>
    <n v="156"/>
    <d v="2032-11-11T00:00:00"/>
    <s v=""/>
    <s v=""/>
    <x v="1"/>
    <x v="0"/>
  </r>
  <r>
    <n v="85317027953"/>
    <n v="171"/>
    <d v="2032-11-11T00:00:00"/>
    <s v=""/>
    <s v=""/>
    <x v="1"/>
    <x v="0"/>
  </r>
  <r>
    <n v="61329025112"/>
    <n v="172"/>
    <d v="2032-11-11T00:00:00"/>
    <s v=""/>
    <s v=""/>
    <x v="1"/>
    <x v="0"/>
  </r>
  <r>
    <n v="69318913210"/>
    <n v="173"/>
    <d v="2032-11-11T00:00:00"/>
    <s v=""/>
    <s v=""/>
    <x v="1"/>
    <x v="0"/>
  </r>
  <r>
    <n v="37978098472"/>
    <n v="187"/>
    <d v="2032-11-11T00:00:00"/>
    <s v=""/>
    <s v=""/>
    <x v="1"/>
    <x v="0"/>
  </r>
  <r>
    <n v="73169214492"/>
    <n v="198"/>
    <d v="2032-11-11T00:00:00"/>
    <s v=""/>
    <s v=""/>
    <x v="1"/>
    <x v="0"/>
  </r>
  <r>
    <n v="66815258476"/>
    <n v="208"/>
    <d v="2032-11-11T00:00:00"/>
    <s v=""/>
    <s v=""/>
    <x v="1"/>
    <x v="0"/>
  </r>
  <r>
    <n v="65657468446"/>
    <n v="269"/>
    <d v="2032-11-11T00:00:00"/>
    <s v=""/>
    <s v=""/>
    <x v="1"/>
    <x v="0"/>
  </r>
  <r>
    <n v="21564122246"/>
    <n v="338"/>
    <d v="2032-11-11T00:00:00"/>
    <s v=""/>
    <s v=""/>
    <x v="1"/>
    <x v="0"/>
  </r>
  <r>
    <n v="86687121932"/>
    <n v="340"/>
    <d v="2032-11-11T00:00:00"/>
    <d v="2032-12-19T00:00:00"/>
    <n v="38"/>
    <x v="1"/>
    <x v="1"/>
  </r>
  <r>
    <n v="58100770816"/>
    <n v="2"/>
    <d v="2032-11-12T00:00:00"/>
    <s v=""/>
    <s v=""/>
    <x v="1"/>
    <x v="0"/>
  </r>
  <r>
    <n v="58089235640"/>
    <n v="3"/>
    <d v="2032-11-12T00:00:00"/>
    <s v=""/>
    <s v=""/>
    <x v="1"/>
    <x v="0"/>
  </r>
  <r>
    <n v="17921923064"/>
    <n v="8"/>
    <d v="2032-11-12T00:00:00"/>
    <s v=""/>
    <s v=""/>
    <x v="1"/>
    <x v="0"/>
  </r>
  <r>
    <n v="44973674825"/>
    <n v="9"/>
    <d v="2032-11-12T00:00:00"/>
    <s v=""/>
    <s v=""/>
    <x v="1"/>
    <x v="0"/>
  </r>
  <r>
    <n v="74409352822"/>
    <n v="32"/>
    <d v="2032-11-12T00:00:00"/>
    <s v=""/>
    <s v=""/>
    <x v="1"/>
    <x v="0"/>
  </r>
  <r>
    <n v="42504726416"/>
    <n v="33"/>
    <d v="2032-11-12T00:00:00"/>
    <d v="2032-11-13T00:00:00"/>
    <n v="1"/>
    <x v="1"/>
    <x v="2"/>
  </r>
  <r>
    <n v="30838039923"/>
    <n v="35"/>
    <d v="2032-11-12T00:00:00"/>
    <s v=""/>
    <s v=""/>
    <x v="1"/>
    <x v="0"/>
  </r>
  <r>
    <n v="32945178681"/>
    <n v="44"/>
    <d v="2032-11-12T00:00:00"/>
    <s v=""/>
    <s v=""/>
    <x v="1"/>
    <x v="0"/>
  </r>
  <r>
    <n v="57990283665"/>
    <n v="55"/>
    <d v="2032-11-12T00:00:00"/>
    <d v="2033-02-05T00:00:00"/>
    <n v="85"/>
    <x v="1"/>
    <x v="5"/>
  </r>
  <r>
    <n v="17666315545"/>
    <n v="82"/>
    <d v="2032-11-12T00:00:00"/>
    <s v=""/>
    <s v=""/>
    <x v="1"/>
    <x v="0"/>
  </r>
  <r>
    <n v="77053860334"/>
    <n v="89"/>
    <d v="2032-11-12T00:00:00"/>
    <s v=""/>
    <s v=""/>
    <x v="1"/>
    <x v="0"/>
  </r>
  <r>
    <n v="82991246532"/>
    <n v="91"/>
    <d v="2032-11-12T00:00:00"/>
    <s v=""/>
    <s v=""/>
    <x v="1"/>
    <x v="0"/>
  </r>
  <r>
    <n v="43238522202"/>
    <n v="95"/>
    <d v="2032-11-12T00:00:00"/>
    <s v=""/>
    <s v=""/>
    <x v="1"/>
    <x v="0"/>
  </r>
  <r>
    <n v="57299147951"/>
    <n v="108"/>
    <d v="2032-11-12T00:00:00"/>
    <s v=""/>
    <s v=""/>
    <x v="1"/>
    <x v="0"/>
  </r>
  <r>
    <n v="26533489292"/>
    <n v="113"/>
    <d v="2032-11-12T00:00:00"/>
    <d v="2033-01-27T00:00:00"/>
    <n v="76"/>
    <x v="1"/>
    <x v="4"/>
  </r>
  <r>
    <n v="21358641887"/>
    <n v="115"/>
    <d v="2032-11-12T00:00:00"/>
    <s v=""/>
    <s v=""/>
    <x v="1"/>
    <x v="0"/>
  </r>
  <r>
    <n v="78659346952"/>
    <n v="133"/>
    <d v="2032-11-12T00:00:00"/>
    <d v="2033-01-05T00:00:00"/>
    <n v="54"/>
    <x v="1"/>
    <x v="4"/>
  </r>
  <r>
    <n v="94249261328"/>
    <n v="148"/>
    <d v="2032-11-12T00:00:00"/>
    <s v=""/>
    <s v=""/>
    <x v="1"/>
    <x v="0"/>
  </r>
  <r>
    <n v="12256895847"/>
    <n v="152"/>
    <d v="2032-11-12T00:00:00"/>
    <s v=""/>
    <s v=""/>
    <x v="1"/>
    <x v="0"/>
  </r>
  <r>
    <n v="82105278390"/>
    <n v="159"/>
    <d v="2032-11-12T00:00:00"/>
    <s v=""/>
    <s v=""/>
    <x v="1"/>
    <x v="0"/>
  </r>
  <r>
    <n v="34238514764"/>
    <n v="170"/>
    <d v="2032-11-12T00:00:00"/>
    <d v="2032-11-15T00:00:00"/>
    <n v="3"/>
    <x v="1"/>
    <x v="2"/>
  </r>
  <r>
    <n v="42106177686"/>
    <n v="205"/>
    <d v="2032-11-12T00:00:00"/>
    <s v=""/>
    <s v=""/>
    <x v="1"/>
    <x v="0"/>
  </r>
  <r>
    <n v="49572624705"/>
    <n v="233"/>
    <d v="2032-11-12T00:00:00"/>
    <d v="2032-12-17T00:00:00"/>
    <n v="35"/>
    <x v="1"/>
    <x v="1"/>
  </r>
  <r>
    <n v="97477789120"/>
    <n v="249"/>
    <d v="2032-11-12T00:00:00"/>
    <s v=""/>
    <s v=""/>
    <x v="1"/>
    <x v="0"/>
  </r>
  <r>
    <n v="27405903509"/>
    <n v="268"/>
    <d v="2032-11-12T00:00:00"/>
    <d v="2032-11-12T00:00:00"/>
    <n v="0"/>
    <x v="1"/>
    <x v="2"/>
  </r>
  <r>
    <n v="73254856124"/>
    <n v="269"/>
    <d v="2032-11-12T00:00:00"/>
    <s v=""/>
    <s v=""/>
    <x v="1"/>
    <x v="0"/>
  </r>
  <r>
    <n v="32871845476"/>
    <n v="271"/>
    <d v="2032-11-12T00:00:00"/>
    <s v=""/>
    <s v=""/>
    <x v="1"/>
    <x v="0"/>
  </r>
  <r>
    <n v="84782036580"/>
    <n v="272"/>
    <d v="2032-11-12T00:00:00"/>
    <s v=""/>
    <s v=""/>
    <x v="1"/>
    <x v="0"/>
  </r>
  <r>
    <n v="80549553910"/>
    <n v="273"/>
    <d v="2032-11-12T00:00:00"/>
    <s v=""/>
    <s v=""/>
    <x v="1"/>
    <x v="0"/>
  </r>
  <r>
    <n v="75569534613"/>
    <n v="320"/>
    <d v="2032-11-12T00:00:00"/>
    <s v=""/>
    <s v=""/>
    <x v="1"/>
    <x v="0"/>
  </r>
  <r>
    <n v="38455442911"/>
    <n v="32"/>
    <d v="2032-11-13T00:00:00"/>
    <s v=""/>
    <s v=""/>
    <x v="1"/>
    <x v="0"/>
  </r>
  <r>
    <n v="34127842451"/>
    <n v="35"/>
    <d v="2032-11-13T00:00:00"/>
    <d v="2032-12-27T00:00:00"/>
    <n v="44"/>
    <x v="1"/>
    <x v="1"/>
  </r>
  <r>
    <n v="62779813286"/>
    <n v="64"/>
    <d v="2032-11-13T00:00:00"/>
    <s v=""/>
    <s v=""/>
    <x v="1"/>
    <x v="0"/>
  </r>
  <r>
    <n v="71300139566"/>
    <n v="82"/>
    <d v="2032-11-13T00:00:00"/>
    <s v=""/>
    <s v=""/>
    <x v="1"/>
    <x v="0"/>
  </r>
  <r>
    <n v="66814477414"/>
    <n v="110"/>
    <d v="2032-11-13T00:00:00"/>
    <s v=""/>
    <s v=""/>
    <x v="1"/>
    <x v="0"/>
  </r>
  <r>
    <n v="99652143889"/>
    <n v="118"/>
    <d v="2032-11-13T00:00:00"/>
    <d v="2033-03-12T00:00:00"/>
    <n v="119"/>
    <x v="1"/>
    <x v="6"/>
  </r>
  <r>
    <n v="75072801464"/>
    <n v="130"/>
    <d v="2032-11-13T00:00:00"/>
    <s v=""/>
    <s v=""/>
    <x v="1"/>
    <x v="0"/>
  </r>
  <r>
    <n v="53482047300"/>
    <n v="135"/>
    <d v="2032-11-13T00:00:00"/>
    <s v=""/>
    <s v=""/>
    <x v="1"/>
    <x v="0"/>
  </r>
  <r>
    <n v="36087803464"/>
    <n v="135"/>
    <d v="2032-11-13T00:00:00"/>
    <s v=""/>
    <s v=""/>
    <x v="1"/>
    <x v="0"/>
  </r>
  <r>
    <n v="66001177275"/>
    <n v="143"/>
    <d v="2032-11-13T00:00:00"/>
    <d v="2033-01-03T00:00:00"/>
    <n v="51"/>
    <x v="1"/>
    <x v="4"/>
  </r>
  <r>
    <n v="99163868020"/>
    <n v="192"/>
    <d v="2032-11-13T00:00:00"/>
    <d v="2032-12-17T00:00:00"/>
    <n v="34"/>
    <x v="1"/>
    <x v="1"/>
  </r>
  <r>
    <n v="17681516502"/>
    <n v="206"/>
    <d v="2032-11-13T00:00:00"/>
    <d v="2032-12-04T00:00:00"/>
    <n v="21"/>
    <x v="1"/>
    <x v="1"/>
  </r>
  <r>
    <n v="24084589227"/>
    <n v="226"/>
    <d v="2032-11-13T00:00:00"/>
    <s v=""/>
    <s v=""/>
    <x v="1"/>
    <x v="0"/>
  </r>
  <r>
    <n v="52044726843"/>
    <n v="246"/>
    <d v="2032-11-13T00:00:00"/>
    <s v=""/>
    <s v=""/>
    <x v="1"/>
    <x v="0"/>
  </r>
  <r>
    <n v="56728020305"/>
    <n v="251"/>
    <d v="2032-11-13T00:00:00"/>
    <s v=""/>
    <s v=""/>
    <x v="1"/>
    <x v="0"/>
  </r>
  <r>
    <n v="56781119844"/>
    <n v="271"/>
    <d v="2032-11-13T00:00:00"/>
    <d v="2032-12-31T00:00:00"/>
    <n v="48"/>
    <x v="1"/>
    <x v="1"/>
  </r>
  <r>
    <n v="43787103957"/>
    <n v="284"/>
    <d v="2032-11-13T00:00:00"/>
    <d v="2033-02-10T00:00:00"/>
    <n v="89"/>
    <x v="1"/>
    <x v="5"/>
  </r>
  <r>
    <n v="83944001073"/>
    <n v="285"/>
    <d v="2032-11-13T00:00:00"/>
    <s v=""/>
    <s v=""/>
    <x v="1"/>
    <x v="0"/>
  </r>
  <r>
    <n v="26605949203"/>
    <n v="289"/>
    <d v="2032-11-13T00:00:00"/>
    <s v=""/>
    <s v=""/>
    <x v="1"/>
    <x v="0"/>
  </r>
  <r>
    <n v="72325915042"/>
    <n v="310"/>
    <d v="2032-11-13T00:00:00"/>
    <d v="2033-03-07T00:00:00"/>
    <n v="114"/>
    <x v="1"/>
    <x v="6"/>
  </r>
  <r>
    <n v="63799854622"/>
    <n v="319"/>
    <d v="2032-11-13T00:00:00"/>
    <s v=""/>
    <s v=""/>
    <x v="1"/>
    <x v="0"/>
  </r>
  <r>
    <n v="14372999166"/>
    <n v="332"/>
    <d v="2032-11-13T00:00:00"/>
    <s v=""/>
    <s v=""/>
    <x v="1"/>
    <x v="0"/>
  </r>
  <r>
    <n v="75551348472"/>
    <n v="336"/>
    <d v="2032-11-13T00:00:00"/>
    <s v=""/>
    <s v=""/>
    <x v="1"/>
    <x v="0"/>
  </r>
  <r>
    <n v="44616073925"/>
    <n v="0"/>
    <d v="2032-11-14T00:00:00"/>
    <s v=""/>
    <s v=""/>
    <x v="1"/>
    <x v="0"/>
  </r>
  <r>
    <n v="21713865951"/>
    <n v="4"/>
    <d v="2032-11-14T00:00:00"/>
    <s v=""/>
    <s v=""/>
    <x v="1"/>
    <x v="0"/>
  </r>
  <r>
    <n v="42535266677"/>
    <n v="10"/>
    <d v="2032-11-14T00:00:00"/>
    <d v="2032-11-30T00:00:00"/>
    <n v="16"/>
    <x v="1"/>
    <x v="2"/>
  </r>
  <r>
    <n v="37228464375"/>
    <n v="14"/>
    <d v="2032-11-14T00:00:00"/>
    <d v="2033-03-04T00:00:00"/>
    <n v="110"/>
    <x v="1"/>
    <x v="6"/>
  </r>
  <r>
    <n v="95025353432"/>
    <n v="25"/>
    <d v="2032-11-14T00:00:00"/>
    <s v=""/>
    <s v=""/>
    <x v="1"/>
    <x v="0"/>
  </r>
  <r>
    <n v="39998994152"/>
    <n v="26"/>
    <d v="2032-11-14T00:00:00"/>
    <d v="2033-01-27T00:00:00"/>
    <n v="74"/>
    <x v="1"/>
    <x v="4"/>
  </r>
  <r>
    <n v="57687506881"/>
    <n v="28"/>
    <d v="2032-11-14T00:00:00"/>
    <s v=""/>
    <s v=""/>
    <x v="1"/>
    <x v="0"/>
  </r>
  <r>
    <n v="68017562836"/>
    <n v="29"/>
    <d v="2032-11-14T00:00:00"/>
    <s v=""/>
    <s v=""/>
    <x v="1"/>
    <x v="0"/>
  </r>
  <r>
    <n v="95314062361"/>
    <n v="35"/>
    <d v="2032-11-14T00:00:00"/>
    <d v="2033-03-14T00:00:00"/>
    <n v="120"/>
    <x v="1"/>
    <x v="6"/>
  </r>
  <r>
    <n v="28438111907"/>
    <n v="39"/>
    <d v="2032-11-14T00:00:00"/>
    <s v=""/>
    <s v=""/>
    <x v="1"/>
    <x v="0"/>
  </r>
  <r>
    <n v="14084577103"/>
    <n v="53"/>
    <d v="2032-11-14T00:00:00"/>
    <s v=""/>
    <s v=""/>
    <x v="1"/>
    <x v="0"/>
  </r>
  <r>
    <n v="57362224577"/>
    <n v="80"/>
    <d v="2032-11-14T00:00:00"/>
    <d v="2033-01-01T00:00:00"/>
    <n v="48"/>
    <x v="1"/>
    <x v="4"/>
  </r>
  <r>
    <n v="76671830343"/>
    <n v="111"/>
    <d v="2032-11-14T00:00:00"/>
    <d v="2033-02-12T00:00:00"/>
    <n v="90"/>
    <x v="1"/>
    <x v="5"/>
  </r>
  <r>
    <n v="37890823071"/>
    <n v="119"/>
    <d v="2032-11-14T00:00:00"/>
    <s v=""/>
    <s v=""/>
    <x v="1"/>
    <x v="0"/>
  </r>
  <r>
    <n v="82077416696"/>
    <n v="119"/>
    <d v="2032-11-14T00:00:00"/>
    <s v=""/>
    <s v=""/>
    <x v="1"/>
    <x v="0"/>
  </r>
  <r>
    <n v="29195647840"/>
    <n v="133"/>
    <d v="2032-11-14T00:00:00"/>
    <d v="2033-01-18T00:00:00"/>
    <n v="65"/>
    <x v="1"/>
    <x v="4"/>
  </r>
  <r>
    <n v="67558422318"/>
    <n v="133"/>
    <d v="2032-11-14T00:00:00"/>
    <s v=""/>
    <s v=""/>
    <x v="1"/>
    <x v="0"/>
  </r>
  <r>
    <n v="66341572434"/>
    <n v="151"/>
    <d v="2032-11-14T00:00:00"/>
    <s v=""/>
    <s v=""/>
    <x v="1"/>
    <x v="0"/>
  </r>
  <r>
    <n v="97562297944"/>
    <n v="169"/>
    <d v="2032-11-14T00:00:00"/>
    <s v=""/>
    <s v=""/>
    <x v="1"/>
    <x v="0"/>
  </r>
  <r>
    <n v="65171270427"/>
    <n v="171"/>
    <d v="2032-11-14T00:00:00"/>
    <s v=""/>
    <s v=""/>
    <x v="1"/>
    <x v="0"/>
  </r>
  <r>
    <n v="80829129258"/>
    <n v="178"/>
    <d v="2032-11-14T00:00:00"/>
    <d v="2032-12-29T00:00:00"/>
    <n v="45"/>
    <x v="1"/>
    <x v="1"/>
  </r>
  <r>
    <n v="93920631290"/>
    <n v="192"/>
    <d v="2032-11-14T00:00:00"/>
    <s v=""/>
    <s v=""/>
    <x v="1"/>
    <x v="0"/>
  </r>
  <r>
    <n v="72576842137"/>
    <n v="201"/>
    <d v="2032-11-14T00:00:00"/>
    <s v=""/>
    <s v=""/>
    <x v="1"/>
    <x v="0"/>
  </r>
  <r>
    <n v="11616818442"/>
    <n v="210"/>
    <d v="2032-11-14T00:00:00"/>
    <s v=""/>
    <s v=""/>
    <x v="1"/>
    <x v="0"/>
  </r>
  <r>
    <n v="99337394857"/>
    <n v="218"/>
    <d v="2032-11-14T00:00:00"/>
    <s v=""/>
    <s v=""/>
    <x v="1"/>
    <x v="0"/>
  </r>
  <r>
    <n v="13660764421"/>
    <n v="232"/>
    <d v="2032-11-14T00:00:00"/>
    <d v="2033-02-15T00:00:00"/>
    <n v="93"/>
    <x v="1"/>
    <x v="5"/>
  </r>
  <r>
    <n v="65359819635"/>
    <n v="238"/>
    <d v="2032-11-14T00:00:00"/>
    <s v=""/>
    <s v=""/>
    <x v="1"/>
    <x v="0"/>
  </r>
  <r>
    <n v="76202251342"/>
    <n v="248"/>
    <d v="2032-11-14T00:00:00"/>
    <s v=""/>
    <s v=""/>
    <x v="1"/>
    <x v="0"/>
  </r>
  <r>
    <n v="12838531019"/>
    <n v="255"/>
    <d v="2032-11-14T00:00:00"/>
    <d v="2033-02-06T00:00:00"/>
    <n v="84"/>
    <x v="1"/>
    <x v="5"/>
  </r>
  <r>
    <n v="15611583137"/>
    <n v="259"/>
    <d v="2032-11-14T00:00:00"/>
    <s v=""/>
    <s v=""/>
    <x v="1"/>
    <x v="0"/>
  </r>
  <r>
    <n v="63753157914"/>
    <n v="281"/>
    <d v="2032-11-14T00:00:00"/>
    <s v=""/>
    <s v=""/>
    <x v="1"/>
    <x v="0"/>
  </r>
  <r>
    <n v="38569796109"/>
    <n v="295"/>
    <d v="2032-11-14T00:00:00"/>
    <s v=""/>
    <s v=""/>
    <x v="1"/>
    <x v="0"/>
  </r>
  <r>
    <n v="69838084504"/>
    <n v="319"/>
    <d v="2032-11-14T00:00:00"/>
    <s v=""/>
    <s v=""/>
    <x v="1"/>
    <x v="0"/>
  </r>
  <r>
    <n v="24289930981"/>
    <n v="321"/>
    <d v="2032-11-14T00:00:00"/>
    <d v="2032-12-16T00:00:00"/>
    <n v="32"/>
    <x v="1"/>
    <x v="1"/>
  </r>
  <r>
    <n v="42299187877"/>
    <n v="326"/>
    <d v="2032-11-14T00:00:00"/>
    <d v="2033-01-26T00:00:00"/>
    <n v="73"/>
    <x v="1"/>
    <x v="4"/>
  </r>
  <r>
    <n v="46763706665"/>
    <n v="20"/>
    <d v="2032-11-15T00:00:00"/>
    <s v=""/>
    <s v=""/>
    <x v="1"/>
    <x v="0"/>
  </r>
  <r>
    <n v="71783606258"/>
    <n v="21"/>
    <d v="2032-11-15T00:00:00"/>
    <s v=""/>
    <s v=""/>
    <x v="1"/>
    <x v="0"/>
  </r>
  <r>
    <n v="69468958352"/>
    <n v="38"/>
    <d v="2032-11-15T00:00:00"/>
    <s v=""/>
    <s v=""/>
    <x v="1"/>
    <x v="0"/>
  </r>
  <r>
    <n v="54484257173"/>
    <n v="94"/>
    <d v="2032-11-15T00:00:00"/>
    <s v=""/>
    <s v=""/>
    <x v="1"/>
    <x v="0"/>
  </r>
  <r>
    <n v="99468697294"/>
    <n v="101"/>
    <d v="2032-11-15T00:00:00"/>
    <s v=""/>
    <s v=""/>
    <x v="1"/>
    <x v="0"/>
  </r>
  <r>
    <n v="95445063117"/>
    <n v="101"/>
    <d v="2032-11-15T00:00:00"/>
    <s v=""/>
    <s v=""/>
    <x v="1"/>
    <x v="0"/>
  </r>
  <r>
    <n v="14232026212"/>
    <n v="111"/>
    <d v="2032-11-15T00:00:00"/>
    <s v=""/>
    <s v=""/>
    <x v="1"/>
    <x v="0"/>
  </r>
  <r>
    <n v="47783975791"/>
    <n v="127"/>
    <d v="2032-11-15T00:00:00"/>
    <s v=""/>
    <s v=""/>
    <x v="1"/>
    <x v="0"/>
  </r>
  <r>
    <n v="33705048744"/>
    <n v="134"/>
    <d v="2032-11-15T00:00:00"/>
    <s v=""/>
    <s v=""/>
    <x v="1"/>
    <x v="0"/>
  </r>
  <r>
    <n v="78015850336"/>
    <n v="144"/>
    <d v="2032-11-15T00:00:00"/>
    <s v=""/>
    <s v=""/>
    <x v="1"/>
    <x v="0"/>
  </r>
  <r>
    <n v="11484579570"/>
    <n v="150"/>
    <d v="2032-11-15T00:00:00"/>
    <s v=""/>
    <s v=""/>
    <x v="1"/>
    <x v="0"/>
  </r>
  <r>
    <n v="39906231491"/>
    <n v="158"/>
    <d v="2032-11-15T00:00:00"/>
    <s v=""/>
    <s v=""/>
    <x v="1"/>
    <x v="0"/>
  </r>
  <r>
    <n v="66406989663"/>
    <n v="187"/>
    <d v="2032-11-15T00:00:00"/>
    <s v=""/>
    <s v=""/>
    <x v="1"/>
    <x v="0"/>
  </r>
  <r>
    <n v="52318646750"/>
    <n v="211"/>
    <d v="2032-11-15T00:00:00"/>
    <s v=""/>
    <s v=""/>
    <x v="1"/>
    <x v="0"/>
  </r>
  <r>
    <n v="43640999701"/>
    <n v="218"/>
    <d v="2032-11-15T00:00:00"/>
    <s v=""/>
    <s v=""/>
    <x v="1"/>
    <x v="0"/>
  </r>
  <r>
    <n v="40051824664"/>
    <n v="230"/>
    <d v="2032-11-15T00:00:00"/>
    <s v=""/>
    <s v=""/>
    <x v="1"/>
    <x v="0"/>
  </r>
  <r>
    <n v="24105542647"/>
    <n v="283"/>
    <d v="2032-11-15T00:00:00"/>
    <s v=""/>
    <s v=""/>
    <x v="1"/>
    <x v="0"/>
  </r>
  <r>
    <n v="64204263539"/>
    <n v="290"/>
    <d v="2032-11-15T00:00:00"/>
    <s v=""/>
    <s v=""/>
    <x v="1"/>
    <x v="0"/>
  </r>
  <r>
    <n v="31814075191"/>
    <n v="322"/>
    <d v="2032-11-15T00:00:00"/>
    <s v=""/>
    <s v=""/>
    <x v="1"/>
    <x v="0"/>
  </r>
  <r>
    <n v="61211747800"/>
    <n v="327"/>
    <d v="2032-11-15T00:00:00"/>
    <s v=""/>
    <s v=""/>
    <x v="1"/>
    <x v="0"/>
  </r>
  <r>
    <n v="27420625675"/>
    <n v="6"/>
    <d v="2032-11-16T00:00:00"/>
    <d v="2033-02-15T00:00:00"/>
    <n v="91"/>
    <x v="1"/>
    <x v="5"/>
  </r>
  <r>
    <n v="34153720611"/>
    <n v="30"/>
    <d v="2032-11-16T00:00:00"/>
    <s v=""/>
    <s v=""/>
    <x v="1"/>
    <x v="0"/>
  </r>
  <r>
    <n v="95080894426"/>
    <n v="32"/>
    <d v="2032-11-16T00:00:00"/>
    <s v=""/>
    <s v=""/>
    <x v="1"/>
    <x v="0"/>
  </r>
  <r>
    <n v="93495173132"/>
    <n v="65"/>
    <d v="2032-11-16T00:00:00"/>
    <s v=""/>
    <s v=""/>
    <x v="1"/>
    <x v="0"/>
  </r>
  <r>
    <n v="76003661267"/>
    <n v="83"/>
    <d v="2032-11-16T00:00:00"/>
    <s v=""/>
    <s v=""/>
    <x v="1"/>
    <x v="0"/>
  </r>
  <r>
    <n v="93524891904"/>
    <n v="106"/>
    <d v="2032-11-16T00:00:00"/>
    <s v=""/>
    <s v=""/>
    <x v="1"/>
    <x v="0"/>
  </r>
  <r>
    <n v="26618131061"/>
    <n v="108"/>
    <d v="2032-11-16T00:00:00"/>
    <s v=""/>
    <s v=""/>
    <x v="1"/>
    <x v="0"/>
  </r>
  <r>
    <n v="38059853648"/>
    <n v="129"/>
    <d v="2032-11-16T00:00:00"/>
    <d v="2033-01-04T00:00:00"/>
    <n v="49"/>
    <x v="1"/>
    <x v="4"/>
  </r>
  <r>
    <n v="37315536558"/>
    <n v="138"/>
    <d v="2032-11-16T00:00:00"/>
    <s v=""/>
    <s v=""/>
    <x v="1"/>
    <x v="0"/>
  </r>
  <r>
    <n v="48720835636"/>
    <n v="140"/>
    <d v="2032-11-16T00:00:00"/>
    <d v="2032-12-26T00:00:00"/>
    <n v="40"/>
    <x v="1"/>
    <x v="1"/>
  </r>
  <r>
    <n v="57782258889"/>
    <n v="160"/>
    <d v="2032-11-16T00:00:00"/>
    <s v=""/>
    <s v=""/>
    <x v="1"/>
    <x v="0"/>
  </r>
  <r>
    <n v="81210004491"/>
    <n v="171"/>
    <d v="2032-11-16T00:00:00"/>
    <s v=""/>
    <s v=""/>
    <x v="1"/>
    <x v="0"/>
  </r>
  <r>
    <n v="29644945339"/>
    <n v="182"/>
    <d v="2032-11-16T00:00:00"/>
    <s v=""/>
    <s v=""/>
    <x v="1"/>
    <x v="0"/>
  </r>
  <r>
    <n v="32215626030"/>
    <n v="208"/>
    <d v="2032-11-16T00:00:00"/>
    <d v="2033-02-26T00:00:00"/>
    <n v="102"/>
    <x v="1"/>
    <x v="5"/>
  </r>
  <r>
    <n v="60706035246"/>
    <n v="213"/>
    <d v="2032-11-16T00:00:00"/>
    <d v="2033-01-05T00:00:00"/>
    <n v="50"/>
    <x v="1"/>
    <x v="4"/>
  </r>
  <r>
    <n v="72093445314"/>
    <n v="233"/>
    <d v="2032-11-16T00:00:00"/>
    <d v="2033-01-21T00:00:00"/>
    <n v="66"/>
    <x v="1"/>
    <x v="4"/>
  </r>
  <r>
    <n v="45382442393"/>
    <n v="291"/>
    <d v="2032-11-16T00:00:00"/>
    <s v=""/>
    <s v=""/>
    <x v="1"/>
    <x v="0"/>
  </r>
  <r>
    <n v="57314740326"/>
    <n v="300"/>
    <d v="2032-11-16T00:00:00"/>
    <s v=""/>
    <s v=""/>
    <x v="1"/>
    <x v="0"/>
  </r>
  <r>
    <n v="48296855243"/>
    <n v="333"/>
    <d v="2032-11-16T00:00:00"/>
    <d v="2033-01-20T00:00:00"/>
    <n v="65"/>
    <x v="1"/>
    <x v="4"/>
  </r>
  <r>
    <n v="61574052798"/>
    <n v="14"/>
    <d v="2032-11-17T00:00:00"/>
    <s v=""/>
    <s v=""/>
    <x v="1"/>
    <x v="0"/>
  </r>
  <r>
    <n v="54133743762"/>
    <n v="18"/>
    <d v="2032-11-17T00:00:00"/>
    <s v=""/>
    <s v=""/>
    <x v="1"/>
    <x v="0"/>
  </r>
  <r>
    <n v="67950259083"/>
    <n v="22"/>
    <d v="2032-11-17T00:00:00"/>
    <d v="2032-12-01T00:00:00"/>
    <n v="14"/>
    <x v="1"/>
    <x v="1"/>
  </r>
  <r>
    <n v="35787857922"/>
    <n v="56"/>
    <d v="2032-11-17T00:00:00"/>
    <s v=""/>
    <s v=""/>
    <x v="1"/>
    <x v="0"/>
  </r>
  <r>
    <n v="57925944439"/>
    <n v="103"/>
    <d v="2032-11-17T00:00:00"/>
    <s v=""/>
    <s v=""/>
    <x v="1"/>
    <x v="0"/>
  </r>
  <r>
    <n v="20165048840"/>
    <n v="108"/>
    <d v="2032-11-17T00:00:00"/>
    <s v=""/>
    <s v=""/>
    <x v="1"/>
    <x v="0"/>
  </r>
  <r>
    <n v="27555079179"/>
    <n v="112"/>
    <d v="2032-11-17T00:00:00"/>
    <s v=""/>
    <s v=""/>
    <x v="1"/>
    <x v="0"/>
  </r>
  <r>
    <n v="67383366915"/>
    <n v="127"/>
    <d v="2032-11-17T00:00:00"/>
    <s v=""/>
    <s v=""/>
    <x v="1"/>
    <x v="0"/>
  </r>
  <r>
    <n v="65801288646"/>
    <n v="145"/>
    <d v="2032-11-17T00:00:00"/>
    <s v=""/>
    <s v=""/>
    <x v="1"/>
    <x v="0"/>
  </r>
  <r>
    <n v="46770635776"/>
    <n v="149"/>
    <d v="2032-11-17T00:00:00"/>
    <s v=""/>
    <s v=""/>
    <x v="1"/>
    <x v="0"/>
  </r>
  <r>
    <n v="55123529878"/>
    <n v="152"/>
    <d v="2032-11-17T00:00:00"/>
    <s v=""/>
    <s v=""/>
    <x v="1"/>
    <x v="0"/>
  </r>
  <r>
    <n v="36176028559"/>
    <n v="167"/>
    <d v="2032-11-17T00:00:00"/>
    <s v=""/>
    <s v=""/>
    <x v="1"/>
    <x v="0"/>
  </r>
  <r>
    <n v="35083803284"/>
    <n v="168"/>
    <d v="2032-11-17T00:00:00"/>
    <s v=""/>
    <s v=""/>
    <x v="1"/>
    <x v="0"/>
  </r>
  <r>
    <n v="58048289895"/>
    <n v="200"/>
    <d v="2032-11-17T00:00:00"/>
    <d v="2033-01-25T00:00:00"/>
    <n v="69"/>
    <x v="1"/>
    <x v="4"/>
  </r>
  <r>
    <n v="73126447246"/>
    <n v="201"/>
    <d v="2032-11-17T00:00:00"/>
    <d v="2033-01-28T00:00:00"/>
    <n v="72"/>
    <x v="1"/>
    <x v="4"/>
  </r>
  <r>
    <n v="71511293973"/>
    <n v="205"/>
    <d v="2032-11-17T00:00:00"/>
    <s v=""/>
    <s v=""/>
    <x v="1"/>
    <x v="0"/>
  </r>
  <r>
    <n v="30271441816"/>
    <n v="213"/>
    <d v="2032-11-17T00:00:00"/>
    <s v=""/>
    <s v=""/>
    <x v="1"/>
    <x v="0"/>
  </r>
  <r>
    <n v="12928097124"/>
    <n v="217"/>
    <d v="2032-11-17T00:00:00"/>
    <s v=""/>
    <s v=""/>
    <x v="1"/>
    <x v="0"/>
  </r>
  <r>
    <n v="13994243125"/>
    <n v="230"/>
    <d v="2032-11-17T00:00:00"/>
    <s v=""/>
    <s v=""/>
    <x v="1"/>
    <x v="0"/>
  </r>
  <r>
    <n v="61240327821"/>
    <n v="271"/>
    <d v="2032-11-17T00:00:00"/>
    <d v="2033-03-09T00:00:00"/>
    <n v="112"/>
    <x v="1"/>
    <x v="6"/>
  </r>
  <r>
    <n v="41643571757"/>
    <n v="288"/>
    <d v="2032-11-17T00:00:00"/>
    <s v=""/>
    <s v=""/>
    <x v="1"/>
    <x v="0"/>
  </r>
  <r>
    <n v="92338563261"/>
    <n v="300"/>
    <d v="2032-11-17T00:00:00"/>
    <s v=""/>
    <s v=""/>
    <x v="1"/>
    <x v="0"/>
  </r>
  <r>
    <n v="38476388082"/>
    <n v="336"/>
    <d v="2032-11-17T00:00:00"/>
    <s v=""/>
    <s v=""/>
    <x v="1"/>
    <x v="0"/>
  </r>
  <r>
    <n v="33781216386"/>
    <n v="14"/>
    <d v="2032-11-18T00:00:00"/>
    <s v=""/>
    <s v=""/>
    <x v="1"/>
    <x v="0"/>
  </r>
  <r>
    <n v="32101754492"/>
    <n v="30"/>
    <d v="2032-11-18T00:00:00"/>
    <s v=""/>
    <s v=""/>
    <x v="1"/>
    <x v="0"/>
  </r>
  <r>
    <n v="38480917245"/>
    <n v="45"/>
    <d v="2032-11-18T00:00:00"/>
    <s v=""/>
    <s v=""/>
    <x v="1"/>
    <x v="0"/>
  </r>
  <r>
    <n v="64442553620"/>
    <n v="60"/>
    <d v="2032-11-18T00:00:00"/>
    <s v=""/>
    <s v=""/>
    <x v="1"/>
    <x v="0"/>
  </r>
  <r>
    <n v="75015931112"/>
    <n v="62"/>
    <d v="2032-11-18T00:00:00"/>
    <s v=""/>
    <s v=""/>
    <x v="1"/>
    <x v="0"/>
  </r>
  <r>
    <n v="90180225816"/>
    <n v="74"/>
    <d v="2032-11-18T00:00:00"/>
    <s v=""/>
    <s v=""/>
    <x v="1"/>
    <x v="0"/>
  </r>
  <r>
    <n v="47305844327"/>
    <n v="78"/>
    <d v="2032-11-18T00:00:00"/>
    <s v=""/>
    <s v=""/>
    <x v="1"/>
    <x v="0"/>
  </r>
  <r>
    <n v="91484923353"/>
    <n v="103"/>
    <d v="2032-11-18T00:00:00"/>
    <s v=""/>
    <s v=""/>
    <x v="1"/>
    <x v="0"/>
  </r>
  <r>
    <n v="41910517538"/>
    <n v="119"/>
    <d v="2032-11-18T00:00:00"/>
    <s v=""/>
    <s v=""/>
    <x v="1"/>
    <x v="0"/>
  </r>
  <r>
    <n v="37880648465"/>
    <n v="143"/>
    <d v="2032-11-18T00:00:00"/>
    <s v=""/>
    <s v=""/>
    <x v="1"/>
    <x v="0"/>
  </r>
  <r>
    <n v="24176428695"/>
    <n v="155"/>
    <d v="2032-11-18T00:00:00"/>
    <s v=""/>
    <s v=""/>
    <x v="1"/>
    <x v="0"/>
  </r>
  <r>
    <n v="52947578592"/>
    <n v="186"/>
    <d v="2032-11-18T00:00:00"/>
    <d v="2033-01-05T00:00:00"/>
    <n v="48"/>
    <x v="1"/>
    <x v="4"/>
  </r>
  <r>
    <n v="69414033724"/>
    <n v="200"/>
    <d v="2032-11-18T00:00:00"/>
    <s v=""/>
    <s v=""/>
    <x v="1"/>
    <x v="0"/>
  </r>
  <r>
    <n v="21407596311"/>
    <n v="203"/>
    <d v="2032-11-18T00:00:00"/>
    <s v=""/>
    <s v=""/>
    <x v="1"/>
    <x v="0"/>
  </r>
  <r>
    <n v="77231460790"/>
    <n v="204"/>
    <d v="2032-11-18T00:00:00"/>
    <s v=""/>
    <s v=""/>
    <x v="1"/>
    <x v="0"/>
  </r>
  <r>
    <n v="44840425686"/>
    <n v="213"/>
    <d v="2032-11-18T00:00:00"/>
    <s v=""/>
    <s v=""/>
    <x v="1"/>
    <x v="0"/>
  </r>
  <r>
    <n v="65749879641"/>
    <n v="214"/>
    <d v="2032-11-18T00:00:00"/>
    <s v=""/>
    <s v=""/>
    <x v="1"/>
    <x v="0"/>
  </r>
  <r>
    <n v="59087803855"/>
    <n v="220"/>
    <d v="2032-11-18T00:00:00"/>
    <s v=""/>
    <s v=""/>
    <x v="1"/>
    <x v="0"/>
  </r>
  <r>
    <n v="44317681078"/>
    <n v="221"/>
    <d v="2032-11-18T00:00:00"/>
    <s v=""/>
    <s v=""/>
    <x v="1"/>
    <x v="0"/>
  </r>
  <r>
    <n v="73621760449"/>
    <n v="234"/>
    <d v="2032-11-18T00:00:00"/>
    <s v=""/>
    <s v=""/>
    <x v="1"/>
    <x v="0"/>
  </r>
  <r>
    <n v="52548352578"/>
    <n v="235"/>
    <d v="2032-11-18T00:00:00"/>
    <s v=""/>
    <s v=""/>
    <x v="1"/>
    <x v="0"/>
  </r>
  <r>
    <n v="64153767900"/>
    <n v="241"/>
    <d v="2032-11-18T00:00:00"/>
    <s v=""/>
    <s v=""/>
    <x v="1"/>
    <x v="0"/>
  </r>
  <r>
    <n v="57727353441"/>
    <n v="260"/>
    <d v="2032-11-18T00:00:00"/>
    <s v=""/>
    <s v=""/>
    <x v="1"/>
    <x v="0"/>
  </r>
  <r>
    <n v="72587353202"/>
    <n v="271"/>
    <d v="2032-11-18T00:00:00"/>
    <s v=""/>
    <s v=""/>
    <x v="1"/>
    <x v="0"/>
  </r>
  <r>
    <n v="60997950633"/>
    <n v="278"/>
    <d v="2032-11-18T00:00:00"/>
    <s v=""/>
    <s v=""/>
    <x v="1"/>
    <x v="0"/>
  </r>
  <r>
    <n v="20617087109"/>
    <n v="287"/>
    <d v="2032-11-18T00:00:00"/>
    <s v=""/>
    <s v=""/>
    <x v="1"/>
    <x v="0"/>
  </r>
  <r>
    <n v="60119090504"/>
    <n v="340"/>
    <d v="2032-11-18T00:00:00"/>
    <s v=""/>
    <s v=""/>
    <x v="1"/>
    <x v="0"/>
  </r>
  <r>
    <n v="90782217981"/>
    <n v="7"/>
    <d v="2032-11-19T00:00:00"/>
    <s v=""/>
    <s v=""/>
    <x v="1"/>
    <x v="0"/>
  </r>
  <r>
    <n v="79131214984"/>
    <n v="38"/>
    <d v="2032-11-19T00:00:00"/>
    <d v="2032-12-08T00:00:00"/>
    <n v="19"/>
    <x v="1"/>
    <x v="1"/>
  </r>
  <r>
    <n v="29410576496"/>
    <n v="56"/>
    <d v="2032-11-19T00:00:00"/>
    <d v="2033-02-28T00:00:00"/>
    <n v="101"/>
    <x v="1"/>
    <x v="5"/>
  </r>
  <r>
    <n v="69644745047"/>
    <n v="61"/>
    <d v="2032-11-19T00:00:00"/>
    <d v="2033-01-22T00:00:00"/>
    <n v="64"/>
    <x v="1"/>
    <x v="4"/>
  </r>
  <r>
    <n v="63444321086"/>
    <n v="79"/>
    <d v="2032-11-19T00:00:00"/>
    <s v=""/>
    <s v=""/>
    <x v="1"/>
    <x v="0"/>
  </r>
  <r>
    <n v="26734036633"/>
    <n v="86"/>
    <d v="2032-11-19T00:00:00"/>
    <d v="2033-03-11T00:00:00"/>
    <n v="112"/>
    <x v="1"/>
    <x v="6"/>
  </r>
  <r>
    <n v="73738888497"/>
    <n v="114"/>
    <d v="2032-11-19T00:00:00"/>
    <d v="2033-01-24T00:00:00"/>
    <n v="66"/>
    <x v="1"/>
    <x v="4"/>
  </r>
  <r>
    <n v="18455560355"/>
    <n v="147"/>
    <d v="2032-11-19T00:00:00"/>
    <s v=""/>
    <s v=""/>
    <x v="1"/>
    <x v="0"/>
  </r>
  <r>
    <n v="60767202790"/>
    <n v="193"/>
    <d v="2032-11-19T00:00:00"/>
    <s v=""/>
    <s v=""/>
    <x v="1"/>
    <x v="0"/>
  </r>
  <r>
    <n v="45399792175"/>
    <n v="236"/>
    <d v="2032-11-19T00:00:00"/>
    <s v=""/>
    <s v=""/>
    <x v="1"/>
    <x v="0"/>
  </r>
  <r>
    <n v="53888959686"/>
    <n v="242"/>
    <d v="2032-11-19T00:00:00"/>
    <s v=""/>
    <s v=""/>
    <x v="1"/>
    <x v="0"/>
  </r>
  <r>
    <n v="71198992589"/>
    <n v="258"/>
    <d v="2032-11-19T00:00:00"/>
    <s v=""/>
    <s v=""/>
    <x v="1"/>
    <x v="0"/>
  </r>
  <r>
    <n v="59421241846"/>
    <n v="296"/>
    <d v="2032-11-19T00:00:00"/>
    <s v=""/>
    <s v=""/>
    <x v="1"/>
    <x v="0"/>
  </r>
  <r>
    <n v="60500952358"/>
    <n v="303"/>
    <d v="2032-11-19T00:00:00"/>
    <s v=""/>
    <s v=""/>
    <x v="1"/>
    <x v="0"/>
  </r>
  <r>
    <n v="20844733902"/>
    <n v="308"/>
    <d v="2032-11-19T00:00:00"/>
    <s v=""/>
    <s v=""/>
    <x v="1"/>
    <x v="0"/>
  </r>
  <r>
    <n v="26748506068"/>
    <n v="338"/>
    <d v="2032-11-19T00:00:00"/>
    <s v=""/>
    <s v=""/>
    <x v="1"/>
    <x v="0"/>
  </r>
  <r>
    <n v="26699153884"/>
    <n v="7"/>
    <d v="2032-11-20T00:00:00"/>
    <d v="2033-01-06T00:00:00"/>
    <n v="47"/>
    <x v="1"/>
    <x v="4"/>
  </r>
  <r>
    <n v="79228895529"/>
    <n v="49"/>
    <d v="2032-11-20T00:00:00"/>
    <s v=""/>
    <s v=""/>
    <x v="1"/>
    <x v="0"/>
  </r>
  <r>
    <n v="60504356174"/>
    <n v="99"/>
    <d v="2032-11-20T00:00:00"/>
    <s v=""/>
    <s v=""/>
    <x v="1"/>
    <x v="0"/>
  </r>
  <r>
    <n v="15571580258"/>
    <n v="105"/>
    <d v="2032-11-20T00:00:00"/>
    <s v=""/>
    <s v=""/>
    <x v="1"/>
    <x v="0"/>
  </r>
  <r>
    <n v="50026123072"/>
    <n v="142"/>
    <d v="2032-11-20T00:00:00"/>
    <s v=""/>
    <s v=""/>
    <x v="1"/>
    <x v="0"/>
  </r>
  <r>
    <n v="18358661365"/>
    <n v="143"/>
    <d v="2032-11-20T00:00:00"/>
    <s v=""/>
    <s v=""/>
    <x v="1"/>
    <x v="0"/>
  </r>
  <r>
    <n v="30559209372"/>
    <n v="145"/>
    <d v="2032-11-20T00:00:00"/>
    <s v=""/>
    <s v=""/>
    <x v="1"/>
    <x v="0"/>
  </r>
  <r>
    <n v="80473079853"/>
    <n v="164"/>
    <d v="2032-11-20T00:00:00"/>
    <s v=""/>
    <s v=""/>
    <x v="1"/>
    <x v="0"/>
  </r>
  <r>
    <n v="78705320393"/>
    <n v="174"/>
    <d v="2032-11-20T00:00:00"/>
    <s v=""/>
    <s v=""/>
    <x v="1"/>
    <x v="0"/>
  </r>
  <r>
    <n v="11749702204"/>
    <n v="216"/>
    <d v="2032-11-20T00:00:00"/>
    <s v=""/>
    <s v=""/>
    <x v="1"/>
    <x v="0"/>
  </r>
  <r>
    <n v="35159401260"/>
    <n v="220"/>
    <d v="2032-11-20T00:00:00"/>
    <s v=""/>
    <s v=""/>
    <x v="1"/>
    <x v="0"/>
  </r>
  <r>
    <n v="73027489226"/>
    <n v="240"/>
    <d v="2032-11-20T00:00:00"/>
    <s v=""/>
    <s v=""/>
    <x v="1"/>
    <x v="0"/>
  </r>
  <r>
    <n v="11988040113"/>
    <n v="241"/>
    <d v="2032-11-20T00:00:00"/>
    <s v=""/>
    <s v=""/>
    <x v="1"/>
    <x v="0"/>
  </r>
  <r>
    <n v="66527486361"/>
    <n v="253"/>
    <d v="2032-11-20T00:00:00"/>
    <d v="2032-12-31T00:00:00"/>
    <n v="41"/>
    <x v="1"/>
    <x v="1"/>
  </r>
  <r>
    <n v="38074900968"/>
    <n v="256"/>
    <d v="2032-11-20T00:00:00"/>
    <s v=""/>
    <s v=""/>
    <x v="1"/>
    <x v="0"/>
  </r>
  <r>
    <n v="20018144103"/>
    <n v="280"/>
    <d v="2032-11-20T00:00:00"/>
    <s v=""/>
    <s v=""/>
    <x v="1"/>
    <x v="0"/>
  </r>
  <r>
    <n v="33400777631"/>
    <n v="300"/>
    <d v="2032-11-20T00:00:00"/>
    <s v=""/>
    <s v=""/>
    <x v="1"/>
    <x v="0"/>
  </r>
  <r>
    <n v="72224396832"/>
    <n v="301"/>
    <d v="2032-11-20T00:00:00"/>
    <s v=""/>
    <s v=""/>
    <x v="1"/>
    <x v="0"/>
  </r>
  <r>
    <n v="58970931706"/>
    <n v="17"/>
    <d v="2032-11-21T00:00:00"/>
    <s v=""/>
    <s v=""/>
    <x v="1"/>
    <x v="0"/>
  </r>
  <r>
    <n v="20786030995"/>
    <n v="23"/>
    <d v="2032-11-21T00:00:00"/>
    <s v=""/>
    <s v=""/>
    <x v="1"/>
    <x v="0"/>
  </r>
  <r>
    <n v="85041827029"/>
    <n v="42"/>
    <d v="2032-11-21T00:00:00"/>
    <s v=""/>
    <s v=""/>
    <x v="1"/>
    <x v="0"/>
  </r>
  <r>
    <n v="39699213498"/>
    <n v="61"/>
    <d v="2032-11-21T00:00:00"/>
    <s v=""/>
    <s v=""/>
    <x v="1"/>
    <x v="0"/>
  </r>
  <r>
    <n v="41163595644"/>
    <n v="101"/>
    <d v="2032-11-21T00:00:00"/>
    <s v=""/>
    <s v=""/>
    <x v="1"/>
    <x v="0"/>
  </r>
  <r>
    <n v="12504742178"/>
    <n v="113"/>
    <d v="2032-11-21T00:00:00"/>
    <s v=""/>
    <s v=""/>
    <x v="1"/>
    <x v="0"/>
  </r>
  <r>
    <n v="87714273265"/>
    <n v="118"/>
    <d v="2032-11-21T00:00:00"/>
    <s v=""/>
    <s v=""/>
    <x v="1"/>
    <x v="0"/>
  </r>
  <r>
    <n v="34278615163"/>
    <n v="124"/>
    <d v="2032-11-21T00:00:00"/>
    <s v=""/>
    <s v=""/>
    <x v="1"/>
    <x v="0"/>
  </r>
  <r>
    <n v="83299051676"/>
    <n v="127"/>
    <d v="2032-11-21T00:00:00"/>
    <d v="2032-11-28T00:00:00"/>
    <n v="7"/>
    <x v="1"/>
    <x v="2"/>
  </r>
  <r>
    <n v="78278633061"/>
    <n v="145"/>
    <d v="2032-11-21T00:00:00"/>
    <s v=""/>
    <s v=""/>
    <x v="1"/>
    <x v="0"/>
  </r>
  <r>
    <n v="75746557357"/>
    <n v="155"/>
    <d v="2032-11-21T00:00:00"/>
    <s v=""/>
    <s v=""/>
    <x v="1"/>
    <x v="0"/>
  </r>
  <r>
    <n v="78945994300"/>
    <n v="155"/>
    <d v="2032-11-21T00:00:00"/>
    <s v=""/>
    <s v=""/>
    <x v="1"/>
    <x v="0"/>
  </r>
  <r>
    <n v="66108085912"/>
    <n v="189"/>
    <d v="2032-11-21T00:00:00"/>
    <s v=""/>
    <s v=""/>
    <x v="1"/>
    <x v="0"/>
  </r>
  <r>
    <n v="46945733210"/>
    <n v="202"/>
    <d v="2032-11-21T00:00:00"/>
    <s v=""/>
    <s v=""/>
    <x v="1"/>
    <x v="0"/>
  </r>
  <r>
    <n v="71834943508"/>
    <n v="214"/>
    <d v="2032-11-21T00:00:00"/>
    <s v=""/>
    <s v=""/>
    <x v="1"/>
    <x v="0"/>
  </r>
  <r>
    <n v="63419019903"/>
    <n v="221"/>
    <d v="2032-11-21T00:00:00"/>
    <s v=""/>
    <s v=""/>
    <x v="1"/>
    <x v="0"/>
  </r>
  <r>
    <n v="14546334845"/>
    <n v="230"/>
    <d v="2032-11-21T00:00:00"/>
    <s v=""/>
    <s v=""/>
    <x v="1"/>
    <x v="0"/>
  </r>
  <r>
    <n v="94380386916"/>
    <n v="237"/>
    <d v="2032-11-21T00:00:00"/>
    <d v="2032-12-19T00:00:00"/>
    <n v="28"/>
    <x v="1"/>
    <x v="1"/>
  </r>
  <r>
    <n v="64138996833"/>
    <n v="238"/>
    <d v="2032-11-21T00:00:00"/>
    <s v=""/>
    <s v=""/>
    <x v="1"/>
    <x v="0"/>
  </r>
  <r>
    <n v="83572858615"/>
    <n v="250"/>
    <d v="2032-11-21T00:00:00"/>
    <d v="2033-02-26T00:00:00"/>
    <n v="97"/>
    <x v="1"/>
    <x v="5"/>
  </r>
  <r>
    <n v="51636768553"/>
    <n v="267"/>
    <d v="2032-11-21T00:00:00"/>
    <s v=""/>
    <s v=""/>
    <x v="1"/>
    <x v="0"/>
  </r>
  <r>
    <n v="42732598555"/>
    <n v="271"/>
    <d v="2032-11-21T00:00:00"/>
    <s v=""/>
    <s v=""/>
    <x v="1"/>
    <x v="0"/>
  </r>
  <r>
    <n v="33967174222"/>
    <n v="274"/>
    <d v="2032-11-21T00:00:00"/>
    <s v=""/>
    <s v=""/>
    <x v="1"/>
    <x v="0"/>
  </r>
  <r>
    <n v="35792500340"/>
    <n v="285"/>
    <d v="2032-11-21T00:00:00"/>
    <s v=""/>
    <s v=""/>
    <x v="1"/>
    <x v="0"/>
  </r>
  <r>
    <n v="95616389185"/>
    <n v="304"/>
    <d v="2032-11-21T00:00:00"/>
    <s v=""/>
    <s v=""/>
    <x v="1"/>
    <x v="0"/>
  </r>
  <r>
    <n v="11527024816"/>
    <n v="306"/>
    <d v="2032-11-21T00:00:00"/>
    <s v=""/>
    <s v=""/>
    <x v="1"/>
    <x v="0"/>
  </r>
  <r>
    <n v="82975452077"/>
    <n v="322"/>
    <d v="2032-11-21T00:00:00"/>
    <d v="2033-01-19T00:00:00"/>
    <n v="59"/>
    <x v="1"/>
    <x v="4"/>
  </r>
  <r>
    <n v="18702703528"/>
    <n v="324"/>
    <d v="2032-11-21T00:00:00"/>
    <s v=""/>
    <s v=""/>
    <x v="1"/>
    <x v="0"/>
  </r>
  <r>
    <n v="34568037541"/>
    <n v="18"/>
    <d v="2032-11-22T00:00:00"/>
    <s v=""/>
    <s v=""/>
    <x v="1"/>
    <x v="0"/>
  </r>
  <r>
    <n v="70434310247"/>
    <n v="103"/>
    <d v="2032-11-22T00:00:00"/>
    <s v=""/>
    <s v=""/>
    <x v="1"/>
    <x v="0"/>
  </r>
  <r>
    <n v="42314212430"/>
    <n v="127"/>
    <d v="2032-11-22T00:00:00"/>
    <s v=""/>
    <s v=""/>
    <x v="1"/>
    <x v="0"/>
  </r>
  <r>
    <n v="60538204521"/>
    <n v="143"/>
    <d v="2032-11-22T00:00:00"/>
    <d v="2033-03-04T00:00:00"/>
    <n v="102"/>
    <x v="1"/>
    <x v="6"/>
  </r>
  <r>
    <n v="20389391996"/>
    <n v="144"/>
    <d v="2032-11-22T00:00:00"/>
    <s v=""/>
    <s v=""/>
    <x v="1"/>
    <x v="0"/>
  </r>
  <r>
    <n v="34845889715"/>
    <n v="156"/>
    <d v="2032-11-22T00:00:00"/>
    <s v=""/>
    <s v=""/>
    <x v="1"/>
    <x v="0"/>
  </r>
  <r>
    <n v="39331944483"/>
    <n v="159"/>
    <d v="2032-11-22T00:00:00"/>
    <s v=""/>
    <s v=""/>
    <x v="1"/>
    <x v="0"/>
  </r>
  <r>
    <n v="57809923817"/>
    <n v="179"/>
    <d v="2032-11-22T00:00:00"/>
    <s v=""/>
    <s v=""/>
    <x v="1"/>
    <x v="0"/>
  </r>
  <r>
    <n v="72857419468"/>
    <n v="180"/>
    <d v="2032-11-22T00:00:00"/>
    <s v=""/>
    <s v=""/>
    <x v="1"/>
    <x v="0"/>
  </r>
  <r>
    <n v="88085701840"/>
    <n v="180"/>
    <d v="2032-11-22T00:00:00"/>
    <s v=""/>
    <s v=""/>
    <x v="1"/>
    <x v="0"/>
  </r>
  <r>
    <n v="79618970544"/>
    <n v="186"/>
    <d v="2032-11-22T00:00:00"/>
    <s v=""/>
    <s v=""/>
    <x v="1"/>
    <x v="0"/>
  </r>
  <r>
    <n v="47806530117"/>
    <n v="209"/>
    <d v="2032-11-22T00:00:00"/>
    <s v=""/>
    <s v=""/>
    <x v="1"/>
    <x v="0"/>
  </r>
  <r>
    <n v="44769634462"/>
    <n v="213"/>
    <d v="2032-11-22T00:00:00"/>
    <s v=""/>
    <s v=""/>
    <x v="1"/>
    <x v="0"/>
  </r>
  <r>
    <n v="31261944307"/>
    <n v="226"/>
    <d v="2032-11-22T00:00:00"/>
    <d v="2033-02-08T00:00:00"/>
    <n v="78"/>
    <x v="1"/>
    <x v="5"/>
  </r>
  <r>
    <n v="24483999955"/>
    <n v="236"/>
    <d v="2032-11-22T00:00:00"/>
    <s v=""/>
    <s v=""/>
    <x v="1"/>
    <x v="0"/>
  </r>
  <r>
    <n v="47668129789"/>
    <n v="252"/>
    <d v="2032-11-22T00:00:00"/>
    <s v=""/>
    <s v=""/>
    <x v="1"/>
    <x v="0"/>
  </r>
  <r>
    <n v="95071377608"/>
    <n v="254"/>
    <d v="2032-11-22T00:00:00"/>
    <s v=""/>
    <s v=""/>
    <x v="1"/>
    <x v="0"/>
  </r>
  <r>
    <n v="16840187569"/>
    <n v="264"/>
    <d v="2032-11-22T00:00:00"/>
    <s v=""/>
    <s v=""/>
    <x v="1"/>
    <x v="0"/>
  </r>
  <r>
    <n v="63178530484"/>
    <n v="291"/>
    <d v="2032-11-22T00:00:00"/>
    <s v=""/>
    <s v=""/>
    <x v="1"/>
    <x v="0"/>
  </r>
  <r>
    <n v="48424088785"/>
    <n v="316"/>
    <d v="2032-11-22T00:00:00"/>
    <s v=""/>
    <s v=""/>
    <x v="1"/>
    <x v="0"/>
  </r>
  <r>
    <n v="51677422355"/>
    <n v="327"/>
    <d v="2032-11-22T00:00:00"/>
    <s v=""/>
    <s v=""/>
    <x v="1"/>
    <x v="0"/>
  </r>
  <r>
    <n v="40630654797"/>
    <n v="329"/>
    <d v="2032-11-22T00:00:00"/>
    <s v=""/>
    <s v=""/>
    <x v="1"/>
    <x v="0"/>
  </r>
  <r>
    <n v="87126862665"/>
    <n v="8"/>
    <d v="2032-11-23T00:00:00"/>
    <d v="2033-02-01T00:00:00"/>
    <n v="70"/>
    <x v="1"/>
    <x v="5"/>
  </r>
  <r>
    <n v="27876271937"/>
    <n v="9"/>
    <d v="2032-11-23T00:00:00"/>
    <s v=""/>
    <s v=""/>
    <x v="1"/>
    <x v="0"/>
  </r>
  <r>
    <n v="46071816509"/>
    <n v="40"/>
    <d v="2032-11-23T00:00:00"/>
    <s v=""/>
    <s v=""/>
    <x v="1"/>
    <x v="0"/>
  </r>
  <r>
    <n v="25917403057"/>
    <n v="44"/>
    <d v="2032-11-23T00:00:00"/>
    <s v=""/>
    <s v=""/>
    <x v="1"/>
    <x v="0"/>
  </r>
  <r>
    <n v="18163665379"/>
    <n v="54"/>
    <d v="2032-11-23T00:00:00"/>
    <d v="2033-02-27T00:00:00"/>
    <n v="96"/>
    <x v="1"/>
    <x v="5"/>
  </r>
  <r>
    <n v="61978945232"/>
    <n v="63"/>
    <d v="2032-11-23T00:00:00"/>
    <s v=""/>
    <s v=""/>
    <x v="1"/>
    <x v="0"/>
  </r>
  <r>
    <n v="95837035989"/>
    <n v="64"/>
    <d v="2032-11-23T00:00:00"/>
    <s v=""/>
    <s v=""/>
    <x v="1"/>
    <x v="0"/>
  </r>
  <r>
    <n v="51549571658"/>
    <n v="78"/>
    <d v="2032-11-23T00:00:00"/>
    <s v=""/>
    <s v=""/>
    <x v="1"/>
    <x v="0"/>
  </r>
  <r>
    <n v="82561029253"/>
    <n v="82"/>
    <d v="2032-11-23T00:00:00"/>
    <s v=""/>
    <s v=""/>
    <x v="1"/>
    <x v="0"/>
  </r>
  <r>
    <n v="41938149844"/>
    <n v="103"/>
    <d v="2032-11-23T00:00:00"/>
    <s v=""/>
    <s v=""/>
    <x v="1"/>
    <x v="0"/>
  </r>
  <r>
    <n v="90301979657"/>
    <n v="104"/>
    <d v="2032-11-23T00:00:00"/>
    <s v=""/>
    <s v=""/>
    <x v="1"/>
    <x v="0"/>
  </r>
  <r>
    <n v="21435253700"/>
    <n v="104"/>
    <d v="2032-11-23T00:00:00"/>
    <d v="2032-12-16T00:00:00"/>
    <n v="23"/>
    <x v="1"/>
    <x v="1"/>
  </r>
  <r>
    <n v="21248381575"/>
    <n v="116"/>
    <d v="2032-11-23T00:00:00"/>
    <s v=""/>
    <s v=""/>
    <x v="1"/>
    <x v="0"/>
  </r>
  <r>
    <n v="42873098619"/>
    <n v="149"/>
    <d v="2032-11-23T00:00:00"/>
    <s v=""/>
    <s v=""/>
    <x v="1"/>
    <x v="0"/>
  </r>
  <r>
    <n v="37852803641"/>
    <n v="167"/>
    <d v="2032-11-23T00:00:00"/>
    <s v=""/>
    <s v=""/>
    <x v="1"/>
    <x v="0"/>
  </r>
  <r>
    <n v="70156267349"/>
    <n v="178"/>
    <d v="2032-11-23T00:00:00"/>
    <d v="2033-03-04T00:00:00"/>
    <n v="101"/>
    <x v="1"/>
    <x v="6"/>
  </r>
  <r>
    <n v="79836333376"/>
    <n v="187"/>
    <d v="2032-11-23T00:00:00"/>
    <s v=""/>
    <s v=""/>
    <x v="1"/>
    <x v="0"/>
  </r>
  <r>
    <n v="16824224913"/>
    <n v="226"/>
    <d v="2032-11-23T00:00:00"/>
    <d v="2033-02-18T00:00:00"/>
    <n v="87"/>
    <x v="1"/>
    <x v="5"/>
  </r>
  <r>
    <n v="66885509738"/>
    <n v="230"/>
    <d v="2032-11-23T00:00:00"/>
    <s v=""/>
    <s v=""/>
    <x v="1"/>
    <x v="0"/>
  </r>
  <r>
    <n v="47984259407"/>
    <n v="235"/>
    <d v="2032-11-23T00:00:00"/>
    <s v=""/>
    <s v=""/>
    <x v="1"/>
    <x v="0"/>
  </r>
  <r>
    <n v="29405498194"/>
    <n v="241"/>
    <d v="2032-11-23T00:00:00"/>
    <s v=""/>
    <s v=""/>
    <x v="1"/>
    <x v="0"/>
  </r>
  <r>
    <n v="20312253050"/>
    <n v="242"/>
    <d v="2032-11-23T00:00:00"/>
    <s v=""/>
    <s v=""/>
    <x v="1"/>
    <x v="0"/>
  </r>
  <r>
    <n v="88727513327"/>
    <n v="267"/>
    <d v="2032-11-23T00:00:00"/>
    <s v=""/>
    <s v=""/>
    <x v="1"/>
    <x v="0"/>
  </r>
  <r>
    <n v="22688156184"/>
    <n v="276"/>
    <d v="2032-11-23T00:00:00"/>
    <d v="2033-01-06T00:00:00"/>
    <n v="44"/>
    <x v="1"/>
    <x v="4"/>
  </r>
  <r>
    <n v="85770782826"/>
    <n v="281"/>
    <d v="2032-11-23T00:00:00"/>
    <s v=""/>
    <s v=""/>
    <x v="1"/>
    <x v="0"/>
  </r>
  <r>
    <n v="84233407398"/>
    <n v="286"/>
    <d v="2032-11-23T00:00:00"/>
    <s v=""/>
    <s v=""/>
    <x v="1"/>
    <x v="0"/>
  </r>
  <r>
    <n v="57404764282"/>
    <n v="290"/>
    <d v="2032-11-23T00:00:00"/>
    <s v=""/>
    <s v=""/>
    <x v="1"/>
    <x v="0"/>
  </r>
  <r>
    <n v="88828700765"/>
    <n v="290"/>
    <d v="2032-11-23T00:00:00"/>
    <s v=""/>
    <s v=""/>
    <x v="1"/>
    <x v="0"/>
  </r>
  <r>
    <n v="66735206704"/>
    <n v="298"/>
    <d v="2032-11-23T00:00:00"/>
    <s v=""/>
    <s v=""/>
    <x v="1"/>
    <x v="0"/>
  </r>
  <r>
    <n v="66698545922"/>
    <n v="298"/>
    <d v="2032-11-23T00:00:00"/>
    <s v=""/>
    <s v=""/>
    <x v="1"/>
    <x v="0"/>
  </r>
  <r>
    <n v="61523946704"/>
    <n v="311"/>
    <d v="2032-11-23T00:00:00"/>
    <d v="2033-01-21T00:00:00"/>
    <n v="59"/>
    <x v="1"/>
    <x v="4"/>
  </r>
  <r>
    <n v="38811980755"/>
    <n v="313"/>
    <d v="2032-11-23T00:00:00"/>
    <s v=""/>
    <s v=""/>
    <x v="1"/>
    <x v="0"/>
  </r>
  <r>
    <n v="82390019893"/>
    <n v="11"/>
    <d v="2032-11-24T00:00:00"/>
    <d v="2033-03-11T00:00:00"/>
    <n v="107"/>
    <x v="1"/>
    <x v="6"/>
  </r>
  <r>
    <n v="88217786777"/>
    <n v="15"/>
    <d v="2032-11-24T00:00:00"/>
    <s v=""/>
    <s v=""/>
    <x v="1"/>
    <x v="0"/>
  </r>
  <r>
    <n v="40563967441"/>
    <n v="25"/>
    <d v="2032-11-24T00:00:00"/>
    <s v=""/>
    <s v=""/>
    <x v="1"/>
    <x v="0"/>
  </r>
  <r>
    <n v="36119952625"/>
    <n v="30"/>
    <d v="2032-11-24T00:00:00"/>
    <s v=""/>
    <s v=""/>
    <x v="1"/>
    <x v="0"/>
  </r>
  <r>
    <n v="72324365371"/>
    <n v="37"/>
    <d v="2032-11-24T00:00:00"/>
    <s v=""/>
    <s v=""/>
    <x v="1"/>
    <x v="0"/>
  </r>
  <r>
    <n v="91755786125"/>
    <n v="55"/>
    <d v="2032-11-24T00:00:00"/>
    <s v=""/>
    <s v=""/>
    <x v="1"/>
    <x v="0"/>
  </r>
  <r>
    <n v="85225350534"/>
    <n v="73"/>
    <d v="2032-11-24T00:00:00"/>
    <s v=""/>
    <s v=""/>
    <x v="1"/>
    <x v="0"/>
  </r>
  <r>
    <n v="84530407225"/>
    <n v="99"/>
    <d v="2032-11-24T00:00:00"/>
    <s v=""/>
    <s v=""/>
    <x v="1"/>
    <x v="0"/>
  </r>
  <r>
    <n v="23835875815"/>
    <n v="137"/>
    <d v="2032-11-24T00:00:00"/>
    <s v=""/>
    <s v=""/>
    <x v="1"/>
    <x v="0"/>
  </r>
  <r>
    <n v="71649866437"/>
    <n v="152"/>
    <d v="2032-11-24T00:00:00"/>
    <s v=""/>
    <s v=""/>
    <x v="1"/>
    <x v="0"/>
  </r>
  <r>
    <n v="96351055673"/>
    <n v="167"/>
    <d v="2032-11-24T00:00:00"/>
    <d v="2033-02-26T00:00:00"/>
    <n v="94"/>
    <x v="1"/>
    <x v="5"/>
  </r>
  <r>
    <n v="54163385949"/>
    <n v="180"/>
    <d v="2032-11-24T00:00:00"/>
    <d v="2032-12-06T00:00:00"/>
    <n v="12"/>
    <x v="1"/>
    <x v="1"/>
  </r>
  <r>
    <n v="75728207832"/>
    <n v="182"/>
    <d v="2032-11-24T00:00:00"/>
    <s v=""/>
    <s v=""/>
    <x v="1"/>
    <x v="0"/>
  </r>
  <r>
    <n v="71079521151"/>
    <n v="213"/>
    <d v="2032-11-24T00:00:00"/>
    <s v=""/>
    <s v=""/>
    <x v="1"/>
    <x v="0"/>
  </r>
  <r>
    <n v="15655082114"/>
    <n v="238"/>
    <d v="2032-11-24T00:00:00"/>
    <s v=""/>
    <s v=""/>
    <x v="1"/>
    <x v="0"/>
  </r>
  <r>
    <n v="88631356337"/>
    <n v="256"/>
    <d v="2032-11-24T00:00:00"/>
    <s v=""/>
    <s v=""/>
    <x v="1"/>
    <x v="0"/>
  </r>
  <r>
    <n v="53365786237"/>
    <n v="256"/>
    <d v="2032-11-24T00:00:00"/>
    <s v=""/>
    <s v=""/>
    <x v="1"/>
    <x v="0"/>
  </r>
  <r>
    <n v="93974738292"/>
    <n v="273"/>
    <d v="2032-11-24T00:00:00"/>
    <s v=""/>
    <s v=""/>
    <x v="1"/>
    <x v="0"/>
  </r>
  <r>
    <n v="96806134743"/>
    <n v="293"/>
    <d v="2032-11-24T00:00:00"/>
    <s v=""/>
    <s v=""/>
    <x v="1"/>
    <x v="0"/>
  </r>
  <r>
    <n v="29640682390"/>
    <n v="296"/>
    <d v="2032-11-24T00:00:00"/>
    <s v=""/>
    <s v=""/>
    <x v="1"/>
    <x v="0"/>
  </r>
  <r>
    <n v="53261444892"/>
    <n v="298"/>
    <d v="2032-11-24T00:00:00"/>
    <s v=""/>
    <s v=""/>
    <x v="1"/>
    <x v="0"/>
  </r>
  <r>
    <n v="42305753579"/>
    <n v="306"/>
    <d v="2032-11-24T00:00:00"/>
    <s v=""/>
    <s v=""/>
    <x v="1"/>
    <x v="0"/>
  </r>
  <r>
    <n v="78959773481"/>
    <n v="323"/>
    <d v="2032-11-24T00:00:00"/>
    <s v=""/>
    <s v=""/>
    <x v="1"/>
    <x v="0"/>
  </r>
  <r>
    <n v="57609988035"/>
    <n v="15"/>
    <d v="2032-11-25T00:00:00"/>
    <s v=""/>
    <s v=""/>
    <x v="1"/>
    <x v="0"/>
  </r>
  <r>
    <n v="11482734912"/>
    <n v="16"/>
    <d v="2032-11-25T00:00:00"/>
    <d v="2033-03-16T00:00:00"/>
    <n v="111"/>
    <x v="1"/>
    <x v="6"/>
  </r>
  <r>
    <n v="73118495889"/>
    <n v="30"/>
    <d v="2032-11-25T00:00:00"/>
    <s v=""/>
    <s v=""/>
    <x v="1"/>
    <x v="0"/>
  </r>
  <r>
    <n v="62216001710"/>
    <n v="33"/>
    <d v="2032-11-25T00:00:00"/>
    <s v=""/>
    <s v=""/>
    <x v="1"/>
    <x v="0"/>
  </r>
  <r>
    <n v="48045991605"/>
    <n v="36"/>
    <d v="2032-11-25T00:00:00"/>
    <s v=""/>
    <s v=""/>
    <x v="1"/>
    <x v="0"/>
  </r>
  <r>
    <n v="35050673717"/>
    <n v="40"/>
    <d v="2032-11-25T00:00:00"/>
    <s v=""/>
    <s v=""/>
    <x v="1"/>
    <x v="0"/>
  </r>
  <r>
    <n v="31232694403"/>
    <n v="49"/>
    <d v="2032-11-25T00:00:00"/>
    <s v=""/>
    <s v=""/>
    <x v="1"/>
    <x v="0"/>
  </r>
  <r>
    <n v="12776003464"/>
    <n v="61"/>
    <d v="2032-11-25T00:00:00"/>
    <d v="2033-02-24T00:00:00"/>
    <n v="91"/>
    <x v="1"/>
    <x v="5"/>
  </r>
  <r>
    <n v="78500919269"/>
    <n v="70"/>
    <d v="2032-11-25T00:00:00"/>
    <s v=""/>
    <s v=""/>
    <x v="1"/>
    <x v="0"/>
  </r>
  <r>
    <n v="79012074451"/>
    <n v="78"/>
    <d v="2032-11-25T00:00:00"/>
    <s v=""/>
    <s v=""/>
    <x v="1"/>
    <x v="0"/>
  </r>
  <r>
    <n v="69848521932"/>
    <n v="78"/>
    <d v="2032-11-25T00:00:00"/>
    <d v="2033-03-17T00:00:00"/>
    <n v="112"/>
    <x v="1"/>
    <x v="6"/>
  </r>
  <r>
    <n v="27550157564"/>
    <n v="87"/>
    <d v="2032-11-25T00:00:00"/>
    <s v=""/>
    <s v=""/>
    <x v="1"/>
    <x v="0"/>
  </r>
  <r>
    <n v="26956059427"/>
    <n v="98"/>
    <d v="2032-11-25T00:00:00"/>
    <s v=""/>
    <s v=""/>
    <x v="1"/>
    <x v="0"/>
  </r>
  <r>
    <n v="28798927248"/>
    <n v="107"/>
    <d v="2032-11-25T00:00:00"/>
    <s v=""/>
    <s v=""/>
    <x v="1"/>
    <x v="0"/>
  </r>
  <r>
    <n v="99204236829"/>
    <n v="117"/>
    <d v="2032-11-25T00:00:00"/>
    <s v=""/>
    <s v=""/>
    <x v="1"/>
    <x v="0"/>
  </r>
  <r>
    <n v="43639590456"/>
    <n v="151"/>
    <d v="2032-11-25T00:00:00"/>
    <s v=""/>
    <s v=""/>
    <x v="1"/>
    <x v="0"/>
  </r>
  <r>
    <n v="19822269426"/>
    <n v="156"/>
    <d v="2032-11-25T00:00:00"/>
    <s v=""/>
    <s v=""/>
    <x v="1"/>
    <x v="0"/>
  </r>
  <r>
    <n v="19917667642"/>
    <n v="175"/>
    <d v="2032-11-25T00:00:00"/>
    <s v=""/>
    <s v=""/>
    <x v="1"/>
    <x v="0"/>
  </r>
  <r>
    <n v="83542364095"/>
    <n v="188"/>
    <d v="2032-11-25T00:00:00"/>
    <s v=""/>
    <s v=""/>
    <x v="1"/>
    <x v="0"/>
  </r>
  <r>
    <n v="68885043039"/>
    <n v="199"/>
    <d v="2032-11-25T00:00:00"/>
    <s v=""/>
    <s v=""/>
    <x v="1"/>
    <x v="0"/>
  </r>
  <r>
    <n v="19068485025"/>
    <n v="215"/>
    <d v="2032-11-25T00:00:00"/>
    <s v=""/>
    <s v=""/>
    <x v="1"/>
    <x v="0"/>
  </r>
  <r>
    <n v="44237349871"/>
    <n v="226"/>
    <d v="2032-11-25T00:00:00"/>
    <s v=""/>
    <s v=""/>
    <x v="1"/>
    <x v="0"/>
  </r>
  <r>
    <n v="53959506873"/>
    <n v="238"/>
    <d v="2032-11-25T00:00:00"/>
    <s v=""/>
    <s v=""/>
    <x v="1"/>
    <x v="0"/>
  </r>
  <r>
    <n v="14932962706"/>
    <n v="253"/>
    <d v="2032-11-25T00:00:00"/>
    <s v=""/>
    <s v=""/>
    <x v="1"/>
    <x v="0"/>
  </r>
  <r>
    <n v="73761503451"/>
    <n v="261"/>
    <d v="2032-11-25T00:00:00"/>
    <s v=""/>
    <s v=""/>
    <x v="1"/>
    <x v="0"/>
  </r>
  <r>
    <n v="16397235255"/>
    <n v="270"/>
    <d v="2032-11-25T00:00:00"/>
    <s v=""/>
    <s v=""/>
    <x v="1"/>
    <x v="0"/>
  </r>
  <r>
    <n v="98714855021"/>
    <n v="270"/>
    <d v="2032-11-25T00:00:00"/>
    <s v=""/>
    <s v=""/>
    <x v="1"/>
    <x v="0"/>
  </r>
  <r>
    <n v="88632362253"/>
    <n v="281"/>
    <d v="2032-11-25T00:00:00"/>
    <d v="2033-02-22T00:00:00"/>
    <n v="89"/>
    <x v="1"/>
    <x v="5"/>
  </r>
  <r>
    <n v="99234923580"/>
    <n v="285"/>
    <d v="2032-11-25T00:00:00"/>
    <s v=""/>
    <s v=""/>
    <x v="1"/>
    <x v="0"/>
  </r>
  <r>
    <n v="30183003399"/>
    <n v="332"/>
    <d v="2032-11-25T00:00:00"/>
    <s v=""/>
    <s v=""/>
    <x v="1"/>
    <x v="0"/>
  </r>
  <r>
    <n v="25222233063"/>
    <n v="21"/>
    <d v="2032-11-26T00:00:00"/>
    <s v=""/>
    <s v=""/>
    <x v="1"/>
    <x v="0"/>
  </r>
  <r>
    <n v="30347699861"/>
    <n v="42"/>
    <d v="2032-11-26T00:00:00"/>
    <s v=""/>
    <s v=""/>
    <x v="1"/>
    <x v="0"/>
  </r>
  <r>
    <n v="40994416309"/>
    <n v="46"/>
    <d v="2032-11-26T00:00:00"/>
    <d v="2033-01-18T00:00:00"/>
    <n v="53"/>
    <x v="1"/>
    <x v="4"/>
  </r>
  <r>
    <n v="74046319467"/>
    <n v="71"/>
    <d v="2032-11-26T00:00:00"/>
    <d v="2033-03-24T00:00:00"/>
    <n v="118"/>
    <x v="1"/>
    <x v="6"/>
  </r>
  <r>
    <n v="40042295252"/>
    <n v="112"/>
    <d v="2032-11-26T00:00:00"/>
    <s v=""/>
    <s v=""/>
    <x v="1"/>
    <x v="0"/>
  </r>
  <r>
    <n v="39812391837"/>
    <n v="112"/>
    <d v="2032-11-26T00:00:00"/>
    <s v=""/>
    <s v=""/>
    <x v="1"/>
    <x v="0"/>
  </r>
  <r>
    <n v="64084053253"/>
    <n v="116"/>
    <d v="2032-11-26T00:00:00"/>
    <s v=""/>
    <s v=""/>
    <x v="1"/>
    <x v="0"/>
  </r>
  <r>
    <n v="74939192597"/>
    <n v="127"/>
    <d v="2032-11-26T00:00:00"/>
    <d v="2032-12-09T00:00:00"/>
    <n v="13"/>
    <x v="1"/>
    <x v="1"/>
  </r>
  <r>
    <n v="87908736979"/>
    <n v="142"/>
    <d v="2032-11-26T00:00:00"/>
    <s v=""/>
    <s v=""/>
    <x v="1"/>
    <x v="0"/>
  </r>
  <r>
    <n v="79252389225"/>
    <n v="151"/>
    <d v="2032-11-26T00:00:00"/>
    <s v=""/>
    <s v=""/>
    <x v="1"/>
    <x v="0"/>
  </r>
  <r>
    <n v="26874426136"/>
    <n v="177"/>
    <d v="2032-11-26T00:00:00"/>
    <d v="2033-02-01T00:00:00"/>
    <n v="67"/>
    <x v="1"/>
    <x v="5"/>
  </r>
  <r>
    <n v="74952360288"/>
    <n v="184"/>
    <d v="2032-11-26T00:00:00"/>
    <s v=""/>
    <s v=""/>
    <x v="1"/>
    <x v="0"/>
  </r>
  <r>
    <n v="65264920869"/>
    <n v="190"/>
    <d v="2032-11-26T00:00:00"/>
    <d v="2032-12-01T00:00:00"/>
    <n v="5"/>
    <x v="1"/>
    <x v="1"/>
  </r>
  <r>
    <n v="29038056402"/>
    <n v="212"/>
    <d v="2032-11-26T00:00:00"/>
    <s v=""/>
    <s v=""/>
    <x v="1"/>
    <x v="0"/>
  </r>
  <r>
    <n v="24485906379"/>
    <n v="229"/>
    <d v="2032-11-26T00:00:00"/>
    <s v=""/>
    <s v=""/>
    <x v="1"/>
    <x v="0"/>
  </r>
  <r>
    <n v="81951950449"/>
    <n v="233"/>
    <d v="2032-11-26T00:00:00"/>
    <s v=""/>
    <s v=""/>
    <x v="1"/>
    <x v="0"/>
  </r>
  <r>
    <n v="63065560794"/>
    <n v="235"/>
    <d v="2032-11-26T00:00:00"/>
    <s v=""/>
    <s v=""/>
    <x v="1"/>
    <x v="0"/>
  </r>
  <r>
    <n v="75215632561"/>
    <n v="236"/>
    <d v="2032-11-26T00:00:00"/>
    <s v=""/>
    <s v=""/>
    <x v="1"/>
    <x v="0"/>
  </r>
  <r>
    <n v="90461617747"/>
    <n v="236"/>
    <d v="2032-11-26T00:00:00"/>
    <s v=""/>
    <s v=""/>
    <x v="1"/>
    <x v="0"/>
  </r>
  <r>
    <n v="58688673509"/>
    <n v="267"/>
    <d v="2032-11-26T00:00:00"/>
    <s v=""/>
    <s v=""/>
    <x v="1"/>
    <x v="0"/>
  </r>
  <r>
    <n v="36682654628"/>
    <n v="270"/>
    <d v="2032-11-26T00:00:00"/>
    <s v=""/>
    <s v=""/>
    <x v="1"/>
    <x v="0"/>
  </r>
  <r>
    <n v="86393113513"/>
    <n v="277"/>
    <d v="2032-11-26T00:00:00"/>
    <s v=""/>
    <s v=""/>
    <x v="1"/>
    <x v="0"/>
  </r>
  <r>
    <n v="65731558143"/>
    <n v="279"/>
    <d v="2032-11-26T00:00:00"/>
    <s v=""/>
    <s v=""/>
    <x v="1"/>
    <x v="0"/>
  </r>
  <r>
    <n v="83179454524"/>
    <n v="305"/>
    <d v="2032-11-26T00:00:00"/>
    <s v=""/>
    <s v=""/>
    <x v="1"/>
    <x v="0"/>
  </r>
  <r>
    <n v="60260399580"/>
    <n v="312"/>
    <d v="2032-11-26T00:00:00"/>
    <s v=""/>
    <s v=""/>
    <x v="1"/>
    <x v="0"/>
  </r>
  <r>
    <n v="60239118035"/>
    <n v="27"/>
    <d v="2032-11-27T00:00:00"/>
    <s v=""/>
    <s v=""/>
    <x v="1"/>
    <x v="0"/>
  </r>
  <r>
    <n v="40591902132"/>
    <n v="46"/>
    <d v="2032-11-27T00:00:00"/>
    <s v=""/>
    <s v=""/>
    <x v="1"/>
    <x v="0"/>
  </r>
  <r>
    <n v="66809032160"/>
    <n v="49"/>
    <d v="2032-11-27T00:00:00"/>
    <d v="2032-12-25T00:00:00"/>
    <n v="28"/>
    <x v="1"/>
    <x v="1"/>
  </r>
  <r>
    <n v="47261825022"/>
    <n v="49"/>
    <d v="2032-11-27T00:00:00"/>
    <s v=""/>
    <s v=""/>
    <x v="1"/>
    <x v="0"/>
  </r>
  <r>
    <n v="21890007332"/>
    <n v="61"/>
    <d v="2032-11-27T00:00:00"/>
    <s v=""/>
    <s v=""/>
    <x v="1"/>
    <x v="0"/>
  </r>
  <r>
    <n v="55972861864"/>
    <n v="65"/>
    <d v="2032-11-27T00:00:00"/>
    <s v=""/>
    <s v=""/>
    <x v="1"/>
    <x v="0"/>
  </r>
  <r>
    <n v="97650916913"/>
    <n v="79"/>
    <d v="2032-11-27T00:00:00"/>
    <s v=""/>
    <s v=""/>
    <x v="1"/>
    <x v="0"/>
  </r>
  <r>
    <n v="66957923758"/>
    <n v="79"/>
    <d v="2032-11-27T00:00:00"/>
    <s v=""/>
    <s v=""/>
    <x v="1"/>
    <x v="0"/>
  </r>
  <r>
    <n v="73087291854"/>
    <n v="79"/>
    <d v="2032-11-27T00:00:00"/>
    <s v=""/>
    <s v=""/>
    <x v="1"/>
    <x v="0"/>
  </r>
  <r>
    <n v="84640801886"/>
    <n v="81"/>
    <d v="2032-11-27T00:00:00"/>
    <d v="2033-02-17T00:00:00"/>
    <n v="82"/>
    <x v="1"/>
    <x v="5"/>
  </r>
  <r>
    <n v="89259056785"/>
    <n v="115"/>
    <d v="2032-11-27T00:00:00"/>
    <s v=""/>
    <s v=""/>
    <x v="1"/>
    <x v="0"/>
  </r>
  <r>
    <n v="31246552178"/>
    <n v="137"/>
    <d v="2032-11-27T00:00:00"/>
    <d v="2033-01-09T00:00:00"/>
    <n v="43"/>
    <x v="1"/>
    <x v="4"/>
  </r>
  <r>
    <n v="47621229892"/>
    <n v="150"/>
    <d v="2032-11-27T00:00:00"/>
    <s v=""/>
    <s v=""/>
    <x v="1"/>
    <x v="0"/>
  </r>
  <r>
    <n v="85419159256"/>
    <n v="157"/>
    <d v="2032-11-27T00:00:00"/>
    <s v=""/>
    <s v=""/>
    <x v="1"/>
    <x v="0"/>
  </r>
  <r>
    <n v="71488388978"/>
    <n v="160"/>
    <d v="2032-11-27T00:00:00"/>
    <s v=""/>
    <s v=""/>
    <x v="1"/>
    <x v="0"/>
  </r>
  <r>
    <n v="38838958951"/>
    <n v="178"/>
    <d v="2032-11-27T00:00:00"/>
    <s v=""/>
    <s v=""/>
    <x v="1"/>
    <x v="0"/>
  </r>
  <r>
    <n v="99310286731"/>
    <n v="186"/>
    <d v="2032-11-27T00:00:00"/>
    <s v=""/>
    <s v=""/>
    <x v="1"/>
    <x v="0"/>
  </r>
  <r>
    <n v="94387590436"/>
    <n v="193"/>
    <d v="2032-11-27T00:00:00"/>
    <d v="2033-01-25T00:00:00"/>
    <n v="59"/>
    <x v="1"/>
    <x v="4"/>
  </r>
  <r>
    <n v="64292944446"/>
    <n v="197"/>
    <d v="2032-11-27T00:00:00"/>
    <s v=""/>
    <s v=""/>
    <x v="1"/>
    <x v="0"/>
  </r>
  <r>
    <n v="69566851851"/>
    <n v="202"/>
    <d v="2032-11-27T00:00:00"/>
    <d v="2033-02-02T00:00:00"/>
    <n v="67"/>
    <x v="1"/>
    <x v="5"/>
  </r>
  <r>
    <n v="50247690126"/>
    <n v="206"/>
    <d v="2032-11-27T00:00:00"/>
    <s v=""/>
    <s v=""/>
    <x v="1"/>
    <x v="0"/>
  </r>
  <r>
    <n v="88779716331"/>
    <n v="212"/>
    <d v="2032-11-27T00:00:00"/>
    <s v=""/>
    <s v=""/>
    <x v="1"/>
    <x v="0"/>
  </r>
  <r>
    <n v="81847047031"/>
    <n v="213"/>
    <d v="2032-11-27T00:00:00"/>
    <s v=""/>
    <s v=""/>
    <x v="1"/>
    <x v="0"/>
  </r>
  <r>
    <n v="42533359297"/>
    <n v="283"/>
    <d v="2032-11-27T00:00:00"/>
    <s v=""/>
    <s v=""/>
    <x v="1"/>
    <x v="0"/>
  </r>
  <r>
    <n v="64363852329"/>
    <n v="286"/>
    <d v="2032-11-27T00:00:00"/>
    <s v=""/>
    <s v=""/>
    <x v="1"/>
    <x v="0"/>
  </r>
  <r>
    <n v="61523223591"/>
    <n v="295"/>
    <d v="2032-11-27T00:00:00"/>
    <s v=""/>
    <s v=""/>
    <x v="1"/>
    <x v="0"/>
  </r>
  <r>
    <n v="32447189312"/>
    <n v="336"/>
    <d v="2032-11-27T00:00:00"/>
    <s v=""/>
    <s v=""/>
    <x v="1"/>
    <x v="0"/>
  </r>
  <r>
    <n v="31820719368"/>
    <n v="340"/>
    <d v="2032-11-27T00:00:00"/>
    <s v=""/>
    <s v=""/>
    <x v="1"/>
    <x v="0"/>
  </r>
  <r>
    <n v="27723387155"/>
    <n v="3"/>
    <d v="2032-11-28T00:00:00"/>
    <d v="2033-01-16T00:00:00"/>
    <n v="49"/>
    <x v="1"/>
    <x v="4"/>
  </r>
  <r>
    <n v="35099176124"/>
    <n v="13"/>
    <d v="2032-11-28T00:00:00"/>
    <s v=""/>
    <s v=""/>
    <x v="1"/>
    <x v="0"/>
  </r>
  <r>
    <n v="76416393124"/>
    <n v="32"/>
    <d v="2032-11-28T00:00:00"/>
    <d v="2033-02-23T00:00:00"/>
    <n v="87"/>
    <x v="1"/>
    <x v="5"/>
  </r>
  <r>
    <n v="79076270545"/>
    <n v="34"/>
    <d v="2032-11-28T00:00:00"/>
    <s v=""/>
    <s v=""/>
    <x v="1"/>
    <x v="0"/>
  </r>
  <r>
    <n v="87081367060"/>
    <n v="42"/>
    <d v="2032-11-28T00:00:00"/>
    <s v=""/>
    <s v=""/>
    <x v="1"/>
    <x v="0"/>
  </r>
  <r>
    <n v="12541837989"/>
    <n v="54"/>
    <d v="2032-11-28T00:00:00"/>
    <s v=""/>
    <s v=""/>
    <x v="1"/>
    <x v="0"/>
  </r>
  <r>
    <n v="48543152876"/>
    <n v="99"/>
    <d v="2032-11-28T00:00:00"/>
    <s v=""/>
    <s v=""/>
    <x v="1"/>
    <x v="0"/>
  </r>
  <r>
    <n v="97626200924"/>
    <n v="146"/>
    <d v="2032-11-28T00:00:00"/>
    <s v=""/>
    <s v=""/>
    <x v="1"/>
    <x v="0"/>
  </r>
  <r>
    <n v="57343752356"/>
    <n v="158"/>
    <d v="2032-11-28T00:00:00"/>
    <s v=""/>
    <s v=""/>
    <x v="1"/>
    <x v="0"/>
  </r>
  <r>
    <n v="76058883284"/>
    <n v="158"/>
    <d v="2032-11-28T00:00:00"/>
    <s v=""/>
    <s v=""/>
    <x v="1"/>
    <x v="0"/>
  </r>
  <r>
    <n v="18379485223"/>
    <n v="174"/>
    <d v="2032-11-28T00:00:00"/>
    <s v=""/>
    <s v=""/>
    <x v="1"/>
    <x v="0"/>
  </r>
  <r>
    <n v="39359558217"/>
    <n v="175"/>
    <d v="2032-11-28T00:00:00"/>
    <s v=""/>
    <s v=""/>
    <x v="1"/>
    <x v="0"/>
  </r>
  <r>
    <n v="43786423572"/>
    <n v="192"/>
    <d v="2032-11-28T00:00:00"/>
    <s v=""/>
    <s v=""/>
    <x v="1"/>
    <x v="0"/>
  </r>
  <r>
    <n v="18944243358"/>
    <n v="208"/>
    <d v="2032-11-28T00:00:00"/>
    <s v=""/>
    <s v=""/>
    <x v="1"/>
    <x v="0"/>
  </r>
  <r>
    <n v="14944694770"/>
    <n v="232"/>
    <d v="2032-11-28T00:00:00"/>
    <s v=""/>
    <s v=""/>
    <x v="1"/>
    <x v="0"/>
  </r>
  <r>
    <n v="82932157035"/>
    <n v="243"/>
    <d v="2032-11-28T00:00:00"/>
    <d v="2032-11-29T00:00:00"/>
    <n v="1"/>
    <x v="1"/>
    <x v="2"/>
  </r>
  <r>
    <n v="52319290724"/>
    <n v="251"/>
    <d v="2032-11-28T00:00:00"/>
    <s v=""/>
    <s v=""/>
    <x v="1"/>
    <x v="0"/>
  </r>
  <r>
    <n v="23448619881"/>
    <n v="257"/>
    <d v="2032-11-28T00:00:00"/>
    <s v=""/>
    <s v=""/>
    <x v="1"/>
    <x v="0"/>
  </r>
  <r>
    <n v="33060948975"/>
    <n v="263"/>
    <d v="2032-11-28T00:00:00"/>
    <d v="2033-01-24T00:00:00"/>
    <n v="57"/>
    <x v="1"/>
    <x v="4"/>
  </r>
  <r>
    <n v="62182048691"/>
    <n v="271"/>
    <d v="2032-11-28T00:00:00"/>
    <d v="2033-02-24T00:00:00"/>
    <n v="88"/>
    <x v="1"/>
    <x v="5"/>
  </r>
  <r>
    <n v="88553676386"/>
    <n v="293"/>
    <d v="2032-11-28T00:00:00"/>
    <s v=""/>
    <s v=""/>
    <x v="1"/>
    <x v="0"/>
  </r>
  <r>
    <n v="29866670904"/>
    <n v="297"/>
    <d v="2032-11-28T00:00:00"/>
    <s v=""/>
    <s v=""/>
    <x v="1"/>
    <x v="0"/>
  </r>
  <r>
    <n v="53307884760"/>
    <n v="312"/>
    <d v="2032-11-28T00:00:00"/>
    <s v=""/>
    <s v=""/>
    <x v="1"/>
    <x v="0"/>
  </r>
  <r>
    <n v="97090287072"/>
    <n v="20"/>
    <d v="2032-11-29T00:00:00"/>
    <s v=""/>
    <s v=""/>
    <x v="1"/>
    <x v="0"/>
  </r>
  <r>
    <n v="43688953306"/>
    <n v="24"/>
    <d v="2032-11-29T00:00:00"/>
    <s v=""/>
    <s v=""/>
    <x v="1"/>
    <x v="0"/>
  </r>
  <r>
    <n v="73771494765"/>
    <n v="43"/>
    <d v="2032-11-29T00:00:00"/>
    <s v=""/>
    <s v=""/>
    <x v="1"/>
    <x v="0"/>
  </r>
  <r>
    <n v="81293883013"/>
    <n v="46"/>
    <d v="2032-11-29T00:00:00"/>
    <s v=""/>
    <s v=""/>
    <x v="1"/>
    <x v="0"/>
  </r>
  <r>
    <n v="51548884424"/>
    <n v="50"/>
    <d v="2032-11-29T00:00:00"/>
    <s v=""/>
    <s v=""/>
    <x v="1"/>
    <x v="0"/>
  </r>
  <r>
    <n v="24905005900"/>
    <n v="53"/>
    <d v="2032-11-29T00:00:00"/>
    <s v=""/>
    <s v=""/>
    <x v="1"/>
    <x v="0"/>
  </r>
  <r>
    <n v="27085065021"/>
    <n v="56"/>
    <d v="2032-11-29T00:00:00"/>
    <s v=""/>
    <s v=""/>
    <x v="1"/>
    <x v="0"/>
  </r>
  <r>
    <n v="43575435087"/>
    <n v="88"/>
    <d v="2032-11-29T00:00:00"/>
    <s v=""/>
    <s v=""/>
    <x v="1"/>
    <x v="0"/>
  </r>
  <r>
    <n v="49149483914"/>
    <n v="121"/>
    <d v="2032-11-29T00:00:00"/>
    <s v=""/>
    <s v=""/>
    <x v="1"/>
    <x v="0"/>
  </r>
  <r>
    <n v="14445870883"/>
    <n v="127"/>
    <d v="2032-11-29T00:00:00"/>
    <s v=""/>
    <s v=""/>
    <x v="1"/>
    <x v="0"/>
  </r>
  <r>
    <n v="92346356827"/>
    <n v="130"/>
    <d v="2032-11-29T00:00:00"/>
    <s v=""/>
    <s v=""/>
    <x v="1"/>
    <x v="0"/>
  </r>
  <r>
    <n v="83839221795"/>
    <n v="151"/>
    <d v="2032-11-29T00:00:00"/>
    <s v=""/>
    <s v=""/>
    <x v="1"/>
    <x v="0"/>
  </r>
  <r>
    <n v="94892095939"/>
    <n v="155"/>
    <d v="2032-11-29T00:00:00"/>
    <s v=""/>
    <s v=""/>
    <x v="1"/>
    <x v="0"/>
  </r>
  <r>
    <n v="94280461599"/>
    <n v="163"/>
    <d v="2032-11-29T00:00:00"/>
    <d v="2032-12-13T00:00:00"/>
    <n v="14"/>
    <x v="1"/>
    <x v="1"/>
  </r>
  <r>
    <n v="83199153708"/>
    <n v="168"/>
    <d v="2032-11-29T00:00:00"/>
    <s v=""/>
    <s v=""/>
    <x v="1"/>
    <x v="0"/>
  </r>
  <r>
    <n v="28138257423"/>
    <n v="182"/>
    <d v="2032-11-29T00:00:00"/>
    <s v=""/>
    <s v=""/>
    <x v="1"/>
    <x v="0"/>
  </r>
  <r>
    <n v="16177960348"/>
    <n v="185"/>
    <d v="2032-11-29T00:00:00"/>
    <s v=""/>
    <s v=""/>
    <x v="1"/>
    <x v="0"/>
  </r>
  <r>
    <n v="29597198108"/>
    <n v="217"/>
    <d v="2032-11-29T00:00:00"/>
    <s v=""/>
    <s v=""/>
    <x v="1"/>
    <x v="0"/>
  </r>
  <r>
    <n v="36880807875"/>
    <n v="226"/>
    <d v="2032-11-29T00:00:00"/>
    <s v=""/>
    <s v=""/>
    <x v="1"/>
    <x v="0"/>
  </r>
  <r>
    <n v="78279838723"/>
    <n v="228"/>
    <d v="2032-11-29T00:00:00"/>
    <s v=""/>
    <s v=""/>
    <x v="1"/>
    <x v="0"/>
  </r>
  <r>
    <n v="71983289142"/>
    <n v="274"/>
    <d v="2032-11-29T00:00:00"/>
    <s v=""/>
    <s v=""/>
    <x v="1"/>
    <x v="0"/>
  </r>
  <r>
    <n v="86603017389"/>
    <n v="281"/>
    <d v="2032-11-29T00:00:00"/>
    <s v=""/>
    <s v=""/>
    <x v="1"/>
    <x v="0"/>
  </r>
  <r>
    <n v="56740804849"/>
    <n v="9"/>
    <d v="2032-11-30T00:00:00"/>
    <s v=""/>
    <s v=""/>
    <x v="1"/>
    <x v="0"/>
  </r>
  <r>
    <n v="30265199785"/>
    <n v="46"/>
    <d v="2032-11-30T00:00:00"/>
    <s v=""/>
    <s v=""/>
    <x v="1"/>
    <x v="0"/>
  </r>
  <r>
    <n v="88380311193"/>
    <n v="59"/>
    <d v="2032-11-30T00:00:00"/>
    <s v=""/>
    <s v=""/>
    <x v="1"/>
    <x v="0"/>
  </r>
  <r>
    <n v="97242372634"/>
    <n v="80"/>
    <d v="2032-11-30T00:00:00"/>
    <d v="2032-12-24T00:00:00"/>
    <n v="24"/>
    <x v="1"/>
    <x v="1"/>
  </r>
  <r>
    <n v="20437351843"/>
    <n v="116"/>
    <d v="2032-11-30T00:00:00"/>
    <d v="2033-01-29T00:00:00"/>
    <n v="60"/>
    <x v="1"/>
    <x v="4"/>
  </r>
  <r>
    <n v="17179878624"/>
    <n v="120"/>
    <d v="2032-11-30T00:00:00"/>
    <s v=""/>
    <s v=""/>
    <x v="1"/>
    <x v="0"/>
  </r>
  <r>
    <n v="25041207453"/>
    <n v="120"/>
    <d v="2032-11-30T00:00:00"/>
    <s v=""/>
    <s v=""/>
    <x v="1"/>
    <x v="0"/>
  </r>
  <r>
    <n v="12128458868"/>
    <n v="127"/>
    <d v="2032-11-30T00:00:00"/>
    <s v=""/>
    <s v=""/>
    <x v="1"/>
    <x v="0"/>
  </r>
  <r>
    <n v="79638967301"/>
    <n v="140"/>
    <d v="2032-11-30T00:00:00"/>
    <d v="2032-12-02T00:00:00"/>
    <n v="2"/>
    <x v="1"/>
    <x v="1"/>
  </r>
  <r>
    <n v="33557596202"/>
    <n v="156"/>
    <d v="2032-11-30T00:00:00"/>
    <s v=""/>
    <s v=""/>
    <x v="1"/>
    <x v="0"/>
  </r>
  <r>
    <n v="35892368725"/>
    <n v="160"/>
    <d v="2032-11-30T00:00:00"/>
    <s v=""/>
    <s v=""/>
    <x v="1"/>
    <x v="0"/>
  </r>
  <r>
    <n v="75133661958"/>
    <n v="164"/>
    <d v="2032-11-30T00:00:00"/>
    <s v=""/>
    <s v=""/>
    <x v="1"/>
    <x v="0"/>
  </r>
  <r>
    <n v="96251455909"/>
    <n v="172"/>
    <d v="2032-11-30T00:00:00"/>
    <s v=""/>
    <s v=""/>
    <x v="1"/>
    <x v="0"/>
  </r>
  <r>
    <n v="82613198199"/>
    <n v="172"/>
    <d v="2032-11-30T00:00:00"/>
    <s v=""/>
    <s v=""/>
    <x v="1"/>
    <x v="0"/>
  </r>
  <r>
    <n v="33321033683"/>
    <n v="185"/>
    <d v="2032-11-30T00:00:00"/>
    <s v=""/>
    <s v=""/>
    <x v="1"/>
    <x v="0"/>
  </r>
  <r>
    <n v="46034431835"/>
    <n v="199"/>
    <d v="2032-11-30T00:00:00"/>
    <s v=""/>
    <s v=""/>
    <x v="1"/>
    <x v="0"/>
  </r>
  <r>
    <n v="89472965326"/>
    <n v="199"/>
    <d v="2032-11-30T00:00:00"/>
    <d v="2032-12-21T00:00:00"/>
    <n v="21"/>
    <x v="1"/>
    <x v="1"/>
  </r>
  <r>
    <n v="56208530037"/>
    <n v="200"/>
    <d v="2032-11-30T00:00:00"/>
    <d v="2033-02-05T00:00:00"/>
    <n v="67"/>
    <x v="1"/>
    <x v="5"/>
  </r>
  <r>
    <n v="59242304444"/>
    <n v="220"/>
    <d v="2032-11-30T00:00:00"/>
    <s v=""/>
    <s v=""/>
    <x v="1"/>
    <x v="0"/>
  </r>
  <r>
    <n v="58580191165"/>
    <n v="228"/>
    <d v="2032-11-30T00:00:00"/>
    <s v=""/>
    <s v=""/>
    <x v="1"/>
    <x v="0"/>
  </r>
  <r>
    <n v="98627832053"/>
    <n v="324"/>
    <d v="2032-11-30T00:00:00"/>
    <s v=""/>
    <s v=""/>
    <x v="1"/>
    <x v="0"/>
  </r>
  <r>
    <n v="26140656656"/>
    <n v="4"/>
    <d v="2032-12-01T00:00:00"/>
    <s v=""/>
    <s v=""/>
    <x v="2"/>
    <x v="0"/>
  </r>
  <r>
    <n v="75280295498"/>
    <n v="34"/>
    <d v="2032-12-01T00:00:00"/>
    <s v=""/>
    <s v=""/>
    <x v="2"/>
    <x v="0"/>
  </r>
  <r>
    <n v="39771467688"/>
    <n v="47"/>
    <d v="2032-12-01T00:00:00"/>
    <s v=""/>
    <s v=""/>
    <x v="2"/>
    <x v="0"/>
  </r>
  <r>
    <n v="64574119530"/>
    <n v="51"/>
    <d v="2032-12-01T00:00:00"/>
    <d v="2033-01-06T00:00:00"/>
    <n v="36"/>
    <x v="2"/>
    <x v="4"/>
  </r>
  <r>
    <n v="81343519098"/>
    <n v="53"/>
    <d v="2032-12-01T00:00:00"/>
    <s v=""/>
    <s v=""/>
    <x v="2"/>
    <x v="0"/>
  </r>
  <r>
    <n v="28281924887"/>
    <n v="60"/>
    <d v="2032-12-01T00:00:00"/>
    <s v=""/>
    <s v=""/>
    <x v="2"/>
    <x v="0"/>
  </r>
  <r>
    <n v="70697023803"/>
    <n v="62"/>
    <d v="2032-12-01T00:00:00"/>
    <s v=""/>
    <s v=""/>
    <x v="2"/>
    <x v="0"/>
  </r>
  <r>
    <n v="24097508435"/>
    <n v="67"/>
    <d v="2032-12-01T00:00:00"/>
    <s v=""/>
    <s v=""/>
    <x v="2"/>
    <x v="0"/>
  </r>
  <r>
    <n v="93129499150"/>
    <n v="76"/>
    <d v="2032-12-01T00:00:00"/>
    <s v=""/>
    <s v=""/>
    <x v="2"/>
    <x v="0"/>
  </r>
  <r>
    <n v="26975317409"/>
    <n v="89"/>
    <d v="2032-12-01T00:00:00"/>
    <s v=""/>
    <s v=""/>
    <x v="2"/>
    <x v="0"/>
  </r>
  <r>
    <n v="31556776729"/>
    <n v="93"/>
    <d v="2032-12-01T00:00:00"/>
    <s v=""/>
    <s v=""/>
    <x v="2"/>
    <x v="0"/>
  </r>
  <r>
    <n v="56755863547"/>
    <n v="95"/>
    <d v="2032-12-01T00:00:00"/>
    <s v=""/>
    <s v=""/>
    <x v="2"/>
    <x v="0"/>
  </r>
  <r>
    <n v="20331266124"/>
    <n v="126"/>
    <d v="2032-12-01T00:00:00"/>
    <s v=""/>
    <s v=""/>
    <x v="2"/>
    <x v="0"/>
  </r>
  <r>
    <n v="92536811897"/>
    <n v="131"/>
    <d v="2032-12-01T00:00:00"/>
    <s v=""/>
    <s v=""/>
    <x v="2"/>
    <x v="0"/>
  </r>
  <r>
    <n v="87736914170"/>
    <n v="151"/>
    <d v="2032-12-01T00:00:00"/>
    <s v=""/>
    <s v=""/>
    <x v="2"/>
    <x v="0"/>
  </r>
  <r>
    <n v="62932518725"/>
    <n v="170"/>
    <d v="2032-12-01T00:00:00"/>
    <d v="2033-03-20T00:00:00"/>
    <n v="109"/>
    <x v="2"/>
    <x v="6"/>
  </r>
  <r>
    <n v="24502977171"/>
    <n v="191"/>
    <d v="2032-12-01T00:00:00"/>
    <s v=""/>
    <s v=""/>
    <x v="2"/>
    <x v="0"/>
  </r>
  <r>
    <n v="63677455845"/>
    <n v="207"/>
    <d v="2032-12-01T00:00:00"/>
    <s v=""/>
    <s v=""/>
    <x v="2"/>
    <x v="0"/>
  </r>
  <r>
    <n v="94422389145"/>
    <n v="232"/>
    <d v="2032-12-01T00:00:00"/>
    <s v=""/>
    <s v=""/>
    <x v="2"/>
    <x v="0"/>
  </r>
  <r>
    <n v="97281576314"/>
    <n v="233"/>
    <d v="2032-12-01T00:00:00"/>
    <s v=""/>
    <s v=""/>
    <x v="2"/>
    <x v="0"/>
  </r>
  <r>
    <n v="85800711413"/>
    <n v="242"/>
    <d v="2032-12-01T00:00:00"/>
    <s v=""/>
    <s v=""/>
    <x v="2"/>
    <x v="0"/>
  </r>
  <r>
    <n v="45526895608"/>
    <n v="242"/>
    <d v="2032-12-01T00:00:00"/>
    <d v="2033-03-06T00:00:00"/>
    <n v="95"/>
    <x v="2"/>
    <x v="6"/>
  </r>
  <r>
    <n v="16954740299"/>
    <n v="250"/>
    <d v="2032-12-01T00:00:00"/>
    <s v=""/>
    <s v=""/>
    <x v="2"/>
    <x v="0"/>
  </r>
  <r>
    <n v="86344451142"/>
    <n v="252"/>
    <d v="2032-12-01T00:00:00"/>
    <s v=""/>
    <s v=""/>
    <x v="2"/>
    <x v="0"/>
  </r>
  <r>
    <n v="22475798079"/>
    <n v="273"/>
    <d v="2032-12-01T00:00:00"/>
    <s v=""/>
    <s v=""/>
    <x v="2"/>
    <x v="0"/>
  </r>
  <r>
    <n v="38332531972"/>
    <n v="295"/>
    <d v="2032-12-01T00:00:00"/>
    <s v=""/>
    <s v=""/>
    <x v="2"/>
    <x v="0"/>
  </r>
  <r>
    <n v="17040340587"/>
    <n v="311"/>
    <d v="2032-12-01T00:00:00"/>
    <d v="2033-02-22T00:00:00"/>
    <n v="83"/>
    <x v="2"/>
    <x v="5"/>
  </r>
  <r>
    <n v="93430964369"/>
    <n v="336"/>
    <d v="2032-12-01T00:00:00"/>
    <s v=""/>
    <s v=""/>
    <x v="2"/>
    <x v="0"/>
  </r>
  <r>
    <n v="69245366858"/>
    <n v="4"/>
    <d v="2032-12-02T00:00:00"/>
    <s v=""/>
    <s v=""/>
    <x v="2"/>
    <x v="0"/>
  </r>
  <r>
    <n v="43045861790"/>
    <n v="20"/>
    <d v="2032-12-02T00:00:00"/>
    <s v=""/>
    <s v=""/>
    <x v="2"/>
    <x v="0"/>
  </r>
  <r>
    <n v="53219104708"/>
    <n v="32"/>
    <d v="2032-12-02T00:00:00"/>
    <s v=""/>
    <s v=""/>
    <x v="2"/>
    <x v="0"/>
  </r>
  <r>
    <n v="21396093817"/>
    <n v="38"/>
    <d v="2032-12-02T00:00:00"/>
    <s v=""/>
    <s v=""/>
    <x v="2"/>
    <x v="0"/>
  </r>
  <r>
    <n v="91802492326"/>
    <n v="40"/>
    <d v="2032-12-02T00:00:00"/>
    <s v=""/>
    <s v=""/>
    <x v="2"/>
    <x v="0"/>
  </r>
  <r>
    <n v="59699689662"/>
    <n v="90"/>
    <d v="2032-12-02T00:00:00"/>
    <s v=""/>
    <s v=""/>
    <x v="2"/>
    <x v="0"/>
  </r>
  <r>
    <n v="96880863345"/>
    <n v="110"/>
    <d v="2032-12-02T00:00:00"/>
    <s v=""/>
    <s v=""/>
    <x v="2"/>
    <x v="0"/>
  </r>
  <r>
    <n v="12360776713"/>
    <n v="127"/>
    <d v="2032-12-02T00:00:00"/>
    <s v=""/>
    <s v=""/>
    <x v="2"/>
    <x v="0"/>
  </r>
  <r>
    <n v="93787914515"/>
    <n v="129"/>
    <d v="2032-12-02T00:00:00"/>
    <s v=""/>
    <s v=""/>
    <x v="2"/>
    <x v="0"/>
  </r>
  <r>
    <n v="62289902765"/>
    <n v="131"/>
    <d v="2032-12-02T00:00:00"/>
    <s v=""/>
    <s v=""/>
    <x v="2"/>
    <x v="0"/>
  </r>
  <r>
    <n v="95231411654"/>
    <n v="133"/>
    <d v="2032-12-02T00:00:00"/>
    <s v=""/>
    <s v=""/>
    <x v="2"/>
    <x v="0"/>
  </r>
  <r>
    <n v="84630266962"/>
    <n v="144"/>
    <d v="2032-12-02T00:00:00"/>
    <s v=""/>
    <s v=""/>
    <x v="2"/>
    <x v="0"/>
  </r>
  <r>
    <n v="86454141929"/>
    <n v="175"/>
    <d v="2032-12-02T00:00:00"/>
    <s v=""/>
    <s v=""/>
    <x v="2"/>
    <x v="0"/>
  </r>
  <r>
    <n v="20766020185"/>
    <n v="183"/>
    <d v="2032-12-02T00:00:00"/>
    <s v=""/>
    <s v=""/>
    <x v="2"/>
    <x v="0"/>
  </r>
  <r>
    <n v="15102118594"/>
    <n v="216"/>
    <d v="2032-12-02T00:00:00"/>
    <s v=""/>
    <s v=""/>
    <x v="2"/>
    <x v="0"/>
  </r>
  <r>
    <n v="49736773388"/>
    <n v="240"/>
    <d v="2032-12-02T00:00:00"/>
    <s v=""/>
    <s v=""/>
    <x v="2"/>
    <x v="0"/>
  </r>
  <r>
    <n v="86713325783"/>
    <n v="250"/>
    <d v="2032-12-02T00:00:00"/>
    <d v="2032-12-31T00:00:00"/>
    <n v="29"/>
    <x v="2"/>
    <x v="1"/>
  </r>
  <r>
    <n v="48907113760"/>
    <n v="257"/>
    <d v="2032-12-02T00:00:00"/>
    <s v=""/>
    <s v=""/>
    <x v="2"/>
    <x v="0"/>
  </r>
  <r>
    <n v="58480184663"/>
    <n v="274"/>
    <d v="2032-12-02T00:00:00"/>
    <s v=""/>
    <s v=""/>
    <x v="2"/>
    <x v="0"/>
  </r>
  <r>
    <n v="97159622423"/>
    <n v="279"/>
    <d v="2032-12-02T00:00:00"/>
    <s v=""/>
    <s v=""/>
    <x v="2"/>
    <x v="0"/>
  </r>
  <r>
    <n v="93917851441"/>
    <n v="286"/>
    <d v="2032-12-02T00:00:00"/>
    <d v="2033-01-06T00:00:00"/>
    <n v="35"/>
    <x v="2"/>
    <x v="4"/>
  </r>
  <r>
    <n v="52331387949"/>
    <n v="303"/>
    <d v="2032-12-02T00:00:00"/>
    <s v=""/>
    <s v=""/>
    <x v="2"/>
    <x v="0"/>
  </r>
  <r>
    <n v="56064317993"/>
    <n v="311"/>
    <d v="2032-12-02T00:00:00"/>
    <d v="2032-12-22T00:00:00"/>
    <n v="20"/>
    <x v="2"/>
    <x v="1"/>
  </r>
  <r>
    <n v="94050947008"/>
    <n v="318"/>
    <d v="2032-12-02T00:00:00"/>
    <s v=""/>
    <s v=""/>
    <x v="2"/>
    <x v="0"/>
  </r>
  <r>
    <n v="78201091441"/>
    <n v="335"/>
    <d v="2032-12-02T00:00:00"/>
    <s v=""/>
    <s v=""/>
    <x v="2"/>
    <x v="0"/>
  </r>
  <r>
    <n v="43618248389"/>
    <n v="338"/>
    <d v="2032-12-02T00:00:00"/>
    <s v=""/>
    <s v=""/>
    <x v="2"/>
    <x v="0"/>
  </r>
  <r>
    <n v="82524010089"/>
    <n v="15"/>
    <d v="2032-12-03T00:00:00"/>
    <s v=""/>
    <s v=""/>
    <x v="2"/>
    <x v="0"/>
  </r>
  <r>
    <n v="15952608246"/>
    <n v="16"/>
    <d v="2032-12-03T00:00:00"/>
    <s v=""/>
    <s v=""/>
    <x v="2"/>
    <x v="0"/>
  </r>
  <r>
    <n v="27848521571"/>
    <n v="28"/>
    <d v="2032-12-03T00:00:00"/>
    <s v=""/>
    <s v=""/>
    <x v="2"/>
    <x v="0"/>
  </r>
  <r>
    <n v="22476610318"/>
    <n v="31"/>
    <d v="2032-12-03T00:00:00"/>
    <s v=""/>
    <s v=""/>
    <x v="2"/>
    <x v="0"/>
  </r>
  <r>
    <n v="47667672594"/>
    <n v="32"/>
    <d v="2032-12-03T00:00:00"/>
    <d v="2032-12-15T00:00:00"/>
    <n v="12"/>
    <x v="2"/>
    <x v="1"/>
  </r>
  <r>
    <n v="67067215909"/>
    <n v="51"/>
    <d v="2032-12-03T00:00:00"/>
    <s v=""/>
    <s v=""/>
    <x v="2"/>
    <x v="0"/>
  </r>
  <r>
    <n v="29933729601"/>
    <n v="58"/>
    <d v="2032-12-03T00:00:00"/>
    <s v=""/>
    <s v=""/>
    <x v="2"/>
    <x v="0"/>
  </r>
  <r>
    <n v="32267688880"/>
    <n v="64"/>
    <d v="2032-12-03T00:00:00"/>
    <s v=""/>
    <s v=""/>
    <x v="2"/>
    <x v="0"/>
  </r>
  <r>
    <n v="88333293240"/>
    <n v="94"/>
    <d v="2032-12-03T00:00:00"/>
    <s v=""/>
    <s v=""/>
    <x v="2"/>
    <x v="0"/>
  </r>
  <r>
    <n v="52711618312"/>
    <n v="101"/>
    <d v="2032-12-03T00:00:00"/>
    <s v=""/>
    <s v=""/>
    <x v="2"/>
    <x v="0"/>
  </r>
  <r>
    <n v="29178426059"/>
    <n v="133"/>
    <d v="2032-12-03T00:00:00"/>
    <d v="2032-12-26T00:00:00"/>
    <n v="23"/>
    <x v="2"/>
    <x v="1"/>
  </r>
  <r>
    <n v="89207449115"/>
    <n v="164"/>
    <d v="2032-12-03T00:00:00"/>
    <s v=""/>
    <s v=""/>
    <x v="2"/>
    <x v="0"/>
  </r>
  <r>
    <n v="69041787353"/>
    <n v="244"/>
    <d v="2032-12-03T00:00:00"/>
    <s v=""/>
    <s v=""/>
    <x v="2"/>
    <x v="0"/>
  </r>
  <r>
    <n v="63542930756"/>
    <n v="250"/>
    <d v="2032-12-03T00:00:00"/>
    <s v=""/>
    <s v=""/>
    <x v="2"/>
    <x v="0"/>
  </r>
  <r>
    <n v="33208865791"/>
    <n v="273"/>
    <d v="2032-12-03T00:00:00"/>
    <s v=""/>
    <s v=""/>
    <x v="2"/>
    <x v="0"/>
  </r>
  <r>
    <n v="58414302140"/>
    <n v="300"/>
    <d v="2032-12-03T00:00:00"/>
    <d v="2033-02-28T00:00:00"/>
    <n v="87"/>
    <x v="2"/>
    <x v="5"/>
  </r>
  <r>
    <n v="40746941022"/>
    <n v="301"/>
    <d v="2032-12-03T00:00:00"/>
    <s v=""/>
    <s v=""/>
    <x v="2"/>
    <x v="0"/>
  </r>
  <r>
    <n v="18918809603"/>
    <n v="65"/>
    <d v="2032-12-04T00:00:00"/>
    <s v=""/>
    <s v=""/>
    <x v="2"/>
    <x v="0"/>
  </r>
  <r>
    <n v="17470747390"/>
    <n v="73"/>
    <d v="2032-12-04T00:00:00"/>
    <d v="2032-12-18T00:00:00"/>
    <n v="14"/>
    <x v="2"/>
    <x v="1"/>
  </r>
  <r>
    <n v="63708293375"/>
    <n v="78"/>
    <d v="2032-12-04T00:00:00"/>
    <s v=""/>
    <s v=""/>
    <x v="2"/>
    <x v="0"/>
  </r>
  <r>
    <n v="46092866612"/>
    <n v="83"/>
    <d v="2032-12-04T00:00:00"/>
    <s v=""/>
    <s v=""/>
    <x v="2"/>
    <x v="0"/>
  </r>
  <r>
    <n v="38835438585"/>
    <n v="105"/>
    <d v="2032-12-04T00:00:00"/>
    <s v=""/>
    <s v=""/>
    <x v="2"/>
    <x v="0"/>
  </r>
  <r>
    <n v="15640984353"/>
    <n v="118"/>
    <d v="2032-12-04T00:00:00"/>
    <s v=""/>
    <s v=""/>
    <x v="2"/>
    <x v="0"/>
  </r>
  <r>
    <n v="27100290348"/>
    <n v="130"/>
    <d v="2032-12-04T00:00:00"/>
    <s v=""/>
    <s v=""/>
    <x v="2"/>
    <x v="0"/>
  </r>
  <r>
    <n v="78280218373"/>
    <n v="137"/>
    <d v="2032-12-04T00:00:00"/>
    <s v=""/>
    <s v=""/>
    <x v="2"/>
    <x v="0"/>
  </r>
  <r>
    <n v="44327686671"/>
    <n v="141"/>
    <d v="2032-12-04T00:00:00"/>
    <s v=""/>
    <s v=""/>
    <x v="2"/>
    <x v="0"/>
  </r>
  <r>
    <n v="49012896937"/>
    <n v="149"/>
    <d v="2032-12-04T00:00:00"/>
    <s v=""/>
    <s v=""/>
    <x v="2"/>
    <x v="0"/>
  </r>
  <r>
    <n v="66313996615"/>
    <n v="162"/>
    <d v="2032-12-04T00:00:00"/>
    <s v=""/>
    <s v=""/>
    <x v="2"/>
    <x v="0"/>
  </r>
  <r>
    <n v="50772768412"/>
    <n v="164"/>
    <d v="2032-12-04T00:00:00"/>
    <s v=""/>
    <s v=""/>
    <x v="2"/>
    <x v="0"/>
  </r>
  <r>
    <n v="93024043505"/>
    <n v="170"/>
    <d v="2032-12-04T00:00:00"/>
    <d v="2033-02-28T00:00:00"/>
    <n v="86"/>
    <x v="2"/>
    <x v="5"/>
  </r>
  <r>
    <n v="70490294601"/>
    <n v="184"/>
    <d v="2032-12-04T00:00:00"/>
    <s v=""/>
    <s v=""/>
    <x v="2"/>
    <x v="0"/>
  </r>
  <r>
    <n v="27964497526"/>
    <n v="206"/>
    <d v="2032-12-04T00:00:00"/>
    <s v=""/>
    <s v=""/>
    <x v="2"/>
    <x v="0"/>
  </r>
  <r>
    <n v="76549619758"/>
    <n v="232"/>
    <d v="2032-12-04T00:00:00"/>
    <d v="2033-01-23T00:00:00"/>
    <n v="50"/>
    <x v="2"/>
    <x v="4"/>
  </r>
  <r>
    <n v="73116479246"/>
    <n v="245"/>
    <d v="2032-12-04T00:00:00"/>
    <s v=""/>
    <s v=""/>
    <x v="2"/>
    <x v="0"/>
  </r>
  <r>
    <n v="35213279866"/>
    <n v="256"/>
    <d v="2032-12-04T00:00:00"/>
    <s v=""/>
    <s v=""/>
    <x v="2"/>
    <x v="0"/>
  </r>
  <r>
    <n v="52212535551"/>
    <n v="258"/>
    <d v="2032-12-04T00:00:00"/>
    <s v=""/>
    <s v=""/>
    <x v="2"/>
    <x v="0"/>
  </r>
  <r>
    <n v="29347863461"/>
    <n v="261"/>
    <d v="2032-12-04T00:00:00"/>
    <s v=""/>
    <s v=""/>
    <x v="2"/>
    <x v="0"/>
  </r>
  <r>
    <n v="94620824101"/>
    <n v="274"/>
    <d v="2032-12-04T00:00:00"/>
    <s v=""/>
    <s v=""/>
    <x v="2"/>
    <x v="0"/>
  </r>
  <r>
    <n v="54622096132"/>
    <n v="300"/>
    <d v="2032-12-04T00:00:00"/>
    <s v=""/>
    <s v=""/>
    <x v="2"/>
    <x v="0"/>
  </r>
  <r>
    <n v="32221654661"/>
    <n v="304"/>
    <d v="2032-12-04T00:00:00"/>
    <s v=""/>
    <s v=""/>
    <x v="2"/>
    <x v="0"/>
  </r>
  <r>
    <n v="98563732946"/>
    <n v="319"/>
    <d v="2032-12-04T00:00:00"/>
    <s v=""/>
    <s v=""/>
    <x v="2"/>
    <x v="0"/>
  </r>
  <r>
    <n v="60560839599"/>
    <n v="1"/>
    <d v="2032-12-05T00:00:00"/>
    <s v=""/>
    <s v=""/>
    <x v="2"/>
    <x v="0"/>
  </r>
  <r>
    <n v="57324384207"/>
    <n v="8"/>
    <d v="2032-12-05T00:00:00"/>
    <s v=""/>
    <s v=""/>
    <x v="2"/>
    <x v="0"/>
  </r>
  <r>
    <n v="51708988627"/>
    <n v="11"/>
    <d v="2032-12-05T00:00:00"/>
    <d v="2033-01-16T00:00:00"/>
    <n v="42"/>
    <x v="2"/>
    <x v="4"/>
  </r>
  <r>
    <n v="99177585609"/>
    <n v="19"/>
    <d v="2032-12-05T00:00:00"/>
    <s v=""/>
    <s v=""/>
    <x v="2"/>
    <x v="0"/>
  </r>
  <r>
    <n v="81619715391"/>
    <n v="21"/>
    <d v="2032-12-05T00:00:00"/>
    <s v=""/>
    <s v=""/>
    <x v="2"/>
    <x v="0"/>
  </r>
  <r>
    <n v="99809588175"/>
    <n v="23"/>
    <d v="2032-12-05T00:00:00"/>
    <d v="2033-03-01T00:00:00"/>
    <n v="86"/>
    <x v="2"/>
    <x v="6"/>
  </r>
  <r>
    <n v="76942246990"/>
    <n v="25"/>
    <d v="2032-12-05T00:00:00"/>
    <s v=""/>
    <s v=""/>
    <x v="2"/>
    <x v="0"/>
  </r>
  <r>
    <n v="97946900178"/>
    <n v="30"/>
    <d v="2032-12-05T00:00:00"/>
    <s v=""/>
    <s v=""/>
    <x v="2"/>
    <x v="0"/>
  </r>
  <r>
    <n v="84348348060"/>
    <n v="41"/>
    <d v="2032-12-05T00:00:00"/>
    <s v=""/>
    <s v=""/>
    <x v="2"/>
    <x v="0"/>
  </r>
  <r>
    <n v="46853221283"/>
    <n v="108"/>
    <d v="2032-12-05T00:00:00"/>
    <s v=""/>
    <s v=""/>
    <x v="2"/>
    <x v="0"/>
  </r>
  <r>
    <n v="88203802220"/>
    <n v="143"/>
    <d v="2032-12-05T00:00:00"/>
    <s v=""/>
    <s v=""/>
    <x v="2"/>
    <x v="0"/>
  </r>
  <r>
    <n v="26026308392"/>
    <n v="193"/>
    <d v="2032-12-05T00:00:00"/>
    <s v=""/>
    <s v=""/>
    <x v="2"/>
    <x v="0"/>
  </r>
  <r>
    <n v="89623257228"/>
    <n v="209"/>
    <d v="2032-12-05T00:00:00"/>
    <s v=""/>
    <s v=""/>
    <x v="2"/>
    <x v="0"/>
  </r>
  <r>
    <n v="94717153494"/>
    <n v="220"/>
    <d v="2032-12-05T00:00:00"/>
    <s v=""/>
    <s v=""/>
    <x v="2"/>
    <x v="0"/>
  </r>
  <r>
    <n v="18890340303"/>
    <n v="227"/>
    <d v="2032-12-05T00:00:00"/>
    <s v=""/>
    <s v=""/>
    <x v="2"/>
    <x v="0"/>
  </r>
  <r>
    <n v="81020335238"/>
    <n v="234"/>
    <d v="2032-12-05T00:00:00"/>
    <s v=""/>
    <s v=""/>
    <x v="2"/>
    <x v="0"/>
  </r>
  <r>
    <n v="54266474273"/>
    <n v="251"/>
    <d v="2032-12-05T00:00:00"/>
    <s v=""/>
    <s v=""/>
    <x v="2"/>
    <x v="0"/>
  </r>
  <r>
    <n v="33619895240"/>
    <n v="271"/>
    <d v="2032-12-05T00:00:00"/>
    <s v=""/>
    <s v=""/>
    <x v="2"/>
    <x v="0"/>
  </r>
  <r>
    <n v="11290519823"/>
    <n v="302"/>
    <d v="2032-12-05T00:00:00"/>
    <s v=""/>
    <s v=""/>
    <x v="2"/>
    <x v="0"/>
  </r>
  <r>
    <n v="20258527143"/>
    <n v="306"/>
    <d v="2032-12-05T00:00:00"/>
    <s v=""/>
    <s v=""/>
    <x v="2"/>
    <x v="0"/>
  </r>
  <r>
    <n v="41954636456"/>
    <n v="307"/>
    <d v="2032-12-05T00:00:00"/>
    <d v="2033-02-08T00:00:00"/>
    <n v="65"/>
    <x v="2"/>
    <x v="5"/>
  </r>
  <r>
    <n v="29490367946"/>
    <n v="315"/>
    <d v="2032-12-05T00:00:00"/>
    <s v=""/>
    <s v=""/>
    <x v="2"/>
    <x v="0"/>
  </r>
  <r>
    <n v="62733136598"/>
    <n v="322"/>
    <d v="2032-12-05T00:00:00"/>
    <s v=""/>
    <s v=""/>
    <x v="2"/>
    <x v="0"/>
  </r>
  <r>
    <n v="42907434663"/>
    <n v="329"/>
    <d v="2032-12-05T00:00:00"/>
    <d v="2032-12-30T00:00:00"/>
    <n v="25"/>
    <x v="2"/>
    <x v="1"/>
  </r>
  <r>
    <n v="70746694680"/>
    <n v="6"/>
    <d v="2032-12-06T00:00:00"/>
    <s v=""/>
    <s v=""/>
    <x v="2"/>
    <x v="0"/>
  </r>
  <r>
    <n v="98191899195"/>
    <n v="26"/>
    <d v="2032-12-06T00:00:00"/>
    <s v=""/>
    <s v=""/>
    <x v="2"/>
    <x v="0"/>
  </r>
  <r>
    <n v="29342884753"/>
    <n v="56"/>
    <d v="2032-12-06T00:00:00"/>
    <s v=""/>
    <s v=""/>
    <x v="2"/>
    <x v="0"/>
  </r>
  <r>
    <n v="23993039125"/>
    <n v="70"/>
    <d v="2032-12-06T00:00:00"/>
    <s v=""/>
    <s v=""/>
    <x v="2"/>
    <x v="0"/>
  </r>
  <r>
    <n v="14420619648"/>
    <n v="82"/>
    <d v="2032-12-06T00:00:00"/>
    <s v=""/>
    <s v=""/>
    <x v="2"/>
    <x v="0"/>
  </r>
  <r>
    <n v="21517897086"/>
    <n v="96"/>
    <d v="2032-12-06T00:00:00"/>
    <s v=""/>
    <s v=""/>
    <x v="2"/>
    <x v="0"/>
  </r>
  <r>
    <n v="90678000520"/>
    <n v="96"/>
    <d v="2032-12-06T00:00:00"/>
    <s v=""/>
    <s v=""/>
    <x v="2"/>
    <x v="0"/>
  </r>
  <r>
    <n v="73653005066"/>
    <n v="106"/>
    <d v="2032-12-06T00:00:00"/>
    <s v=""/>
    <s v=""/>
    <x v="2"/>
    <x v="0"/>
  </r>
  <r>
    <n v="13195649507"/>
    <n v="118"/>
    <d v="2032-12-06T00:00:00"/>
    <s v=""/>
    <s v=""/>
    <x v="2"/>
    <x v="0"/>
  </r>
  <r>
    <n v="11290694194"/>
    <n v="125"/>
    <d v="2032-12-06T00:00:00"/>
    <s v=""/>
    <s v=""/>
    <x v="2"/>
    <x v="0"/>
  </r>
  <r>
    <n v="81098396681"/>
    <n v="133"/>
    <d v="2032-12-06T00:00:00"/>
    <s v=""/>
    <s v=""/>
    <x v="2"/>
    <x v="0"/>
  </r>
  <r>
    <n v="59177658675"/>
    <n v="153"/>
    <d v="2032-12-06T00:00:00"/>
    <d v="2033-02-18T00:00:00"/>
    <n v="74"/>
    <x v="2"/>
    <x v="5"/>
  </r>
  <r>
    <n v="43343805278"/>
    <n v="166"/>
    <d v="2032-12-06T00:00:00"/>
    <s v=""/>
    <s v=""/>
    <x v="2"/>
    <x v="0"/>
  </r>
  <r>
    <n v="30622457206"/>
    <n v="191"/>
    <d v="2032-12-06T00:00:00"/>
    <s v=""/>
    <s v=""/>
    <x v="2"/>
    <x v="0"/>
  </r>
  <r>
    <n v="70185685404"/>
    <n v="217"/>
    <d v="2032-12-06T00:00:00"/>
    <d v="2033-03-25T00:00:00"/>
    <n v="109"/>
    <x v="2"/>
    <x v="6"/>
  </r>
  <r>
    <n v="54654547637"/>
    <n v="229"/>
    <d v="2032-12-06T00:00:00"/>
    <d v="2033-03-29T00:00:00"/>
    <n v="113"/>
    <x v="2"/>
    <x v="6"/>
  </r>
  <r>
    <n v="41601811230"/>
    <n v="232"/>
    <d v="2032-12-06T00:00:00"/>
    <s v=""/>
    <s v=""/>
    <x v="2"/>
    <x v="0"/>
  </r>
  <r>
    <n v="46384589996"/>
    <n v="257"/>
    <d v="2032-12-06T00:00:00"/>
    <s v=""/>
    <s v=""/>
    <x v="2"/>
    <x v="0"/>
  </r>
  <r>
    <n v="45505410885"/>
    <n v="265"/>
    <d v="2032-12-06T00:00:00"/>
    <s v=""/>
    <s v=""/>
    <x v="2"/>
    <x v="0"/>
  </r>
  <r>
    <n v="50053926156"/>
    <n v="278"/>
    <d v="2032-12-06T00:00:00"/>
    <s v=""/>
    <s v=""/>
    <x v="2"/>
    <x v="0"/>
  </r>
  <r>
    <n v="31411572097"/>
    <n v="283"/>
    <d v="2032-12-06T00:00:00"/>
    <s v=""/>
    <s v=""/>
    <x v="2"/>
    <x v="0"/>
  </r>
  <r>
    <n v="65415484079"/>
    <n v="296"/>
    <d v="2032-12-06T00:00:00"/>
    <s v=""/>
    <s v=""/>
    <x v="2"/>
    <x v="0"/>
  </r>
  <r>
    <n v="41874847518"/>
    <n v="302"/>
    <d v="2032-12-06T00:00:00"/>
    <s v=""/>
    <s v=""/>
    <x v="2"/>
    <x v="0"/>
  </r>
  <r>
    <n v="74129229251"/>
    <n v="303"/>
    <d v="2032-12-06T00:00:00"/>
    <s v=""/>
    <s v=""/>
    <x v="2"/>
    <x v="0"/>
  </r>
  <r>
    <n v="54721206143"/>
    <n v="321"/>
    <d v="2032-12-06T00:00:00"/>
    <s v=""/>
    <s v=""/>
    <x v="2"/>
    <x v="0"/>
  </r>
  <r>
    <n v="34541144048"/>
    <n v="335"/>
    <d v="2032-12-06T00:00:00"/>
    <s v=""/>
    <s v=""/>
    <x v="2"/>
    <x v="0"/>
  </r>
  <r>
    <n v="99485136715"/>
    <n v="10"/>
    <d v="2032-12-07T00:00:00"/>
    <s v=""/>
    <s v=""/>
    <x v="2"/>
    <x v="0"/>
  </r>
  <r>
    <n v="22677688618"/>
    <n v="15"/>
    <d v="2032-12-07T00:00:00"/>
    <s v=""/>
    <s v=""/>
    <x v="2"/>
    <x v="0"/>
  </r>
  <r>
    <n v="31858303661"/>
    <n v="44"/>
    <d v="2032-12-07T00:00:00"/>
    <d v="2033-02-18T00:00:00"/>
    <n v="73"/>
    <x v="2"/>
    <x v="5"/>
  </r>
  <r>
    <n v="62638237969"/>
    <n v="53"/>
    <d v="2032-12-07T00:00:00"/>
    <d v="2032-12-15T00:00:00"/>
    <n v="8"/>
    <x v="2"/>
    <x v="1"/>
  </r>
  <r>
    <n v="23333393567"/>
    <n v="82"/>
    <d v="2032-12-07T00:00:00"/>
    <s v=""/>
    <s v=""/>
    <x v="2"/>
    <x v="0"/>
  </r>
  <r>
    <n v="52883087036"/>
    <n v="83"/>
    <d v="2032-12-07T00:00:00"/>
    <s v=""/>
    <s v=""/>
    <x v="2"/>
    <x v="0"/>
  </r>
  <r>
    <n v="55002130570"/>
    <n v="97"/>
    <d v="2032-12-07T00:00:00"/>
    <s v=""/>
    <s v=""/>
    <x v="2"/>
    <x v="0"/>
  </r>
  <r>
    <n v="38554154487"/>
    <n v="105"/>
    <d v="2032-12-07T00:00:00"/>
    <s v=""/>
    <s v=""/>
    <x v="2"/>
    <x v="0"/>
  </r>
  <r>
    <n v="77810768362"/>
    <n v="109"/>
    <d v="2032-12-07T00:00:00"/>
    <s v=""/>
    <s v=""/>
    <x v="2"/>
    <x v="0"/>
  </r>
  <r>
    <n v="68711788294"/>
    <n v="137"/>
    <d v="2032-12-07T00:00:00"/>
    <s v=""/>
    <s v=""/>
    <x v="2"/>
    <x v="0"/>
  </r>
  <r>
    <n v="18467510050"/>
    <n v="180"/>
    <d v="2032-12-07T00:00:00"/>
    <s v=""/>
    <s v=""/>
    <x v="2"/>
    <x v="0"/>
  </r>
  <r>
    <n v="86881834853"/>
    <n v="181"/>
    <d v="2032-12-07T00:00:00"/>
    <s v=""/>
    <s v=""/>
    <x v="2"/>
    <x v="0"/>
  </r>
  <r>
    <n v="75762235218"/>
    <n v="183"/>
    <d v="2032-12-07T00:00:00"/>
    <s v=""/>
    <s v=""/>
    <x v="2"/>
    <x v="0"/>
  </r>
  <r>
    <n v="53593649917"/>
    <n v="186"/>
    <d v="2032-12-07T00:00:00"/>
    <s v=""/>
    <s v=""/>
    <x v="2"/>
    <x v="0"/>
  </r>
  <r>
    <n v="94255947095"/>
    <n v="186"/>
    <d v="2032-12-07T00:00:00"/>
    <s v=""/>
    <s v=""/>
    <x v="2"/>
    <x v="0"/>
  </r>
  <r>
    <n v="26215572550"/>
    <n v="187"/>
    <d v="2032-12-07T00:00:00"/>
    <d v="2033-03-10T00:00:00"/>
    <n v="93"/>
    <x v="2"/>
    <x v="6"/>
  </r>
  <r>
    <n v="45056976495"/>
    <n v="201"/>
    <d v="2032-12-07T00:00:00"/>
    <s v=""/>
    <s v=""/>
    <x v="2"/>
    <x v="0"/>
  </r>
  <r>
    <n v="83183641919"/>
    <n v="250"/>
    <d v="2032-12-07T00:00:00"/>
    <s v=""/>
    <s v=""/>
    <x v="2"/>
    <x v="0"/>
  </r>
  <r>
    <n v="67718891951"/>
    <n v="263"/>
    <d v="2032-12-07T00:00:00"/>
    <s v=""/>
    <s v=""/>
    <x v="2"/>
    <x v="0"/>
  </r>
  <r>
    <n v="45158024603"/>
    <n v="268"/>
    <d v="2032-12-07T00:00:00"/>
    <s v=""/>
    <s v=""/>
    <x v="2"/>
    <x v="0"/>
  </r>
  <r>
    <n v="16767945821"/>
    <n v="277"/>
    <d v="2032-12-07T00:00:00"/>
    <d v="2032-12-21T00:00:00"/>
    <n v="14"/>
    <x v="2"/>
    <x v="1"/>
  </r>
  <r>
    <n v="19899389628"/>
    <n v="285"/>
    <d v="2032-12-07T00:00:00"/>
    <s v=""/>
    <s v=""/>
    <x v="2"/>
    <x v="0"/>
  </r>
  <r>
    <n v="38876171087"/>
    <n v="292"/>
    <d v="2032-12-07T00:00:00"/>
    <d v="2033-01-07T00:00:00"/>
    <n v="31"/>
    <x v="2"/>
    <x v="4"/>
  </r>
  <r>
    <n v="60313134608"/>
    <n v="298"/>
    <d v="2032-12-07T00:00:00"/>
    <s v=""/>
    <s v=""/>
    <x v="2"/>
    <x v="0"/>
  </r>
  <r>
    <n v="54866274350"/>
    <n v="310"/>
    <d v="2032-12-07T00:00:00"/>
    <s v=""/>
    <s v=""/>
    <x v="2"/>
    <x v="0"/>
  </r>
  <r>
    <n v="46251894553"/>
    <n v="313"/>
    <d v="2032-12-07T00:00:00"/>
    <s v=""/>
    <s v=""/>
    <x v="2"/>
    <x v="0"/>
  </r>
  <r>
    <n v="77344317685"/>
    <n v="322"/>
    <d v="2032-12-07T00:00:00"/>
    <s v=""/>
    <s v=""/>
    <x v="2"/>
    <x v="0"/>
  </r>
  <r>
    <n v="67708268544"/>
    <n v="328"/>
    <d v="2032-12-07T00:00:00"/>
    <s v=""/>
    <s v=""/>
    <x v="2"/>
    <x v="0"/>
  </r>
  <r>
    <n v="14818968404"/>
    <n v="1"/>
    <d v="2032-12-08T00:00:00"/>
    <d v="2033-04-04T00:00:00"/>
    <n v="117"/>
    <x v="2"/>
    <x v="7"/>
  </r>
  <r>
    <n v="75571607405"/>
    <n v="14"/>
    <d v="2032-12-08T00:00:00"/>
    <d v="2033-01-29T00:00:00"/>
    <n v="52"/>
    <x v="2"/>
    <x v="4"/>
  </r>
  <r>
    <n v="32376630479"/>
    <n v="73"/>
    <d v="2032-12-08T00:00:00"/>
    <s v=""/>
    <s v=""/>
    <x v="2"/>
    <x v="0"/>
  </r>
  <r>
    <n v="72577694916"/>
    <n v="82"/>
    <d v="2032-12-08T00:00:00"/>
    <s v=""/>
    <s v=""/>
    <x v="2"/>
    <x v="0"/>
  </r>
  <r>
    <n v="68824726092"/>
    <n v="87"/>
    <d v="2032-12-08T00:00:00"/>
    <s v=""/>
    <s v=""/>
    <x v="2"/>
    <x v="0"/>
  </r>
  <r>
    <n v="90139094189"/>
    <n v="155"/>
    <d v="2032-12-08T00:00:00"/>
    <s v=""/>
    <s v=""/>
    <x v="2"/>
    <x v="0"/>
  </r>
  <r>
    <n v="65480127203"/>
    <n v="158"/>
    <d v="2032-12-08T00:00:00"/>
    <s v=""/>
    <s v=""/>
    <x v="2"/>
    <x v="0"/>
  </r>
  <r>
    <n v="78131348972"/>
    <n v="166"/>
    <d v="2032-12-08T00:00:00"/>
    <s v=""/>
    <s v=""/>
    <x v="2"/>
    <x v="0"/>
  </r>
  <r>
    <n v="78369571381"/>
    <n v="171"/>
    <d v="2032-12-08T00:00:00"/>
    <s v=""/>
    <s v=""/>
    <x v="2"/>
    <x v="0"/>
  </r>
  <r>
    <n v="28055497596"/>
    <n v="183"/>
    <d v="2032-12-08T00:00:00"/>
    <s v=""/>
    <s v=""/>
    <x v="2"/>
    <x v="0"/>
  </r>
  <r>
    <n v="42756366849"/>
    <n v="183"/>
    <d v="2032-12-08T00:00:00"/>
    <s v=""/>
    <s v=""/>
    <x v="2"/>
    <x v="0"/>
  </r>
  <r>
    <n v="74568014862"/>
    <n v="190"/>
    <d v="2032-12-08T00:00:00"/>
    <s v=""/>
    <s v=""/>
    <x v="2"/>
    <x v="0"/>
  </r>
  <r>
    <n v="43479232593"/>
    <n v="205"/>
    <d v="2032-12-08T00:00:00"/>
    <s v=""/>
    <s v=""/>
    <x v="2"/>
    <x v="0"/>
  </r>
  <r>
    <n v="28488321020"/>
    <n v="218"/>
    <d v="2032-12-08T00:00:00"/>
    <s v=""/>
    <s v=""/>
    <x v="2"/>
    <x v="0"/>
  </r>
  <r>
    <n v="87633927410"/>
    <n v="250"/>
    <d v="2032-12-08T00:00:00"/>
    <d v="2033-02-08T00:00:00"/>
    <n v="62"/>
    <x v="2"/>
    <x v="5"/>
  </r>
  <r>
    <n v="78968368553"/>
    <n v="295"/>
    <d v="2032-12-08T00:00:00"/>
    <d v="2032-12-24T00:00:00"/>
    <n v="16"/>
    <x v="2"/>
    <x v="1"/>
  </r>
  <r>
    <n v="23655352129"/>
    <n v="306"/>
    <d v="2032-12-08T00:00:00"/>
    <d v="2033-01-09T00:00:00"/>
    <n v="32"/>
    <x v="2"/>
    <x v="4"/>
  </r>
  <r>
    <n v="61516597931"/>
    <n v="313"/>
    <d v="2032-12-08T00:00:00"/>
    <s v=""/>
    <s v=""/>
    <x v="2"/>
    <x v="0"/>
  </r>
  <r>
    <n v="26134430742"/>
    <n v="332"/>
    <d v="2032-12-08T00:00:00"/>
    <s v=""/>
    <s v=""/>
    <x v="2"/>
    <x v="0"/>
  </r>
  <r>
    <n v="44332694423"/>
    <n v="55"/>
    <d v="2032-12-09T00:00:00"/>
    <s v=""/>
    <s v=""/>
    <x v="2"/>
    <x v="0"/>
  </r>
  <r>
    <n v="12848605004"/>
    <n v="56"/>
    <d v="2032-12-09T00:00:00"/>
    <s v=""/>
    <s v=""/>
    <x v="2"/>
    <x v="0"/>
  </r>
  <r>
    <n v="92393114615"/>
    <n v="69"/>
    <d v="2032-12-09T00:00:00"/>
    <s v=""/>
    <s v=""/>
    <x v="2"/>
    <x v="0"/>
  </r>
  <r>
    <n v="80284730568"/>
    <n v="75"/>
    <d v="2032-12-09T00:00:00"/>
    <s v=""/>
    <s v=""/>
    <x v="2"/>
    <x v="0"/>
  </r>
  <r>
    <n v="34152715478"/>
    <n v="90"/>
    <d v="2032-12-09T00:00:00"/>
    <s v=""/>
    <s v=""/>
    <x v="2"/>
    <x v="0"/>
  </r>
  <r>
    <n v="90061849298"/>
    <n v="92"/>
    <d v="2032-12-09T00:00:00"/>
    <d v="2033-03-23T00:00:00"/>
    <n v="104"/>
    <x v="2"/>
    <x v="6"/>
  </r>
  <r>
    <n v="81195854735"/>
    <n v="93"/>
    <d v="2032-12-09T00:00:00"/>
    <s v=""/>
    <s v=""/>
    <x v="2"/>
    <x v="0"/>
  </r>
  <r>
    <n v="34182558187"/>
    <n v="97"/>
    <d v="2032-12-09T00:00:00"/>
    <s v=""/>
    <s v=""/>
    <x v="2"/>
    <x v="0"/>
  </r>
  <r>
    <n v="90740204143"/>
    <n v="108"/>
    <d v="2032-12-09T00:00:00"/>
    <d v="2033-03-19T00:00:00"/>
    <n v="100"/>
    <x v="2"/>
    <x v="6"/>
  </r>
  <r>
    <n v="32534101548"/>
    <n v="142"/>
    <d v="2032-12-09T00:00:00"/>
    <s v=""/>
    <s v=""/>
    <x v="2"/>
    <x v="0"/>
  </r>
  <r>
    <n v="56853706676"/>
    <n v="176"/>
    <d v="2032-12-09T00:00:00"/>
    <s v=""/>
    <s v=""/>
    <x v="2"/>
    <x v="0"/>
  </r>
  <r>
    <n v="18675747918"/>
    <n v="233"/>
    <d v="2032-12-09T00:00:00"/>
    <s v=""/>
    <s v=""/>
    <x v="2"/>
    <x v="0"/>
  </r>
  <r>
    <n v="15667355000"/>
    <n v="251"/>
    <d v="2032-12-09T00:00:00"/>
    <s v=""/>
    <s v=""/>
    <x v="2"/>
    <x v="0"/>
  </r>
  <r>
    <n v="36744086824"/>
    <n v="253"/>
    <d v="2032-12-09T00:00:00"/>
    <s v=""/>
    <s v=""/>
    <x v="2"/>
    <x v="0"/>
  </r>
  <r>
    <n v="21771588922"/>
    <n v="259"/>
    <d v="2032-12-09T00:00:00"/>
    <s v=""/>
    <s v=""/>
    <x v="2"/>
    <x v="0"/>
  </r>
  <r>
    <n v="65217159058"/>
    <n v="271"/>
    <d v="2032-12-09T00:00:00"/>
    <s v=""/>
    <s v=""/>
    <x v="2"/>
    <x v="0"/>
  </r>
  <r>
    <n v="26470145786"/>
    <n v="299"/>
    <d v="2032-12-09T00:00:00"/>
    <s v=""/>
    <s v=""/>
    <x v="2"/>
    <x v="0"/>
  </r>
  <r>
    <n v="30749396484"/>
    <n v="315"/>
    <d v="2032-12-09T00:00:00"/>
    <d v="2033-03-29T00:00:00"/>
    <n v="110"/>
    <x v="2"/>
    <x v="6"/>
  </r>
  <r>
    <n v="28089787479"/>
    <n v="337"/>
    <d v="2032-12-09T00:00:00"/>
    <s v=""/>
    <s v=""/>
    <x v="2"/>
    <x v="0"/>
  </r>
  <r>
    <n v="19052403896"/>
    <n v="34"/>
    <d v="2032-12-10T00:00:00"/>
    <d v="2032-12-30T00:00:00"/>
    <n v="20"/>
    <x v="2"/>
    <x v="1"/>
  </r>
  <r>
    <n v="99558251414"/>
    <n v="34"/>
    <d v="2032-12-10T00:00:00"/>
    <s v=""/>
    <s v=""/>
    <x v="2"/>
    <x v="0"/>
  </r>
  <r>
    <n v="79280863453"/>
    <n v="41"/>
    <d v="2032-12-10T00:00:00"/>
    <s v=""/>
    <s v=""/>
    <x v="2"/>
    <x v="0"/>
  </r>
  <r>
    <n v="92916326968"/>
    <n v="53"/>
    <d v="2032-12-10T00:00:00"/>
    <d v="2032-12-30T00:00:00"/>
    <n v="20"/>
    <x v="2"/>
    <x v="1"/>
  </r>
  <r>
    <n v="87969143122"/>
    <n v="81"/>
    <d v="2032-12-10T00:00:00"/>
    <s v=""/>
    <s v=""/>
    <x v="2"/>
    <x v="0"/>
  </r>
  <r>
    <n v="56822099027"/>
    <n v="85"/>
    <d v="2032-12-10T00:00:00"/>
    <d v="2032-12-12T00:00:00"/>
    <n v="2"/>
    <x v="2"/>
    <x v="1"/>
  </r>
  <r>
    <n v="28305400370"/>
    <n v="86"/>
    <d v="2032-12-10T00:00:00"/>
    <s v=""/>
    <s v=""/>
    <x v="2"/>
    <x v="0"/>
  </r>
  <r>
    <n v="46053075574"/>
    <n v="93"/>
    <d v="2032-12-10T00:00:00"/>
    <s v=""/>
    <s v=""/>
    <x v="2"/>
    <x v="0"/>
  </r>
  <r>
    <n v="84191779323"/>
    <n v="94"/>
    <d v="2032-12-10T00:00:00"/>
    <d v="2032-12-11T00:00:00"/>
    <n v="1"/>
    <x v="2"/>
    <x v="1"/>
  </r>
  <r>
    <n v="25867093991"/>
    <n v="96"/>
    <d v="2032-12-10T00:00:00"/>
    <d v="2033-01-15T00:00:00"/>
    <n v="36"/>
    <x v="2"/>
    <x v="4"/>
  </r>
  <r>
    <n v="48558768288"/>
    <n v="103"/>
    <d v="2032-12-10T00:00:00"/>
    <s v=""/>
    <s v=""/>
    <x v="2"/>
    <x v="0"/>
  </r>
  <r>
    <n v="94808377597"/>
    <n v="105"/>
    <d v="2032-12-10T00:00:00"/>
    <s v=""/>
    <s v=""/>
    <x v="2"/>
    <x v="0"/>
  </r>
  <r>
    <n v="14165326295"/>
    <n v="106"/>
    <d v="2032-12-10T00:00:00"/>
    <d v="2033-02-13T00:00:00"/>
    <n v="65"/>
    <x v="2"/>
    <x v="5"/>
  </r>
  <r>
    <n v="14564809441"/>
    <n v="108"/>
    <d v="2032-12-10T00:00:00"/>
    <d v="2033-02-01T00:00:00"/>
    <n v="53"/>
    <x v="2"/>
    <x v="5"/>
  </r>
  <r>
    <n v="75032200573"/>
    <n v="109"/>
    <d v="2032-12-10T00:00:00"/>
    <s v=""/>
    <s v=""/>
    <x v="2"/>
    <x v="0"/>
  </r>
  <r>
    <n v="19551878097"/>
    <n v="123"/>
    <d v="2032-12-10T00:00:00"/>
    <s v=""/>
    <s v=""/>
    <x v="2"/>
    <x v="0"/>
  </r>
  <r>
    <n v="21156206124"/>
    <n v="128"/>
    <d v="2032-12-10T00:00:00"/>
    <d v="2033-04-08T00:00:00"/>
    <n v="119"/>
    <x v="2"/>
    <x v="7"/>
  </r>
  <r>
    <n v="55841976793"/>
    <n v="132"/>
    <d v="2032-12-10T00:00:00"/>
    <d v="2033-04-04T00:00:00"/>
    <n v="115"/>
    <x v="2"/>
    <x v="7"/>
  </r>
  <r>
    <n v="89390609898"/>
    <n v="143"/>
    <d v="2032-12-10T00:00:00"/>
    <s v=""/>
    <s v=""/>
    <x v="2"/>
    <x v="0"/>
  </r>
  <r>
    <n v="94308408835"/>
    <n v="144"/>
    <d v="2032-12-10T00:00:00"/>
    <s v=""/>
    <s v=""/>
    <x v="2"/>
    <x v="0"/>
  </r>
  <r>
    <n v="14196148935"/>
    <n v="158"/>
    <d v="2032-12-10T00:00:00"/>
    <d v="2033-02-27T00:00:00"/>
    <n v="79"/>
    <x v="2"/>
    <x v="5"/>
  </r>
  <r>
    <n v="68603491947"/>
    <n v="168"/>
    <d v="2032-12-10T00:00:00"/>
    <s v=""/>
    <s v=""/>
    <x v="2"/>
    <x v="0"/>
  </r>
  <r>
    <n v="26191561162"/>
    <n v="172"/>
    <d v="2032-12-10T00:00:00"/>
    <s v=""/>
    <s v=""/>
    <x v="2"/>
    <x v="0"/>
  </r>
  <r>
    <n v="65205937550"/>
    <n v="182"/>
    <d v="2032-12-10T00:00:00"/>
    <s v=""/>
    <s v=""/>
    <x v="2"/>
    <x v="0"/>
  </r>
  <r>
    <n v="93648698271"/>
    <n v="210"/>
    <d v="2032-12-10T00:00:00"/>
    <d v="2033-01-01T00:00:00"/>
    <n v="22"/>
    <x v="2"/>
    <x v="4"/>
  </r>
  <r>
    <n v="66206069812"/>
    <n v="211"/>
    <d v="2032-12-10T00:00:00"/>
    <s v=""/>
    <s v=""/>
    <x v="2"/>
    <x v="0"/>
  </r>
  <r>
    <n v="86425335314"/>
    <n v="225"/>
    <d v="2032-12-10T00:00:00"/>
    <s v=""/>
    <s v=""/>
    <x v="2"/>
    <x v="0"/>
  </r>
  <r>
    <n v="50310018229"/>
    <n v="238"/>
    <d v="2032-12-10T00:00:00"/>
    <s v=""/>
    <s v=""/>
    <x v="2"/>
    <x v="0"/>
  </r>
  <r>
    <n v="29050670544"/>
    <n v="255"/>
    <d v="2032-12-10T00:00:00"/>
    <s v=""/>
    <s v=""/>
    <x v="2"/>
    <x v="0"/>
  </r>
  <r>
    <n v="68207387676"/>
    <n v="314"/>
    <d v="2032-12-10T00:00:00"/>
    <d v="2033-02-21T00:00:00"/>
    <n v="73"/>
    <x v="2"/>
    <x v="5"/>
  </r>
  <r>
    <n v="43389621320"/>
    <n v="7"/>
    <d v="2032-12-11T00:00:00"/>
    <d v="2033-03-02T00:00:00"/>
    <n v="81"/>
    <x v="2"/>
    <x v="6"/>
  </r>
  <r>
    <n v="44781488710"/>
    <n v="37"/>
    <d v="2032-12-11T00:00:00"/>
    <s v=""/>
    <s v=""/>
    <x v="2"/>
    <x v="0"/>
  </r>
  <r>
    <n v="47843539628"/>
    <n v="40"/>
    <d v="2032-12-11T00:00:00"/>
    <s v=""/>
    <s v=""/>
    <x v="2"/>
    <x v="0"/>
  </r>
  <r>
    <n v="48325913478"/>
    <n v="59"/>
    <d v="2032-12-11T00:00:00"/>
    <s v=""/>
    <s v=""/>
    <x v="2"/>
    <x v="0"/>
  </r>
  <r>
    <n v="12470440183"/>
    <n v="99"/>
    <d v="2032-12-11T00:00:00"/>
    <s v=""/>
    <s v=""/>
    <x v="2"/>
    <x v="0"/>
  </r>
  <r>
    <n v="44967687786"/>
    <n v="104"/>
    <d v="2032-12-11T00:00:00"/>
    <d v="2032-12-16T00:00:00"/>
    <n v="5"/>
    <x v="2"/>
    <x v="1"/>
  </r>
  <r>
    <n v="23498533553"/>
    <n v="114"/>
    <d v="2032-12-11T00:00:00"/>
    <s v=""/>
    <s v=""/>
    <x v="2"/>
    <x v="0"/>
  </r>
  <r>
    <n v="70819517919"/>
    <n v="118"/>
    <d v="2032-12-11T00:00:00"/>
    <s v=""/>
    <s v=""/>
    <x v="2"/>
    <x v="0"/>
  </r>
  <r>
    <n v="49976343515"/>
    <n v="124"/>
    <d v="2032-12-11T00:00:00"/>
    <s v=""/>
    <s v=""/>
    <x v="2"/>
    <x v="0"/>
  </r>
  <r>
    <n v="75654027588"/>
    <n v="131"/>
    <d v="2032-12-11T00:00:00"/>
    <s v=""/>
    <s v=""/>
    <x v="2"/>
    <x v="0"/>
  </r>
  <r>
    <n v="57356006634"/>
    <n v="161"/>
    <d v="2032-12-11T00:00:00"/>
    <s v=""/>
    <s v=""/>
    <x v="2"/>
    <x v="0"/>
  </r>
  <r>
    <n v="86329082339"/>
    <n v="168"/>
    <d v="2032-12-11T00:00:00"/>
    <d v="2033-02-08T00:00:00"/>
    <n v="59"/>
    <x v="2"/>
    <x v="5"/>
  </r>
  <r>
    <n v="28741789385"/>
    <n v="202"/>
    <d v="2032-12-11T00:00:00"/>
    <s v=""/>
    <s v=""/>
    <x v="2"/>
    <x v="0"/>
  </r>
  <r>
    <n v="20238124883"/>
    <n v="275"/>
    <d v="2032-12-11T00:00:00"/>
    <s v=""/>
    <s v=""/>
    <x v="2"/>
    <x v="0"/>
  </r>
  <r>
    <n v="98338711219"/>
    <n v="279"/>
    <d v="2032-12-11T00:00:00"/>
    <s v=""/>
    <s v=""/>
    <x v="2"/>
    <x v="0"/>
  </r>
  <r>
    <n v="34845320003"/>
    <n v="282"/>
    <d v="2032-12-11T00:00:00"/>
    <s v=""/>
    <s v=""/>
    <x v="2"/>
    <x v="0"/>
  </r>
  <r>
    <n v="18825504725"/>
    <n v="295"/>
    <d v="2032-12-11T00:00:00"/>
    <d v="2033-03-29T00:00:00"/>
    <n v="108"/>
    <x v="2"/>
    <x v="6"/>
  </r>
  <r>
    <n v="76724861132"/>
    <n v="303"/>
    <d v="2032-12-11T00:00:00"/>
    <d v="2033-01-05T00:00:00"/>
    <n v="25"/>
    <x v="2"/>
    <x v="4"/>
  </r>
  <r>
    <n v="39273116057"/>
    <n v="317"/>
    <d v="2032-12-11T00:00:00"/>
    <s v=""/>
    <s v=""/>
    <x v="2"/>
    <x v="0"/>
  </r>
  <r>
    <n v="46617488228"/>
    <n v="13"/>
    <d v="2032-12-12T00:00:00"/>
    <s v=""/>
    <s v=""/>
    <x v="2"/>
    <x v="0"/>
  </r>
  <r>
    <n v="22783545524"/>
    <n v="38"/>
    <d v="2032-12-12T00:00:00"/>
    <s v=""/>
    <s v=""/>
    <x v="2"/>
    <x v="0"/>
  </r>
  <r>
    <n v="44391999959"/>
    <n v="39"/>
    <d v="2032-12-12T00:00:00"/>
    <s v=""/>
    <s v=""/>
    <x v="2"/>
    <x v="0"/>
  </r>
  <r>
    <n v="12254388133"/>
    <n v="62"/>
    <d v="2032-12-12T00:00:00"/>
    <s v=""/>
    <s v=""/>
    <x v="2"/>
    <x v="0"/>
  </r>
  <r>
    <n v="35791150075"/>
    <n v="64"/>
    <d v="2032-12-12T00:00:00"/>
    <s v=""/>
    <s v=""/>
    <x v="2"/>
    <x v="0"/>
  </r>
  <r>
    <n v="37930452229"/>
    <n v="69"/>
    <d v="2032-12-12T00:00:00"/>
    <d v="2033-02-11T00:00:00"/>
    <n v="61"/>
    <x v="2"/>
    <x v="5"/>
  </r>
  <r>
    <n v="20774230870"/>
    <n v="71"/>
    <d v="2032-12-12T00:00:00"/>
    <s v=""/>
    <s v=""/>
    <x v="2"/>
    <x v="0"/>
  </r>
  <r>
    <n v="63988273640"/>
    <n v="75"/>
    <d v="2032-12-12T00:00:00"/>
    <s v=""/>
    <s v=""/>
    <x v="2"/>
    <x v="0"/>
  </r>
  <r>
    <n v="92988697179"/>
    <n v="83"/>
    <d v="2032-12-12T00:00:00"/>
    <s v=""/>
    <s v=""/>
    <x v="2"/>
    <x v="0"/>
  </r>
  <r>
    <n v="57954031261"/>
    <n v="91"/>
    <d v="2032-12-12T00:00:00"/>
    <s v=""/>
    <s v=""/>
    <x v="2"/>
    <x v="0"/>
  </r>
  <r>
    <n v="79044961770"/>
    <n v="95"/>
    <d v="2032-12-12T00:00:00"/>
    <s v=""/>
    <s v=""/>
    <x v="2"/>
    <x v="0"/>
  </r>
  <r>
    <n v="69351927704"/>
    <n v="112"/>
    <d v="2032-12-12T00:00:00"/>
    <s v=""/>
    <s v=""/>
    <x v="2"/>
    <x v="0"/>
  </r>
  <r>
    <n v="69238533142"/>
    <n v="154"/>
    <d v="2032-12-12T00:00:00"/>
    <s v=""/>
    <s v=""/>
    <x v="2"/>
    <x v="0"/>
  </r>
  <r>
    <n v="93571422494"/>
    <n v="160"/>
    <d v="2032-12-12T00:00:00"/>
    <d v="2032-12-23T00:00:00"/>
    <n v="11"/>
    <x v="2"/>
    <x v="1"/>
  </r>
  <r>
    <n v="54294666947"/>
    <n v="163"/>
    <d v="2032-12-12T00:00:00"/>
    <s v=""/>
    <s v=""/>
    <x v="2"/>
    <x v="0"/>
  </r>
  <r>
    <n v="17491122115"/>
    <n v="166"/>
    <d v="2032-12-12T00:00:00"/>
    <d v="2032-12-31T00:00:00"/>
    <n v="19"/>
    <x v="2"/>
    <x v="1"/>
  </r>
  <r>
    <n v="70829862815"/>
    <n v="174"/>
    <d v="2032-12-12T00:00:00"/>
    <d v="2033-04-01T00:00:00"/>
    <n v="110"/>
    <x v="2"/>
    <x v="7"/>
  </r>
  <r>
    <n v="19674387935"/>
    <n v="219"/>
    <d v="2032-12-12T00:00:00"/>
    <s v=""/>
    <s v=""/>
    <x v="2"/>
    <x v="0"/>
  </r>
  <r>
    <n v="82753404361"/>
    <n v="221"/>
    <d v="2032-12-12T00:00:00"/>
    <d v="2033-01-16T00:00:00"/>
    <n v="35"/>
    <x v="2"/>
    <x v="4"/>
  </r>
  <r>
    <n v="19954586417"/>
    <n v="244"/>
    <d v="2032-12-12T00:00:00"/>
    <s v=""/>
    <s v=""/>
    <x v="2"/>
    <x v="0"/>
  </r>
  <r>
    <n v="75924885705"/>
    <n v="250"/>
    <d v="2032-12-12T00:00:00"/>
    <s v=""/>
    <s v=""/>
    <x v="2"/>
    <x v="0"/>
  </r>
  <r>
    <n v="14676344756"/>
    <n v="250"/>
    <d v="2032-12-12T00:00:00"/>
    <s v=""/>
    <s v=""/>
    <x v="2"/>
    <x v="0"/>
  </r>
  <r>
    <n v="63172857150"/>
    <n v="266"/>
    <d v="2032-12-12T00:00:00"/>
    <s v=""/>
    <s v=""/>
    <x v="2"/>
    <x v="0"/>
  </r>
  <r>
    <n v="72902457586"/>
    <n v="277"/>
    <d v="2032-12-12T00:00:00"/>
    <s v=""/>
    <s v=""/>
    <x v="2"/>
    <x v="0"/>
  </r>
  <r>
    <n v="69994703691"/>
    <n v="292"/>
    <d v="2032-12-12T00:00:00"/>
    <s v=""/>
    <s v=""/>
    <x v="2"/>
    <x v="0"/>
  </r>
  <r>
    <n v="84978796891"/>
    <n v="294"/>
    <d v="2032-12-12T00:00:00"/>
    <s v=""/>
    <s v=""/>
    <x v="2"/>
    <x v="0"/>
  </r>
  <r>
    <n v="72748115560"/>
    <n v="302"/>
    <d v="2032-12-12T00:00:00"/>
    <s v=""/>
    <s v=""/>
    <x v="2"/>
    <x v="0"/>
  </r>
  <r>
    <n v="27536663442"/>
    <n v="314"/>
    <d v="2032-12-12T00:00:00"/>
    <s v=""/>
    <s v=""/>
    <x v="2"/>
    <x v="0"/>
  </r>
  <r>
    <n v="84016901077"/>
    <n v="320"/>
    <d v="2032-12-12T00:00:00"/>
    <s v=""/>
    <s v=""/>
    <x v="2"/>
    <x v="0"/>
  </r>
  <r>
    <n v="13898543590"/>
    <n v="338"/>
    <d v="2032-12-12T00:00:00"/>
    <s v=""/>
    <s v=""/>
    <x v="2"/>
    <x v="0"/>
  </r>
  <r>
    <n v="33258334277"/>
    <n v="21"/>
    <d v="2032-12-13T00:00:00"/>
    <s v=""/>
    <s v=""/>
    <x v="2"/>
    <x v="0"/>
  </r>
  <r>
    <n v="37165180111"/>
    <n v="45"/>
    <d v="2032-12-13T00:00:00"/>
    <d v="2033-02-20T00:00:00"/>
    <n v="69"/>
    <x v="2"/>
    <x v="5"/>
  </r>
  <r>
    <n v="36807119746"/>
    <n v="54"/>
    <d v="2032-12-13T00:00:00"/>
    <s v=""/>
    <s v=""/>
    <x v="2"/>
    <x v="0"/>
  </r>
  <r>
    <n v="79356172231"/>
    <n v="63"/>
    <d v="2032-12-13T00:00:00"/>
    <s v=""/>
    <s v=""/>
    <x v="2"/>
    <x v="0"/>
  </r>
  <r>
    <n v="49344199848"/>
    <n v="74"/>
    <d v="2032-12-13T00:00:00"/>
    <s v=""/>
    <s v=""/>
    <x v="2"/>
    <x v="0"/>
  </r>
  <r>
    <n v="55933818641"/>
    <n v="88"/>
    <d v="2032-12-13T00:00:00"/>
    <s v=""/>
    <s v=""/>
    <x v="2"/>
    <x v="0"/>
  </r>
  <r>
    <n v="52440566786"/>
    <n v="106"/>
    <d v="2032-12-13T00:00:00"/>
    <s v=""/>
    <s v=""/>
    <x v="2"/>
    <x v="0"/>
  </r>
  <r>
    <n v="39816044814"/>
    <n v="131"/>
    <d v="2032-12-13T00:00:00"/>
    <s v=""/>
    <s v=""/>
    <x v="2"/>
    <x v="0"/>
  </r>
  <r>
    <n v="52336482915"/>
    <n v="135"/>
    <d v="2032-12-13T00:00:00"/>
    <s v=""/>
    <s v=""/>
    <x v="2"/>
    <x v="0"/>
  </r>
  <r>
    <n v="42840240595"/>
    <n v="253"/>
    <d v="2032-12-13T00:00:00"/>
    <s v=""/>
    <s v=""/>
    <x v="2"/>
    <x v="0"/>
  </r>
  <r>
    <n v="83026783892"/>
    <n v="264"/>
    <d v="2032-12-13T00:00:00"/>
    <s v=""/>
    <s v=""/>
    <x v="2"/>
    <x v="0"/>
  </r>
  <r>
    <n v="82729925771"/>
    <n v="269"/>
    <d v="2032-12-13T00:00:00"/>
    <d v="2032-12-16T00:00:00"/>
    <n v="3"/>
    <x v="2"/>
    <x v="1"/>
  </r>
  <r>
    <n v="19272250597"/>
    <n v="300"/>
    <d v="2032-12-13T00:00:00"/>
    <d v="2033-03-19T00:00:00"/>
    <n v="96"/>
    <x v="2"/>
    <x v="6"/>
  </r>
  <r>
    <n v="17350388506"/>
    <n v="306"/>
    <d v="2032-12-13T00:00:00"/>
    <s v=""/>
    <s v=""/>
    <x v="2"/>
    <x v="0"/>
  </r>
  <r>
    <n v="16299656419"/>
    <n v="309"/>
    <d v="2032-12-13T00:00:00"/>
    <d v="2033-02-17T00:00:00"/>
    <n v="66"/>
    <x v="2"/>
    <x v="5"/>
  </r>
  <r>
    <n v="44136733734"/>
    <n v="312"/>
    <d v="2032-12-13T00:00:00"/>
    <s v=""/>
    <s v=""/>
    <x v="2"/>
    <x v="0"/>
  </r>
  <r>
    <n v="95733321656"/>
    <n v="315"/>
    <d v="2032-12-13T00:00:00"/>
    <s v=""/>
    <s v=""/>
    <x v="2"/>
    <x v="0"/>
  </r>
  <r>
    <n v="34599972730"/>
    <n v="315"/>
    <d v="2032-12-13T00:00:00"/>
    <s v=""/>
    <s v=""/>
    <x v="2"/>
    <x v="0"/>
  </r>
  <r>
    <n v="99809749643"/>
    <n v="323"/>
    <d v="2032-12-13T00:00:00"/>
    <s v=""/>
    <s v=""/>
    <x v="2"/>
    <x v="0"/>
  </r>
  <r>
    <n v="26259474927"/>
    <n v="338"/>
    <d v="2032-12-13T00:00:00"/>
    <s v=""/>
    <s v=""/>
    <x v="2"/>
    <x v="0"/>
  </r>
  <r>
    <n v="84238553655"/>
    <n v="41"/>
    <d v="2032-12-14T00:00:00"/>
    <s v=""/>
    <s v=""/>
    <x v="2"/>
    <x v="0"/>
  </r>
  <r>
    <n v="46883035804"/>
    <n v="43"/>
    <d v="2032-12-14T00:00:00"/>
    <s v=""/>
    <s v=""/>
    <x v="2"/>
    <x v="0"/>
  </r>
  <r>
    <n v="93362265177"/>
    <n v="45"/>
    <d v="2032-12-14T00:00:00"/>
    <s v=""/>
    <s v=""/>
    <x v="2"/>
    <x v="0"/>
  </r>
  <r>
    <n v="55862512497"/>
    <n v="53"/>
    <d v="2032-12-14T00:00:00"/>
    <s v=""/>
    <s v=""/>
    <x v="2"/>
    <x v="0"/>
  </r>
  <r>
    <n v="46838447825"/>
    <n v="53"/>
    <d v="2032-12-14T00:00:00"/>
    <s v=""/>
    <s v=""/>
    <x v="2"/>
    <x v="0"/>
  </r>
  <r>
    <n v="40791149424"/>
    <n v="113"/>
    <d v="2032-12-14T00:00:00"/>
    <d v="2033-02-18T00:00:00"/>
    <n v="66"/>
    <x v="2"/>
    <x v="5"/>
  </r>
  <r>
    <n v="57420101471"/>
    <n v="117"/>
    <d v="2032-12-14T00:00:00"/>
    <s v=""/>
    <s v=""/>
    <x v="2"/>
    <x v="0"/>
  </r>
  <r>
    <n v="22320527807"/>
    <n v="127"/>
    <d v="2032-12-14T00:00:00"/>
    <s v=""/>
    <s v=""/>
    <x v="2"/>
    <x v="0"/>
  </r>
  <r>
    <n v="18367519280"/>
    <n v="134"/>
    <d v="2032-12-14T00:00:00"/>
    <s v=""/>
    <s v=""/>
    <x v="2"/>
    <x v="0"/>
  </r>
  <r>
    <n v="67261933179"/>
    <n v="140"/>
    <d v="2032-12-14T00:00:00"/>
    <s v=""/>
    <s v=""/>
    <x v="2"/>
    <x v="0"/>
  </r>
  <r>
    <n v="81166730405"/>
    <n v="162"/>
    <d v="2032-12-14T00:00:00"/>
    <s v=""/>
    <s v=""/>
    <x v="2"/>
    <x v="0"/>
  </r>
  <r>
    <n v="19205778264"/>
    <n v="165"/>
    <d v="2032-12-14T00:00:00"/>
    <s v=""/>
    <s v=""/>
    <x v="2"/>
    <x v="0"/>
  </r>
  <r>
    <n v="13881093991"/>
    <n v="173"/>
    <d v="2032-12-14T00:00:00"/>
    <s v=""/>
    <s v=""/>
    <x v="2"/>
    <x v="0"/>
  </r>
  <r>
    <n v="70599945597"/>
    <n v="201"/>
    <d v="2032-12-14T00:00:00"/>
    <s v=""/>
    <s v=""/>
    <x v="2"/>
    <x v="0"/>
  </r>
  <r>
    <n v="90910916047"/>
    <n v="203"/>
    <d v="2032-12-14T00:00:00"/>
    <s v=""/>
    <s v=""/>
    <x v="2"/>
    <x v="0"/>
  </r>
  <r>
    <n v="14733012997"/>
    <n v="204"/>
    <d v="2032-12-14T00:00:00"/>
    <s v=""/>
    <s v=""/>
    <x v="2"/>
    <x v="0"/>
  </r>
  <r>
    <n v="66042937079"/>
    <n v="223"/>
    <d v="2032-12-14T00:00:00"/>
    <d v="2033-01-13T00:00:00"/>
    <n v="30"/>
    <x v="2"/>
    <x v="4"/>
  </r>
  <r>
    <n v="19098916828"/>
    <n v="261"/>
    <d v="2032-12-14T00:00:00"/>
    <d v="2033-04-05T00:00:00"/>
    <n v="112"/>
    <x v="2"/>
    <x v="7"/>
  </r>
  <r>
    <n v="18208360284"/>
    <n v="272"/>
    <d v="2032-12-14T00:00:00"/>
    <s v=""/>
    <s v=""/>
    <x v="2"/>
    <x v="0"/>
  </r>
  <r>
    <n v="86864277263"/>
    <n v="286"/>
    <d v="2032-12-14T00:00:00"/>
    <d v="2033-02-11T00:00:00"/>
    <n v="59"/>
    <x v="2"/>
    <x v="5"/>
  </r>
  <r>
    <n v="87727903004"/>
    <n v="289"/>
    <d v="2032-12-14T00:00:00"/>
    <d v="2033-04-05T00:00:00"/>
    <n v="112"/>
    <x v="2"/>
    <x v="7"/>
  </r>
  <r>
    <n v="59379024983"/>
    <n v="302"/>
    <d v="2032-12-14T00:00:00"/>
    <s v=""/>
    <s v=""/>
    <x v="2"/>
    <x v="0"/>
  </r>
  <r>
    <n v="28607858061"/>
    <n v="315"/>
    <d v="2032-12-14T00:00:00"/>
    <s v=""/>
    <s v=""/>
    <x v="2"/>
    <x v="0"/>
  </r>
  <r>
    <n v="76613940015"/>
    <n v="320"/>
    <d v="2032-12-14T00:00:00"/>
    <s v=""/>
    <s v=""/>
    <x v="2"/>
    <x v="0"/>
  </r>
  <r>
    <n v="97012600626"/>
    <n v="4"/>
    <d v="2032-12-15T00:00:00"/>
    <d v="2032-12-28T00:00:00"/>
    <n v="13"/>
    <x v="2"/>
    <x v="1"/>
  </r>
  <r>
    <n v="77615239644"/>
    <n v="10"/>
    <d v="2032-12-15T00:00:00"/>
    <s v=""/>
    <s v=""/>
    <x v="2"/>
    <x v="0"/>
  </r>
  <r>
    <n v="24275612332"/>
    <n v="14"/>
    <d v="2032-12-15T00:00:00"/>
    <d v="2033-01-15T00:00:00"/>
    <n v="31"/>
    <x v="2"/>
    <x v="4"/>
  </r>
  <r>
    <n v="25042293262"/>
    <n v="25"/>
    <d v="2032-12-15T00:00:00"/>
    <s v=""/>
    <s v=""/>
    <x v="2"/>
    <x v="0"/>
  </r>
  <r>
    <n v="11594109813"/>
    <n v="55"/>
    <d v="2032-12-15T00:00:00"/>
    <s v=""/>
    <s v=""/>
    <x v="2"/>
    <x v="0"/>
  </r>
  <r>
    <n v="48015526558"/>
    <n v="77"/>
    <d v="2032-12-15T00:00:00"/>
    <s v=""/>
    <s v=""/>
    <x v="2"/>
    <x v="0"/>
  </r>
  <r>
    <n v="13844829187"/>
    <n v="113"/>
    <d v="2032-12-15T00:00:00"/>
    <s v=""/>
    <s v=""/>
    <x v="2"/>
    <x v="0"/>
  </r>
  <r>
    <n v="37131285561"/>
    <n v="117"/>
    <d v="2032-12-15T00:00:00"/>
    <s v=""/>
    <s v=""/>
    <x v="2"/>
    <x v="0"/>
  </r>
  <r>
    <n v="50878996097"/>
    <n v="167"/>
    <d v="2032-12-15T00:00:00"/>
    <s v=""/>
    <s v=""/>
    <x v="2"/>
    <x v="0"/>
  </r>
  <r>
    <n v="20346744268"/>
    <n v="178"/>
    <d v="2032-12-15T00:00:00"/>
    <s v=""/>
    <s v=""/>
    <x v="2"/>
    <x v="0"/>
  </r>
  <r>
    <n v="53857826306"/>
    <n v="190"/>
    <d v="2032-12-15T00:00:00"/>
    <d v="2033-02-27T00:00:00"/>
    <n v="74"/>
    <x v="2"/>
    <x v="5"/>
  </r>
  <r>
    <n v="52523798178"/>
    <n v="196"/>
    <d v="2032-12-15T00:00:00"/>
    <s v=""/>
    <s v=""/>
    <x v="2"/>
    <x v="0"/>
  </r>
  <r>
    <n v="82995498748"/>
    <n v="232"/>
    <d v="2032-12-15T00:00:00"/>
    <s v=""/>
    <s v=""/>
    <x v="2"/>
    <x v="0"/>
  </r>
  <r>
    <n v="92947922741"/>
    <n v="248"/>
    <d v="2032-12-15T00:00:00"/>
    <s v=""/>
    <s v=""/>
    <x v="2"/>
    <x v="0"/>
  </r>
  <r>
    <n v="38864059159"/>
    <n v="260"/>
    <d v="2032-12-15T00:00:00"/>
    <d v="2032-12-28T00:00:00"/>
    <n v="13"/>
    <x v="2"/>
    <x v="1"/>
  </r>
  <r>
    <n v="30164199338"/>
    <n v="264"/>
    <d v="2032-12-15T00:00:00"/>
    <s v=""/>
    <s v=""/>
    <x v="2"/>
    <x v="0"/>
  </r>
  <r>
    <n v="76096314142"/>
    <n v="268"/>
    <d v="2032-12-15T00:00:00"/>
    <s v=""/>
    <s v=""/>
    <x v="2"/>
    <x v="0"/>
  </r>
  <r>
    <n v="79863139639"/>
    <n v="302"/>
    <d v="2032-12-15T00:00:00"/>
    <d v="2033-04-10T00:00:00"/>
    <n v="116"/>
    <x v="2"/>
    <x v="7"/>
  </r>
  <r>
    <n v="86503932120"/>
    <n v="314"/>
    <d v="2032-12-15T00:00:00"/>
    <s v=""/>
    <s v=""/>
    <x v="2"/>
    <x v="0"/>
  </r>
  <r>
    <n v="49527767574"/>
    <n v="316"/>
    <d v="2032-12-15T00:00:00"/>
    <s v=""/>
    <s v=""/>
    <x v="2"/>
    <x v="0"/>
  </r>
  <r>
    <n v="63450760887"/>
    <n v="336"/>
    <d v="2032-12-15T00:00:00"/>
    <s v=""/>
    <s v=""/>
    <x v="2"/>
    <x v="0"/>
  </r>
  <r>
    <n v="55072866237"/>
    <n v="11"/>
    <d v="2032-12-16T00:00:00"/>
    <s v=""/>
    <s v=""/>
    <x v="2"/>
    <x v="0"/>
  </r>
  <r>
    <n v="95510216095"/>
    <n v="30"/>
    <d v="2032-12-16T00:00:00"/>
    <s v=""/>
    <s v=""/>
    <x v="2"/>
    <x v="0"/>
  </r>
  <r>
    <n v="26116859268"/>
    <n v="40"/>
    <d v="2032-12-16T00:00:00"/>
    <d v="2033-03-04T00:00:00"/>
    <n v="78"/>
    <x v="2"/>
    <x v="6"/>
  </r>
  <r>
    <n v="35829577571"/>
    <n v="61"/>
    <d v="2032-12-16T00:00:00"/>
    <d v="2033-03-24T00:00:00"/>
    <n v="98"/>
    <x v="2"/>
    <x v="6"/>
  </r>
  <r>
    <n v="97242321519"/>
    <n v="68"/>
    <d v="2032-12-16T00:00:00"/>
    <s v=""/>
    <s v=""/>
    <x v="2"/>
    <x v="0"/>
  </r>
  <r>
    <n v="61047279101"/>
    <n v="77"/>
    <d v="2032-12-16T00:00:00"/>
    <s v=""/>
    <s v=""/>
    <x v="2"/>
    <x v="0"/>
  </r>
  <r>
    <n v="69415758597"/>
    <n v="83"/>
    <d v="2032-12-16T00:00:00"/>
    <s v=""/>
    <s v=""/>
    <x v="2"/>
    <x v="0"/>
  </r>
  <r>
    <n v="14122719890"/>
    <n v="93"/>
    <d v="2032-12-16T00:00:00"/>
    <s v=""/>
    <s v=""/>
    <x v="2"/>
    <x v="0"/>
  </r>
  <r>
    <n v="87737614781"/>
    <n v="105"/>
    <d v="2032-12-16T00:00:00"/>
    <s v=""/>
    <s v=""/>
    <x v="2"/>
    <x v="0"/>
  </r>
  <r>
    <n v="88594861761"/>
    <n v="115"/>
    <d v="2032-12-16T00:00:00"/>
    <d v="2033-01-27T00:00:00"/>
    <n v="42"/>
    <x v="2"/>
    <x v="4"/>
  </r>
  <r>
    <n v="81446102435"/>
    <n v="138"/>
    <d v="2032-12-16T00:00:00"/>
    <s v=""/>
    <s v=""/>
    <x v="2"/>
    <x v="0"/>
  </r>
  <r>
    <n v="33215040139"/>
    <n v="207"/>
    <d v="2032-12-16T00:00:00"/>
    <s v=""/>
    <s v=""/>
    <x v="2"/>
    <x v="0"/>
  </r>
  <r>
    <n v="93470106098"/>
    <n v="231"/>
    <d v="2032-12-16T00:00:00"/>
    <s v=""/>
    <s v=""/>
    <x v="2"/>
    <x v="0"/>
  </r>
  <r>
    <n v="93390786367"/>
    <n v="240"/>
    <d v="2032-12-16T00:00:00"/>
    <s v=""/>
    <s v=""/>
    <x v="2"/>
    <x v="0"/>
  </r>
  <r>
    <n v="89968324662"/>
    <n v="298"/>
    <d v="2032-12-16T00:00:00"/>
    <s v=""/>
    <s v=""/>
    <x v="2"/>
    <x v="0"/>
  </r>
  <r>
    <n v="90269668917"/>
    <n v="320"/>
    <d v="2032-12-16T00:00:00"/>
    <s v=""/>
    <s v=""/>
    <x v="2"/>
    <x v="0"/>
  </r>
  <r>
    <n v="24789147493"/>
    <n v="331"/>
    <d v="2032-12-16T00:00:00"/>
    <d v="2033-01-15T00:00:00"/>
    <n v="30"/>
    <x v="2"/>
    <x v="4"/>
  </r>
  <r>
    <n v="67957131849"/>
    <n v="15"/>
    <d v="2032-12-17T00:00:00"/>
    <s v=""/>
    <s v=""/>
    <x v="2"/>
    <x v="0"/>
  </r>
  <r>
    <n v="78272790350"/>
    <n v="42"/>
    <d v="2032-12-17T00:00:00"/>
    <s v=""/>
    <s v=""/>
    <x v="2"/>
    <x v="0"/>
  </r>
  <r>
    <n v="67249184335"/>
    <n v="48"/>
    <d v="2032-12-17T00:00:00"/>
    <s v=""/>
    <s v=""/>
    <x v="2"/>
    <x v="0"/>
  </r>
  <r>
    <n v="60095004508"/>
    <n v="60"/>
    <d v="2032-12-17T00:00:00"/>
    <s v=""/>
    <s v=""/>
    <x v="2"/>
    <x v="0"/>
  </r>
  <r>
    <n v="50957968927"/>
    <n v="63"/>
    <d v="2032-12-17T00:00:00"/>
    <d v="2033-01-01T00:00:00"/>
    <n v="15"/>
    <x v="2"/>
    <x v="4"/>
  </r>
  <r>
    <n v="99396443968"/>
    <n v="79"/>
    <d v="2032-12-17T00:00:00"/>
    <s v=""/>
    <s v=""/>
    <x v="2"/>
    <x v="0"/>
  </r>
  <r>
    <n v="62878406543"/>
    <n v="92"/>
    <d v="2032-12-17T00:00:00"/>
    <d v="2033-03-30T00:00:00"/>
    <n v="103"/>
    <x v="2"/>
    <x v="6"/>
  </r>
  <r>
    <n v="45591867968"/>
    <n v="94"/>
    <d v="2032-12-17T00:00:00"/>
    <s v=""/>
    <s v=""/>
    <x v="2"/>
    <x v="0"/>
  </r>
  <r>
    <n v="58242010611"/>
    <n v="96"/>
    <d v="2032-12-17T00:00:00"/>
    <s v=""/>
    <s v=""/>
    <x v="2"/>
    <x v="0"/>
  </r>
  <r>
    <n v="90755885624"/>
    <n v="128"/>
    <d v="2032-12-17T00:00:00"/>
    <s v=""/>
    <s v=""/>
    <x v="2"/>
    <x v="0"/>
  </r>
  <r>
    <n v="65166716708"/>
    <n v="129"/>
    <d v="2032-12-17T00:00:00"/>
    <s v=""/>
    <s v=""/>
    <x v="2"/>
    <x v="0"/>
  </r>
  <r>
    <n v="67054776141"/>
    <n v="145"/>
    <d v="2032-12-17T00:00:00"/>
    <s v=""/>
    <s v=""/>
    <x v="2"/>
    <x v="0"/>
  </r>
  <r>
    <n v="48894784894"/>
    <n v="158"/>
    <d v="2032-12-17T00:00:00"/>
    <s v=""/>
    <s v=""/>
    <x v="2"/>
    <x v="0"/>
  </r>
  <r>
    <n v="54846499967"/>
    <n v="168"/>
    <d v="2032-12-17T00:00:00"/>
    <d v="2033-03-09T00:00:00"/>
    <n v="82"/>
    <x v="2"/>
    <x v="6"/>
  </r>
  <r>
    <n v="31361589812"/>
    <n v="173"/>
    <d v="2032-12-17T00:00:00"/>
    <s v=""/>
    <s v=""/>
    <x v="2"/>
    <x v="0"/>
  </r>
  <r>
    <n v="35027324750"/>
    <n v="199"/>
    <d v="2032-12-17T00:00:00"/>
    <d v="2033-03-27T00:00:00"/>
    <n v="100"/>
    <x v="2"/>
    <x v="6"/>
  </r>
  <r>
    <n v="97134455135"/>
    <n v="222"/>
    <d v="2032-12-17T00:00:00"/>
    <s v=""/>
    <s v=""/>
    <x v="2"/>
    <x v="0"/>
  </r>
  <r>
    <n v="45405015872"/>
    <n v="225"/>
    <d v="2032-12-17T00:00:00"/>
    <s v=""/>
    <s v=""/>
    <x v="2"/>
    <x v="0"/>
  </r>
  <r>
    <n v="31589158541"/>
    <n v="226"/>
    <d v="2032-12-17T00:00:00"/>
    <s v=""/>
    <s v=""/>
    <x v="2"/>
    <x v="0"/>
  </r>
  <r>
    <n v="40431829123"/>
    <n v="227"/>
    <d v="2032-12-17T00:00:00"/>
    <s v=""/>
    <s v=""/>
    <x v="2"/>
    <x v="0"/>
  </r>
  <r>
    <n v="37045012929"/>
    <n v="246"/>
    <d v="2032-12-17T00:00:00"/>
    <s v=""/>
    <s v=""/>
    <x v="2"/>
    <x v="0"/>
  </r>
  <r>
    <n v="50733878838"/>
    <n v="248"/>
    <d v="2032-12-17T00:00:00"/>
    <s v=""/>
    <s v=""/>
    <x v="2"/>
    <x v="0"/>
  </r>
  <r>
    <n v="42894239553"/>
    <n v="267"/>
    <d v="2032-12-17T00:00:00"/>
    <s v=""/>
    <s v=""/>
    <x v="2"/>
    <x v="0"/>
  </r>
  <r>
    <n v="50255165205"/>
    <n v="269"/>
    <d v="2032-12-17T00:00:00"/>
    <d v="2033-02-25T00:00:00"/>
    <n v="70"/>
    <x v="2"/>
    <x v="5"/>
  </r>
  <r>
    <n v="43809902932"/>
    <n v="299"/>
    <d v="2032-12-17T00:00:00"/>
    <s v=""/>
    <s v=""/>
    <x v="2"/>
    <x v="0"/>
  </r>
  <r>
    <n v="78605549574"/>
    <n v="306"/>
    <d v="2032-12-17T00:00:00"/>
    <d v="2033-02-26T00:00:00"/>
    <n v="71"/>
    <x v="2"/>
    <x v="5"/>
  </r>
  <r>
    <n v="61894721200"/>
    <n v="326"/>
    <d v="2032-12-17T00:00:00"/>
    <s v=""/>
    <s v=""/>
    <x v="2"/>
    <x v="0"/>
  </r>
  <r>
    <n v="87091550721"/>
    <n v="328"/>
    <d v="2032-12-17T00:00:00"/>
    <s v=""/>
    <s v=""/>
    <x v="2"/>
    <x v="0"/>
  </r>
  <r>
    <n v="92229447496"/>
    <n v="331"/>
    <d v="2032-12-17T00:00:00"/>
    <s v=""/>
    <s v=""/>
    <x v="2"/>
    <x v="0"/>
  </r>
  <r>
    <n v="77193251650"/>
    <n v="331"/>
    <d v="2032-12-17T00:00:00"/>
    <s v=""/>
    <s v=""/>
    <x v="2"/>
    <x v="0"/>
  </r>
  <r>
    <n v="32917540755"/>
    <n v="332"/>
    <d v="2032-12-17T00:00:00"/>
    <s v=""/>
    <s v=""/>
    <x v="2"/>
    <x v="0"/>
  </r>
  <r>
    <n v="61962259996"/>
    <n v="11"/>
    <d v="2032-12-18T00:00:00"/>
    <s v=""/>
    <s v=""/>
    <x v="2"/>
    <x v="0"/>
  </r>
  <r>
    <n v="61079335863"/>
    <n v="17"/>
    <d v="2032-12-18T00:00:00"/>
    <s v=""/>
    <s v=""/>
    <x v="2"/>
    <x v="0"/>
  </r>
  <r>
    <n v="21298275372"/>
    <n v="24"/>
    <d v="2032-12-18T00:00:00"/>
    <s v=""/>
    <s v=""/>
    <x v="2"/>
    <x v="0"/>
  </r>
  <r>
    <n v="79675759998"/>
    <n v="26"/>
    <d v="2032-12-18T00:00:00"/>
    <s v=""/>
    <s v=""/>
    <x v="2"/>
    <x v="0"/>
  </r>
  <r>
    <n v="13940340549"/>
    <n v="39"/>
    <d v="2032-12-18T00:00:00"/>
    <d v="2033-02-18T00:00:00"/>
    <n v="62"/>
    <x v="2"/>
    <x v="5"/>
  </r>
  <r>
    <n v="78639588789"/>
    <n v="40"/>
    <d v="2032-12-18T00:00:00"/>
    <s v=""/>
    <s v=""/>
    <x v="2"/>
    <x v="0"/>
  </r>
  <r>
    <n v="29992441065"/>
    <n v="56"/>
    <d v="2032-12-18T00:00:00"/>
    <s v=""/>
    <s v=""/>
    <x v="2"/>
    <x v="0"/>
  </r>
  <r>
    <n v="80967777529"/>
    <n v="89"/>
    <d v="2032-12-18T00:00:00"/>
    <s v=""/>
    <s v=""/>
    <x v="2"/>
    <x v="0"/>
  </r>
  <r>
    <n v="20177453016"/>
    <n v="94"/>
    <d v="2032-12-18T00:00:00"/>
    <s v=""/>
    <s v=""/>
    <x v="2"/>
    <x v="0"/>
  </r>
  <r>
    <n v="65069457524"/>
    <n v="104"/>
    <d v="2032-12-18T00:00:00"/>
    <s v=""/>
    <s v=""/>
    <x v="2"/>
    <x v="0"/>
  </r>
  <r>
    <n v="88119086742"/>
    <n v="113"/>
    <d v="2032-12-18T00:00:00"/>
    <s v=""/>
    <s v=""/>
    <x v="2"/>
    <x v="0"/>
  </r>
  <r>
    <n v="64156906981"/>
    <n v="133"/>
    <d v="2032-12-18T00:00:00"/>
    <d v="2033-02-10T00:00:00"/>
    <n v="54"/>
    <x v="2"/>
    <x v="5"/>
  </r>
  <r>
    <n v="37648286256"/>
    <n v="167"/>
    <d v="2032-12-18T00:00:00"/>
    <d v="2032-12-19T00:00:00"/>
    <n v="1"/>
    <x v="2"/>
    <x v="1"/>
  </r>
  <r>
    <n v="76682338662"/>
    <n v="169"/>
    <d v="2032-12-18T00:00:00"/>
    <s v=""/>
    <s v=""/>
    <x v="2"/>
    <x v="0"/>
  </r>
  <r>
    <n v="29186071069"/>
    <n v="192"/>
    <d v="2032-12-18T00:00:00"/>
    <s v=""/>
    <s v=""/>
    <x v="2"/>
    <x v="0"/>
  </r>
  <r>
    <n v="49507534090"/>
    <n v="248"/>
    <d v="2032-12-18T00:00:00"/>
    <s v=""/>
    <s v=""/>
    <x v="2"/>
    <x v="0"/>
  </r>
  <r>
    <n v="16179959281"/>
    <n v="251"/>
    <d v="2032-12-18T00:00:00"/>
    <s v=""/>
    <s v=""/>
    <x v="2"/>
    <x v="0"/>
  </r>
  <r>
    <n v="29577657828"/>
    <n v="289"/>
    <d v="2032-12-18T00:00:00"/>
    <d v="2033-03-14T00:00:00"/>
    <n v="86"/>
    <x v="2"/>
    <x v="6"/>
  </r>
  <r>
    <n v="16533508695"/>
    <n v="333"/>
    <d v="2032-12-18T00:00:00"/>
    <s v=""/>
    <s v=""/>
    <x v="2"/>
    <x v="0"/>
  </r>
  <r>
    <n v="19940778693"/>
    <n v="0"/>
    <d v="2032-12-19T00:00:00"/>
    <s v=""/>
    <s v=""/>
    <x v="2"/>
    <x v="0"/>
  </r>
  <r>
    <n v="31714607390"/>
    <n v="2"/>
    <d v="2032-12-19T00:00:00"/>
    <s v=""/>
    <s v=""/>
    <x v="2"/>
    <x v="0"/>
  </r>
  <r>
    <n v="53802727871"/>
    <n v="12"/>
    <d v="2032-12-19T00:00:00"/>
    <s v=""/>
    <s v=""/>
    <x v="2"/>
    <x v="0"/>
  </r>
  <r>
    <n v="27531662969"/>
    <n v="48"/>
    <d v="2032-12-19T00:00:00"/>
    <s v=""/>
    <s v=""/>
    <x v="2"/>
    <x v="0"/>
  </r>
  <r>
    <n v="95952911000"/>
    <n v="54"/>
    <d v="2032-12-19T00:00:00"/>
    <s v=""/>
    <s v=""/>
    <x v="2"/>
    <x v="0"/>
  </r>
  <r>
    <n v="65480997054"/>
    <n v="59"/>
    <d v="2032-12-19T00:00:00"/>
    <s v=""/>
    <s v=""/>
    <x v="2"/>
    <x v="0"/>
  </r>
  <r>
    <n v="17587314217"/>
    <n v="72"/>
    <d v="2032-12-19T00:00:00"/>
    <s v=""/>
    <s v=""/>
    <x v="2"/>
    <x v="0"/>
  </r>
  <r>
    <n v="67059191897"/>
    <n v="72"/>
    <d v="2032-12-19T00:00:00"/>
    <d v="2033-01-08T00:00:00"/>
    <n v="20"/>
    <x v="2"/>
    <x v="4"/>
  </r>
  <r>
    <n v="58324746222"/>
    <n v="74"/>
    <d v="2032-12-19T00:00:00"/>
    <d v="2032-12-30T00:00:00"/>
    <n v="11"/>
    <x v="2"/>
    <x v="1"/>
  </r>
  <r>
    <n v="60011505805"/>
    <n v="82"/>
    <d v="2032-12-19T00:00:00"/>
    <s v=""/>
    <s v=""/>
    <x v="2"/>
    <x v="0"/>
  </r>
  <r>
    <n v="45491762311"/>
    <n v="100"/>
    <d v="2032-12-19T00:00:00"/>
    <s v=""/>
    <s v=""/>
    <x v="2"/>
    <x v="0"/>
  </r>
  <r>
    <n v="97606805754"/>
    <n v="111"/>
    <d v="2032-12-19T00:00:00"/>
    <s v=""/>
    <s v=""/>
    <x v="2"/>
    <x v="0"/>
  </r>
  <r>
    <n v="58003830697"/>
    <n v="118"/>
    <d v="2032-12-19T00:00:00"/>
    <s v=""/>
    <s v=""/>
    <x v="2"/>
    <x v="0"/>
  </r>
  <r>
    <n v="22557333650"/>
    <n v="150"/>
    <d v="2032-12-19T00:00:00"/>
    <s v=""/>
    <s v=""/>
    <x v="2"/>
    <x v="0"/>
  </r>
  <r>
    <n v="47758694593"/>
    <n v="183"/>
    <d v="2032-12-19T00:00:00"/>
    <s v=""/>
    <s v=""/>
    <x v="2"/>
    <x v="0"/>
  </r>
  <r>
    <n v="25372680322"/>
    <n v="195"/>
    <d v="2032-12-19T00:00:00"/>
    <d v="2033-01-08T00:00:00"/>
    <n v="20"/>
    <x v="2"/>
    <x v="4"/>
  </r>
  <r>
    <n v="25898402993"/>
    <n v="200"/>
    <d v="2032-12-19T00:00:00"/>
    <s v=""/>
    <s v=""/>
    <x v="2"/>
    <x v="0"/>
  </r>
  <r>
    <n v="11894087293"/>
    <n v="225"/>
    <d v="2032-12-19T00:00:00"/>
    <d v="2033-03-20T00:00:00"/>
    <n v="91"/>
    <x v="2"/>
    <x v="6"/>
  </r>
  <r>
    <n v="67920531408"/>
    <n v="233"/>
    <d v="2032-12-19T00:00:00"/>
    <s v=""/>
    <s v=""/>
    <x v="2"/>
    <x v="0"/>
  </r>
  <r>
    <n v="27685506357"/>
    <n v="253"/>
    <d v="2032-12-19T00:00:00"/>
    <s v=""/>
    <s v=""/>
    <x v="2"/>
    <x v="0"/>
  </r>
  <r>
    <n v="75281485018"/>
    <n v="266"/>
    <d v="2032-12-19T00:00:00"/>
    <s v=""/>
    <s v=""/>
    <x v="2"/>
    <x v="0"/>
  </r>
  <r>
    <n v="79439447951"/>
    <n v="269"/>
    <d v="2032-12-19T00:00:00"/>
    <s v=""/>
    <s v=""/>
    <x v="2"/>
    <x v="0"/>
  </r>
  <r>
    <n v="51597248875"/>
    <n v="282"/>
    <d v="2032-12-19T00:00:00"/>
    <s v=""/>
    <s v=""/>
    <x v="2"/>
    <x v="0"/>
  </r>
  <r>
    <n v="60322409564"/>
    <n v="303"/>
    <d v="2032-12-19T00:00:00"/>
    <s v=""/>
    <s v=""/>
    <x v="2"/>
    <x v="0"/>
  </r>
  <r>
    <n v="13852297851"/>
    <n v="305"/>
    <d v="2032-12-19T00:00:00"/>
    <d v="2033-03-26T00:00:00"/>
    <n v="97"/>
    <x v="2"/>
    <x v="6"/>
  </r>
  <r>
    <n v="62057679756"/>
    <n v="330"/>
    <d v="2032-12-19T00:00:00"/>
    <s v=""/>
    <s v=""/>
    <x v="2"/>
    <x v="0"/>
  </r>
  <r>
    <n v="94641597495"/>
    <n v="8"/>
    <d v="2032-12-20T00:00:00"/>
    <s v=""/>
    <s v=""/>
    <x v="2"/>
    <x v="0"/>
  </r>
  <r>
    <n v="59432432553"/>
    <n v="23"/>
    <d v="2032-12-20T00:00:00"/>
    <s v=""/>
    <s v=""/>
    <x v="2"/>
    <x v="0"/>
  </r>
  <r>
    <n v="44439731921"/>
    <n v="26"/>
    <d v="2032-12-20T00:00:00"/>
    <s v=""/>
    <s v=""/>
    <x v="2"/>
    <x v="0"/>
  </r>
  <r>
    <n v="47054691790"/>
    <n v="36"/>
    <d v="2032-12-20T00:00:00"/>
    <s v=""/>
    <s v=""/>
    <x v="2"/>
    <x v="0"/>
  </r>
  <r>
    <n v="69484570512"/>
    <n v="39"/>
    <d v="2032-12-20T00:00:00"/>
    <d v="2033-03-25T00:00:00"/>
    <n v="95"/>
    <x v="2"/>
    <x v="6"/>
  </r>
  <r>
    <n v="46785432432"/>
    <n v="51"/>
    <d v="2032-12-20T00:00:00"/>
    <s v=""/>
    <s v=""/>
    <x v="2"/>
    <x v="0"/>
  </r>
  <r>
    <n v="21143882043"/>
    <n v="65"/>
    <d v="2032-12-20T00:00:00"/>
    <s v=""/>
    <s v=""/>
    <x v="2"/>
    <x v="0"/>
  </r>
  <r>
    <n v="24601063375"/>
    <n v="68"/>
    <d v="2032-12-20T00:00:00"/>
    <s v=""/>
    <s v=""/>
    <x v="2"/>
    <x v="0"/>
  </r>
  <r>
    <n v="43715910801"/>
    <n v="74"/>
    <d v="2032-12-20T00:00:00"/>
    <s v=""/>
    <s v=""/>
    <x v="2"/>
    <x v="0"/>
  </r>
  <r>
    <n v="55744238991"/>
    <n v="92"/>
    <d v="2032-12-20T00:00:00"/>
    <s v=""/>
    <s v=""/>
    <x v="2"/>
    <x v="0"/>
  </r>
  <r>
    <n v="62504037463"/>
    <n v="132"/>
    <d v="2032-12-20T00:00:00"/>
    <s v=""/>
    <s v=""/>
    <x v="2"/>
    <x v="0"/>
  </r>
  <r>
    <n v="27232492372"/>
    <n v="144"/>
    <d v="2032-12-20T00:00:00"/>
    <d v="2033-02-17T00:00:00"/>
    <n v="59"/>
    <x v="2"/>
    <x v="5"/>
  </r>
  <r>
    <n v="81759944035"/>
    <n v="155"/>
    <d v="2032-12-20T00:00:00"/>
    <d v="2032-12-26T00:00:00"/>
    <n v="6"/>
    <x v="2"/>
    <x v="1"/>
  </r>
  <r>
    <n v="95428903964"/>
    <n v="156"/>
    <d v="2032-12-20T00:00:00"/>
    <d v="2033-01-06T00:00:00"/>
    <n v="17"/>
    <x v="2"/>
    <x v="4"/>
  </r>
  <r>
    <n v="50529667709"/>
    <n v="156"/>
    <d v="2032-12-20T00:00:00"/>
    <s v=""/>
    <s v=""/>
    <x v="2"/>
    <x v="0"/>
  </r>
  <r>
    <n v="25448093861"/>
    <n v="183"/>
    <d v="2032-12-20T00:00:00"/>
    <d v="2033-02-13T00:00:00"/>
    <n v="55"/>
    <x v="2"/>
    <x v="5"/>
  </r>
  <r>
    <n v="35619862310"/>
    <n v="198"/>
    <d v="2032-12-20T00:00:00"/>
    <s v=""/>
    <s v=""/>
    <x v="2"/>
    <x v="0"/>
  </r>
  <r>
    <n v="61394704495"/>
    <n v="202"/>
    <d v="2032-12-20T00:00:00"/>
    <s v=""/>
    <s v=""/>
    <x v="2"/>
    <x v="0"/>
  </r>
  <r>
    <n v="17179462782"/>
    <n v="207"/>
    <d v="2032-12-20T00:00:00"/>
    <s v=""/>
    <s v=""/>
    <x v="2"/>
    <x v="0"/>
  </r>
  <r>
    <n v="15870691550"/>
    <n v="224"/>
    <d v="2032-12-20T00:00:00"/>
    <s v=""/>
    <s v=""/>
    <x v="2"/>
    <x v="0"/>
  </r>
  <r>
    <n v="88685843601"/>
    <n v="234"/>
    <d v="2032-12-20T00:00:00"/>
    <s v=""/>
    <s v=""/>
    <x v="2"/>
    <x v="0"/>
  </r>
  <r>
    <n v="31765755137"/>
    <n v="239"/>
    <d v="2032-12-20T00:00:00"/>
    <s v=""/>
    <s v=""/>
    <x v="2"/>
    <x v="0"/>
  </r>
  <r>
    <n v="75980138287"/>
    <n v="261"/>
    <d v="2032-12-20T00:00:00"/>
    <s v=""/>
    <s v=""/>
    <x v="2"/>
    <x v="0"/>
  </r>
  <r>
    <n v="44708665392"/>
    <n v="262"/>
    <d v="2032-12-20T00:00:00"/>
    <s v=""/>
    <s v=""/>
    <x v="2"/>
    <x v="0"/>
  </r>
  <r>
    <n v="52891357810"/>
    <n v="277"/>
    <d v="2032-12-20T00:00:00"/>
    <s v=""/>
    <s v=""/>
    <x v="2"/>
    <x v="0"/>
  </r>
  <r>
    <n v="64209188169"/>
    <n v="288"/>
    <d v="2032-12-20T00:00:00"/>
    <s v=""/>
    <s v=""/>
    <x v="2"/>
    <x v="0"/>
  </r>
  <r>
    <n v="82120268554"/>
    <n v="289"/>
    <d v="2032-12-20T00:00:00"/>
    <d v="2033-02-26T00:00:00"/>
    <n v="68"/>
    <x v="2"/>
    <x v="5"/>
  </r>
  <r>
    <n v="95542012944"/>
    <n v="302"/>
    <d v="2032-12-20T00:00:00"/>
    <s v=""/>
    <s v=""/>
    <x v="2"/>
    <x v="0"/>
  </r>
  <r>
    <n v="25455204847"/>
    <n v="307"/>
    <d v="2032-12-20T00:00:00"/>
    <s v=""/>
    <s v=""/>
    <x v="2"/>
    <x v="0"/>
  </r>
  <r>
    <n v="80364498193"/>
    <n v="1"/>
    <d v="2032-12-21T00:00:00"/>
    <s v=""/>
    <s v=""/>
    <x v="2"/>
    <x v="0"/>
  </r>
  <r>
    <n v="38377256594"/>
    <n v="15"/>
    <d v="2032-12-21T00:00:00"/>
    <s v=""/>
    <s v=""/>
    <x v="2"/>
    <x v="0"/>
  </r>
  <r>
    <n v="15041894793"/>
    <n v="16"/>
    <d v="2032-12-21T00:00:00"/>
    <d v="2033-02-25T00:00:00"/>
    <n v="66"/>
    <x v="2"/>
    <x v="5"/>
  </r>
  <r>
    <n v="73633453613"/>
    <n v="23"/>
    <d v="2032-12-21T00:00:00"/>
    <s v=""/>
    <s v=""/>
    <x v="2"/>
    <x v="0"/>
  </r>
  <r>
    <n v="28244032153"/>
    <n v="32"/>
    <d v="2032-12-21T00:00:00"/>
    <d v="2033-01-07T00:00:00"/>
    <n v="17"/>
    <x v="2"/>
    <x v="4"/>
  </r>
  <r>
    <n v="72530636387"/>
    <n v="36"/>
    <d v="2032-12-21T00:00:00"/>
    <s v=""/>
    <s v=""/>
    <x v="2"/>
    <x v="0"/>
  </r>
  <r>
    <n v="31799721778"/>
    <n v="46"/>
    <d v="2032-12-21T00:00:00"/>
    <s v=""/>
    <s v=""/>
    <x v="2"/>
    <x v="0"/>
  </r>
  <r>
    <n v="80423059416"/>
    <n v="66"/>
    <d v="2032-12-21T00:00:00"/>
    <s v=""/>
    <s v=""/>
    <x v="2"/>
    <x v="0"/>
  </r>
  <r>
    <n v="36520063271"/>
    <n v="66"/>
    <d v="2032-12-21T00:00:00"/>
    <s v=""/>
    <s v=""/>
    <x v="2"/>
    <x v="0"/>
  </r>
  <r>
    <n v="72231859611"/>
    <n v="90"/>
    <d v="2032-12-21T00:00:00"/>
    <d v="2033-03-09T00:00:00"/>
    <n v="78"/>
    <x v="2"/>
    <x v="6"/>
  </r>
  <r>
    <n v="48785214434"/>
    <n v="92"/>
    <d v="2032-12-21T00:00:00"/>
    <s v=""/>
    <s v=""/>
    <x v="2"/>
    <x v="0"/>
  </r>
  <r>
    <n v="74020854720"/>
    <n v="95"/>
    <d v="2032-12-21T00:00:00"/>
    <s v=""/>
    <s v=""/>
    <x v="2"/>
    <x v="0"/>
  </r>
  <r>
    <n v="42229584961"/>
    <n v="109"/>
    <d v="2032-12-21T00:00:00"/>
    <s v=""/>
    <s v=""/>
    <x v="2"/>
    <x v="0"/>
  </r>
  <r>
    <n v="30337804502"/>
    <n v="125"/>
    <d v="2032-12-21T00:00:00"/>
    <s v=""/>
    <s v=""/>
    <x v="2"/>
    <x v="0"/>
  </r>
  <r>
    <n v="62678262769"/>
    <n v="138"/>
    <d v="2032-12-21T00:00:00"/>
    <s v=""/>
    <s v=""/>
    <x v="2"/>
    <x v="0"/>
  </r>
  <r>
    <n v="25910875028"/>
    <n v="153"/>
    <d v="2032-12-21T00:00:00"/>
    <s v=""/>
    <s v=""/>
    <x v="2"/>
    <x v="0"/>
  </r>
  <r>
    <n v="17118612197"/>
    <n v="153"/>
    <d v="2032-12-21T00:00:00"/>
    <s v=""/>
    <s v=""/>
    <x v="2"/>
    <x v="0"/>
  </r>
  <r>
    <n v="94980800818"/>
    <n v="157"/>
    <d v="2032-12-21T00:00:00"/>
    <s v=""/>
    <s v=""/>
    <x v="2"/>
    <x v="0"/>
  </r>
  <r>
    <n v="97746664038"/>
    <n v="158"/>
    <d v="2032-12-21T00:00:00"/>
    <s v=""/>
    <s v=""/>
    <x v="2"/>
    <x v="0"/>
  </r>
  <r>
    <n v="78702385378"/>
    <n v="162"/>
    <d v="2032-12-21T00:00:00"/>
    <s v=""/>
    <s v=""/>
    <x v="2"/>
    <x v="0"/>
  </r>
  <r>
    <n v="57363544943"/>
    <n v="171"/>
    <d v="2032-12-21T00:00:00"/>
    <d v="2032-12-24T00:00:00"/>
    <n v="3"/>
    <x v="2"/>
    <x v="1"/>
  </r>
  <r>
    <n v="72013905326"/>
    <n v="178"/>
    <d v="2032-12-21T00:00:00"/>
    <s v=""/>
    <s v=""/>
    <x v="2"/>
    <x v="0"/>
  </r>
  <r>
    <n v="60386615058"/>
    <n v="202"/>
    <d v="2032-12-21T00:00:00"/>
    <s v=""/>
    <s v=""/>
    <x v="2"/>
    <x v="0"/>
  </r>
  <r>
    <n v="27276222276"/>
    <n v="222"/>
    <d v="2032-12-21T00:00:00"/>
    <s v=""/>
    <s v=""/>
    <x v="2"/>
    <x v="0"/>
  </r>
  <r>
    <n v="45999095977"/>
    <n v="224"/>
    <d v="2032-12-21T00:00:00"/>
    <s v=""/>
    <s v=""/>
    <x v="2"/>
    <x v="0"/>
  </r>
  <r>
    <n v="85675069570"/>
    <n v="273"/>
    <d v="2032-12-21T00:00:00"/>
    <s v=""/>
    <s v=""/>
    <x v="2"/>
    <x v="0"/>
  </r>
  <r>
    <n v="96033766394"/>
    <n v="281"/>
    <d v="2032-12-21T00:00:00"/>
    <s v=""/>
    <s v=""/>
    <x v="2"/>
    <x v="0"/>
  </r>
  <r>
    <n v="81493670404"/>
    <n v="299"/>
    <d v="2032-12-21T00:00:00"/>
    <d v="2033-01-21T00:00:00"/>
    <n v="31"/>
    <x v="2"/>
    <x v="4"/>
  </r>
  <r>
    <n v="46541763232"/>
    <n v="310"/>
    <d v="2032-12-21T00:00:00"/>
    <s v=""/>
    <s v=""/>
    <x v="2"/>
    <x v="0"/>
  </r>
  <r>
    <n v="32261873346"/>
    <n v="36"/>
    <d v="2032-12-22T00:00:00"/>
    <d v="2033-02-23T00:00:00"/>
    <n v="63"/>
    <x v="2"/>
    <x v="5"/>
  </r>
  <r>
    <n v="22077784225"/>
    <n v="37"/>
    <d v="2032-12-22T00:00:00"/>
    <s v=""/>
    <s v=""/>
    <x v="2"/>
    <x v="0"/>
  </r>
  <r>
    <n v="36763738962"/>
    <n v="40"/>
    <d v="2032-12-22T00:00:00"/>
    <d v="2032-12-27T00:00:00"/>
    <n v="5"/>
    <x v="2"/>
    <x v="1"/>
  </r>
  <r>
    <n v="83979902413"/>
    <n v="40"/>
    <d v="2032-12-22T00:00:00"/>
    <d v="2033-01-11T00:00:00"/>
    <n v="20"/>
    <x v="2"/>
    <x v="4"/>
  </r>
  <r>
    <n v="32156493719"/>
    <n v="47"/>
    <d v="2032-12-22T00:00:00"/>
    <s v=""/>
    <s v=""/>
    <x v="2"/>
    <x v="0"/>
  </r>
  <r>
    <n v="17540454403"/>
    <n v="56"/>
    <d v="2032-12-22T00:00:00"/>
    <s v=""/>
    <s v=""/>
    <x v="2"/>
    <x v="0"/>
  </r>
  <r>
    <n v="86254458216"/>
    <n v="114"/>
    <d v="2032-12-22T00:00:00"/>
    <s v=""/>
    <s v=""/>
    <x v="2"/>
    <x v="0"/>
  </r>
  <r>
    <n v="58218001301"/>
    <n v="121"/>
    <d v="2032-12-22T00:00:00"/>
    <s v=""/>
    <s v=""/>
    <x v="2"/>
    <x v="0"/>
  </r>
  <r>
    <n v="77610843923"/>
    <n v="123"/>
    <d v="2032-12-22T00:00:00"/>
    <s v=""/>
    <s v=""/>
    <x v="2"/>
    <x v="0"/>
  </r>
  <r>
    <n v="52903652047"/>
    <n v="129"/>
    <d v="2032-12-22T00:00:00"/>
    <s v=""/>
    <s v=""/>
    <x v="2"/>
    <x v="0"/>
  </r>
  <r>
    <n v="48075560084"/>
    <n v="139"/>
    <d v="2032-12-22T00:00:00"/>
    <s v=""/>
    <s v=""/>
    <x v="2"/>
    <x v="0"/>
  </r>
  <r>
    <n v="74505373947"/>
    <n v="150"/>
    <d v="2032-12-22T00:00:00"/>
    <d v="2033-03-28T00:00:00"/>
    <n v="96"/>
    <x v="2"/>
    <x v="6"/>
  </r>
  <r>
    <n v="99466611264"/>
    <n v="151"/>
    <d v="2032-12-22T00:00:00"/>
    <s v=""/>
    <s v=""/>
    <x v="2"/>
    <x v="0"/>
  </r>
  <r>
    <n v="26180999221"/>
    <n v="188"/>
    <d v="2032-12-22T00:00:00"/>
    <s v=""/>
    <s v=""/>
    <x v="2"/>
    <x v="0"/>
  </r>
  <r>
    <n v="83462463786"/>
    <n v="205"/>
    <d v="2032-12-22T00:00:00"/>
    <s v=""/>
    <s v=""/>
    <x v="2"/>
    <x v="0"/>
  </r>
  <r>
    <n v="50358171434"/>
    <n v="208"/>
    <d v="2032-12-22T00:00:00"/>
    <s v=""/>
    <s v=""/>
    <x v="2"/>
    <x v="0"/>
  </r>
  <r>
    <n v="39285893640"/>
    <n v="239"/>
    <d v="2032-12-22T00:00:00"/>
    <s v=""/>
    <s v=""/>
    <x v="2"/>
    <x v="0"/>
  </r>
  <r>
    <n v="65225702026"/>
    <n v="240"/>
    <d v="2032-12-22T00:00:00"/>
    <d v="2033-01-21T00:00:00"/>
    <n v="30"/>
    <x v="2"/>
    <x v="4"/>
  </r>
  <r>
    <n v="41461428729"/>
    <n v="240"/>
    <d v="2032-12-22T00:00:00"/>
    <s v=""/>
    <s v=""/>
    <x v="2"/>
    <x v="0"/>
  </r>
  <r>
    <n v="77187890141"/>
    <n v="249"/>
    <d v="2032-12-22T00:00:00"/>
    <s v=""/>
    <s v=""/>
    <x v="2"/>
    <x v="0"/>
  </r>
  <r>
    <n v="67988358420"/>
    <n v="254"/>
    <d v="2032-12-22T00:00:00"/>
    <s v=""/>
    <s v=""/>
    <x v="2"/>
    <x v="0"/>
  </r>
  <r>
    <n v="54167268507"/>
    <n v="265"/>
    <d v="2032-12-22T00:00:00"/>
    <s v=""/>
    <s v=""/>
    <x v="2"/>
    <x v="0"/>
  </r>
  <r>
    <n v="44934700534"/>
    <n v="277"/>
    <d v="2032-12-22T00:00:00"/>
    <s v=""/>
    <s v=""/>
    <x v="2"/>
    <x v="0"/>
  </r>
  <r>
    <n v="14900853761"/>
    <n v="306"/>
    <d v="2032-12-22T00:00:00"/>
    <s v=""/>
    <s v=""/>
    <x v="2"/>
    <x v="0"/>
  </r>
  <r>
    <n v="25266326067"/>
    <n v="12"/>
    <d v="2032-12-23T00:00:00"/>
    <s v=""/>
    <s v=""/>
    <x v="2"/>
    <x v="0"/>
  </r>
  <r>
    <n v="14872722054"/>
    <n v="27"/>
    <d v="2032-12-23T00:00:00"/>
    <d v="2033-03-03T00:00:00"/>
    <n v="70"/>
    <x v="2"/>
    <x v="6"/>
  </r>
  <r>
    <n v="45058766210"/>
    <n v="44"/>
    <d v="2032-12-23T00:00:00"/>
    <s v=""/>
    <s v=""/>
    <x v="2"/>
    <x v="0"/>
  </r>
  <r>
    <n v="35646021187"/>
    <n v="50"/>
    <d v="2032-12-23T00:00:00"/>
    <s v=""/>
    <s v=""/>
    <x v="2"/>
    <x v="0"/>
  </r>
  <r>
    <n v="28955764860"/>
    <n v="59"/>
    <d v="2032-12-23T00:00:00"/>
    <s v=""/>
    <s v=""/>
    <x v="2"/>
    <x v="0"/>
  </r>
  <r>
    <n v="48883731571"/>
    <n v="59"/>
    <d v="2032-12-23T00:00:00"/>
    <s v=""/>
    <s v=""/>
    <x v="2"/>
    <x v="0"/>
  </r>
  <r>
    <n v="29539065781"/>
    <n v="65"/>
    <d v="2032-12-23T00:00:00"/>
    <d v="2033-03-06T00:00:00"/>
    <n v="73"/>
    <x v="2"/>
    <x v="6"/>
  </r>
  <r>
    <n v="79235882510"/>
    <n v="73"/>
    <d v="2032-12-23T00:00:00"/>
    <d v="2032-12-31T00:00:00"/>
    <n v="8"/>
    <x v="2"/>
    <x v="1"/>
  </r>
  <r>
    <n v="22275580655"/>
    <n v="74"/>
    <d v="2032-12-23T00:00:00"/>
    <s v=""/>
    <s v=""/>
    <x v="2"/>
    <x v="0"/>
  </r>
  <r>
    <n v="78206535941"/>
    <n v="87"/>
    <d v="2032-12-23T00:00:00"/>
    <d v="2033-01-17T00:00:00"/>
    <n v="25"/>
    <x v="2"/>
    <x v="4"/>
  </r>
  <r>
    <n v="16418085199"/>
    <n v="118"/>
    <d v="2032-12-23T00:00:00"/>
    <d v="2033-03-14T00:00:00"/>
    <n v="81"/>
    <x v="2"/>
    <x v="6"/>
  </r>
  <r>
    <n v="69555935414"/>
    <n v="135"/>
    <d v="2032-12-23T00:00:00"/>
    <s v=""/>
    <s v=""/>
    <x v="2"/>
    <x v="0"/>
  </r>
  <r>
    <n v="29341418030"/>
    <n v="141"/>
    <d v="2032-12-23T00:00:00"/>
    <s v=""/>
    <s v=""/>
    <x v="2"/>
    <x v="0"/>
  </r>
  <r>
    <n v="75276759648"/>
    <n v="172"/>
    <d v="2032-12-23T00:00:00"/>
    <s v=""/>
    <s v=""/>
    <x v="2"/>
    <x v="0"/>
  </r>
  <r>
    <n v="73844377830"/>
    <n v="179"/>
    <d v="2032-12-23T00:00:00"/>
    <s v=""/>
    <s v=""/>
    <x v="2"/>
    <x v="0"/>
  </r>
  <r>
    <n v="40971517173"/>
    <n v="193"/>
    <d v="2032-12-23T00:00:00"/>
    <d v="2033-01-11T00:00:00"/>
    <n v="19"/>
    <x v="2"/>
    <x v="4"/>
  </r>
  <r>
    <n v="71631595117"/>
    <n v="256"/>
    <d v="2032-12-23T00:00:00"/>
    <s v=""/>
    <s v=""/>
    <x v="2"/>
    <x v="0"/>
  </r>
  <r>
    <n v="18043574742"/>
    <n v="268"/>
    <d v="2032-12-23T00:00:00"/>
    <s v=""/>
    <s v=""/>
    <x v="2"/>
    <x v="0"/>
  </r>
  <r>
    <n v="99019461358"/>
    <n v="281"/>
    <d v="2032-12-23T00:00:00"/>
    <s v=""/>
    <s v=""/>
    <x v="2"/>
    <x v="0"/>
  </r>
  <r>
    <n v="83025860917"/>
    <n v="286"/>
    <d v="2032-12-23T00:00:00"/>
    <s v=""/>
    <s v=""/>
    <x v="2"/>
    <x v="0"/>
  </r>
  <r>
    <n v="59110615415"/>
    <n v="288"/>
    <d v="2032-12-23T00:00:00"/>
    <s v=""/>
    <s v=""/>
    <x v="2"/>
    <x v="0"/>
  </r>
  <r>
    <n v="26839504024"/>
    <n v="304"/>
    <d v="2032-12-23T00:00:00"/>
    <s v=""/>
    <s v=""/>
    <x v="2"/>
    <x v="0"/>
  </r>
  <r>
    <n v="36105957624"/>
    <n v="321"/>
    <d v="2032-12-23T00:00:00"/>
    <s v=""/>
    <s v=""/>
    <x v="2"/>
    <x v="0"/>
  </r>
  <r>
    <n v="70883788653"/>
    <n v="337"/>
    <d v="2032-12-23T00:00:00"/>
    <s v=""/>
    <s v=""/>
    <x v="2"/>
    <x v="0"/>
  </r>
  <r>
    <n v="76552303761"/>
    <n v="6"/>
    <d v="2032-12-24T00:00:00"/>
    <s v=""/>
    <s v=""/>
    <x v="2"/>
    <x v="0"/>
  </r>
  <r>
    <n v="45146946771"/>
    <n v="12"/>
    <d v="2032-12-24T00:00:00"/>
    <s v=""/>
    <s v=""/>
    <x v="2"/>
    <x v="0"/>
  </r>
  <r>
    <n v="77554167454"/>
    <n v="18"/>
    <d v="2032-12-24T00:00:00"/>
    <s v=""/>
    <s v=""/>
    <x v="2"/>
    <x v="0"/>
  </r>
  <r>
    <n v="96506357297"/>
    <n v="25"/>
    <d v="2032-12-24T00:00:00"/>
    <s v=""/>
    <s v=""/>
    <x v="2"/>
    <x v="0"/>
  </r>
  <r>
    <n v="78434042850"/>
    <n v="60"/>
    <d v="2032-12-24T00:00:00"/>
    <d v="2033-01-09T00:00:00"/>
    <n v="16"/>
    <x v="2"/>
    <x v="4"/>
  </r>
  <r>
    <n v="48906836198"/>
    <n v="61"/>
    <d v="2032-12-24T00:00:00"/>
    <s v=""/>
    <s v=""/>
    <x v="2"/>
    <x v="0"/>
  </r>
  <r>
    <n v="45062428870"/>
    <n v="64"/>
    <d v="2032-12-24T00:00:00"/>
    <s v=""/>
    <s v=""/>
    <x v="2"/>
    <x v="0"/>
  </r>
  <r>
    <n v="65676569951"/>
    <n v="66"/>
    <d v="2032-12-24T00:00:00"/>
    <s v=""/>
    <s v=""/>
    <x v="2"/>
    <x v="0"/>
  </r>
  <r>
    <n v="71846801222"/>
    <n v="75"/>
    <d v="2032-12-24T00:00:00"/>
    <s v=""/>
    <s v=""/>
    <x v="2"/>
    <x v="0"/>
  </r>
  <r>
    <n v="39437333929"/>
    <n v="75"/>
    <d v="2032-12-24T00:00:00"/>
    <s v=""/>
    <s v=""/>
    <x v="2"/>
    <x v="0"/>
  </r>
  <r>
    <n v="41554800147"/>
    <n v="92"/>
    <d v="2032-12-24T00:00:00"/>
    <s v=""/>
    <s v=""/>
    <x v="2"/>
    <x v="0"/>
  </r>
  <r>
    <n v="66950479544"/>
    <n v="96"/>
    <d v="2032-12-24T00:00:00"/>
    <s v=""/>
    <s v=""/>
    <x v="2"/>
    <x v="0"/>
  </r>
  <r>
    <n v="19931673188"/>
    <n v="120"/>
    <d v="2032-12-24T00:00:00"/>
    <s v=""/>
    <s v=""/>
    <x v="2"/>
    <x v="0"/>
  </r>
  <r>
    <n v="51985656849"/>
    <n v="124"/>
    <d v="2032-12-24T00:00:00"/>
    <s v=""/>
    <s v=""/>
    <x v="2"/>
    <x v="0"/>
  </r>
  <r>
    <n v="83575722369"/>
    <n v="187"/>
    <d v="2032-12-24T00:00:00"/>
    <s v=""/>
    <s v=""/>
    <x v="2"/>
    <x v="0"/>
  </r>
  <r>
    <n v="23698415583"/>
    <n v="202"/>
    <d v="2032-12-24T00:00:00"/>
    <s v=""/>
    <s v=""/>
    <x v="2"/>
    <x v="0"/>
  </r>
  <r>
    <n v="40455521480"/>
    <n v="207"/>
    <d v="2032-12-24T00:00:00"/>
    <s v=""/>
    <s v=""/>
    <x v="2"/>
    <x v="0"/>
  </r>
  <r>
    <n v="64167085935"/>
    <n v="237"/>
    <d v="2032-12-24T00:00:00"/>
    <d v="2033-02-26T00:00:00"/>
    <n v="64"/>
    <x v="2"/>
    <x v="5"/>
  </r>
  <r>
    <n v="49536387401"/>
    <n v="244"/>
    <d v="2032-12-24T00:00:00"/>
    <s v=""/>
    <s v=""/>
    <x v="2"/>
    <x v="0"/>
  </r>
  <r>
    <n v="42219147830"/>
    <n v="290"/>
    <d v="2032-12-24T00:00:00"/>
    <s v=""/>
    <s v=""/>
    <x v="2"/>
    <x v="0"/>
  </r>
  <r>
    <n v="86326376847"/>
    <n v="312"/>
    <d v="2032-12-24T00:00:00"/>
    <s v=""/>
    <s v=""/>
    <x v="2"/>
    <x v="0"/>
  </r>
  <r>
    <n v="77111489267"/>
    <n v="322"/>
    <d v="2032-12-24T00:00:00"/>
    <s v=""/>
    <s v=""/>
    <x v="2"/>
    <x v="0"/>
  </r>
  <r>
    <n v="55438795477"/>
    <n v="327"/>
    <d v="2032-12-24T00:00:00"/>
    <d v="2033-03-30T00:00:00"/>
    <n v="96"/>
    <x v="2"/>
    <x v="6"/>
  </r>
  <r>
    <n v="34868230428"/>
    <n v="339"/>
    <d v="2032-12-24T00:00:00"/>
    <s v=""/>
    <s v=""/>
    <x v="2"/>
    <x v="0"/>
  </r>
  <r>
    <n v="22188067936"/>
    <n v="39"/>
    <d v="2032-12-25T00:00:00"/>
    <d v="2033-02-24T00:00:00"/>
    <n v="61"/>
    <x v="2"/>
    <x v="5"/>
  </r>
  <r>
    <n v="38819988973"/>
    <n v="59"/>
    <d v="2032-12-25T00:00:00"/>
    <s v=""/>
    <s v=""/>
    <x v="2"/>
    <x v="0"/>
  </r>
  <r>
    <n v="76263730633"/>
    <n v="60"/>
    <d v="2032-12-25T00:00:00"/>
    <s v=""/>
    <s v=""/>
    <x v="2"/>
    <x v="0"/>
  </r>
  <r>
    <n v="28413614827"/>
    <n v="72"/>
    <d v="2032-12-25T00:00:00"/>
    <s v=""/>
    <s v=""/>
    <x v="2"/>
    <x v="0"/>
  </r>
  <r>
    <n v="81477377241"/>
    <n v="77"/>
    <d v="2032-12-25T00:00:00"/>
    <s v=""/>
    <s v=""/>
    <x v="2"/>
    <x v="0"/>
  </r>
  <r>
    <n v="86258385447"/>
    <n v="91"/>
    <d v="2032-12-25T00:00:00"/>
    <d v="2033-04-18T00:00:00"/>
    <n v="114"/>
    <x v="2"/>
    <x v="7"/>
  </r>
  <r>
    <n v="29617949278"/>
    <n v="93"/>
    <d v="2032-12-25T00:00:00"/>
    <s v=""/>
    <s v=""/>
    <x v="2"/>
    <x v="0"/>
  </r>
  <r>
    <n v="83922215088"/>
    <n v="95"/>
    <d v="2032-12-25T00:00:00"/>
    <s v=""/>
    <s v=""/>
    <x v="2"/>
    <x v="0"/>
  </r>
  <r>
    <n v="86421427310"/>
    <n v="111"/>
    <d v="2032-12-25T00:00:00"/>
    <s v=""/>
    <s v=""/>
    <x v="2"/>
    <x v="0"/>
  </r>
  <r>
    <n v="19935796817"/>
    <n v="128"/>
    <d v="2032-12-25T00:00:00"/>
    <s v=""/>
    <s v=""/>
    <x v="2"/>
    <x v="0"/>
  </r>
  <r>
    <n v="98507256661"/>
    <n v="236"/>
    <d v="2032-12-25T00:00:00"/>
    <s v=""/>
    <s v=""/>
    <x v="2"/>
    <x v="0"/>
  </r>
  <r>
    <n v="64142997547"/>
    <n v="240"/>
    <d v="2032-12-25T00:00:00"/>
    <d v="2033-02-09T00:00:00"/>
    <n v="46"/>
    <x v="2"/>
    <x v="5"/>
  </r>
  <r>
    <n v="86696990257"/>
    <n v="292"/>
    <d v="2032-12-25T00:00:00"/>
    <s v=""/>
    <s v=""/>
    <x v="2"/>
    <x v="0"/>
  </r>
  <r>
    <n v="17485660727"/>
    <n v="299"/>
    <d v="2032-12-25T00:00:00"/>
    <s v=""/>
    <s v=""/>
    <x v="2"/>
    <x v="0"/>
  </r>
  <r>
    <n v="45704775395"/>
    <n v="10"/>
    <d v="2032-12-26T00:00:00"/>
    <s v=""/>
    <s v=""/>
    <x v="2"/>
    <x v="0"/>
  </r>
  <r>
    <n v="63241022849"/>
    <n v="12"/>
    <d v="2032-12-26T00:00:00"/>
    <d v="2033-03-16T00:00:00"/>
    <n v="80"/>
    <x v="2"/>
    <x v="6"/>
  </r>
  <r>
    <n v="45621375071"/>
    <n v="19"/>
    <d v="2032-12-26T00:00:00"/>
    <s v=""/>
    <s v=""/>
    <x v="2"/>
    <x v="0"/>
  </r>
  <r>
    <n v="22397000169"/>
    <n v="37"/>
    <d v="2032-12-26T00:00:00"/>
    <s v=""/>
    <s v=""/>
    <x v="2"/>
    <x v="0"/>
  </r>
  <r>
    <n v="76561803251"/>
    <n v="46"/>
    <d v="2032-12-26T00:00:00"/>
    <s v=""/>
    <s v=""/>
    <x v="2"/>
    <x v="0"/>
  </r>
  <r>
    <n v="63869146782"/>
    <n v="66"/>
    <d v="2032-12-26T00:00:00"/>
    <s v=""/>
    <s v=""/>
    <x v="2"/>
    <x v="0"/>
  </r>
  <r>
    <n v="55135853679"/>
    <n v="75"/>
    <d v="2032-12-26T00:00:00"/>
    <d v="2033-04-16T00:00:00"/>
    <n v="111"/>
    <x v="2"/>
    <x v="7"/>
  </r>
  <r>
    <n v="58430463633"/>
    <n v="85"/>
    <d v="2032-12-26T00:00:00"/>
    <s v=""/>
    <s v=""/>
    <x v="2"/>
    <x v="0"/>
  </r>
  <r>
    <n v="13327046825"/>
    <n v="90"/>
    <d v="2032-12-26T00:00:00"/>
    <s v=""/>
    <s v=""/>
    <x v="2"/>
    <x v="0"/>
  </r>
  <r>
    <n v="84763827038"/>
    <n v="105"/>
    <d v="2032-12-26T00:00:00"/>
    <s v=""/>
    <s v=""/>
    <x v="2"/>
    <x v="0"/>
  </r>
  <r>
    <n v="34780467724"/>
    <n v="138"/>
    <d v="2032-12-26T00:00:00"/>
    <s v=""/>
    <s v=""/>
    <x v="2"/>
    <x v="0"/>
  </r>
  <r>
    <n v="44068167681"/>
    <n v="140"/>
    <d v="2032-12-26T00:00:00"/>
    <s v=""/>
    <s v=""/>
    <x v="2"/>
    <x v="0"/>
  </r>
  <r>
    <n v="44462066595"/>
    <n v="157"/>
    <d v="2032-12-26T00:00:00"/>
    <s v=""/>
    <s v=""/>
    <x v="2"/>
    <x v="0"/>
  </r>
  <r>
    <n v="87737480180"/>
    <n v="163"/>
    <d v="2032-12-26T00:00:00"/>
    <s v=""/>
    <s v=""/>
    <x v="2"/>
    <x v="0"/>
  </r>
  <r>
    <n v="27032650853"/>
    <n v="174"/>
    <d v="2032-12-26T00:00:00"/>
    <s v=""/>
    <s v=""/>
    <x v="2"/>
    <x v="0"/>
  </r>
  <r>
    <n v="24544056446"/>
    <n v="183"/>
    <d v="2032-12-26T00:00:00"/>
    <s v=""/>
    <s v=""/>
    <x v="2"/>
    <x v="0"/>
  </r>
  <r>
    <n v="69867809328"/>
    <n v="198"/>
    <d v="2032-12-26T00:00:00"/>
    <s v=""/>
    <s v=""/>
    <x v="2"/>
    <x v="0"/>
  </r>
  <r>
    <n v="46222402536"/>
    <n v="200"/>
    <d v="2032-12-26T00:00:00"/>
    <s v=""/>
    <s v=""/>
    <x v="2"/>
    <x v="0"/>
  </r>
  <r>
    <n v="48363479701"/>
    <n v="208"/>
    <d v="2032-12-26T00:00:00"/>
    <d v="2033-03-14T00:00:00"/>
    <n v="78"/>
    <x v="2"/>
    <x v="6"/>
  </r>
  <r>
    <n v="30681459873"/>
    <n v="214"/>
    <d v="2032-12-26T00:00:00"/>
    <d v="2033-03-06T00:00:00"/>
    <n v="70"/>
    <x v="2"/>
    <x v="6"/>
  </r>
  <r>
    <n v="20743044494"/>
    <n v="231"/>
    <d v="2032-12-26T00:00:00"/>
    <s v=""/>
    <s v=""/>
    <x v="2"/>
    <x v="0"/>
  </r>
  <r>
    <n v="21722359145"/>
    <n v="235"/>
    <d v="2032-12-26T00:00:00"/>
    <d v="2033-03-01T00:00:00"/>
    <n v="65"/>
    <x v="2"/>
    <x v="6"/>
  </r>
  <r>
    <n v="78084792690"/>
    <n v="239"/>
    <d v="2032-12-26T00:00:00"/>
    <s v=""/>
    <s v=""/>
    <x v="2"/>
    <x v="0"/>
  </r>
  <r>
    <n v="44494919822"/>
    <n v="248"/>
    <d v="2032-12-26T00:00:00"/>
    <s v=""/>
    <s v=""/>
    <x v="2"/>
    <x v="0"/>
  </r>
  <r>
    <n v="27161770909"/>
    <n v="286"/>
    <d v="2032-12-26T00:00:00"/>
    <d v="2033-04-02T00:00:00"/>
    <n v="97"/>
    <x v="2"/>
    <x v="7"/>
  </r>
  <r>
    <n v="86451044292"/>
    <n v="290"/>
    <d v="2032-12-26T00:00:00"/>
    <s v=""/>
    <s v=""/>
    <x v="2"/>
    <x v="0"/>
  </r>
  <r>
    <n v="62785120325"/>
    <n v="19"/>
    <d v="2032-12-27T00:00:00"/>
    <s v=""/>
    <s v=""/>
    <x v="2"/>
    <x v="0"/>
  </r>
  <r>
    <n v="36189164394"/>
    <n v="59"/>
    <d v="2032-12-27T00:00:00"/>
    <s v=""/>
    <s v=""/>
    <x v="2"/>
    <x v="0"/>
  </r>
  <r>
    <n v="48180320856"/>
    <n v="66"/>
    <d v="2032-12-27T00:00:00"/>
    <s v=""/>
    <s v=""/>
    <x v="2"/>
    <x v="0"/>
  </r>
  <r>
    <n v="40441969763"/>
    <n v="66"/>
    <d v="2032-12-27T00:00:00"/>
    <d v="2033-02-17T00:00:00"/>
    <n v="52"/>
    <x v="2"/>
    <x v="5"/>
  </r>
  <r>
    <n v="96334980461"/>
    <n v="72"/>
    <d v="2032-12-27T00:00:00"/>
    <s v=""/>
    <s v=""/>
    <x v="2"/>
    <x v="0"/>
  </r>
  <r>
    <n v="30232422299"/>
    <n v="76"/>
    <d v="2032-12-27T00:00:00"/>
    <s v=""/>
    <s v=""/>
    <x v="2"/>
    <x v="0"/>
  </r>
  <r>
    <n v="38090481917"/>
    <n v="78"/>
    <d v="2032-12-27T00:00:00"/>
    <s v=""/>
    <s v=""/>
    <x v="2"/>
    <x v="0"/>
  </r>
  <r>
    <n v="88050080778"/>
    <n v="91"/>
    <d v="2032-12-27T00:00:00"/>
    <s v=""/>
    <s v=""/>
    <x v="2"/>
    <x v="0"/>
  </r>
  <r>
    <n v="75565621833"/>
    <n v="96"/>
    <d v="2032-12-27T00:00:00"/>
    <s v=""/>
    <s v=""/>
    <x v="2"/>
    <x v="0"/>
  </r>
  <r>
    <n v="16691764403"/>
    <n v="99"/>
    <d v="2032-12-27T00:00:00"/>
    <d v="2033-01-08T00:00:00"/>
    <n v="12"/>
    <x v="2"/>
    <x v="4"/>
  </r>
  <r>
    <n v="76667547833"/>
    <n v="126"/>
    <d v="2032-12-27T00:00:00"/>
    <d v="2033-01-11T00:00:00"/>
    <n v="15"/>
    <x v="2"/>
    <x v="4"/>
  </r>
  <r>
    <n v="46840771526"/>
    <n v="127"/>
    <d v="2032-12-27T00:00:00"/>
    <d v="2033-01-31T00:00:00"/>
    <n v="35"/>
    <x v="2"/>
    <x v="4"/>
  </r>
  <r>
    <n v="34344071009"/>
    <n v="137"/>
    <d v="2032-12-27T00:00:00"/>
    <s v=""/>
    <s v=""/>
    <x v="2"/>
    <x v="0"/>
  </r>
  <r>
    <n v="97963971089"/>
    <n v="148"/>
    <d v="2032-12-27T00:00:00"/>
    <s v=""/>
    <s v=""/>
    <x v="2"/>
    <x v="0"/>
  </r>
  <r>
    <n v="30066534948"/>
    <n v="178"/>
    <d v="2032-12-27T00:00:00"/>
    <d v="2033-01-18T00:00:00"/>
    <n v="22"/>
    <x v="2"/>
    <x v="4"/>
  </r>
  <r>
    <n v="59082980646"/>
    <n v="192"/>
    <d v="2032-12-27T00:00:00"/>
    <s v=""/>
    <s v=""/>
    <x v="2"/>
    <x v="0"/>
  </r>
  <r>
    <n v="66180893633"/>
    <n v="201"/>
    <d v="2032-12-27T00:00:00"/>
    <d v="2033-01-23T00:00:00"/>
    <n v="27"/>
    <x v="2"/>
    <x v="4"/>
  </r>
  <r>
    <n v="91440273175"/>
    <n v="201"/>
    <d v="2032-12-27T00:00:00"/>
    <d v="2033-04-19T00:00:00"/>
    <n v="113"/>
    <x v="2"/>
    <x v="7"/>
  </r>
  <r>
    <n v="69950094907"/>
    <n v="206"/>
    <d v="2032-12-27T00:00:00"/>
    <d v="2033-03-25T00:00:00"/>
    <n v="88"/>
    <x v="2"/>
    <x v="6"/>
  </r>
  <r>
    <n v="51706927848"/>
    <n v="213"/>
    <d v="2032-12-27T00:00:00"/>
    <s v=""/>
    <s v=""/>
    <x v="2"/>
    <x v="0"/>
  </r>
  <r>
    <n v="63127041608"/>
    <n v="214"/>
    <d v="2032-12-27T00:00:00"/>
    <s v=""/>
    <s v=""/>
    <x v="2"/>
    <x v="0"/>
  </r>
  <r>
    <n v="92711795294"/>
    <n v="214"/>
    <d v="2032-12-27T00:00:00"/>
    <d v="2033-03-01T00:00:00"/>
    <n v="64"/>
    <x v="2"/>
    <x v="6"/>
  </r>
  <r>
    <n v="98307854585"/>
    <n v="222"/>
    <d v="2032-12-27T00:00:00"/>
    <d v="2033-04-25T00:00:00"/>
    <n v="119"/>
    <x v="2"/>
    <x v="7"/>
  </r>
  <r>
    <n v="35270740881"/>
    <n v="251"/>
    <d v="2032-12-27T00:00:00"/>
    <s v=""/>
    <s v=""/>
    <x v="2"/>
    <x v="0"/>
  </r>
  <r>
    <n v="83613183459"/>
    <n v="260"/>
    <d v="2032-12-27T00:00:00"/>
    <s v=""/>
    <s v=""/>
    <x v="2"/>
    <x v="0"/>
  </r>
  <r>
    <n v="68554594274"/>
    <n v="274"/>
    <d v="2032-12-27T00:00:00"/>
    <s v=""/>
    <s v=""/>
    <x v="2"/>
    <x v="0"/>
  </r>
  <r>
    <n v="87179011456"/>
    <n v="285"/>
    <d v="2032-12-27T00:00:00"/>
    <d v="2033-03-14T00:00:00"/>
    <n v="77"/>
    <x v="2"/>
    <x v="6"/>
  </r>
  <r>
    <n v="63452204575"/>
    <n v="294"/>
    <d v="2032-12-27T00:00:00"/>
    <d v="2033-02-26T00:00:00"/>
    <n v="61"/>
    <x v="2"/>
    <x v="5"/>
  </r>
  <r>
    <n v="96857010949"/>
    <n v="298"/>
    <d v="2032-12-27T00:00:00"/>
    <s v=""/>
    <s v=""/>
    <x v="2"/>
    <x v="0"/>
  </r>
  <r>
    <n v="24349228285"/>
    <n v="302"/>
    <d v="2032-12-27T00:00:00"/>
    <s v=""/>
    <s v=""/>
    <x v="2"/>
    <x v="0"/>
  </r>
  <r>
    <n v="72129773844"/>
    <n v="313"/>
    <d v="2032-12-27T00:00:00"/>
    <s v=""/>
    <s v=""/>
    <x v="2"/>
    <x v="0"/>
  </r>
  <r>
    <n v="84197566590"/>
    <n v="317"/>
    <d v="2032-12-27T00:00:00"/>
    <s v=""/>
    <s v=""/>
    <x v="2"/>
    <x v="0"/>
  </r>
  <r>
    <n v="42394023643"/>
    <n v="324"/>
    <d v="2032-12-27T00:00:00"/>
    <s v=""/>
    <s v=""/>
    <x v="2"/>
    <x v="0"/>
  </r>
  <r>
    <n v="43258949328"/>
    <n v="3"/>
    <d v="2032-12-28T00:00:00"/>
    <s v=""/>
    <s v=""/>
    <x v="2"/>
    <x v="0"/>
  </r>
  <r>
    <n v="19115821279"/>
    <n v="3"/>
    <d v="2032-12-28T00:00:00"/>
    <s v=""/>
    <s v=""/>
    <x v="2"/>
    <x v="0"/>
  </r>
  <r>
    <n v="76429719534"/>
    <n v="7"/>
    <d v="2032-12-28T00:00:00"/>
    <s v=""/>
    <s v=""/>
    <x v="2"/>
    <x v="0"/>
  </r>
  <r>
    <n v="95785730585"/>
    <n v="8"/>
    <d v="2032-12-28T00:00:00"/>
    <s v=""/>
    <s v=""/>
    <x v="2"/>
    <x v="0"/>
  </r>
  <r>
    <n v="82093474719"/>
    <n v="29"/>
    <d v="2032-12-28T00:00:00"/>
    <s v=""/>
    <s v=""/>
    <x v="2"/>
    <x v="0"/>
  </r>
  <r>
    <n v="51511647700"/>
    <n v="33"/>
    <d v="2032-12-28T00:00:00"/>
    <s v=""/>
    <s v=""/>
    <x v="2"/>
    <x v="0"/>
  </r>
  <r>
    <n v="73773396165"/>
    <n v="44"/>
    <d v="2032-12-28T00:00:00"/>
    <s v=""/>
    <s v=""/>
    <x v="2"/>
    <x v="0"/>
  </r>
  <r>
    <n v="39873903958"/>
    <n v="50"/>
    <d v="2032-12-28T00:00:00"/>
    <s v=""/>
    <s v=""/>
    <x v="2"/>
    <x v="0"/>
  </r>
  <r>
    <n v="55341711614"/>
    <n v="62"/>
    <d v="2032-12-28T00:00:00"/>
    <s v=""/>
    <s v=""/>
    <x v="2"/>
    <x v="0"/>
  </r>
  <r>
    <n v="81901998313"/>
    <n v="64"/>
    <d v="2032-12-28T00:00:00"/>
    <s v=""/>
    <s v=""/>
    <x v="2"/>
    <x v="0"/>
  </r>
  <r>
    <n v="82626751781"/>
    <n v="70"/>
    <d v="2032-12-28T00:00:00"/>
    <s v=""/>
    <s v=""/>
    <x v="2"/>
    <x v="0"/>
  </r>
  <r>
    <n v="74532288256"/>
    <n v="78"/>
    <d v="2032-12-28T00:00:00"/>
    <s v=""/>
    <s v=""/>
    <x v="2"/>
    <x v="0"/>
  </r>
  <r>
    <n v="19694294292"/>
    <n v="83"/>
    <d v="2032-12-28T00:00:00"/>
    <s v=""/>
    <s v=""/>
    <x v="2"/>
    <x v="0"/>
  </r>
  <r>
    <n v="22217697035"/>
    <n v="105"/>
    <d v="2032-12-28T00:00:00"/>
    <s v=""/>
    <s v=""/>
    <x v="2"/>
    <x v="0"/>
  </r>
  <r>
    <n v="89122725618"/>
    <n v="114"/>
    <d v="2032-12-28T00:00:00"/>
    <d v="2033-04-16T00:00:00"/>
    <n v="109"/>
    <x v="2"/>
    <x v="7"/>
  </r>
  <r>
    <n v="32721840835"/>
    <n v="119"/>
    <d v="2032-12-28T00:00:00"/>
    <s v=""/>
    <s v=""/>
    <x v="2"/>
    <x v="0"/>
  </r>
  <r>
    <n v="64599052875"/>
    <n v="120"/>
    <d v="2032-12-28T00:00:00"/>
    <s v=""/>
    <s v=""/>
    <x v="2"/>
    <x v="0"/>
  </r>
  <r>
    <n v="60082107823"/>
    <n v="131"/>
    <d v="2032-12-28T00:00:00"/>
    <s v=""/>
    <s v=""/>
    <x v="2"/>
    <x v="0"/>
  </r>
  <r>
    <n v="28110182413"/>
    <n v="134"/>
    <d v="2032-12-28T00:00:00"/>
    <s v=""/>
    <s v=""/>
    <x v="2"/>
    <x v="0"/>
  </r>
  <r>
    <n v="59236322418"/>
    <n v="137"/>
    <d v="2032-12-28T00:00:00"/>
    <s v=""/>
    <s v=""/>
    <x v="2"/>
    <x v="0"/>
  </r>
  <r>
    <n v="93271484928"/>
    <n v="141"/>
    <d v="2032-12-28T00:00:00"/>
    <d v="2033-03-10T00:00:00"/>
    <n v="72"/>
    <x v="2"/>
    <x v="6"/>
  </r>
  <r>
    <n v="52074728457"/>
    <n v="170"/>
    <d v="2032-12-28T00:00:00"/>
    <s v=""/>
    <s v=""/>
    <x v="2"/>
    <x v="0"/>
  </r>
  <r>
    <n v="15866265804"/>
    <n v="184"/>
    <d v="2032-12-28T00:00:00"/>
    <s v=""/>
    <s v=""/>
    <x v="2"/>
    <x v="0"/>
  </r>
  <r>
    <n v="68316241419"/>
    <n v="186"/>
    <d v="2032-12-28T00:00:00"/>
    <s v=""/>
    <s v=""/>
    <x v="2"/>
    <x v="0"/>
  </r>
  <r>
    <n v="53403346727"/>
    <n v="186"/>
    <d v="2032-12-28T00:00:00"/>
    <s v=""/>
    <s v=""/>
    <x v="2"/>
    <x v="0"/>
  </r>
  <r>
    <n v="48125530471"/>
    <n v="191"/>
    <d v="2032-12-28T00:00:00"/>
    <s v=""/>
    <s v=""/>
    <x v="2"/>
    <x v="0"/>
  </r>
  <r>
    <n v="66671137744"/>
    <n v="201"/>
    <d v="2032-12-28T00:00:00"/>
    <s v=""/>
    <s v=""/>
    <x v="2"/>
    <x v="0"/>
  </r>
  <r>
    <n v="44073093751"/>
    <n v="222"/>
    <d v="2032-12-28T00:00:00"/>
    <s v=""/>
    <s v=""/>
    <x v="2"/>
    <x v="0"/>
  </r>
  <r>
    <n v="98806093072"/>
    <n v="231"/>
    <d v="2032-12-28T00:00:00"/>
    <s v=""/>
    <s v=""/>
    <x v="2"/>
    <x v="0"/>
  </r>
  <r>
    <n v="39257363350"/>
    <n v="233"/>
    <d v="2032-12-28T00:00:00"/>
    <s v=""/>
    <s v=""/>
    <x v="2"/>
    <x v="0"/>
  </r>
  <r>
    <n v="25438434603"/>
    <n v="237"/>
    <d v="2032-12-28T00:00:00"/>
    <s v=""/>
    <s v=""/>
    <x v="2"/>
    <x v="0"/>
  </r>
  <r>
    <n v="15567710652"/>
    <n v="251"/>
    <d v="2032-12-28T00:00:00"/>
    <s v=""/>
    <s v=""/>
    <x v="2"/>
    <x v="0"/>
  </r>
  <r>
    <n v="77851244755"/>
    <n v="263"/>
    <d v="2032-12-28T00:00:00"/>
    <s v=""/>
    <s v=""/>
    <x v="2"/>
    <x v="0"/>
  </r>
  <r>
    <n v="82741896117"/>
    <n v="277"/>
    <d v="2032-12-28T00:00:00"/>
    <s v=""/>
    <s v=""/>
    <x v="2"/>
    <x v="0"/>
  </r>
  <r>
    <n v="28278976966"/>
    <n v="283"/>
    <d v="2032-12-28T00:00:00"/>
    <s v=""/>
    <s v=""/>
    <x v="2"/>
    <x v="0"/>
  </r>
  <r>
    <n v="67077395524"/>
    <n v="288"/>
    <d v="2032-12-28T00:00:00"/>
    <d v="2033-03-01T00:00:00"/>
    <n v="63"/>
    <x v="2"/>
    <x v="6"/>
  </r>
  <r>
    <n v="85409792892"/>
    <n v="307"/>
    <d v="2032-12-28T00:00:00"/>
    <s v=""/>
    <s v=""/>
    <x v="2"/>
    <x v="0"/>
  </r>
  <r>
    <n v="95146116810"/>
    <n v="324"/>
    <d v="2032-12-28T00:00:00"/>
    <s v=""/>
    <s v=""/>
    <x v="2"/>
    <x v="0"/>
  </r>
  <r>
    <n v="92034874544"/>
    <n v="331"/>
    <d v="2032-12-28T00:00:00"/>
    <s v=""/>
    <s v=""/>
    <x v="2"/>
    <x v="0"/>
  </r>
  <r>
    <n v="75326566206"/>
    <n v="337"/>
    <d v="2032-12-28T00:00:00"/>
    <s v=""/>
    <s v=""/>
    <x v="2"/>
    <x v="0"/>
  </r>
  <r>
    <n v="75994356340"/>
    <n v="15"/>
    <d v="2032-12-29T00:00:00"/>
    <d v="2033-03-01T00:00:00"/>
    <n v="62"/>
    <x v="2"/>
    <x v="6"/>
  </r>
  <r>
    <n v="82356766129"/>
    <n v="26"/>
    <d v="2032-12-29T00:00:00"/>
    <s v=""/>
    <s v=""/>
    <x v="2"/>
    <x v="0"/>
  </r>
  <r>
    <n v="12791224071"/>
    <n v="27"/>
    <d v="2032-12-29T00:00:00"/>
    <s v=""/>
    <s v=""/>
    <x v="2"/>
    <x v="0"/>
  </r>
  <r>
    <n v="53153766184"/>
    <n v="32"/>
    <d v="2032-12-29T00:00:00"/>
    <s v=""/>
    <s v=""/>
    <x v="2"/>
    <x v="0"/>
  </r>
  <r>
    <n v="59969891234"/>
    <n v="39"/>
    <d v="2032-12-29T00:00:00"/>
    <s v=""/>
    <s v=""/>
    <x v="2"/>
    <x v="0"/>
  </r>
  <r>
    <n v="66021314253"/>
    <n v="53"/>
    <d v="2032-12-29T00:00:00"/>
    <s v=""/>
    <s v=""/>
    <x v="2"/>
    <x v="0"/>
  </r>
  <r>
    <n v="52359391848"/>
    <n v="60"/>
    <d v="2032-12-29T00:00:00"/>
    <d v="2033-02-22T00:00:00"/>
    <n v="55"/>
    <x v="2"/>
    <x v="5"/>
  </r>
  <r>
    <n v="26736289682"/>
    <n v="84"/>
    <d v="2032-12-29T00:00:00"/>
    <s v=""/>
    <s v=""/>
    <x v="2"/>
    <x v="0"/>
  </r>
  <r>
    <n v="86628595015"/>
    <n v="95"/>
    <d v="2032-12-29T00:00:00"/>
    <s v=""/>
    <s v=""/>
    <x v="2"/>
    <x v="0"/>
  </r>
  <r>
    <n v="52611729848"/>
    <n v="96"/>
    <d v="2032-12-29T00:00:00"/>
    <d v="2032-12-30T00:00:00"/>
    <n v="1"/>
    <x v="2"/>
    <x v="1"/>
  </r>
  <r>
    <n v="97106592609"/>
    <n v="97"/>
    <d v="2032-12-29T00:00:00"/>
    <s v=""/>
    <s v=""/>
    <x v="2"/>
    <x v="0"/>
  </r>
  <r>
    <n v="39748718711"/>
    <n v="103"/>
    <d v="2032-12-29T00:00:00"/>
    <s v=""/>
    <s v=""/>
    <x v="2"/>
    <x v="0"/>
  </r>
  <r>
    <n v="30362514075"/>
    <n v="125"/>
    <d v="2032-12-29T00:00:00"/>
    <s v=""/>
    <s v=""/>
    <x v="2"/>
    <x v="0"/>
  </r>
  <r>
    <n v="49255616652"/>
    <n v="149"/>
    <d v="2032-12-29T00:00:00"/>
    <s v=""/>
    <s v=""/>
    <x v="2"/>
    <x v="0"/>
  </r>
  <r>
    <n v="83222501076"/>
    <n v="157"/>
    <d v="2032-12-29T00:00:00"/>
    <s v=""/>
    <s v=""/>
    <x v="2"/>
    <x v="0"/>
  </r>
  <r>
    <n v="25086345485"/>
    <n v="165"/>
    <d v="2032-12-29T00:00:00"/>
    <s v=""/>
    <s v=""/>
    <x v="2"/>
    <x v="0"/>
  </r>
  <r>
    <n v="74502556269"/>
    <n v="172"/>
    <d v="2032-12-29T00:00:00"/>
    <s v=""/>
    <s v=""/>
    <x v="2"/>
    <x v="0"/>
  </r>
  <r>
    <n v="42667009237"/>
    <n v="191"/>
    <d v="2032-12-29T00:00:00"/>
    <d v="2033-03-16T00:00:00"/>
    <n v="77"/>
    <x v="2"/>
    <x v="6"/>
  </r>
  <r>
    <n v="66798921690"/>
    <n v="191"/>
    <d v="2032-12-29T00:00:00"/>
    <s v=""/>
    <s v=""/>
    <x v="2"/>
    <x v="0"/>
  </r>
  <r>
    <n v="60864343157"/>
    <n v="205"/>
    <d v="2032-12-29T00:00:00"/>
    <s v=""/>
    <s v=""/>
    <x v="2"/>
    <x v="0"/>
  </r>
  <r>
    <n v="81938174852"/>
    <n v="216"/>
    <d v="2032-12-29T00:00:00"/>
    <s v=""/>
    <s v=""/>
    <x v="2"/>
    <x v="0"/>
  </r>
  <r>
    <n v="49009737221"/>
    <n v="220"/>
    <d v="2032-12-29T00:00:00"/>
    <s v=""/>
    <s v=""/>
    <x v="2"/>
    <x v="0"/>
  </r>
  <r>
    <n v="93810182398"/>
    <n v="227"/>
    <d v="2032-12-29T00:00:00"/>
    <d v="2033-02-09T00:00:00"/>
    <n v="42"/>
    <x v="2"/>
    <x v="5"/>
  </r>
  <r>
    <n v="45721702784"/>
    <n v="238"/>
    <d v="2032-12-29T00:00:00"/>
    <s v=""/>
    <s v=""/>
    <x v="2"/>
    <x v="0"/>
  </r>
  <r>
    <n v="18687876907"/>
    <n v="243"/>
    <d v="2032-12-29T00:00:00"/>
    <s v=""/>
    <s v=""/>
    <x v="2"/>
    <x v="0"/>
  </r>
  <r>
    <n v="79230229744"/>
    <n v="266"/>
    <d v="2032-12-29T00:00:00"/>
    <s v=""/>
    <s v=""/>
    <x v="2"/>
    <x v="0"/>
  </r>
  <r>
    <n v="66449955811"/>
    <n v="300"/>
    <d v="2032-12-29T00:00:00"/>
    <s v=""/>
    <s v=""/>
    <x v="2"/>
    <x v="0"/>
  </r>
  <r>
    <n v="48442226333"/>
    <n v="309"/>
    <d v="2032-12-29T00:00:00"/>
    <d v="2033-04-07T00:00:00"/>
    <n v="99"/>
    <x v="2"/>
    <x v="7"/>
  </r>
  <r>
    <n v="52689009622"/>
    <n v="319"/>
    <d v="2032-12-29T00:00:00"/>
    <s v=""/>
    <s v=""/>
    <x v="2"/>
    <x v="0"/>
  </r>
  <r>
    <n v="71622734019"/>
    <n v="330"/>
    <d v="2032-12-29T00:00:00"/>
    <d v="2033-03-20T00:00:00"/>
    <n v="81"/>
    <x v="2"/>
    <x v="6"/>
  </r>
  <r>
    <n v="42257833905"/>
    <n v="28"/>
    <d v="2032-12-30T00:00:00"/>
    <s v=""/>
    <s v=""/>
    <x v="2"/>
    <x v="0"/>
  </r>
  <r>
    <n v="79870029971"/>
    <n v="38"/>
    <d v="2032-12-30T00:00:00"/>
    <d v="2033-02-07T00:00:00"/>
    <n v="39"/>
    <x v="2"/>
    <x v="5"/>
  </r>
  <r>
    <n v="24009714550"/>
    <n v="40"/>
    <d v="2032-12-30T00:00:00"/>
    <s v=""/>
    <s v=""/>
    <x v="2"/>
    <x v="0"/>
  </r>
  <r>
    <n v="74718410620"/>
    <n v="62"/>
    <d v="2032-12-30T00:00:00"/>
    <s v=""/>
    <s v=""/>
    <x v="2"/>
    <x v="0"/>
  </r>
  <r>
    <n v="96757477455"/>
    <n v="75"/>
    <d v="2032-12-30T00:00:00"/>
    <d v="2033-02-18T00:00:00"/>
    <n v="50"/>
    <x v="2"/>
    <x v="5"/>
  </r>
  <r>
    <n v="57018577715"/>
    <n v="85"/>
    <d v="2032-12-30T00:00:00"/>
    <d v="2033-02-21T00:00:00"/>
    <n v="53"/>
    <x v="2"/>
    <x v="5"/>
  </r>
  <r>
    <n v="83881951203"/>
    <n v="112"/>
    <d v="2032-12-30T00:00:00"/>
    <s v=""/>
    <s v=""/>
    <x v="2"/>
    <x v="0"/>
  </r>
  <r>
    <n v="47484355769"/>
    <n v="133"/>
    <d v="2032-12-30T00:00:00"/>
    <s v=""/>
    <s v=""/>
    <x v="2"/>
    <x v="0"/>
  </r>
  <r>
    <n v="38543472449"/>
    <n v="136"/>
    <d v="2032-12-30T00:00:00"/>
    <s v=""/>
    <s v=""/>
    <x v="2"/>
    <x v="0"/>
  </r>
  <r>
    <n v="34331869799"/>
    <n v="150"/>
    <d v="2032-12-30T00:00:00"/>
    <s v=""/>
    <s v=""/>
    <x v="2"/>
    <x v="0"/>
  </r>
  <r>
    <n v="84770390631"/>
    <n v="173"/>
    <d v="2032-12-30T00:00:00"/>
    <d v="2033-03-03T00:00:00"/>
    <n v="63"/>
    <x v="2"/>
    <x v="6"/>
  </r>
  <r>
    <n v="67965979946"/>
    <n v="174"/>
    <d v="2032-12-30T00:00:00"/>
    <s v=""/>
    <s v=""/>
    <x v="2"/>
    <x v="0"/>
  </r>
  <r>
    <n v="21007858626"/>
    <n v="182"/>
    <d v="2032-12-30T00:00:00"/>
    <s v=""/>
    <s v=""/>
    <x v="2"/>
    <x v="0"/>
  </r>
  <r>
    <n v="95227807191"/>
    <n v="185"/>
    <d v="2032-12-30T00:00:00"/>
    <s v=""/>
    <s v=""/>
    <x v="2"/>
    <x v="0"/>
  </r>
  <r>
    <n v="15606188893"/>
    <n v="230"/>
    <d v="2032-12-30T00:00:00"/>
    <s v=""/>
    <s v=""/>
    <x v="2"/>
    <x v="0"/>
  </r>
  <r>
    <n v="35856658537"/>
    <n v="235"/>
    <d v="2032-12-30T00:00:00"/>
    <s v=""/>
    <s v=""/>
    <x v="2"/>
    <x v="0"/>
  </r>
  <r>
    <n v="52832237923"/>
    <n v="264"/>
    <d v="2032-12-30T00:00:00"/>
    <s v=""/>
    <s v=""/>
    <x v="2"/>
    <x v="0"/>
  </r>
  <r>
    <n v="36871721672"/>
    <n v="268"/>
    <d v="2032-12-30T00:00:00"/>
    <s v=""/>
    <s v=""/>
    <x v="2"/>
    <x v="0"/>
  </r>
  <r>
    <n v="64738107137"/>
    <n v="294"/>
    <d v="2032-12-30T00:00:00"/>
    <s v=""/>
    <s v=""/>
    <x v="2"/>
    <x v="0"/>
  </r>
  <r>
    <n v="68780280906"/>
    <n v="304"/>
    <d v="2032-12-30T00:00:00"/>
    <d v="2033-04-14T00:00:00"/>
    <n v="105"/>
    <x v="2"/>
    <x v="7"/>
  </r>
  <r>
    <n v="60229836959"/>
    <n v="314"/>
    <d v="2032-12-30T00:00:00"/>
    <s v=""/>
    <s v=""/>
    <x v="2"/>
    <x v="0"/>
  </r>
  <r>
    <n v="32077758738"/>
    <n v="332"/>
    <d v="2032-12-30T00:00:00"/>
    <s v=""/>
    <s v=""/>
    <x v="2"/>
    <x v="0"/>
  </r>
  <r>
    <n v="35919545930"/>
    <n v="20"/>
    <d v="2032-12-31T00:00:00"/>
    <s v=""/>
    <s v=""/>
    <x v="2"/>
    <x v="0"/>
  </r>
  <r>
    <n v="61013089268"/>
    <n v="26"/>
    <d v="2032-12-31T00:00:00"/>
    <s v=""/>
    <s v=""/>
    <x v="2"/>
    <x v="0"/>
  </r>
  <r>
    <n v="99099766241"/>
    <n v="28"/>
    <d v="2032-12-31T00:00:00"/>
    <d v="2033-02-20T00:00:00"/>
    <n v="51"/>
    <x v="2"/>
    <x v="5"/>
  </r>
  <r>
    <n v="37412448677"/>
    <n v="30"/>
    <d v="2032-12-31T00:00:00"/>
    <d v="2033-03-24T00:00:00"/>
    <n v="83"/>
    <x v="2"/>
    <x v="6"/>
  </r>
  <r>
    <n v="18803170881"/>
    <n v="48"/>
    <d v="2032-12-31T00:00:00"/>
    <d v="2033-03-07T00:00:00"/>
    <n v="66"/>
    <x v="2"/>
    <x v="6"/>
  </r>
  <r>
    <n v="40983279430"/>
    <n v="65"/>
    <d v="2032-12-31T00:00:00"/>
    <s v=""/>
    <s v=""/>
    <x v="2"/>
    <x v="0"/>
  </r>
  <r>
    <n v="15829472402"/>
    <n v="87"/>
    <d v="2032-12-31T00:00:00"/>
    <s v=""/>
    <s v=""/>
    <x v="2"/>
    <x v="0"/>
  </r>
  <r>
    <n v="44416988313"/>
    <n v="106"/>
    <d v="2032-12-31T00:00:00"/>
    <d v="2033-03-04T00:00:00"/>
    <n v="63"/>
    <x v="2"/>
    <x v="6"/>
  </r>
  <r>
    <n v="65194698285"/>
    <n v="118"/>
    <d v="2032-12-31T00:00:00"/>
    <s v=""/>
    <s v=""/>
    <x v="2"/>
    <x v="0"/>
  </r>
  <r>
    <n v="89706310041"/>
    <n v="121"/>
    <d v="2032-12-31T00:00:00"/>
    <d v="2033-03-26T00:00:00"/>
    <n v="85"/>
    <x v="2"/>
    <x v="6"/>
  </r>
  <r>
    <n v="85868724663"/>
    <n v="139"/>
    <d v="2032-12-31T00:00:00"/>
    <s v=""/>
    <s v=""/>
    <x v="2"/>
    <x v="0"/>
  </r>
  <r>
    <n v="88236973434"/>
    <n v="149"/>
    <d v="2032-12-31T00:00:00"/>
    <d v="2033-04-07T00:00:00"/>
    <n v="97"/>
    <x v="2"/>
    <x v="7"/>
  </r>
  <r>
    <n v="41259141199"/>
    <n v="196"/>
    <d v="2032-12-31T00:00:00"/>
    <s v=""/>
    <s v=""/>
    <x v="2"/>
    <x v="0"/>
  </r>
  <r>
    <n v="13050671629"/>
    <n v="237"/>
    <d v="2032-12-31T00:00:00"/>
    <s v=""/>
    <s v=""/>
    <x v="2"/>
    <x v="0"/>
  </r>
  <r>
    <n v="31238870760"/>
    <n v="239"/>
    <d v="2032-12-31T00:00:00"/>
    <s v=""/>
    <s v=""/>
    <x v="2"/>
    <x v="0"/>
  </r>
  <r>
    <n v="61348903386"/>
    <n v="242"/>
    <d v="2032-12-31T00:00:00"/>
    <s v=""/>
    <s v=""/>
    <x v="2"/>
    <x v="0"/>
  </r>
  <r>
    <n v="85118597002"/>
    <n v="258"/>
    <d v="2032-12-31T00:00:00"/>
    <s v=""/>
    <s v=""/>
    <x v="2"/>
    <x v="0"/>
  </r>
  <r>
    <n v="17545742370"/>
    <n v="292"/>
    <d v="2032-12-31T00:00:00"/>
    <d v="2033-03-07T00:00:00"/>
    <n v="66"/>
    <x v="2"/>
    <x v="6"/>
  </r>
  <r>
    <n v="13363538988"/>
    <n v="314"/>
    <d v="2032-12-31T00:00:00"/>
    <s v=""/>
    <s v=""/>
    <x v="2"/>
    <x v="0"/>
  </r>
  <r>
    <n v="57107744810"/>
    <n v="2"/>
    <d v="2033-01-01T00:00:00"/>
    <s v=""/>
    <s v=""/>
    <x v="3"/>
    <x v="0"/>
  </r>
  <r>
    <n v="38375015909"/>
    <n v="21"/>
    <d v="2033-01-01T00:00:00"/>
    <s v=""/>
    <s v=""/>
    <x v="3"/>
    <x v="0"/>
  </r>
  <r>
    <n v="26976818880"/>
    <n v="49"/>
    <d v="2033-01-01T00:00:00"/>
    <s v=""/>
    <s v=""/>
    <x v="3"/>
    <x v="0"/>
  </r>
  <r>
    <n v="86222131605"/>
    <n v="56"/>
    <d v="2033-01-01T00:00:00"/>
    <s v=""/>
    <s v=""/>
    <x v="3"/>
    <x v="0"/>
  </r>
  <r>
    <n v="97678804392"/>
    <n v="70"/>
    <d v="2033-01-01T00:00:00"/>
    <s v=""/>
    <s v=""/>
    <x v="3"/>
    <x v="0"/>
  </r>
  <r>
    <n v="68602517762"/>
    <n v="70"/>
    <d v="2033-01-01T00:00:00"/>
    <s v=""/>
    <s v=""/>
    <x v="3"/>
    <x v="0"/>
  </r>
  <r>
    <n v="65104076938"/>
    <n v="82"/>
    <d v="2033-01-01T00:00:00"/>
    <d v="2033-04-13T00:00:00"/>
    <n v="102"/>
    <x v="3"/>
    <x v="7"/>
  </r>
  <r>
    <n v="53161997210"/>
    <n v="84"/>
    <d v="2033-01-01T00:00:00"/>
    <s v=""/>
    <s v=""/>
    <x v="3"/>
    <x v="0"/>
  </r>
  <r>
    <n v="32356144280"/>
    <n v="86"/>
    <d v="2033-01-01T00:00:00"/>
    <s v=""/>
    <s v=""/>
    <x v="3"/>
    <x v="0"/>
  </r>
  <r>
    <n v="89273654319"/>
    <n v="94"/>
    <d v="2033-01-01T00:00:00"/>
    <s v=""/>
    <s v=""/>
    <x v="3"/>
    <x v="0"/>
  </r>
  <r>
    <n v="40334017484"/>
    <n v="121"/>
    <d v="2033-01-01T00:00:00"/>
    <s v=""/>
    <s v=""/>
    <x v="3"/>
    <x v="0"/>
  </r>
  <r>
    <n v="66674151158"/>
    <n v="125"/>
    <d v="2033-01-01T00:00:00"/>
    <s v=""/>
    <s v=""/>
    <x v="3"/>
    <x v="0"/>
  </r>
  <r>
    <n v="28268070291"/>
    <n v="130"/>
    <d v="2033-01-01T00:00:00"/>
    <d v="2033-03-12T00:00:00"/>
    <n v="70"/>
    <x v="3"/>
    <x v="6"/>
  </r>
  <r>
    <n v="95774273881"/>
    <n v="132"/>
    <d v="2033-01-01T00:00:00"/>
    <s v=""/>
    <s v=""/>
    <x v="3"/>
    <x v="0"/>
  </r>
  <r>
    <n v="85642019783"/>
    <n v="145"/>
    <d v="2033-01-01T00:00:00"/>
    <d v="2033-04-08T00:00:00"/>
    <n v="97"/>
    <x v="3"/>
    <x v="7"/>
  </r>
  <r>
    <n v="94635868558"/>
    <n v="145"/>
    <d v="2033-01-01T00:00:00"/>
    <d v="2033-03-15T00:00:00"/>
    <n v="73"/>
    <x v="3"/>
    <x v="6"/>
  </r>
  <r>
    <n v="57632105404"/>
    <n v="158"/>
    <d v="2033-01-01T00:00:00"/>
    <s v=""/>
    <s v=""/>
    <x v="3"/>
    <x v="0"/>
  </r>
  <r>
    <n v="53329469976"/>
    <n v="222"/>
    <d v="2033-01-01T00:00:00"/>
    <s v=""/>
    <s v=""/>
    <x v="3"/>
    <x v="0"/>
  </r>
  <r>
    <n v="21469689742"/>
    <n v="231"/>
    <d v="2033-01-01T00:00:00"/>
    <d v="2033-01-30T00:00:00"/>
    <n v="29"/>
    <x v="3"/>
    <x v="4"/>
  </r>
  <r>
    <n v="73914473847"/>
    <n v="236"/>
    <d v="2033-01-01T00:00:00"/>
    <s v=""/>
    <s v=""/>
    <x v="3"/>
    <x v="0"/>
  </r>
  <r>
    <n v="99958342363"/>
    <n v="251"/>
    <d v="2033-01-01T00:00:00"/>
    <s v=""/>
    <s v=""/>
    <x v="3"/>
    <x v="0"/>
  </r>
  <r>
    <n v="86691622407"/>
    <n v="271"/>
    <d v="2033-01-01T00:00:00"/>
    <s v=""/>
    <s v=""/>
    <x v="3"/>
    <x v="0"/>
  </r>
  <r>
    <n v="31826952365"/>
    <n v="290"/>
    <d v="2033-01-01T00:00:00"/>
    <s v=""/>
    <s v=""/>
    <x v="3"/>
    <x v="0"/>
  </r>
  <r>
    <n v="53413258671"/>
    <n v="304"/>
    <d v="2033-01-01T00:00:00"/>
    <s v=""/>
    <s v=""/>
    <x v="3"/>
    <x v="0"/>
  </r>
  <r>
    <n v="48022243384"/>
    <n v="315"/>
    <d v="2033-01-01T00:00:00"/>
    <s v=""/>
    <s v=""/>
    <x v="3"/>
    <x v="0"/>
  </r>
  <r>
    <n v="53747550121"/>
    <n v="324"/>
    <d v="2033-01-01T00:00:00"/>
    <s v=""/>
    <s v=""/>
    <x v="3"/>
    <x v="0"/>
  </r>
  <r>
    <n v="60978369239"/>
    <n v="324"/>
    <d v="2033-01-01T00:00:00"/>
    <s v=""/>
    <s v=""/>
    <x v="3"/>
    <x v="0"/>
  </r>
  <r>
    <n v="70730960312"/>
    <n v="324"/>
    <d v="2033-01-01T00:00:00"/>
    <s v=""/>
    <s v=""/>
    <x v="3"/>
    <x v="0"/>
  </r>
  <r>
    <n v="28569528589"/>
    <n v="329"/>
    <d v="2033-01-01T00:00:00"/>
    <s v=""/>
    <s v=""/>
    <x v="3"/>
    <x v="0"/>
  </r>
  <r>
    <n v="78235599113"/>
    <n v="332"/>
    <d v="2033-01-01T00:00:00"/>
    <s v=""/>
    <s v=""/>
    <x v="3"/>
    <x v="0"/>
  </r>
  <r>
    <n v="60736968877"/>
    <n v="24"/>
    <d v="2033-01-02T00:00:00"/>
    <s v=""/>
    <s v=""/>
    <x v="3"/>
    <x v="0"/>
  </r>
  <r>
    <n v="40418936301"/>
    <n v="39"/>
    <d v="2033-01-02T00:00:00"/>
    <s v=""/>
    <s v=""/>
    <x v="3"/>
    <x v="0"/>
  </r>
  <r>
    <n v="24716960412"/>
    <n v="61"/>
    <d v="2033-01-02T00:00:00"/>
    <d v="2033-03-13T00:00:00"/>
    <n v="70"/>
    <x v="3"/>
    <x v="6"/>
  </r>
  <r>
    <n v="44865397485"/>
    <n v="61"/>
    <d v="2033-01-02T00:00:00"/>
    <s v=""/>
    <s v=""/>
    <x v="3"/>
    <x v="0"/>
  </r>
  <r>
    <n v="31987518832"/>
    <n v="85"/>
    <d v="2033-01-02T00:00:00"/>
    <s v=""/>
    <s v=""/>
    <x v="3"/>
    <x v="0"/>
  </r>
  <r>
    <n v="45981457222"/>
    <n v="103"/>
    <d v="2033-01-02T00:00:00"/>
    <s v=""/>
    <s v=""/>
    <x v="3"/>
    <x v="0"/>
  </r>
  <r>
    <n v="66520376905"/>
    <n v="105"/>
    <d v="2033-01-02T00:00:00"/>
    <s v=""/>
    <s v=""/>
    <x v="3"/>
    <x v="0"/>
  </r>
  <r>
    <n v="55590403768"/>
    <n v="110"/>
    <d v="2033-01-02T00:00:00"/>
    <s v=""/>
    <s v=""/>
    <x v="3"/>
    <x v="0"/>
  </r>
  <r>
    <n v="16980431870"/>
    <n v="149"/>
    <d v="2033-01-02T00:00:00"/>
    <s v=""/>
    <s v=""/>
    <x v="3"/>
    <x v="0"/>
  </r>
  <r>
    <n v="65990000937"/>
    <n v="151"/>
    <d v="2033-01-02T00:00:00"/>
    <s v=""/>
    <s v=""/>
    <x v="3"/>
    <x v="0"/>
  </r>
  <r>
    <n v="52804179116"/>
    <n v="168"/>
    <d v="2033-01-02T00:00:00"/>
    <s v=""/>
    <s v=""/>
    <x v="3"/>
    <x v="0"/>
  </r>
  <r>
    <n v="95016093496"/>
    <n v="174"/>
    <d v="2033-01-02T00:00:00"/>
    <s v=""/>
    <s v=""/>
    <x v="3"/>
    <x v="0"/>
  </r>
  <r>
    <n v="16570783386"/>
    <n v="178"/>
    <d v="2033-01-02T00:00:00"/>
    <s v=""/>
    <s v=""/>
    <x v="3"/>
    <x v="0"/>
  </r>
  <r>
    <n v="38659861799"/>
    <n v="202"/>
    <d v="2033-01-02T00:00:00"/>
    <s v=""/>
    <s v=""/>
    <x v="3"/>
    <x v="0"/>
  </r>
  <r>
    <n v="68433066481"/>
    <n v="209"/>
    <d v="2033-01-02T00:00:00"/>
    <d v="2033-04-05T00:00:00"/>
    <n v="93"/>
    <x v="3"/>
    <x v="7"/>
  </r>
  <r>
    <n v="80491405034"/>
    <n v="215"/>
    <d v="2033-01-02T00:00:00"/>
    <s v=""/>
    <s v=""/>
    <x v="3"/>
    <x v="0"/>
  </r>
  <r>
    <n v="43611716664"/>
    <n v="225"/>
    <d v="2033-01-02T00:00:00"/>
    <s v=""/>
    <s v=""/>
    <x v="3"/>
    <x v="0"/>
  </r>
  <r>
    <n v="42118220601"/>
    <n v="227"/>
    <d v="2033-01-02T00:00:00"/>
    <s v=""/>
    <s v=""/>
    <x v="3"/>
    <x v="0"/>
  </r>
  <r>
    <n v="28868835393"/>
    <n v="235"/>
    <d v="2033-01-02T00:00:00"/>
    <s v=""/>
    <s v=""/>
    <x v="3"/>
    <x v="0"/>
  </r>
  <r>
    <n v="44151874687"/>
    <n v="254"/>
    <d v="2033-01-02T00:00:00"/>
    <d v="2033-03-02T00:00:00"/>
    <n v="59"/>
    <x v="3"/>
    <x v="6"/>
  </r>
  <r>
    <n v="23290933541"/>
    <n v="289"/>
    <d v="2033-01-02T00:00:00"/>
    <s v=""/>
    <s v=""/>
    <x v="3"/>
    <x v="0"/>
  </r>
  <r>
    <n v="88542530606"/>
    <n v="290"/>
    <d v="2033-01-02T00:00:00"/>
    <s v=""/>
    <s v=""/>
    <x v="3"/>
    <x v="0"/>
  </r>
  <r>
    <n v="33068426346"/>
    <n v="325"/>
    <d v="2033-01-02T00:00:00"/>
    <d v="2033-02-23T00:00:00"/>
    <n v="52"/>
    <x v="3"/>
    <x v="5"/>
  </r>
  <r>
    <n v="34456796546"/>
    <n v="326"/>
    <d v="2033-01-02T00:00:00"/>
    <s v=""/>
    <s v=""/>
    <x v="3"/>
    <x v="0"/>
  </r>
  <r>
    <n v="28617610845"/>
    <n v="330"/>
    <d v="2033-01-02T00:00:00"/>
    <s v=""/>
    <s v=""/>
    <x v="3"/>
    <x v="0"/>
  </r>
  <r>
    <n v="98878803168"/>
    <n v="336"/>
    <d v="2033-01-02T00:00:00"/>
    <s v=""/>
    <s v=""/>
    <x v="3"/>
    <x v="0"/>
  </r>
  <r>
    <n v="46318407216"/>
    <n v="15"/>
    <d v="2033-01-03T00:00:00"/>
    <s v=""/>
    <s v=""/>
    <x v="3"/>
    <x v="0"/>
  </r>
  <r>
    <n v="28299378282"/>
    <n v="37"/>
    <d v="2033-01-03T00:00:00"/>
    <s v=""/>
    <s v=""/>
    <x v="3"/>
    <x v="0"/>
  </r>
  <r>
    <n v="94163007305"/>
    <n v="42"/>
    <d v="2033-01-03T00:00:00"/>
    <s v=""/>
    <s v=""/>
    <x v="3"/>
    <x v="0"/>
  </r>
  <r>
    <n v="59621492636"/>
    <n v="49"/>
    <d v="2033-01-03T00:00:00"/>
    <s v=""/>
    <s v=""/>
    <x v="3"/>
    <x v="0"/>
  </r>
  <r>
    <n v="36243499239"/>
    <n v="53"/>
    <d v="2033-01-03T00:00:00"/>
    <s v=""/>
    <s v=""/>
    <x v="3"/>
    <x v="0"/>
  </r>
  <r>
    <n v="98420392546"/>
    <n v="57"/>
    <d v="2033-01-03T00:00:00"/>
    <s v=""/>
    <s v=""/>
    <x v="3"/>
    <x v="0"/>
  </r>
  <r>
    <n v="93050920715"/>
    <n v="59"/>
    <d v="2033-01-03T00:00:00"/>
    <s v=""/>
    <s v=""/>
    <x v="3"/>
    <x v="0"/>
  </r>
  <r>
    <n v="58864727551"/>
    <n v="60"/>
    <d v="2033-01-03T00:00:00"/>
    <s v=""/>
    <s v=""/>
    <x v="3"/>
    <x v="0"/>
  </r>
  <r>
    <n v="65044657002"/>
    <n v="67"/>
    <d v="2033-01-03T00:00:00"/>
    <s v=""/>
    <s v=""/>
    <x v="3"/>
    <x v="0"/>
  </r>
  <r>
    <n v="13009988404"/>
    <n v="87"/>
    <d v="2033-01-03T00:00:00"/>
    <s v=""/>
    <s v=""/>
    <x v="3"/>
    <x v="0"/>
  </r>
  <r>
    <n v="28791746347"/>
    <n v="89"/>
    <d v="2033-01-03T00:00:00"/>
    <s v=""/>
    <s v=""/>
    <x v="3"/>
    <x v="0"/>
  </r>
  <r>
    <n v="21630137850"/>
    <n v="103"/>
    <d v="2033-01-03T00:00:00"/>
    <s v=""/>
    <s v=""/>
    <x v="3"/>
    <x v="0"/>
  </r>
  <r>
    <n v="56699014402"/>
    <n v="104"/>
    <d v="2033-01-03T00:00:00"/>
    <s v=""/>
    <s v=""/>
    <x v="3"/>
    <x v="0"/>
  </r>
  <r>
    <n v="81800944807"/>
    <n v="145"/>
    <d v="2033-01-03T00:00:00"/>
    <s v=""/>
    <s v=""/>
    <x v="3"/>
    <x v="0"/>
  </r>
  <r>
    <n v="91220026139"/>
    <n v="150"/>
    <d v="2033-01-03T00:00:00"/>
    <s v=""/>
    <s v=""/>
    <x v="3"/>
    <x v="0"/>
  </r>
  <r>
    <n v="36807179286"/>
    <n v="153"/>
    <d v="2033-01-03T00:00:00"/>
    <s v=""/>
    <s v=""/>
    <x v="3"/>
    <x v="0"/>
  </r>
  <r>
    <n v="32903575675"/>
    <n v="176"/>
    <d v="2033-01-03T00:00:00"/>
    <s v=""/>
    <s v=""/>
    <x v="3"/>
    <x v="0"/>
  </r>
  <r>
    <n v="97681479596"/>
    <n v="178"/>
    <d v="2033-01-03T00:00:00"/>
    <s v=""/>
    <s v=""/>
    <x v="3"/>
    <x v="0"/>
  </r>
  <r>
    <n v="17550659051"/>
    <n v="197"/>
    <d v="2033-01-03T00:00:00"/>
    <s v=""/>
    <s v=""/>
    <x v="3"/>
    <x v="0"/>
  </r>
  <r>
    <n v="84230751307"/>
    <n v="209"/>
    <d v="2033-01-03T00:00:00"/>
    <s v=""/>
    <s v=""/>
    <x v="3"/>
    <x v="0"/>
  </r>
  <r>
    <n v="25814603589"/>
    <n v="210"/>
    <d v="2033-01-03T00:00:00"/>
    <s v=""/>
    <s v=""/>
    <x v="3"/>
    <x v="0"/>
  </r>
  <r>
    <n v="12987321012"/>
    <n v="215"/>
    <d v="2033-01-03T00:00:00"/>
    <s v=""/>
    <s v=""/>
    <x v="3"/>
    <x v="0"/>
  </r>
  <r>
    <n v="54995886133"/>
    <n v="226"/>
    <d v="2033-01-03T00:00:00"/>
    <d v="2033-04-16T00:00:00"/>
    <n v="103"/>
    <x v="3"/>
    <x v="7"/>
  </r>
  <r>
    <n v="36674499721"/>
    <n v="227"/>
    <d v="2033-01-03T00:00:00"/>
    <s v=""/>
    <s v=""/>
    <x v="3"/>
    <x v="0"/>
  </r>
  <r>
    <n v="33002234798"/>
    <n v="228"/>
    <d v="2033-01-03T00:00:00"/>
    <s v=""/>
    <s v=""/>
    <x v="3"/>
    <x v="0"/>
  </r>
  <r>
    <n v="93152031525"/>
    <n v="230"/>
    <d v="2033-01-03T00:00:00"/>
    <d v="2033-01-26T00:00:00"/>
    <n v="23"/>
    <x v="3"/>
    <x v="4"/>
  </r>
  <r>
    <n v="29194360493"/>
    <n v="262"/>
    <d v="2033-01-03T00:00:00"/>
    <s v=""/>
    <s v=""/>
    <x v="3"/>
    <x v="0"/>
  </r>
  <r>
    <n v="84424306360"/>
    <n v="269"/>
    <d v="2033-01-03T00:00:00"/>
    <s v=""/>
    <s v=""/>
    <x v="3"/>
    <x v="0"/>
  </r>
  <r>
    <n v="89473255580"/>
    <n v="272"/>
    <d v="2033-01-03T00:00:00"/>
    <s v=""/>
    <s v=""/>
    <x v="3"/>
    <x v="0"/>
  </r>
  <r>
    <n v="48381481239"/>
    <n v="275"/>
    <d v="2033-01-03T00:00:00"/>
    <s v=""/>
    <s v=""/>
    <x v="3"/>
    <x v="0"/>
  </r>
  <r>
    <n v="26363384484"/>
    <n v="279"/>
    <d v="2033-01-03T00:00:00"/>
    <s v=""/>
    <s v=""/>
    <x v="3"/>
    <x v="0"/>
  </r>
  <r>
    <n v="75016930556"/>
    <n v="282"/>
    <d v="2033-01-03T00:00:00"/>
    <s v=""/>
    <s v=""/>
    <x v="3"/>
    <x v="0"/>
  </r>
  <r>
    <n v="81615736746"/>
    <n v="304"/>
    <d v="2033-01-03T00:00:00"/>
    <d v="2033-01-26T00:00:00"/>
    <n v="23"/>
    <x v="3"/>
    <x v="4"/>
  </r>
  <r>
    <n v="82430598354"/>
    <n v="310"/>
    <d v="2033-01-03T00:00:00"/>
    <d v="2033-01-25T00:00:00"/>
    <n v="22"/>
    <x v="3"/>
    <x v="4"/>
  </r>
  <r>
    <n v="76925195594"/>
    <n v="314"/>
    <d v="2033-01-03T00:00:00"/>
    <s v=""/>
    <s v=""/>
    <x v="3"/>
    <x v="0"/>
  </r>
  <r>
    <n v="77476393062"/>
    <n v="21"/>
    <d v="2033-01-04T00:00:00"/>
    <d v="2033-01-10T00:00:00"/>
    <n v="6"/>
    <x v="3"/>
    <x v="4"/>
  </r>
  <r>
    <n v="86435212012"/>
    <n v="29"/>
    <d v="2033-01-04T00:00:00"/>
    <s v=""/>
    <s v=""/>
    <x v="3"/>
    <x v="0"/>
  </r>
  <r>
    <n v="24110212955"/>
    <n v="50"/>
    <d v="2033-01-04T00:00:00"/>
    <s v=""/>
    <s v=""/>
    <x v="3"/>
    <x v="0"/>
  </r>
  <r>
    <n v="69881223735"/>
    <n v="70"/>
    <d v="2033-01-04T00:00:00"/>
    <s v=""/>
    <s v=""/>
    <x v="3"/>
    <x v="0"/>
  </r>
  <r>
    <n v="52156002654"/>
    <n v="81"/>
    <d v="2033-01-04T00:00:00"/>
    <s v=""/>
    <s v=""/>
    <x v="3"/>
    <x v="0"/>
  </r>
  <r>
    <n v="15405832108"/>
    <n v="87"/>
    <d v="2033-01-04T00:00:00"/>
    <d v="2033-02-25T00:00:00"/>
    <n v="52"/>
    <x v="3"/>
    <x v="5"/>
  </r>
  <r>
    <n v="64402343732"/>
    <n v="92"/>
    <d v="2033-01-04T00:00:00"/>
    <s v=""/>
    <s v=""/>
    <x v="3"/>
    <x v="0"/>
  </r>
  <r>
    <n v="99400614445"/>
    <n v="94"/>
    <d v="2033-01-04T00:00:00"/>
    <s v=""/>
    <s v=""/>
    <x v="3"/>
    <x v="0"/>
  </r>
  <r>
    <n v="58055014641"/>
    <n v="99"/>
    <d v="2033-01-04T00:00:00"/>
    <s v=""/>
    <s v=""/>
    <x v="3"/>
    <x v="0"/>
  </r>
  <r>
    <n v="34644455482"/>
    <n v="103"/>
    <d v="2033-01-04T00:00:00"/>
    <d v="2033-04-11T00:00:00"/>
    <n v="97"/>
    <x v="3"/>
    <x v="7"/>
  </r>
  <r>
    <n v="25401171489"/>
    <n v="115"/>
    <d v="2033-01-04T00:00:00"/>
    <d v="2033-01-19T00:00:00"/>
    <n v="15"/>
    <x v="3"/>
    <x v="4"/>
  </r>
  <r>
    <n v="98205772327"/>
    <n v="122"/>
    <d v="2033-01-04T00:00:00"/>
    <d v="2033-02-08T00:00:00"/>
    <n v="35"/>
    <x v="3"/>
    <x v="5"/>
  </r>
  <r>
    <n v="61096200063"/>
    <n v="136"/>
    <d v="2033-01-04T00:00:00"/>
    <s v=""/>
    <s v=""/>
    <x v="3"/>
    <x v="0"/>
  </r>
  <r>
    <n v="68403063699"/>
    <n v="205"/>
    <d v="2033-01-04T00:00:00"/>
    <s v=""/>
    <s v=""/>
    <x v="3"/>
    <x v="0"/>
  </r>
  <r>
    <n v="48123237780"/>
    <n v="208"/>
    <d v="2033-01-04T00:00:00"/>
    <s v=""/>
    <s v=""/>
    <x v="3"/>
    <x v="0"/>
  </r>
  <r>
    <n v="81821935128"/>
    <n v="212"/>
    <d v="2033-01-04T00:00:00"/>
    <s v=""/>
    <s v=""/>
    <x v="3"/>
    <x v="0"/>
  </r>
  <r>
    <n v="40485662608"/>
    <n v="216"/>
    <d v="2033-01-04T00:00:00"/>
    <s v=""/>
    <s v=""/>
    <x v="3"/>
    <x v="0"/>
  </r>
  <r>
    <n v="99715859797"/>
    <n v="226"/>
    <d v="2033-01-04T00:00:00"/>
    <s v=""/>
    <s v=""/>
    <x v="3"/>
    <x v="0"/>
  </r>
  <r>
    <n v="13728947267"/>
    <n v="247"/>
    <d v="2033-01-04T00:00:00"/>
    <s v=""/>
    <s v=""/>
    <x v="3"/>
    <x v="0"/>
  </r>
  <r>
    <n v="83522615004"/>
    <n v="270"/>
    <d v="2033-01-04T00:00:00"/>
    <s v=""/>
    <s v=""/>
    <x v="3"/>
    <x v="0"/>
  </r>
  <r>
    <n v="28644691115"/>
    <n v="297"/>
    <d v="2033-01-04T00:00:00"/>
    <s v=""/>
    <s v=""/>
    <x v="3"/>
    <x v="0"/>
  </r>
  <r>
    <n v="76901542145"/>
    <n v="330"/>
    <d v="2033-01-04T00:00:00"/>
    <d v="2033-02-18T00:00:00"/>
    <n v="45"/>
    <x v="3"/>
    <x v="5"/>
  </r>
  <r>
    <n v="92267381134"/>
    <n v="340"/>
    <d v="2033-01-04T00:00:00"/>
    <s v=""/>
    <s v=""/>
    <x v="3"/>
    <x v="0"/>
  </r>
  <r>
    <n v="23486510490"/>
    <n v="11"/>
    <d v="2033-01-05T00:00:00"/>
    <d v="2033-01-11T00:00:00"/>
    <n v="6"/>
    <x v="3"/>
    <x v="4"/>
  </r>
  <r>
    <n v="24543360642"/>
    <n v="36"/>
    <d v="2033-01-05T00:00:00"/>
    <s v=""/>
    <s v=""/>
    <x v="3"/>
    <x v="0"/>
  </r>
  <r>
    <n v="41557178565"/>
    <n v="52"/>
    <d v="2033-01-05T00:00:00"/>
    <s v=""/>
    <s v=""/>
    <x v="3"/>
    <x v="0"/>
  </r>
  <r>
    <n v="64362573492"/>
    <n v="70"/>
    <d v="2033-01-05T00:00:00"/>
    <s v=""/>
    <s v=""/>
    <x v="3"/>
    <x v="0"/>
  </r>
  <r>
    <n v="49123721331"/>
    <n v="74"/>
    <d v="2033-01-05T00:00:00"/>
    <s v=""/>
    <s v=""/>
    <x v="3"/>
    <x v="0"/>
  </r>
  <r>
    <n v="35755271182"/>
    <n v="77"/>
    <d v="2033-01-05T00:00:00"/>
    <s v=""/>
    <s v=""/>
    <x v="3"/>
    <x v="0"/>
  </r>
  <r>
    <n v="48567711684"/>
    <n v="81"/>
    <d v="2033-01-05T00:00:00"/>
    <s v=""/>
    <s v=""/>
    <x v="3"/>
    <x v="0"/>
  </r>
  <r>
    <n v="81797746118"/>
    <n v="86"/>
    <d v="2033-01-05T00:00:00"/>
    <s v=""/>
    <s v=""/>
    <x v="3"/>
    <x v="0"/>
  </r>
  <r>
    <n v="43161967817"/>
    <n v="113"/>
    <d v="2033-01-05T00:00:00"/>
    <s v=""/>
    <s v=""/>
    <x v="3"/>
    <x v="0"/>
  </r>
  <r>
    <n v="32728422740"/>
    <n v="116"/>
    <d v="2033-01-05T00:00:00"/>
    <s v=""/>
    <s v=""/>
    <x v="3"/>
    <x v="0"/>
  </r>
  <r>
    <n v="20876455657"/>
    <n v="117"/>
    <d v="2033-01-05T00:00:00"/>
    <s v=""/>
    <s v=""/>
    <x v="3"/>
    <x v="0"/>
  </r>
  <r>
    <n v="17084814774"/>
    <n v="120"/>
    <d v="2033-01-05T00:00:00"/>
    <d v="2033-05-02T00:00:00"/>
    <n v="117"/>
    <x v="3"/>
    <x v="8"/>
  </r>
  <r>
    <n v="15292772180"/>
    <n v="127"/>
    <d v="2033-01-05T00:00:00"/>
    <s v=""/>
    <s v=""/>
    <x v="3"/>
    <x v="0"/>
  </r>
  <r>
    <n v="42672062402"/>
    <n v="143"/>
    <d v="2033-01-05T00:00:00"/>
    <s v=""/>
    <s v=""/>
    <x v="3"/>
    <x v="0"/>
  </r>
  <r>
    <n v="45853021276"/>
    <n v="164"/>
    <d v="2033-01-05T00:00:00"/>
    <s v=""/>
    <s v=""/>
    <x v="3"/>
    <x v="0"/>
  </r>
  <r>
    <n v="34253477290"/>
    <n v="175"/>
    <d v="2033-01-05T00:00:00"/>
    <s v=""/>
    <s v=""/>
    <x v="3"/>
    <x v="0"/>
  </r>
  <r>
    <n v="37392400801"/>
    <n v="182"/>
    <d v="2033-01-05T00:00:00"/>
    <s v=""/>
    <s v=""/>
    <x v="3"/>
    <x v="0"/>
  </r>
  <r>
    <n v="41771579658"/>
    <n v="220"/>
    <d v="2033-01-05T00:00:00"/>
    <d v="2033-01-18T00:00:00"/>
    <n v="13"/>
    <x v="3"/>
    <x v="4"/>
  </r>
  <r>
    <n v="44343919257"/>
    <n v="221"/>
    <d v="2033-01-05T00:00:00"/>
    <s v=""/>
    <s v=""/>
    <x v="3"/>
    <x v="0"/>
  </r>
  <r>
    <n v="27622404057"/>
    <n v="238"/>
    <d v="2033-01-05T00:00:00"/>
    <s v=""/>
    <s v=""/>
    <x v="3"/>
    <x v="0"/>
  </r>
  <r>
    <n v="99303752398"/>
    <n v="238"/>
    <d v="2033-01-05T00:00:00"/>
    <s v=""/>
    <s v=""/>
    <x v="3"/>
    <x v="0"/>
  </r>
  <r>
    <n v="34005097373"/>
    <n v="263"/>
    <d v="2033-01-05T00:00:00"/>
    <d v="2033-04-28T00:00:00"/>
    <n v="113"/>
    <x v="3"/>
    <x v="7"/>
  </r>
  <r>
    <n v="50958433496"/>
    <n v="271"/>
    <d v="2033-01-05T00:00:00"/>
    <d v="2033-03-19T00:00:00"/>
    <n v="73"/>
    <x v="3"/>
    <x v="6"/>
  </r>
  <r>
    <n v="73557324852"/>
    <n v="274"/>
    <d v="2033-01-05T00:00:00"/>
    <s v=""/>
    <s v=""/>
    <x v="3"/>
    <x v="0"/>
  </r>
  <r>
    <n v="20874760160"/>
    <n v="299"/>
    <d v="2033-01-05T00:00:00"/>
    <s v=""/>
    <s v=""/>
    <x v="3"/>
    <x v="0"/>
  </r>
  <r>
    <n v="84336126564"/>
    <n v="299"/>
    <d v="2033-01-05T00:00:00"/>
    <s v=""/>
    <s v=""/>
    <x v="3"/>
    <x v="0"/>
  </r>
  <r>
    <n v="30836973981"/>
    <n v="328"/>
    <d v="2033-01-05T00:00:00"/>
    <d v="2033-03-07T00:00:00"/>
    <n v="61"/>
    <x v="3"/>
    <x v="6"/>
  </r>
  <r>
    <n v="16644471111"/>
    <n v="9"/>
    <d v="2033-01-06T00:00:00"/>
    <d v="2033-05-02T00:00:00"/>
    <n v="116"/>
    <x v="3"/>
    <x v="8"/>
  </r>
  <r>
    <n v="62007604049"/>
    <n v="13"/>
    <d v="2033-01-06T00:00:00"/>
    <s v=""/>
    <s v=""/>
    <x v="3"/>
    <x v="0"/>
  </r>
  <r>
    <n v="26029714535"/>
    <n v="25"/>
    <d v="2033-01-06T00:00:00"/>
    <s v=""/>
    <s v=""/>
    <x v="3"/>
    <x v="0"/>
  </r>
  <r>
    <n v="94440339966"/>
    <n v="55"/>
    <d v="2033-01-06T00:00:00"/>
    <d v="2033-01-28T00:00:00"/>
    <n v="22"/>
    <x v="3"/>
    <x v="4"/>
  </r>
  <r>
    <n v="64246293151"/>
    <n v="87"/>
    <d v="2033-01-06T00:00:00"/>
    <d v="2033-03-03T00:00:00"/>
    <n v="56"/>
    <x v="3"/>
    <x v="6"/>
  </r>
  <r>
    <n v="54230915070"/>
    <n v="102"/>
    <d v="2033-01-06T00:00:00"/>
    <s v=""/>
    <s v=""/>
    <x v="3"/>
    <x v="0"/>
  </r>
  <r>
    <n v="90792009285"/>
    <n v="105"/>
    <d v="2033-01-06T00:00:00"/>
    <s v=""/>
    <s v=""/>
    <x v="3"/>
    <x v="0"/>
  </r>
  <r>
    <n v="50658273501"/>
    <n v="134"/>
    <d v="2033-01-06T00:00:00"/>
    <s v=""/>
    <s v=""/>
    <x v="3"/>
    <x v="0"/>
  </r>
  <r>
    <n v="14885936334"/>
    <n v="158"/>
    <d v="2033-01-06T00:00:00"/>
    <s v=""/>
    <s v=""/>
    <x v="3"/>
    <x v="0"/>
  </r>
  <r>
    <n v="72090987817"/>
    <n v="175"/>
    <d v="2033-01-06T00:00:00"/>
    <s v=""/>
    <s v=""/>
    <x v="3"/>
    <x v="0"/>
  </r>
  <r>
    <n v="81205714851"/>
    <n v="176"/>
    <d v="2033-01-06T00:00:00"/>
    <s v=""/>
    <s v=""/>
    <x v="3"/>
    <x v="0"/>
  </r>
  <r>
    <n v="89903281874"/>
    <n v="186"/>
    <d v="2033-01-06T00:00:00"/>
    <s v=""/>
    <s v=""/>
    <x v="3"/>
    <x v="0"/>
  </r>
  <r>
    <n v="86934972251"/>
    <n v="218"/>
    <d v="2033-01-06T00:00:00"/>
    <d v="2033-02-22T00:00:00"/>
    <n v="47"/>
    <x v="3"/>
    <x v="5"/>
  </r>
  <r>
    <n v="32713998003"/>
    <n v="236"/>
    <d v="2033-01-06T00:00:00"/>
    <d v="2033-02-01T00:00:00"/>
    <n v="26"/>
    <x v="3"/>
    <x v="5"/>
  </r>
  <r>
    <n v="41155693434"/>
    <n v="248"/>
    <d v="2033-01-06T00:00:00"/>
    <s v=""/>
    <s v=""/>
    <x v="3"/>
    <x v="0"/>
  </r>
  <r>
    <n v="65293035617"/>
    <n v="278"/>
    <d v="2033-01-06T00:00:00"/>
    <s v=""/>
    <s v=""/>
    <x v="3"/>
    <x v="0"/>
  </r>
  <r>
    <n v="35508133588"/>
    <n v="290"/>
    <d v="2033-01-06T00:00:00"/>
    <s v=""/>
    <s v=""/>
    <x v="3"/>
    <x v="0"/>
  </r>
  <r>
    <n v="24408889422"/>
    <n v="291"/>
    <d v="2033-01-06T00:00:00"/>
    <s v=""/>
    <s v=""/>
    <x v="3"/>
    <x v="0"/>
  </r>
  <r>
    <n v="56243087354"/>
    <n v="301"/>
    <d v="2033-01-06T00:00:00"/>
    <s v=""/>
    <s v=""/>
    <x v="3"/>
    <x v="0"/>
  </r>
  <r>
    <n v="42547396607"/>
    <n v="324"/>
    <d v="2033-01-06T00:00:00"/>
    <d v="2033-04-16T00:00:00"/>
    <n v="100"/>
    <x v="3"/>
    <x v="7"/>
  </r>
  <r>
    <n v="79503435883"/>
    <n v="325"/>
    <d v="2033-01-06T00:00:00"/>
    <d v="2033-04-08T00:00:00"/>
    <n v="92"/>
    <x v="3"/>
    <x v="7"/>
  </r>
  <r>
    <n v="26495535993"/>
    <n v="328"/>
    <d v="2033-01-06T00:00:00"/>
    <s v=""/>
    <s v=""/>
    <x v="3"/>
    <x v="0"/>
  </r>
  <r>
    <n v="62174287792"/>
    <n v="340"/>
    <d v="2033-01-06T00:00:00"/>
    <s v=""/>
    <s v=""/>
    <x v="3"/>
    <x v="0"/>
  </r>
  <r>
    <n v="57958280943"/>
    <n v="41"/>
    <d v="2033-01-07T00:00:00"/>
    <s v=""/>
    <s v=""/>
    <x v="3"/>
    <x v="0"/>
  </r>
  <r>
    <n v="71850262427"/>
    <n v="52"/>
    <d v="2033-01-07T00:00:00"/>
    <s v=""/>
    <s v=""/>
    <x v="3"/>
    <x v="0"/>
  </r>
  <r>
    <n v="28826051785"/>
    <n v="77"/>
    <d v="2033-01-07T00:00:00"/>
    <d v="2033-01-09T00:00:00"/>
    <n v="2"/>
    <x v="3"/>
    <x v="4"/>
  </r>
  <r>
    <n v="13259151172"/>
    <n v="79"/>
    <d v="2033-01-07T00:00:00"/>
    <s v=""/>
    <s v=""/>
    <x v="3"/>
    <x v="0"/>
  </r>
  <r>
    <n v="96259082139"/>
    <n v="101"/>
    <d v="2033-01-07T00:00:00"/>
    <s v=""/>
    <s v=""/>
    <x v="3"/>
    <x v="0"/>
  </r>
  <r>
    <n v="49918566688"/>
    <n v="106"/>
    <d v="2033-01-07T00:00:00"/>
    <s v=""/>
    <s v=""/>
    <x v="3"/>
    <x v="0"/>
  </r>
  <r>
    <n v="75038928161"/>
    <n v="146"/>
    <d v="2033-01-07T00:00:00"/>
    <s v=""/>
    <s v=""/>
    <x v="3"/>
    <x v="0"/>
  </r>
  <r>
    <n v="83750029278"/>
    <n v="146"/>
    <d v="2033-01-07T00:00:00"/>
    <s v=""/>
    <s v=""/>
    <x v="3"/>
    <x v="0"/>
  </r>
  <r>
    <n v="68996204117"/>
    <n v="149"/>
    <d v="2033-01-07T00:00:00"/>
    <s v=""/>
    <s v=""/>
    <x v="3"/>
    <x v="0"/>
  </r>
  <r>
    <n v="52650642832"/>
    <n v="172"/>
    <d v="2033-01-07T00:00:00"/>
    <d v="2033-03-31T00:00:00"/>
    <n v="83"/>
    <x v="3"/>
    <x v="6"/>
  </r>
  <r>
    <n v="11492584953"/>
    <n v="176"/>
    <d v="2033-01-07T00:00:00"/>
    <s v=""/>
    <s v=""/>
    <x v="3"/>
    <x v="0"/>
  </r>
  <r>
    <n v="30465020909"/>
    <n v="177"/>
    <d v="2033-01-07T00:00:00"/>
    <d v="2033-04-11T00:00:00"/>
    <n v="94"/>
    <x v="3"/>
    <x v="7"/>
  </r>
  <r>
    <n v="93140928129"/>
    <n v="181"/>
    <d v="2033-01-07T00:00:00"/>
    <d v="2033-04-20T00:00:00"/>
    <n v="103"/>
    <x v="3"/>
    <x v="7"/>
  </r>
  <r>
    <n v="23261107507"/>
    <n v="207"/>
    <d v="2033-01-07T00:00:00"/>
    <s v=""/>
    <s v=""/>
    <x v="3"/>
    <x v="0"/>
  </r>
  <r>
    <n v="56080785669"/>
    <n v="224"/>
    <d v="2033-01-07T00:00:00"/>
    <s v=""/>
    <s v=""/>
    <x v="3"/>
    <x v="0"/>
  </r>
  <r>
    <n v="88123402932"/>
    <n v="235"/>
    <d v="2033-01-07T00:00:00"/>
    <s v=""/>
    <s v=""/>
    <x v="3"/>
    <x v="0"/>
  </r>
  <r>
    <n v="18610507068"/>
    <n v="237"/>
    <d v="2033-01-07T00:00:00"/>
    <s v=""/>
    <s v=""/>
    <x v="3"/>
    <x v="0"/>
  </r>
  <r>
    <n v="79509483104"/>
    <n v="242"/>
    <d v="2033-01-07T00:00:00"/>
    <s v=""/>
    <s v=""/>
    <x v="3"/>
    <x v="0"/>
  </r>
  <r>
    <n v="12182623708"/>
    <n v="251"/>
    <d v="2033-01-07T00:00:00"/>
    <d v="2033-03-16T00:00:00"/>
    <n v="68"/>
    <x v="3"/>
    <x v="6"/>
  </r>
  <r>
    <n v="32847896058"/>
    <n v="259"/>
    <d v="2033-01-07T00:00:00"/>
    <s v=""/>
    <s v=""/>
    <x v="3"/>
    <x v="0"/>
  </r>
  <r>
    <n v="50298447089"/>
    <n v="264"/>
    <d v="2033-01-07T00:00:00"/>
    <d v="2033-03-11T00:00:00"/>
    <n v="63"/>
    <x v="3"/>
    <x v="6"/>
  </r>
  <r>
    <n v="92892352265"/>
    <n v="268"/>
    <d v="2033-01-07T00:00:00"/>
    <s v=""/>
    <s v=""/>
    <x v="3"/>
    <x v="0"/>
  </r>
  <r>
    <n v="80232416865"/>
    <n v="279"/>
    <d v="2033-01-07T00:00:00"/>
    <s v=""/>
    <s v=""/>
    <x v="3"/>
    <x v="0"/>
  </r>
  <r>
    <n v="82096238697"/>
    <n v="280"/>
    <d v="2033-01-07T00:00:00"/>
    <s v=""/>
    <s v=""/>
    <x v="3"/>
    <x v="0"/>
  </r>
  <r>
    <n v="12840049926"/>
    <n v="284"/>
    <d v="2033-01-07T00:00:00"/>
    <s v=""/>
    <s v=""/>
    <x v="3"/>
    <x v="0"/>
  </r>
  <r>
    <n v="59681575704"/>
    <n v="326"/>
    <d v="2033-01-07T00:00:00"/>
    <s v=""/>
    <s v=""/>
    <x v="3"/>
    <x v="0"/>
  </r>
  <r>
    <n v="28140711543"/>
    <n v="331"/>
    <d v="2033-01-07T00:00:00"/>
    <d v="2033-03-23T00:00:00"/>
    <n v="75"/>
    <x v="3"/>
    <x v="6"/>
  </r>
  <r>
    <n v="58892365647"/>
    <n v="334"/>
    <d v="2033-01-07T00:00:00"/>
    <s v=""/>
    <s v=""/>
    <x v="3"/>
    <x v="0"/>
  </r>
  <r>
    <n v="27076890068"/>
    <n v="8"/>
    <d v="2033-01-08T00:00:00"/>
    <s v=""/>
    <s v=""/>
    <x v="3"/>
    <x v="0"/>
  </r>
  <r>
    <n v="37071612782"/>
    <n v="21"/>
    <d v="2033-01-08T00:00:00"/>
    <s v=""/>
    <s v=""/>
    <x v="3"/>
    <x v="0"/>
  </r>
  <r>
    <n v="55538901562"/>
    <n v="21"/>
    <d v="2033-01-08T00:00:00"/>
    <d v="2033-02-28T00:00:00"/>
    <n v="51"/>
    <x v="3"/>
    <x v="5"/>
  </r>
  <r>
    <n v="12404077347"/>
    <n v="26"/>
    <d v="2033-01-08T00:00:00"/>
    <s v=""/>
    <s v=""/>
    <x v="3"/>
    <x v="0"/>
  </r>
  <r>
    <n v="83353848734"/>
    <n v="31"/>
    <d v="2033-01-08T00:00:00"/>
    <s v=""/>
    <s v=""/>
    <x v="3"/>
    <x v="0"/>
  </r>
  <r>
    <n v="73289355773"/>
    <n v="37"/>
    <d v="2033-01-08T00:00:00"/>
    <s v=""/>
    <s v=""/>
    <x v="3"/>
    <x v="0"/>
  </r>
  <r>
    <n v="69985930204"/>
    <n v="41"/>
    <d v="2033-01-08T00:00:00"/>
    <s v=""/>
    <s v=""/>
    <x v="3"/>
    <x v="0"/>
  </r>
  <r>
    <n v="32099136949"/>
    <n v="46"/>
    <d v="2033-01-08T00:00:00"/>
    <d v="2033-03-11T00:00:00"/>
    <n v="62"/>
    <x v="3"/>
    <x v="6"/>
  </r>
  <r>
    <n v="11563111113"/>
    <n v="99"/>
    <d v="2033-01-08T00:00:00"/>
    <d v="2033-01-21T00:00:00"/>
    <n v="13"/>
    <x v="3"/>
    <x v="4"/>
  </r>
  <r>
    <n v="56119332983"/>
    <n v="102"/>
    <d v="2033-01-08T00:00:00"/>
    <s v=""/>
    <s v=""/>
    <x v="3"/>
    <x v="0"/>
  </r>
  <r>
    <n v="65994348646"/>
    <n v="104"/>
    <d v="2033-01-08T00:00:00"/>
    <s v=""/>
    <s v=""/>
    <x v="3"/>
    <x v="0"/>
  </r>
  <r>
    <n v="77689997461"/>
    <n v="108"/>
    <d v="2033-01-08T00:00:00"/>
    <s v=""/>
    <s v=""/>
    <x v="3"/>
    <x v="0"/>
  </r>
  <r>
    <n v="96838930324"/>
    <n v="126"/>
    <d v="2033-01-08T00:00:00"/>
    <s v=""/>
    <s v=""/>
    <x v="3"/>
    <x v="0"/>
  </r>
  <r>
    <n v="76728165849"/>
    <n v="167"/>
    <d v="2033-01-08T00:00:00"/>
    <s v=""/>
    <s v=""/>
    <x v="3"/>
    <x v="0"/>
  </r>
  <r>
    <n v="48343348078"/>
    <n v="184"/>
    <d v="2033-01-08T00:00:00"/>
    <s v=""/>
    <s v=""/>
    <x v="3"/>
    <x v="0"/>
  </r>
  <r>
    <n v="77854856784"/>
    <n v="190"/>
    <d v="2033-01-08T00:00:00"/>
    <s v=""/>
    <s v=""/>
    <x v="3"/>
    <x v="0"/>
  </r>
  <r>
    <n v="77278329108"/>
    <n v="199"/>
    <d v="2033-01-08T00:00:00"/>
    <s v=""/>
    <s v=""/>
    <x v="3"/>
    <x v="0"/>
  </r>
  <r>
    <n v="90016287351"/>
    <n v="215"/>
    <d v="2033-01-08T00:00:00"/>
    <d v="2033-04-14T00:00:00"/>
    <n v="96"/>
    <x v="3"/>
    <x v="7"/>
  </r>
  <r>
    <n v="19506859340"/>
    <n v="217"/>
    <d v="2033-01-08T00:00:00"/>
    <s v=""/>
    <s v=""/>
    <x v="3"/>
    <x v="0"/>
  </r>
  <r>
    <n v="48020049518"/>
    <n v="221"/>
    <d v="2033-01-08T00:00:00"/>
    <s v=""/>
    <s v=""/>
    <x v="3"/>
    <x v="0"/>
  </r>
  <r>
    <n v="48008614548"/>
    <n v="256"/>
    <d v="2033-01-08T00:00:00"/>
    <d v="2033-04-08T00:00:00"/>
    <n v="90"/>
    <x v="3"/>
    <x v="7"/>
  </r>
  <r>
    <n v="59192257433"/>
    <n v="270"/>
    <d v="2033-01-08T00:00:00"/>
    <s v=""/>
    <s v=""/>
    <x v="3"/>
    <x v="0"/>
  </r>
  <r>
    <n v="50708781218"/>
    <n v="278"/>
    <d v="2033-01-08T00:00:00"/>
    <s v=""/>
    <s v=""/>
    <x v="3"/>
    <x v="0"/>
  </r>
  <r>
    <n v="85360325089"/>
    <n v="300"/>
    <d v="2033-01-08T00:00:00"/>
    <s v=""/>
    <s v=""/>
    <x v="3"/>
    <x v="0"/>
  </r>
  <r>
    <n v="32040791121"/>
    <n v="320"/>
    <d v="2033-01-08T00:00:00"/>
    <d v="2033-02-06T00:00:00"/>
    <n v="29"/>
    <x v="3"/>
    <x v="5"/>
  </r>
  <r>
    <n v="83292028966"/>
    <n v="330"/>
    <d v="2033-01-08T00:00:00"/>
    <d v="2033-03-22T00:00:00"/>
    <n v="73"/>
    <x v="3"/>
    <x v="6"/>
  </r>
  <r>
    <n v="12257631507"/>
    <n v="332"/>
    <d v="2033-01-08T00:00:00"/>
    <s v=""/>
    <s v=""/>
    <x v="3"/>
    <x v="0"/>
  </r>
  <r>
    <n v="43478411701"/>
    <n v="10"/>
    <d v="2033-01-09T00:00:00"/>
    <d v="2033-01-24T00:00:00"/>
    <n v="15"/>
    <x v="3"/>
    <x v="4"/>
  </r>
  <r>
    <n v="75114931401"/>
    <n v="19"/>
    <d v="2033-01-09T00:00:00"/>
    <d v="2033-02-26T00:00:00"/>
    <n v="48"/>
    <x v="3"/>
    <x v="5"/>
  </r>
  <r>
    <n v="23300364442"/>
    <n v="20"/>
    <d v="2033-01-09T00:00:00"/>
    <s v=""/>
    <s v=""/>
    <x v="3"/>
    <x v="0"/>
  </r>
  <r>
    <n v="34297979951"/>
    <n v="22"/>
    <d v="2033-01-09T00:00:00"/>
    <s v=""/>
    <s v=""/>
    <x v="3"/>
    <x v="0"/>
  </r>
  <r>
    <n v="46700659327"/>
    <n v="23"/>
    <d v="2033-01-09T00:00:00"/>
    <s v=""/>
    <s v=""/>
    <x v="3"/>
    <x v="0"/>
  </r>
  <r>
    <n v="24063037899"/>
    <n v="26"/>
    <d v="2033-01-09T00:00:00"/>
    <d v="2033-01-31T00:00:00"/>
    <n v="22"/>
    <x v="3"/>
    <x v="4"/>
  </r>
  <r>
    <n v="99800166551"/>
    <n v="36"/>
    <d v="2033-01-09T00:00:00"/>
    <d v="2033-03-24T00:00:00"/>
    <n v="74"/>
    <x v="3"/>
    <x v="6"/>
  </r>
  <r>
    <n v="96109523494"/>
    <n v="36"/>
    <d v="2033-01-09T00:00:00"/>
    <s v=""/>
    <s v=""/>
    <x v="3"/>
    <x v="0"/>
  </r>
  <r>
    <n v="29447679268"/>
    <n v="42"/>
    <d v="2033-01-09T00:00:00"/>
    <d v="2033-04-06T00:00:00"/>
    <n v="87"/>
    <x v="3"/>
    <x v="7"/>
  </r>
  <r>
    <n v="67787705003"/>
    <n v="65"/>
    <d v="2033-01-09T00:00:00"/>
    <s v=""/>
    <s v=""/>
    <x v="3"/>
    <x v="0"/>
  </r>
  <r>
    <n v="61731880438"/>
    <n v="75"/>
    <d v="2033-01-09T00:00:00"/>
    <d v="2033-04-17T00:00:00"/>
    <n v="98"/>
    <x v="3"/>
    <x v="7"/>
  </r>
  <r>
    <n v="29384045576"/>
    <n v="80"/>
    <d v="2033-01-09T00:00:00"/>
    <d v="2033-04-13T00:00:00"/>
    <n v="94"/>
    <x v="3"/>
    <x v="7"/>
  </r>
  <r>
    <n v="80148080119"/>
    <n v="88"/>
    <d v="2033-01-09T00:00:00"/>
    <s v=""/>
    <s v=""/>
    <x v="3"/>
    <x v="0"/>
  </r>
  <r>
    <n v="92105854225"/>
    <n v="92"/>
    <d v="2033-01-09T00:00:00"/>
    <s v=""/>
    <s v=""/>
    <x v="3"/>
    <x v="0"/>
  </r>
  <r>
    <n v="27104185852"/>
    <n v="95"/>
    <d v="2033-01-09T00:00:00"/>
    <s v=""/>
    <s v=""/>
    <x v="3"/>
    <x v="0"/>
  </r>
  <r>
    <n v="23664890764"/>
    <n v="106"/>
    <d v="2033-01-09T00:00:00"/>
    <s v=""/>
    <s v=""/>
    <x v="3"/>
    <x v="0"/>
  </r>
  <r>
    <n v="95842083042"/>
    <n v="122"/>
    <d v="2033-01-09T00:00:00"/>
    <s v=""/>
    <s v=""/>
    <x v="3"/>
    <x v="0"/>
  </r>
  <r>
    <n v="13830192946"/>
    <n v="125"/>
    <d v="2033-01-09T00:00:00"/>
    <s v=""/>
    <s v=""/>
    <x v="3"/>
    <x v="0"/>
  </r>
  <r>
    <n v="20783263189"/>
    <n v="149"/>
    <d v="2033-01-09T00:00:00"/>
    <s v=""/>
    <s v=""/>
    <x v="3"/>
    <x v="0"/>
  </r>
  <r>
    <n v="50059220830"/>
    <n v="160"/>
    <d v="2033-01-09T00:00:00"/>
    <s v=""/>
    <s v=""/>
    <x v="3"/>
    <x v="0"/>
  </r>
  <r>
    <n v="35220852395"/>
    <n v="163"/>
    <d v="2033-01-09T00:00:00"/>
    <s v=""/>
    <s v=""/>
    <x v="3"/>
    <x v="0"/>
  </r>
  <r>
    <n v="83940157198"/>
    <n v="198"/>
    <d v="2033-01-09T00:00:00"/>
    <s v=""/>
    <s v=""/>
    <x v="3"/>
    <x v="0"/>
  </r>
  <r>
    <n v="98283976620"/>
    <n v="225"/>
    <d v="2033-01-09T00:00:00"/>
    <s v=""/>
    <s v=""/>
    <x v="3"/>
    <x v="0"/>
  </r>
  <r>
    <n v="71176593577"/>
    <n v="246"/>
    <d v="2033-01-09T00:00:00"/>
    <s v=""/>
    <s v=""/>
    <x v="3"/>
    <x v="0"/>
  </r>
  <r>
    <n v="99165259217"/>
    <n v="248"/>
    <d v="2033-01-09T00:00:00"/>
    <d v="2033-04-25T00:00:00"/>
    <n v="106"/>
    <x v="3"/>
    <x v="7"/>
  </r>
  <r>
    <n v="69502216206"/>
    <n v="256"/>
    <d v="2033-01-09T00:00:00"/>
    <s v=""/>
    <s v=""/>
    <x v="3"/>
    <x v="0"/>
  </r>
  <r>
    <n v="92268521324"/>
    <n v="266"/>
    <d v="2033-01-09T00:00:00"/>
    <s v=""/>
    <s v=""/>
    <x v="3"/>
    <x v="0"/>
  </r>
  <r>
    <n v="49467523319"/>
    <n v="283"/>
    <d v="2033-01-09T00:00:00"/>
    <s v=""/>
    <s v=""/>
    <x v="3"/>
    <x v="0"/>
  </r>
  <r>
    <n v="18473058882"/>
    <n v="305"/>
    <d v="2033-01-09T00:00:00"/>
    <s v=""/>
    <s v=""/>
    <x v="3"/>
    <x v="0"/>
  </r>
  <r>
    <n v="24630556366"/>
    <n v="307"/>
    <d v="2033-01-09T00:00:00"/>
    <s v=""/>
    <s v=""/>
    <x v="3"/>
    <x v="0"/>
  </r>
  <r>
    <n v="99140145949"/>
    <n v="315"/>
    <d v="2033-01-09T00:00:00"/>
    <s v=""/>
    <s v=""/>
    <x v="3"/>
    <x v="0"/>
  </r>
  <r>
    <n v="49415252882"/>
    <n v="319"/>
    <d v="2033-01-09T00:00:00"/>
    <s v=""/>
    <s v=""/>
    <x v="3"/>
    <x v="0"/>
  </r>
  <r>
    <n v="82852853790"/>
    <n v="325"/>
    <d v="2033-01-09T00:00:00"/>
    <s v=""/>
    <s v=""/>
    <x v="3"/>
    <x v="0"/>
  </r>
  <r>
    <n v="45096653783"/>
    <n v="1"/>
    <d v="2033-01-10T00:00:00"/>
    <s v=""/>
    <s v=""/>
    <x v="3"/>
    <x v="0"/>
  </r>
  <r>
    <n v="12954682861"/>
    <n v="2"/>
    <d v="2033-01-10T00:00:00"/>
    <d v="2033-02-04T00:00:00"/>
    <n v="25"/>
    <x v="3"/>
    <x v="5"/>
  </r>
  <r>
    <n v="12493401481"/>
    <n v="11"/>
    <d v="2033-01-10T00:00:00"/>
    <s v=""/>
    <s v=""/>
    <x v="3"/>
    <x v="0"/>
  </r>
  <r>
    <n v="67953579470"/>
    <n v="14"/>
    <d v="2033-01-10T00:00:00"/>
    <s v=""/>
    <s v=""/>
    <x v="3"/>
    <x v="0"/>
  </r>
  <r>
    <n v="64312412726"/>
    <n v="36"/>
    <d v="2033-01-10T00:00:00"/>
    <s v=""/>
    <s v=""/>
    <x v="3"/>
    <x v="0"/>
  </r>
  <r>
    <n v="34845980800"/>
    <n v="40"/>
    <d v="2033-01-10T00:00:00"/>
    <d v="2033-02-18T00:00:00"/>
    <n v="39"/>
    <x v="3"/>
    <x v="5"/>
  </r>
  <r>
    <n v="93496948760"/>
    <n v="41"/>
    <d v="2033-01-10T00:00:00"/>
    <s v=""/>
    <s v=""/>
    <x v="3"/>
    <x v="0"/>
  </r>
  <r>
    <n v="25521057765"/>
    <n v="61"/>
    <d v="2033-01-10T00:00:00"/>
    <d v="2033-02-07T00:00:00"/>
    <n v="28"/>
    <x v="3"/>
    <x v="5"/>
  </r>
  <r>
    <n v="64692485631"/>
    <n v="71"/>
    <d v="2033-01-10T00:00:00"/>
    <s v=""/>
    <s v=""/>
    <x v="3"/>
    <x v="0"/>
  </r>
  <r>
    <n v="44293970366"/>
    <n v="71"/>
    <d v="2033-01-10T00:00:00"/>
    <s v=""/>
    <s v=""/>
    <x v="3"/>
    <x v="0"/>
  </r>
  <r>
    <n v="79707092936"/>
    <n v="72"/>
    <d v="2033-01-10T00:00:00"/>
    <s v=""/>
    <s v=""/>
    <x v="3"/>
    <x v="0"/>
  </r>
  <r>
    <n v="27586687229"/>
    <n v="74"/>
    <d v="2033-01-10T00:00:00"/>
    <d v="2033-02-22T00:00:00"/>
    <n v="43"/>
    <x v="3"/>
    <x v="5"/>
  </r>
  <r>
    <n v="37928663333"/>
    <n v="82"/>
    <d v="2033-01-10T00:00:00"/>
    <s v=""/>
    <s v=""/>
    <x v="3"/>
    <x v="0"/>
  </r>
  <r>
    <n v="72037604582"/>
    <n v="100"/>
    <d v="2033-01-10T00:00:00"/>
    <d v="2033-03-16T00:00:00"/>
    <n v="65"/>
    <x v="3"/>
    <x v="6"/>
  </r>
  <r>
    <n v="15886016178"/>
    <n v="104"/>
    <d v="2033-01-10T00:00:00"/>
    <d v="2033-01-23T00:00:00"/>
    <n v="13"/>
    <x v="3"/>
    <x v="4"/>
  </r>
  <r>
    <n v="25593479493"/>
    <n v="113"/>
    <d v="2033-01-10T00:00:00"/>
    <s v=""/>
    <s v=""/>
    <x v="3"/>
    <x v="0"/>
  </r>
  <r>
    <n v="21288317097"/>
    <n v="114"/>
    <d v="2033-01-10T00:00:00"/>
    <s v=""/>
    <s v=""/>
    <x v="3"/>
    <x v="0"/>
  </r>
  <r>
    <n v="15266231090"/>
    <n v="116"/>
    <d v="2033-01-10T00:00:00"/>
    <d v="2033-05-02T00:00:00"/>
    <n v="112"/>
    <x v="3"/>
    <x v="8"/>
  </r>
  <r>
    <n v="74747647090"/>
    <n v="128"/>
    <d v="2033-01-10T00:00:00"/>
    <s v=""/>
    <s v=""/>
    <x v="3"/>
    <x v="0"/>
  </r>
  <r>
    <n v="72196061162"/>
    <n v="130"/>
    <d v="2033-01-10T00:00:00"/>
    <s v=""/>
    <s v=""/>
    <x v="3"/>
    <x v="0"/>
  </r>
  <r>
    <n v="22119280605"/>
    <n v="135"/>
    <d v="2033-01-10T00:00:00"/>
    <d v="2033-04-04T00:00:00"/>
    <n v="84"/>
    <x v="3"/>
    <x v="7"/>
  </r>
  <r>
    <n v="57888440406"/>
    <n v="146"/>
    <d v="2033-01-10T00:00:00"/>
    <d v="2033-03-27T00:00:00"/>
    <n v="76"/>
    <x v="3"/>
    <x v="6"/>
  </r>
  <r>
    <n v="30659147512"/>
    <n v="176"/>
    <d v="2033-01-10T00:00:00"/>
    <s v=""/>
    <s v=""/>
    <x v="3"/>
    <x v="0"/>
  </r>
  <r>
    <n v="67333374856"/>
    <n v="181"/>
    <d v="2033-01-10T00:00:00"/>
    <s v=""/>
    <s v=""/>
    <x v="3"/>
    <x v="0"/>
  </r>
  <r>
    <n v="43692837210"/>
    <n v="185"/>
    <d v="2033-01-10T00:00:00"/>
    <s v=""/>
    <s v=""/>
    <x v="3"/>
    <x v="0"/>
  </r>
  <r>
    <n v="59074735023"/>
    <n v="225"/>
    <d v="2033-01-10T00:00:00"/>
    <d v="2033-03-17T00:00:00"/>
    <n v="66"/>
    <x v="3"/>
    <x v="6"/>
  </r>
  <r>
    <n v="78480870964"/>
    <n v="226"/>
    <d v="2033-01-10T00:00:00"/>
    <s v=""/>
    <s v=""/>
    <x v="3"/>
    <x v="0"/>
  </r>
  <r>
    <n v="94012978984"/>
    <n v="234"/>
    <d v="2033-01-10T00:00:00"/>
    <s v=""/>
    <s v=""/>
    <x v="3"/>
    <x v="0"/>
  </r>
  <r>
    <n v="77663606564"/>
    <n v="240"/>
    <d v="2033-01-10T00:00:00"/>
    <s v=""/>
    <s v=""/>
    <x v="3"/>
    <x v="0"/>
  </r>
  <r>
    <n v="63671263796"/>
    <n v="258"/>
    <d v="2033-01-10T00:00:00"/>
    <d v="2033-03-15T00:00:00"/>
    <n v="64"/>
    <x v="3"/>
    <x v="6"/>
  </r>
  <r>
    <n v="22830012516"/>
    <n v="269"/>
    <d v="2033-01-10T00:00:00"/>
    <s v=""/>
    <s v=""/>
    <x v="3"/>
    <x v="0"/>
  </r>
  <r>
    <n v="39710072820"/>
    <n v="271"/>
    <d v="2033-01-10T00:00:00"/>
    <s v=""/>
    <s v=""/>
    <x v="3"/>
    <x v="0"/>
  </r>
  <r>
    <n v="86399419881"/>
    <n v="273"/>
    <d v="2033-01-10T00:00:00"/>
    <s v=""/>
    <s v=""/>
    <x v="3"/>
    <x v="0"/>
  </r>
  <r>
    <n v="66357621893"/>
    <n v="312"/>
    <d v="2033-01-10T00:00:00"/>
    <s v=""/>
    <s v=""/>
    <x v="3"/>
    <x v="0"/>
  </r>
  <r>
    <n v="78225994400"/>
    <n v="314"/>
    <d v="2033-01-10T00:00:00"/>
    <d v="2033-01-23T00:00:00"/>
    <n v="13"/>
    <x v="3"/>
    <x v="4"/>
  </r>
  <r>
    <n v="22288482947"/>
    <n v="316"/>
    <d v="2033-01-10T00:00:00"/>
    <s v=""/>
    <s v=""/>
    <x v="3"/>
    <x v="0"/>
  </r>
  <r>
    <n v="61635578034"/>
    <n v="333"/>
    <d v="2033-01-10T00:00:00"/>
    <s v=""/>
    <s v=""/>
    <x v="3"/>
    <x v="0"/>
  </r>
  <r>
    <n v="90008081088"/>
    <n v="13"/>
    <d v="2033-01-11T00:00:00"/>
    <s v=""/>
    <s v=""/>
    <x v="3"/>
    <x v="0"/>
  </r>
  <r>
    <n v="83852588159"/>
    <n v="54"/>
    <d v="2033-01-11T00:00:00"/>
    <s v=""/>
    <s v=""/>
    <x v="3"/>
    <x v="0"/>
  </r>
  <r>
    <n v="38219257115"/>
    <n v="58"/>
    <d v="2033-01-11T00:00:00"/>
    <s v=""/>
    <s v=""/>
    <x v="3"/>
    <x v="0"/>
  </r>
  <r>
    <n v="31513697945"/>
    <n v="60"/>
    <d v="2033-01-11T00:00:00"/>
    <s v=""/>
    <s v=""/>
    <x v="3"/>
    <x v="0"/>
  </r>
  <r>
    <n v="58329480956"/>
    <n v="99"/>
    <d v="2033-01-11T00:00:00"/>
    <s v=""/>
    <s v=""/>
    <x v="3"/>
    <x v="0"/>
  </r>
  <r>
    <n v="61788847675"/>
    <n v="101"/>
    <d v="2033-01-11T00:00:00"/>
    <d v="2033-02-17T00:00:00"/>
    <n v="37"/>
    <x v="3"/>
    <x v="5"/>
  </r>
  <r>
    <n v="78450687812"/>
    <n v="143"/>
    <d v="2033-01-11T00:00:00"/>
    <d v="2033-01-24T00:00:00"/>
    <n v="13"/>
    <x v="3"/>
    <x v="4"/>
  </r>
  <r>
    <n v="57260849168"/>
    <n v="160"/>
    <d v="2033-01-11T00:00:00"/>
    <s v=""/>
    <s v=""/>
    <x v="3"/>
    <x v="0"/>
  </r>
  <r>
    <n v="89905548968"/>
    <n v="166"/>
    <d v="2033-01-11T00:00:00"/>
    <s v=""/>
    <s v=""/>
    <x v="3"/>
    <x v="0"/>
  </r>
  <r>
    <n v="61901817161"/>
    <n v="174"/>
    <d v="2033-01-11T00:00:00"/>
    <d v="2033-02-18T00:00:00"/>
    <n v="38"/>
    <x v="3"/>
    <x v="5"/>
  </r>
  <r>
    <n v="80420544085"/>
    <n v="180"/>
    <d v="2033-01-11T00:00:00"/>
    <s v=""/>
    <s v=""/>
    <x v="3"/>
    <x v="0"/>
  </r>
  <r>
    <n v="39241323409"/>
    <n v="194"/>
    <d v="2033-01-11T00:00:00"/>
    <s v=""/>
    <s v=""/>
    <x v="3"/>
    <x v="0"/>
  </r>
  <r>
    <n v="81039660602"/>
    <n v="216"/>
    <d v="2033-01-11T00:00:00"/>
    <s v=""/>
    <s v=""/>
    <x v="3"/>
    <x v="0"/>
  </r>
  <r>
    <n v="73993457116"/>
    <n v="243"/>
    <d v="2033-01-11T00:00:00"/>
    <s v=""/>
    <s v=""/>
    <x v="3"/>
    <x v="0"/>
  </r>
  <r>
    <n v="97465917055"/>
    <n v="252"/>
    <d v="2033-01-11T00:00:00"/>
    <s v=""/>
    <s v=""/>
    <x v="3"/>
    <x v="0"/>
  </r>
  <r>
    <n v="71059569495"/>
    <n v="293"/>
    <d v="2033-01-11T00:00:00"/>
    <s v=""/>
    <s v=""/>
    <x v="3"/>
    <x v="0"/>
  </r>
  <r>
    <n v="47231702693"/>
    <n v="294"/>
    <d v="2033-01-11T00:00:00"/>
    <s v=""/>
    <s v=""/>
    <x v="3"/>
    <x v="0"/>
  </r>
  <r>
    <n v="66343967438"/>
    <n v="319"/>
    <d v="2033-01-11T00:00:00"/>
    <d v="2033-01-14T00:00:00"/>
    <n v="3"/>
    <x v="3"/>
    <x v="4"/>
  </r>
  <r>
    <n v="98665675574"/>
    <n v="320"/>
    <d v="2033-01-11T00:00:00"/>
    <s v=""/>
    <s v=""/>
    <x v="3"/>
    <x v="0"/>
  </r>
  <r>
    <n v="45977533120"/>
    <n v="339"/>
    <d v="2033-01-11T00:00:00"/>
    <s v=""/>
    <s v=""/>
    <x v="3"/>
    <x v="0"/>
  </r>
  <r>
    <n v="46828518585"/>
    <n v="5"/>
    <d v="2033-01-12T00:00:00"/>
    <s v=""/>
    <s v=""/>
    <x v="3"/>
    <x v="0"/>
  </r>
  <r>
    <n v="71500113320"/>
    <n v="13"/>
    <d v="2033-01-12T00:00:00"/>
    <d v="2033-01-15T00:00:00"/>
    <n v="3"/>
    <x v="3"/>
    <x v="4"/>
  </r>
  <r>
    <n v="29759040426"/>
    <n v="14"/>
    <d v="2033-01-12T00:00:00"/>
    <s v=""/>
    <s v=""/>
    <x v="3"/>
    <x v="0"/>
  </r>
  <r>
    <n v="55605740459"/>
    <n v="24"/>
    <d v="2033-01-12T00:00:00"/>
    <d v="2033-03-17T00:00:00"/>
    <n v="64"/>
    <x v="3"/>
    <x v="6"/>
  </r>
  <r>
    <n v="38117457605"/>
    <n v="49"/>
    <d v="2033-01-12T00:00:00"/>
    <s v=""/>
    <s v=""/>
    <x v="3"/>
    <x v="0"/>
  </r>
  <r>
    <n v="75075261020"/>
    <n v="57"/>
    <d v="2033-01-12T00:00:00"/>
    <s v=""/>
    <s v=""/>
    <x v="3"/>
    <x v="0"/>
  </r>
  <r>
    <n v="54940920725"/>
    <n v="64"/>
    <d v="2033-01-12T00:00:00"/>
    <s v=""/>
    <s v=""/>
    <x v="3"/>
    <x v="0"/>
  </r>
  <r>
    <n v="27384125564"/>
    <n v="73"/>
    <d v="2033-01-12T00:00:00"/>
    <s v=""/>
    <s v=""/>
    <x v="3"/>
    <x v="0"/>
  </r>
  <r>
    <n v="96092568846"/>
    <n v="116"/>
    <d v="2033-01-12T00:00:00"/>
    <s v=""/>
    <s v=""/>
    <x v="3"/>
    <x v="0"/>
  </r>
  <r>
    <n v="34125920645"/>
    <n v="127"/>
    <d v="2033-01-12T00:00:00"/>
    <s v=""/>
    <s v=""/>
    <x v="3"/>
    <x v="0"/>
  </r>
  <r>
    <n v="55806472645"/>
    <n v="145"/>
    <d v="2033-01-12T00:00:00"/>
    <s v=""/>
    <s v=""/>
    <x v="3"/>
    <x v="0"/>
  </r>
  <r>
    <n v="70670423109"/>
    <n v="168"/>
    <d v="2033-01-12T00:00:00"/>
    <d v="2033-01-23T00:00:00"/>
    <n v="11"/>
    <x v="3"/>
    <x v="4"/>
  </r>
  <r>
    <n v="68972557203"/>
    <n v="189"/>
    <d v="2033-01-12T00:00:00"/>
    <s v=""/>
    <s v=""/>
    <x v="3"/>
    <x v="0"/>
  </r>
  <r>
    <n v="42249739922"/>
    <n v="202"/>
    <d v="2033-01-12T00:00:00"/>
    <s v=""/>
    <s v=""/>
    <x v="3"/>
    <x v="0"/>
  </r>
  <r>
    <n v="66759018198"/>
    <n v="222"/>
    <d v="2033-01-12T00:00:00"/>
    <s v=""/>
    <s v=""/>
    <x v="3"/>
    <x v="0"/>
  </r>
  <r>
    <n v="91512999790"/>
    <n v="226"/>
    <d v="2033-01-12T00:00:00"/>
    <s v=""/>
    <s v=""/>
    <x v="3"/>
    <x v="0"/>
  </r>
  <r>
    <n v="56908943194"/>
    <n v="230"/>
    <d v="2033-01-12T00:00:00"/>
    <s v=""/>
    <s v=""/>
    <x v="3"/>
    <x v="0"/>
  </r>
  <r>
    <n v="89943846066"/>
    <n v="234"/>
    <d v="2033-01-12T00:00:00"/>
    <s v=""/>
    <s v=""/>
    <x v="3"/>
    <x v="0"/>
  </r>
  <r>
    <n v="64446090939"/>
    <n v="261"/>
    <d v="2033-01-12T00:00:00"/>
    <s v=""/>
    <s v=""/>
    <x v="3"/>
    <x v="0"/>
  </r>
  <r>
    <n v="27940109597"/>
    <n v="261"/>
    <d v="2033-01-12T00:00:00"/>
    <d v="2033-03-16T00:00:00"/>
    <n v="63"/>
    <x v="3"/>
    <x v="6"/>
  </r>
  <r>
    <n v="71931338043"/>
    <n v="289"/>
    <d v="2033-01-12T00:00:00"/>
    <s v=""/>
    <s v=""/>
    <x v="3"/>
    <x v="0"/>
  </r>
  <r>
    <n v="86048260799"/>
    <n v="303"/>
    <d v="2033-01-12T00:00:00"/>
    <s v=""/>
    <s v=""/>
    <x v="3"/>
    <x v="0"/>
  </r>
  <r>
    <n v="26452488180"/>
    <n v="308"/>
    <d v="2033-01-12T00:00:00"/>
    <d v="2033-05-01T00:00:00"/>
    <n v="109"/>
    <x v="3"/>
    <x v="8"/>
  </r>
  <r>
    <n v="25539225491"/>
    <n v="308"/>
    <d v="2033-01-12T00:00:00"/>
    <s v=""/>
    <s v=""/>
    <x v="3"/>
    <x v="0"/>
  </r>
  <r>
    <n v="91554743001"/>
    <n v="326"/>
    <d v="2033-01-12T00:00:00"/>
    <s v=""/>
    <s v=""/>
    <x v="3"/>
    <x v="0"/>
  </r>
  <r>
    <n v="78105978693"/>
    <n v="331"/>
    <d v="2033-01-12T00:00:00"/>
    <s v=""/>
    <s v=""/>
    <x v="3"/>
    <x v="0"/>
  </r>
  <r>
    <n v="72929585938"/>
    <n v="5"/>
    <d v="2033-01-13T00:00:00"/>
    <s v=""/>
    <s v=""/>
    <x v="3"/>
    <x v="0"/>
  </r>
  <r>
    <n v="43635225803"/>
    <n v="27"/>
    <d v="2033-01-13T00:00:00"/>
    <d v="2033-02-17T00:00:00"/>
    <n v="35"/>
    <x v="3"/>
    <x v="5"/>
  </r>
  <r>
    <n v="37359313502"/>
    <n v="27"/>
    <d v="2033-01-13T00:00:00"/>
    <s v=""/>
    <s v=""/>
    <x v="3"/>
    <x v="0"/>
  </r>
  <r>
    <n v="26259844895"/>
    <n v="28"/>
    <d v="2033-01-13T00:00:00"/>
    <s v=""/>
    <s v=""/>
    <x v="3"/>
    <x v="0"/>
  </r>
  <r>
    <n v="38647009500"/>
    <n v="51"/>
    <d v="2033-01-13T00:00:00"/>
    <s v=""/>
    <s v=""/>
    <x v="3"/>
    <x v="0"/>
  </r>
  <r>
    <n v="78342910364"/>
    <n v="55"/>
    <d v="2033-01-13T00:00:00"/>
    <s v=""/>
    <s v=""/>
    <x v="3"/>
    <x v="0"/>
  </r>
  <r>
    <n v="93071164884"/>
    <n v="60"/>
    <d v="2033-01-13T00:00:00"/>
    <s v=""/>
    <s v=""/>
    <x v="3"/>
    <x v="0"/>
  </r>
  <r>
    <n v="50788521515"/>
    <n v="96"/>
    <d v="2033-01-13T00:00:00"/>
    <s v=""/>
    <s v=""/>
    <x v="3"/>
    <x v="0"/>
  </r>
  <r>
    <n v="35368393936"/>
    <n v="126"/>
    <d v="2033-01-13T00:00:00"/>
    <d v="2033-04-28T00:00:00"/>
    <n v="105"/>
    <x v="3"/>
    <x v="7"/>
  </r>
  <r>
    <n v="34278845865"/>
    <n v="132"/>
    <d v="2033-01-13T00:00:00"/>
    <s v=""/>
    <s v=""/>
    <x v="3"/>
    <x v="0"/>
  </r>
  <r>
    <n v="58304117476"/>
    <n v="156"/>
    <d v="2033-01-13T00:00:00"/>
    <d v="2033-04-27T00:00:00"/>
    <n v="104"/>
    <x v="3"/>
    <x v="7"/>
  </r>
  <r>
    <n v="96121085708"/>
    <n v="165"/>
    <d v="2033-01-13T00:00:00"/>
    <d v="2033-04-13T00:00:00"/>
    <n v="90"/>
    <x v="3"/>
    <x v="7"/>
  </r>
  <r>
    <n v="80776154327"/>
    <n v="196"/>
    <d v="2033-01-13T00:00:00"/>
    <s v=""/>
    <s v=""/>
    <x v="3"/>
    <x v="0"/>
  </r>
  <r>
    <n v="51084244387"/>
    <n v="213"/>
    <d v="2033-01-13T00:00:00"/>
    <s v=""/>
    <s v=""/>
    <x v="3"/>
    <x v="0"/>
  </r>
  <r>
    <n v="64837685250"/>
    <n v="227"/>
    <d v="2033-01-13T00:00:00"/>
    <s v=""/>
    <s v=""/>
    <x v="3"/>
    <x v="0"/>
  </r>
  <r>
    <n v="92349125823"/>
    <n v="236"/>
    <d v="2033-01-13T00:00:00"/>
    <s v=""/>
    <s v=""/>
    <x v="3"/>
    <x v="0"/>
  </r>
  <r>
    <n v="16694139711"/>
    <n v="239"/>
    <d v="2033-01-13T00:00:00"/>
    <d v="2033-03-10T00:00:00"/>
    <n v="56"/>
    <x v="3"/>
    <x v="6"/>
  </r>
  <r>
    <n v="78403194510"/>
    <n v="290"/>
    <d v="2033-01-13T00:00:00"/>
    <d v="2033-01-13T00:00:00"/>
    <n v="0"/>
    <x v="3"/>
    <x v="4"/>
  </r>
  <r>
    <n v="11229207907"/>
    <n v="292"/>
    <d v="2033-01-13T00:00:00"/>
    <s v=""/>
    <s v=""/>
    <x v="3"/>
    <x v="0"/>
  </r>
  <r>
    <n v="60129905175"/>
    <n v="300"/>
    <d v="2033-01-13T00:00:00"/>
    <s v=""/>
    <s v=""/>
    <x v="3"/>
    <x v="0"/>
  </r>
  <r>
    <n v="30199580037"/>
    <n v="301"/>
    <d v="2033-01-13T00:00:00"/>
    <d v="2033-02-20T00:00:00"/>
    <n v="38"/>
    <x v="3"/>
    <x v="5"/>
  </r>
  <r>
    <n v="12344156406"/>
    <n v="329"/>
    <d v="2033-01-13T00:00:00"/>
    <d v="2033-03-29T00:00:00"/>
    <n v="75"/>
    <x v="3"/>
    <x v="6"/>
  </r>
  <r>
    <n v="59873478123"/>
    <n v="333"/>
    <d v="2033-01-13T00:00:00"/>
    <s v=""/>
    <s v=""/>
    <x v="3"/>
    <x v="0"/>
  </r>
  <r>
    <n v="51611446445"/>
    <n v="337"/>
    <d v="2033-01-13T00:00:00"/>
    <s v=""/>
    <s v=""/>
    <x v="3"/>
    <x v="0"/>
  </r>
  <r>
    <n v="56210934862"/>
    <n v="3"/>
    <d v="2033-01-14T00:00:00"/>
    <s v=""/>
    <s v=""/>
    <x v="3"/>
    <x v="0"/>
  </r>
  <r>
    <n v="92856945964"/>
    <n v="10"/>
    <d v="2033-01-14T00:00:00"/>
    <s v=""/>
    <s v=""/>
    <x v="3"/>
    <x v="0"/>
  </r>
  <r>
    <n v="35397457339"/>
    <n v="30"/>
    <d v="2033-01-14T00:00:00"/>
    <s v=""/>
    <s v=""/>
    <x v="3"/>
    <x v="0"/>
  </r>
  <r>
    <n v="53309453670"/>
    <n v="36"/>
    <d v="2033-01-14T00:00:00"/>
    <s v=""/>
    <s v=""/>
    <x v="3"/>
    <x v="0"/>
  </r>
  <r>
    <n v="32015833103"/>
    <n v="37"/>
    <d v="2033-01-14T00:00:00"/>
    <d v="2033-02-17T00:00:00"/>
    <n v="34"/>
    <x v="3"/>
    <x v="5"/>
  </r>
  <r>
    <n v="99926837046"/>
    <n v="40"/>
    <d v="2033-01-14T00:00:00"/>
    <s v=""/>
    <s v=""/>
    <x v="3"/>
    <x v="0"/>
  </r>
  <r>
    <n v="41006022996"/>
    <n v="61"/>
    <d v="2033-01-14T00:00:00"/>
    <d v="2033-01-26T00:00:00"/>
    <n v="12"/>
    <x v="3"/>
    <x v="4"/>
  </r>
  <r>
    <n v="33484114222"/>
    <n v="65"/>
    <d v="2033-01-14T00:00:00"/>
    <s v=""/>
    <s v=""/>
    <x v="3"/>
    <x v="0"/>
  </r>
  <r>
    <n v="95687744820"/>
    <n v="129"/>
    <d v="2033-01-14T00:00:00"/>
    <s v=""/>
    <s v=""/>
    <x v="3"/>
    <x v="0"/>
  </r>
  <r>
    <n v="89895138331"/>
    <n v="131"/>
    <d v="2033-01-14T00:00:00"/>
    <d v="2033-04-11T00:00:00"/>
    <n v="87"/>
    <x v="3"/>
    <x v="7"/>
  </r>
  <r>
    <n v="49705142307"/>
    <n v="155"/>
    <d v="2033-01-14T00:00:00"/>
    <d v="2033-04-13T00:00:00"/>
    <n v="89"/>
    <x v="3"/>
    <x v="7"/>
  </r>
  <r>
    <n v="37932669852"/>
    <n v="179"/>
    <d v="2033-01-14T00:00:00"/>
    <d v="2033-03-12T00:00:00"/>
    <n v="57"/>
    <x v="3"/>
    <x v="6"/>
  </r>
  <r>
    <n v="66241910921"/>
    <n v="198"/>
    <d v="2033-01-14T00:00:00"/>
    <s v=""/>
    <s v=""/>
    <x v="3"/>
    <x v="0"/>
  </r>
  <r>
    <n v="62394790134"/>
    <n v="204"/>
    <d v="2033-01-14T00:00:00"/>
    <d v="2033-04-10T00:00:00"/>
    <n v="86"/>
    <x v="3"/>
    <x v="7"/>
  </r>
  <r>
    <n v="83048815535"/>
    <n v="207"/>
    <d v="2033-01-14T00:00:00"/>
    <s v=""/>
    <s v=""/>
    <x v="3"/>
    <x v="0"/>
  </r>
  <r>
    <n v="61198499417"/>
    <n v="210"/>
    <d v="2033-01-14T00:00:00"/>
    <d v="2033-02-25T00:00:00"/>
    <n v="42"/>
    <x v="3"/>
    <x v="5"/>
  </r>
  <r>
    <n v="43355441206"/>
    <n v="237"/>
    <d v="2033-01-14T00:00:00"/>
    <s v=""/>
    <s v=""/>
    <x v="3"/>
    <x v="0"/>
  </r>
  <r>
    <n v="93357922057"/>
    <n v="240"/>
    <d v="2033-01-14T00:00:00"/>
    <s v=""/>
    <s v=""/>
    <x v="3"/>
    <x v="0"/>
  </r>
  <r>
    <n v="24001903265"/>
    <n v="253"/>
    <d v="2033-01-14T00:00:00"/>
    <s v=""/>
    <s v=""/>
    <x v="3"/>
    <x v="0"/>
  </r>
  <r>
    <n v="16072900043"/>
    <n v="253"/>
    <d v="2033-01-14T00:00:00"/>
    <s v=""/>
    <s v=""/>
    <x v="3"/>
    <x v="0"/>
  </r>
  <r>
    <n v="43332360088"/>
    <n v="271"/>
    <d v="2033-01-14T00:00:00"/>
    <s v=""/>
    <s v=""/>
    <x v="3"/>
    <x v="0"/>
  </r>
  <r>
    <n v="40312133853"/>
    <n v="282"/>
    <d v="2033-01-14T00:00:00"/>
    <d v="2033-03-05T00:00:00"/>
    <n v="50"/>
    <x v="3"/>
    <x v="6"/>
  </r>
  <r>
    <n v="34734699585"/>
    <n v="283"/>
    <d v="2033-01-14T00:00:00"/>
    <s v=""/>
    <s v=""/>
    <x v="3"/>
    <x v="0"/>
  </r>
  <r>
    <n v="92589266812"/>
    <n v="327"/>
    <d v="2033-01-14T00:00:00"/>
    <s v=""/>
    <s v=""/>
    <x v="3"/>
    <x v="0"/>
  </r>
  <r>
    <n v="77581737208"/>
    <n v="327"/>
    <d v="2033-01-14T00:00:00"/>
    <s v=""/>
    <s v=""/>
    <x v="3"/>
    <x v="0"/>
  </r>
  <r>
    <n v="95286632802"/>
    <n v="339"/>
    <d v="2033-01-14T00:00:00"/>
    <s v=""/>
    <s v=""/>
    <x v="3"/>
    <x v="0"/>
  </r>
  <r>
    <n v="62413890300"/>
    <n v="6"/>
    <d v="2033-01-15T00:00:00"/>
    <s v=""/>
    <s v=""/>
    <x v="3"/>
    <x v="0"/>
  </r>
  <r>
    <n v="57367441036"/>
    <n v="11"/>
    <d v="2033-01-15T00:00:00"/>
    <s v=""/>
    <s v=""/>
    <x v="3"/>
    <x v="0"/>
  </r>
  <r>
    <n v="53711391219"/>
    <n v="51"/>
    <d v="2033-01-15T00:00:00"/>
    <s v=""/>
    <s v=""/>
    <x v="3"/>
    <x v="0"/>
  </r>
  <r>
    <n v="26579312515"/>
    <n v="54"/>
    <d v="2033-01-15T00:00:00"/>
    <s v=""/>
    <s v=""/>
    <x v="3"/>
    <x v="0"/>
  </r>
  <r>
    <n v="86906714937"/>
    <n v="77"/>
    <d v="2033-01-15T00:00:00"/>
    <d v="2033-01-27T00:00:00"/>
    <n v="12"/>
    <x v="3"/>
    <x v="4"/>
  </r>
  <r>
    <n v="82116487042"/>
    <n v="87"/>
    <d v="2033-01-15T00:00:00"/>
    <s v=""/>
    <s v=""/>
    <x v="3"/>
    <x v="0"/>
  </r>
  <r>
    <n v="74363715433"/>
    <n v="99"/>
    <d v="2033-01-15T00:00:00"/>
    <s v=""/>
    <s v=""/>
    <x v="3"/>
    <x v="0"/>
  </r>
  <r>
    <n v="90826944644"/>
    <n v="100"/>
    <d v="2033-01-15T00:00:00"/>
    <d v="2033-02-27T00:00:00"/>
    <n v="43"/>
    <x v="3"/>
    <x v="5"/>
  </r>
  <r>
    <n v="82337631121"/>
    <n v="121"/>
    <d v="2033-01-15T00:00:00"/>
    <s v=""/>
    <s v=""/>
    <x v="3"/>
    <x v="0"/>
  </r>
  <r>
    <n v="24398805960"/>
    <n v="157"/>
    <d v="2033-01-15T00:00:00"/>
    <d v="2033-05-08T00:00:00"/>
    <n v="113"/>
    <x v="3"/>
    <x v="8"/>
  </r>
  <r>
    <n v="86639601987"/>
    <n v="161"/>
    <d v="2033-01-15T00:00:00"/>
    <d v="2033-01-25T00:00:00"/>
    <n v="10"/>
    <x v="3"/>
    <x v="4"/>
  </r>
  <r>
    <n v="42450886898"/>
    <n v="167"/>
    <d v="2033-01-15T00:00:00"/>
    <s v=""/>
    <s v=""/>
    <x v="3"/>
    <x v="0"/>
  </r>
  <r>
    <n v="16990732282"/>
    <n v="188"/>
    <d v="2033-01-15T00:00:00"/>
    <s v=""/>
    <s v=""/>
    <x v="3"/>
    <x v="0"/>
  </r>
  <r>
    <n v="92607877449"/>
    <n v="194"/>
    <d v="2033-01-15T00:00:00"/>
    <s v=""/>
    <s v=""/>
    <x v="3"/>
    <x v="0"/>
  </r>
  <r>
    <n v="98238865204"/>
    <n v="204"/>
    <d v="2033-01-15T00:00:00"/>
    <s v=""/>
    <s v=""/>
    <x v="3"/>
    <x v="0"/>
  </r>
  <r>
    <n v="40577290006"/>
    <n v="208"/>
    <d v="2033-01-15T00:00:00"/>
    <s v=""/>
    <s v=""/>
    <x v="3"/>
    <x v="0"/>
  </r>
  <r>
    <n v="39090579413"/>
    <n v="217"/>
    <d v="2033-01-15T00:00:00"/>
    <s v=""/>
    <s v=""/>
    <x v="3"/>
    <x v="0"/>
  </r>
  <r>
    <n v="17987888902"/>
    <n v="232"/>
    <d v="2033-01-15T00:00:00"/>
    <s v=""/>
    <s v=""/>
    <x v="3"/>
    <x v="0"/>
  </r>
  <r>
    <n v="59804804642"/>
    <n v="233"/>
    <d v="2033-01-15T00:00:00"/>
    <s v=""/>
    <s v=""/>
    <x v="3"/>
    <x v="0"/>
  </r>
  <r>
    <n v="84176797119"/>
    <n v="245"/>
    <d v="2033-01-15T00:00:00"/>
    <d v="2033-03-13T00:00:00"/>
    <n v="57"/>
    <x v="3"/>
    <x v="6"/>
  </r>
  <r>
    <n v="63151516194"/>
    <n v="302"/>
    <d v="2033-01-15T00:00:00"/>
    <s v=""/>
    <s v=""/>
    <x v="3"/>
    <x v="0"/>
  </r>
  <r>
    <n v="43355619984"/>
    <n v="309"/>
    <d v="2033-01-15T00:00:00"/>
    <s v=""/>
    <s v=""/>
    <x v="3"/>
    <x v="0"/>
  </r>
  <r>
    <n v="46835783223"/>
    <n v="312"/>
    <d v="2033-01-15T00:00:00"/>
    <d v="2033-02-14T00:00:00"/>
    <n v="30"/>
    <x v="3"/>
    <x v="5"/>
  </r>
  <r>
    <n v="79960232304"/>
    <n v="313"/>
    <d v="2033-01-15T00:00:00"/>
    <s v=""/>
    <s v=""/>
    <x v="3"/>
    <x v="0"/>
  </r>
  <r>
    <n v="47306377173"/>
    <n v="319"/>
    <d v="2033-01-15T00:00:00"/>
    <s v=""/>
    <s v=""/>
    <x v="3"/>
    <x v="0"/>
  </r>
  <r>
    <n v="79232882967"/>
    <n v="321"/>
    <d v="2033-01-15T00:00:00"/>
    <s v=""/>
    <s v=""/>
    <x v="3"/>
    <x v="0"/>
  </r>
  <r>
    <n v="36392577768"/>
    <n v="326"/>
    <d v="2033-01-15T00:00:00"/>
    <s v=""/>
    <s v=""/>
    <x v="3"/>
    <x v="0"/>
  </r>
  <r>
    <n v="78601052932"/>
    <n v="329"/>
    <d v="2033-01-15T00:00:00"/>
    <d v="2033-02-03T00:00:00"/>
    <n v="19"/>
    <x v="3"/>
    <x v="5"/>
  </r>
  <r>
    <n v="54856371559"/>
    <n v="334"/>
    <d v="2033-01-15T00:00:00"/>
    <d v="2033-04-01T00:00:00"/>
    <n v="76"/>
    <x v="3"/>
    <x v="7"/>
  </r>
  <r>
    <n v="56544690069"/>
    <n v="337"/>
    <d v="2033-01-15T00:00:00"/>
    <s v=""/>
    <s v=""/>
    <x v="3"/>
    <x v="0"/>
  </r>
  <r>
    <n v="95258177853"/>
    <n v="22"/>
    <d v="2033-01-16T00:00:00"/>
    <d v="2033-02-04T00:00:00"/>
    <n v="19"/>
    <x v="3"/>
    <x v="5"/>
  </r>
  <r>
    <n v="39862900440"/>
    <n v="31"/>
    <d v="2033-01-16T00:00:00"/>
    <s v=""/>
    <s v=""/>
    <x v="3"/>
    <x v="0"/>
  </r>
  <r>
    <n v="65474118708"/>
    <n v="39"/>
    <d v="2033-01-16T00:00:00"/>
    <s v=""/>
    <s v=""/>
    <x v="3"/>
    <x v="0"/>
  </r>
  <r>
    <n v="36683795576"/>
    <n v="46"/>
    <d v="2033-01-16T00:00:00"/>
    <d v="2033-03-11T00:00:00"/>
    <n v="54"/>
    <x v="3"/>
    <x v="6"/>
  </r>
  <r>
    <n v="20947427838"/>
    <n v="47"/>
    <d v="2033-01-16T00:00:00"/>
    <s v=""/>
    <s v=""/>
    <x v="3"/>
    <x v="0"/>
  </r>
  <r>
    <n v="50141229669"/>
    <n v="64"/>
    <d v="2033-01-16T00:00:00"/>
    <s v=""/>
    <s v=""/>
    <x v="3"/>
    <x v="0"/>
  </r>
  <r>
    <n v="36026914599"/>
    <n v="68"/>
    <d v="2033-01-16T00:00:00"/>
    <s v=""/>
    <s v=""/>
    <x v="3"/>
    <x v="0"/>
  </r>
  <r>
    <n v="46165942948"/>
    <n v="90"/>
    <d v="2033-01-16T00:00:00"/>
    <d v="2033-02-19T00:00:00"/>
    <n v="34"/>
    <x v="3"/>
    <x v="5"/>
  </r>
  <r>
    <n v="26015613802"/>
    <n v="100"/>
    <d v="2033-01-16T00:00:00"/>
    <s v=""/>
    <s v=""/>
    <x v="3"/>
    <x v="0"/>
  </r>
  <r>
    <n v="14195256030"/>
    <n v="110"/>
    <d v="2033-01-16T00:00:00"/>
    <s v=""/>
    <s v=""/>
    <x v="3"/>
    <x v="0"/>
  </r>
  <r>
    <n v="18535739166"/>
    <n v="163"/>
    <d v="2033-01-16T00:00:00"/>
    <s v=""/>
    <s v=""/>
    <x v="3"/>
    <x v="0"/>
  </r>
  <r>
    <n v="28664623722"/>
    <n v="174"/>
    <d v="2033-01-16T00:00:00"/>
    <d v="2033-03-20T00:00:00"/>
    <n v="63"/>
    <x v="3"/>
    <x v="6"/>
  </r>
  <r>
    <n v="94696430688"/>
    <n v="176"/>
    <d v="2033-01-16T00:00:00"/>
    <d v="2033-03-17T00:00:00"/>
    <n v="60"/>
    <x v="3"/>
    <x v="6"/>
  </r>
  <r>
    <n v="82287894169"/>
    <n v="194"/>
    <d v="2033-01-16T00:00:00"/>
    <s v=""/>
    <s v=""/>
    <x v="3"/>
    <x v="0"/>
  </r>
  <r>
    <n v="71653333979"/>
    <n v="198"/>
    <d v="2033-01-16T00:00:00"/>
    <s v=""/>
    <s v=""/>
    <x v="3"/>
    <x v="0"/>
  </r>
  <r>
    <n v="20969792552"/>
    <n v="232"/>
    <d v="2033-01-16T00:00:00"/>
    <s v=""/>
    <s v=""/>
    <x v="3"/>
    <x v="0"/>
  </r>
  <r>
    <n v="16443813962"/>
    <n v="239"/>
    <d v="2033-01-16T00:00:00"/>
    <s v=""/>
    <s v=""/>
    <x v="3"/>
    <x v="0"/>
  </r>
  <r>
    <n v="51766480804"/>
    <n v="248"/>
    <d v="2033-01-16T00:00:00"/>
    <s v=""/>
    <s v=""/>
    <x v="3"/>
    <x v="0"/>
  </r>
  <r>
    <n v="86329880261"/>
    <n v="252"/>
    <d v="2033-01-16T00:00:00"/>
    <s v=""/>
    <s v=""/>
    <x v="3"/>
    <x v="0"/>
  </r>
  <r>
    <n v="16647115155"/>
    <n v="253"/>
    <d v="2033-01-16T00:00:00"/>
    <s v=""/>
    <s v=""/>
    <x v="3"/>
    <x v="0"/>
  </r>
  <r>
    <n v="38334638265"/>
    <n v="261"/>
    <d v="2033-01-16T00:00:00"/>
    <d v="2033-04-02T00:00:00"/>
    <n v="76"/>
    <x v="3"/>
    <x v="7"/>
  </r>
  <r>
    <n v="76030045837"/>
    <n v="272"/>
    <d v="2033-01-16T00:00:00"/>
    <d v="2033-05-08T00:00:00"/>
    <n v="112"/>
    <x v="3"/>
    <x v="8"/>
  </r>
  <r>
    <n v="19765643911"/>
    <n v="278"/>
    <d v="2033-01-16T00:00:00"/>
    <d v="2033-03-02T00:00:00"/>
    <n v="45"/>
    <x v="3"/>
    <x v="6"/>
  </r>
  <r>
    <n v="53699133916"/>
    <n v="298"/>
    <d v="2033-01-16T00:00:00"/>
    <s v=""/>
    <s v=""/>
    <x v="3"/>
    <x v="0"/>
  </r>
  <r>
    <n v="40187681865"/>
    <n v="306"/>
    <d v="2033-01-16T00:00:00"/>
    <s v=""/>
    <s v=""/>
    <x v="3"/>
    <x v="0"/>
  </r>
  <r>
    <n v="62933470178"/>
    <n v="324"/>
    <d v="2033-01-16T00:00:00"/>
    <s v=""/>
    <s v=""/>
    <x v="3"/>
    <x v="0"/>
  </r>
  <r>
    <n v="79117164866"/>
    <n v="340"/>
    <d v="2033-01-16T00:00:00"/>
    <s v=""/>
    <s v=""/>
    <x v="3"/>
    <x v="0"/>
  </r>
  <r>
    <n v="49962163651"/>
    <n v="7"/>
    <d v="2033-01-17T00:00:00"/>
    <d v="2033-01-30T00:00:00"/>
    <n v="13"/>
    <x v="3"/>
    <x v="4"/>
  </r>
  <r>
    <n v="54891106567"/>
    <n v="10"/>
    <d v="2033-01-17T00:00:00"/>
    <s v=""/>
    <s v=""/>
    <x v="3"/>
    <x v="0"/>
  </r>
  <r>
    <n v="39644991974"/>
    <n v="11"/>
    <d v="2033-01-17T00:00:00"/>
    <d v="2033-05-10T00:00:00"/>
    <n v="113"/>
    <x v="3"/>
    <x v="8"/>
  </r>
  <r>
    <n v="33444576472"/>
    <n v="26"/>
    <d v="2033-01-17T00:00:00"/>
    <d v="2033-01-31T00:00:00"/>
    <n v="14"/>
    <x v="3"/>
    <x v="4"/>
  </r>
  <r>
    <n v="35046274195"/>
    <n v="27"/>
    <d v="2033-01-17T00:00:00"/>
    <d v="2033-02-08T00:00:00"/>
    <n v="22"/>
    <x v="3"/>
    <x v="5"/>
  </r>
  <r>
    <n v="73549109071"/>
    <n v="30"/>
    <d v="2033-01-17T00:00:00"/>
    <s v=""/>
    <s v=""/>
    <x v="3"/>
    <x v="0"/>
  </r>
  <r>
    <n v="97088056585"/>
    <n v="66"/>
    <d v="2033-01-17T00:00:00"/>
    <d v="2033-03-13T00:00:00"/>
    <n v="55"/>
    <x v="3"/>
    <x v="6"/>
  </r>
  <r>
    <n v="97265691983"/>
    <n v="80"/>
    <d v="2033-01-17T00:00:00"/>
    <s v=""/>
    <s v=""/>
    <x v="3"/>
    <x v="0"/>
  </r>
  <r>
    <n v="74748134500"/>
    <n v="92"/>
    <d v="2033-01-17T00:00:00"/>
    <s v=""/>
    <s v=""/>
    <x v="3"/>
    <x v="0"/>
  </r>
  <r>
    <n v="77120491725"/>
    <n v="95"/>
    <d v="2033-01-17T00:00:00"/>
    <d v="2033-04-25T00:00:00"/>
    <n v="98"/>
    <x v="3"/>
    <x v="7"/>
  </r>
  <r>
    <n v="60085950800"/>
    <n v="106"/>
    <d v="2033-01-17T00:00:00"/>
    <d v="2033-03-21T00:00:00"/>
    <n v="63"/>
    <x v="3"/>
    <x v="6"/>
  </r>
  <r>
    <n v="33902333573"/>
    <n v="110"/>
    <d v="2033-01-17T00:00:00"/>
    <s v=""/>
    <s v=""/>
    <x v="3"/>
    <x v="0"/>
  </r>
  <r>
    <n v="79204460841"/>
    <n v="118"/>
    <d v="2033-01-17T00:00:00"/>
    <s v=""/>
    <s v=""/>
    <x v="3"/>
    <x v="0"/>
  </r>
  <r>
    <n v="46491668309"/>
    <n v="119"/>
    <d v="2033-01-17T00:00:00"/>
    <s v=""/>
    <s v=""/>
    <x v="3"/>
    <x v="0"/>
  </r>
  <r>
    <n v="49582672641"/>
    <n v="142"/>
    <d v="2033-01-17T00:00:00"/>
    <s v=""/>
    <s v=""/>
    <x v="3"/>
    <x v="0"/>
  </r>
  <r>
    <n v="77762092687"/>
    <n v="150"/>
    <d v="2033-01-17T00:00:00"/>
    <s v=""/>
    <s v=""/>
    <x v="3"/>
    <x v="0"/>
  </r>
  <r>
    <n v="53062333203"/>
    <n v="150"/>
    <d v="2033-01-17T00:00:00"/>
    <s v=""/>
    <s v=""/>
    <x v="3"/>
    <x v="0"/>
  </r>
  <r>
    <n v="75272502202"/>
    <n v="153"/>
    <d v="2033-01-17T00:00:00"/>
    <s v=""/>
    <s v=""/>
    <x v="3"/>
    <x v="0"/>
  </r>
  <r>
    <n v="40901180535"/>
    <n v="157"/>
    <d v="2033-01-17T00:00:00"/>
    <s v=""/>
    <s v=""/>
    <x v="3"/>
    <x v="0"/>
  </r>
  <r>
    <n v="56704839621"/>
    <n v="178"/>
    <d v="2033-01-17T00:00:00"/>
    <d v="2033-03-01T00:00:00"/>
    <n v="43"/>
    <x v="3"/>
    <x v="6"/>
  </r>
  <r>
    <n v="28022531024"/>
    <n v="193"/>
    <d v="2033-01-17T00:00:00"/>
    <d v="2033-04-08T00:00:00"/>
    <n v="81"/>
    <x v="3"/>
    <x v="7"/>
  </r>
  <r>
    <n v="75915764703"/>
    <n v="251"/>
    <d v="2033-01-17T00:00:00"/>
    <s v=""/>
    <s v=""/>
    <x v="3"/>
    <x v="0"/>
  </r>
  <r>
    <n v="40218221490"/>
    <n v="272"/>
    <d v="2033-01-17T00:00:00"/>
    <s v=""/>
    <s v=""/>
    <x v="3"/>
    <x v="0"/>
  </r>
  <r>
    <n v="98479876758"/>
    <n v="282"/>
    <d v="2033-01-17T00:00:00"/>
    <s v=""/>
    <s v=""/>
    <x v="3"/>
    <x v="0"/>
  </r>
  <r>
    <n v="78836191263"/>
    <n v="282"/>
    <d v="2033-01-17T00:00:00"/>
    <s v=""/>
    <s v=""/>
    <x v="3"/>
    <x v="0"/>
  </r>
  <r>
    <n v="85594634878"/>
    <n v="297"/>
    <d v="2033-01-17T00:00:00"/>
    <s v=""/>
    <s v=""/>
    <x v="3"/>
    <x v="0"/>
  </r>
  <r>
    <n v="76362458816"/>
    <n v="306"/>
    <d v="2033-01-17T00:00:00"/>
    <s v=""/>
    <s v=""/>
    <x v="3"/>
    <x v="0"/>
  </r>
  <r>
    <n v="99595643174"/>
    <n v="308"/>
    <d v="2033-01-17T00:00:00"/>
    <s v=""/>
    <s v=""/>
    <x v="3"/>
    <x v="0"/>
  </r>
  <r>
    <n v="94910692981"/>
    <n v="314"/>
    <d v="2033-01-17T00:00:00"/>
    <s v=""/>
    <s v=""/>
    <x v="3"/>
    <x v="0"/>
  </r>
  <r>
    <n v="43581272067"/>
    <n v="315"/>
    <d v="2033-01-17T00:00:00"/>
    <s v=""/>
    <s v=""/>
    <x v="3"/>
    <x v="0"/>
  </r>
  <r>
    <n v="84346313536"/>
    <n v="329"/>
    <d v="2033-01-17T00:00:00"/>
    <s v=""/>
    <s v=""/>
    <x v="3"/>
    <x v="0"/>
  </r>
  <r>
    <n v="25440962839"/>
    <n v="338"/>
    <d v="2033-01-17T00:00:00"/>
    <s v=""/>
    <s v=""/>
    <x v="3"/>
    <x v="0"/>
  </r>
  <r>
    <n v="17022011467"/>
    <n v="0"/>
    <d v="2033-01-18T00:00:00"/>
    <s v=""/>
    <s v=""/>
    <x v="3"/>
    <x v="0"/>
  </r>
  <r>
    <n v="38217427232"/>
    <n v="12"/>
    <d v="2033-01-18T00:00:00"/>
    <s v=""/>
    <s v=""/>
    <x v="3"/>
    <x v="0"/>
  </r>
  <r>
    <n v="26500825933"/>
    <n v="38"/>
    <d v="2033-01-18T00:00:00"/>
    <s v=""/>
    <s v=""/>
    <x v="3"/>
    <x v="0"/>
  </r>
  <r>
    <n v="32050708548"/>
    <n v="41"/>
    <d v="2033-01-18T00:00:00"/>
    <s v=""/>
    <s v=""/>
    <x v="3"/>
    <x v="0"/>
  </r>
  <r>
    <n v="78458590862"/>
    <n v="62"/>
    <d v="2033-01-18T00:00:00"/>
    <d v="2033-03-31T00:00:00"/>
    <n v="72"/>
    <x v="3"/>
    <x v="6"/>
  </r>
  <r>
    <n v="38182193936"/>
    <n v="75"/>
    <d v="2033-01-18T00:00:00"/>
    <s v=""/>
    <s v=""/>
    <x v="3"/>
    <x v="0"/>
  </r>
  <r>
    <n v="92708396980"/>
    <n v="77"/>
    <d v="2033-01-18T00:00:00"/>
    <d v="2033-05-03T00:00:00"/>
    <n v="105"/>
    <x v="3"/>
    <x v="8"/>
  </r>
  <r>
    <n v="14504185713"/>
    <n v="79"/>
    <d v="2033-01-18T00:00:00"/>
    <s v=""/>
    <s v=""/>
    <x v="3"/>
    <x v="0"/>
  </r>
  <r>
    <n v="78020032521"/>
    <n v="85"/>
    <d v="2033-01-18T00:00:00"/>
    <s v=""/>
    <s v=""/>
    <x v="3"/>
    <x v="0"/>
  </r>
  <r>
    <n v="78736552042"/>
    <n v="86"/>
    <d v="2033-01-18T00:00:00"/>
    <d v="2033-05-05T00:00:00"/>
    <n v="107"/>
    <x v="3"/>
    <x v="8"/>
  </r>
  <r>
    <n v="52713049231"/>
    <n v="94"/>
    <d v="2033-01-18T00:00:00"/>
    <s v=""/>
    <s v=""/>
    <x v="3"/>
    <x v="0"/>
  </r>
  <r>
    <n v="91582630562"/>
    <n v="96"/>
    <d v="2033-01-18T00:00:00"/>
    <d v="2033-05-07T00:00:00"/>
    <n v="109"/>
    <x v="3"/>
    <x v="8"/>
  </r>
  <r>
    <n v="64684800651"/>
    <n v="132"/>
    <d v="2033-01-18T00:00:00"/>
    <s v=""/>
    <s v=""/>
    <x v="3"/>
    <x v="0"/>
  </r>
  <r>
    <n v="41485595880"/>
    <n v="154"/>
    <d v="2033-01-18T00:00:00"/>
    <d v="2033-04-04T00:00:00"/>
    <n v="76"/>
    <x v="3"/>
    <x v="7"/>
  </r>
  <r>
    <n v="38035938138"/>
    <n v="175"/>
    <d v="2033-01-18T00:00:00"/>
    <d v="2033-03-15T00:00:00"/>
    <n v="56"/>
    <x v="3"/>
    <x v="6"/>
  </r>
  <r>
    <n v="14781479961"/>
    <n v="179"/>
    <d v="2033-01-18T00:00:00"/>
    <s v=""/>
    <s v=""/>
    <x v="3"/>
    <x v="0"/>
  </r>
  <r>
    <n v="63750552611"/>
    <n v="181"/>
    <d v="2033-01-18T00:00:00"/>
    <s v=""/>
    <s v=""/>
    <x v="3"/>
    <x v="0"/>
  </r>
  <r>
    <n v="65601186183"/>
    <n v="183"/>
    <d v="2033-01-18T00:00:00"/>
    <s v=""/>
    <s v=""/>
    <x v="3"/>
    <x v="0"/>
  </r>
  <r>
    <n v="50265723408"/>
    <n v="221"/>
    <d v="2033-01-18T00:00:00"/>
    <s v=""/>
    <s v=""/>
    <x v="3"/>
    <x v="0"/>
  </r>
  <r>
    <n v="66529869173"/>
    <n v="225"/>
    <d v="2033-01-18T00:00:00"/>
    <s v=""/>
    <s v=""/>
    <x v="3"/>
    <x v="0"/>
  </r>
  <r>
    <n v="27017665034"/>
    <n v="232"/>
    <d v="2033-01-18T00:00:00"/>
    <s v=""/>
    <s v=""/>
    <x v="3"/>
    <x v="0"/>
  </r>
  <r>
    <n v="14838823461"/>
    <n v="239"/>
    <d v="2033-01-18T00:00:00"/>
    <d v="2033-04-21T00:00:00"/>
    <n v="93"/>
    <x v="3"/>
    <x v="7"/>
  </r>
  <r>
    <n v="28969998552"/>
    <n v="241"/>
    <d v="2033-01-18T00:00:00"/>
    <s v=""/>
    <s v=""/>
    <x v="3"/>
    <x v="0"/>
  </r>
  <r>
    <n v="72133174244"/>
    <n v="244"/>
    <d v="2033-01-18T00:00:00"/>
    <s v=""/>
    <s v=""/>
    <x v="3"/>
    <x v="0"/>
  </r>
  <r>
    <n v="40431579943"/>
    <n v="248"/>
    <d v="2033-01-18T00:00:00"/>
    <s v=""/>
    <s v=""/>
    <x v="3"/>
    <x v="0"/>
  </r>
  <r>
    <n v="86059378677"/>
    <n v="248"/>
    <d v="2033-01-18T00:00:00"/>
    <s v=""/>
    <s v=""/>
    <x v="3"/>
    <x v="0"/>
  </r>
  <r>
    <n v="98353754376"/>
    <n v="267"/>
    <d v="2033-01-18T00:00:00"/>
    <s v=""/>
    <s v=""/>
    <x v="3"/>
    <x v="0"/>
  </r>
  <r>
    <n v="32462861177"/>
    <n v="269"/>
    <d v="2033-01-18T00:00:00"/>
    <s v=""/>
    <s v=""/>
    <x v="3"/>
    <x v="0"/>
  </r>
  <r>
    <n v="87174240689"/>
    <n v="279"/>
    <d v="2033-01-18T00:00:00"/>
    <d v="2033-01-23T00:00:00"/>
    <n v="5"/>
    <x v="3"/>
    <x v="4"/>
  </r>
  <r>
    <n v="90513410432"/>
    <n v="318"/>
    <d v="2033-01-18T00:00:00"/>
    <s v=""/>
    <s v=""/>
    <x v="3"/>
    <x v="0"/>
  </r>
  <r>
    <n v="18253645809"/>
    <n v="323"/>
    <d v="2033-01-18T00:00:00"/>
    <s v=""/>
    <s v=""/>
    <x v="3"/>
    <x v="0"/>
  </r>
  <r>
    <n v="78310178715"/>
    <n v="340"/>
    <d v="2033-01-18T00:00:00"/>
    <s v=""/>
    <s v=""/>
    <x v="3"/>
    <x v="0"/>
  </r>
  <r>
    <n v="63683897397"/>
    <n v="6"/>
    <d v="2033-01-19T00:00:00"/>
    <s v=""/>
    <s v=""/>
    <x v="3"/>
    <x v="0"/>
  </r>
  <r>
    <n v="70854533470"/>
    <n v="24"/>
    <d v="2033-01-19T00:00:00"/>
    <s v=""/>
    <s v=""/>
    <x v="3"/>
    <x v="0"/>
  </r>
  <r>
    <n v="92569057829"/>
    <n v="30"/>
    <d v="2033-01-19T00:00:00"/>
    <s v=""/>
    <s v=""/>
    <x v="3"/>
    <x v="0"/>
  </r>
  <r>
    <n v="87564479011"/>
    <n v="37"/>
    <d v="2033-01-19T00:00:00"/>
    <s v=""/>
    <s v=""/>
    <x v="3"/>
    <x v="0"/>
  </r>
  <r>
    <n v="64517408138"/>
    <n v="47"/>
    <d v="2033-01-19T00:00:00"/>
    <s v=""/>
    <s v=""/>
    <x v="3"/>
    <x v="0"/>
  </r>
  <r>
    <n v="65888974937"/>
    <n v="66"/>
    <d v="2033-01-19T00:00:00"/>
    <s v=""/>
    <s v=""/>
    <x v="3"/>
    <x v="0"/>
  </r>
  <r>
    <n v="90855525308"/>
    <n v="78"/>
    <d v="2033-01-19T00:00:00"/>
    <d v="2033-02-18T00:00:00"/>
    <n v="30"/>
    <x v="3"/>
    <x v="5"/>
  </r>
  <r>
    <n v="43726430694"/>
    <n v="80"/>
    <d v="2033-01-19T00:00:00"/>
    <d v="2033-04-06T00:00:00"/>
    <n v="77"/>
    <x v="3"/>
    <x v="7"/>
  </r>
  <r>
    <n v="78090817018"/>
    <n v="85"/>
    <d v="2033-01-19T00:00:00"/>
    <s v=""/>
    <s v=""/>
    <x v="3"/>
    <x v="0"/>
  </r>
  <r>
    <n v="84215811340"/>
    <n v="96"/>
    <d v="2033-01-19T00:00:00"/>
    <s v=""/>
    <s v=""/>
    <x v="3"/>
    <x v="0"/>
  </r>
  <r>
    <n v="26208650506"/>
    <n v="128"/>
    <d v="2033-01-19T00:00:00"/>
    <s v=""/>
    <s v=""/>
    <x v="3"/>
    <x v="0"/>
  </r>
  <r>
    <n v="33723561796"/>
    <n v="134"/>
    <d v="2033-01-19T00:00:00"/>
    <d v="2033-04-26T00:00:00"/>
    <n v="97"/>
    <x v="3"/>
    <x v="7"/>
  </r>
  <r>
    <n v="79438901732"/>
    <n v="159"/>
    <d v="2033-01-19T00:00:00"/>
    <s v=""/>
    <s v=""/>
    <x v="3"/>
    <x v="0"/>
  </r>
  <r>
    <n v="81793947170"/>
    <n v="165"/>
    <d v="2033-01-19T00:00:00"/>
    <s v=""/>
    <s v=""/>
    <x v="3"/>
    <x v="0"/>
  </r>
  <r>
    <n v="91853465703"/>
    <n v="173"/>
    <d v="2033-01-19T00:00:00"/>
    <d v="2033-01-28T00:00:00"/>
    <n v="9"/>
    <x v="3"/>
    <x v="4"/>
  </r>
  <r>
    <n v="25266574405"/>
    <n v="175"/>
    <d v="2033-01-19T00:00:00"/>
    <s v=""/>
    <s v=""/>
    <x v="3"/>
    <x v="0"/>
  </r>
  <r>
    <n v="15589809073"/>
    <n v="177"/>
    <d v="2033-01-19T00:00:00"/>
    <s v=""/>
    <s v=""/>
    <x v="3"/>
    <x v="0"/>
  </r>
  <r>
    <n v="60436198345"/>
    <n v="183"/>
    <d v="2033-01-19T00:00:00"/>
    <s v=""/>
    <s v=""/>
    <x v="3"/>
    <x v="0"/>
  </r>
  <r>
    <n v="99590993937"/>
    <n v="183"/>
    <d v="2033-01-19T00:00:00"/>
    <s v=""/>
    <s v=""/>
    <x v="3"/>
    <x v="0"/>
  </r>
  <r>
    <n v="99616630328"/>
    <n v="206"/>
    <d v="2033-01-19T00:00:00"/>
    <s v=""/>
    <s v=""/>
    <x v="3"/>
    <x v="0"/>
  </r>
  <r>
    <n v="17185938148"/>
    <n v="212"/>
    <d v="2033-01-19T00:00:00"/>
    <s v=""/>
    <s v=""/>
    <x v="3"/>
    <x v="0"/>
  </r>
  <r>
    <n v="95869915331"/>
    <n v="242"/>
    <d v="2033-01-19T00:00:00"/>
    <s v=""/>
    <s v=""/>
    <x v="3"/>
    <x v="0"/>
  </r>
  <r>
    <n v="65196890686"/>
    <n v="254"/>
    <d v="2033-01-19T00:00:00"/>
    <s v=""/>
    <s v=""/>
    <x v="3"/>
    <x v="0"/>
  </r>
  <r>
    <n v="78599341974"/>
    <n v="259"/>
    <d v="2033-01-19T00:00:00"/>
    <s v=""/>
    <s v=""/>
    <x v="3"/>
    <x v="0"/>
  </r>
  <r>
    <n v="28282708977"/>
    <n v="263"/>
    <d v="2033-01-19T00:00:00"/>
    <s v=""/>
    <s v=""/>
    <x v="3"/>
    <x v="0"/>
  </r>
  <r>
    <n v="88277438157"/>
    <n v="265"/>
    <d v="2033-01-19T00:00:00"/>
    <s v=""/>
    <s v=""/>
    <x v="3"/>
    <x v="0"/>
  </r>
  <r>
    <n v="24484984958"/>
    <n v="276"/>
    <d v="2033-01-19T00:00:00"/>
    <s v=""/>
    <s v=""/>
    <x v="3"/>
    <x v="0"/>
  </r>
  <r>
    <n v="67764171876"/>
    <n v="284"/>
    <d v="2033-01-19T00:00:00"/>
    <d v="2033-02-04T00:00:00"/>
    <n v="16"/>
    <x v="3"/>
    <x v="5"/>
  </r>
  <r>
    <n v="71013585111"/>
    <n v="290"/>
    <d v="2033-01-19T00:00:00"/>
    <d v="2033-04-03T00:00:00"/>
    <n v="74"/>
    <x v="3"/>
    <x v="7"/>
  </r>
  <r>
    <n v="88160461648"/>
    <n v="295"/>
    <d v="2033-01-19T00:00:00"/>
    <s v=""/>
    <s v=""/>
    <x v="3"/>
    <x v="0"/>
  </r>
  <r>
    <n v="12426874364"/>
    <n v="303"/>
    <d v="2033-01-19T00:00:00"/>
    <s v=""/>
    <s v=""/>
    <x v="3"/>
    <x v="0"/>
  </r>
  <r>
    <n v="74703488369"/>
    <n v="307"/>
    <d v="2033-01-19T00:00:00"/>
    <s v=""/>
    <s v=""/>
    <x v="3"/>
    <x v="0"/>
  </r>
  <r>
    <n v="74462110849"/>
    <n v="318"/>
    <d v="2033-01-19T00:00:00"/>
    <d v="2033-02-12T00:00:00"/>
    <n v="24"/>
    <x v="3"/>
    <x v="5"/>
  </r>
  <r>
    <n v="88727404604"/>
    <n v="321"/>
    <d v="2033-01-19T00:00:00"/>
    <d v="2033-02-22T00:00:00"/>
    <n v="34"/>
    <x v="3"/>
    <x v="5"/>
  </r>
  <r>
    <n v="14689913720"/>
    <n v="325"/>
    <d v="2033-01-19T00:00:00"/>
    <s v=""/>
    <s v=""/>
    <x v="3"/>
    <x v="0"/>
  </r>
  <r>
    <n v="91889924496"/>
    <n v="325"/>
    <d v="2033-01-19T00:00:00"/>
    <s v=""/>
    <s v=""/>
    <x v="3"/>
    <x v="0"/>
  </r>
  <r>
    <n v="61027237753"/>
    <n v="331"/>
    <d v="2033-01-19T00:00:00"/>
    <s v=""/>
    <s v=""/>
    <x v="3"/>
    <x v="0"/>
  </r>
  <r>
    <n v="58100144532"/>
    <n v="0"/>
    <d v="2033-01-20T00:00:00"/>
    <s v=""/>
    <s v=""/>
    <x v="3"/>
    <x v="0"/>
  </r>
  <r>
    <n v="49320934615"/>
    <n v="0"/>
    <d v="2033-01-20T00:00:00"/>
    <s v=""/>
    <s v=""/>
    <x v="3"/>
    <x v="0"/>
  </r>
  <r>
    <n v="57522947766"/>
    <n v="6"/>
    <d v="2033-01-20T00:00:00"/>
    <s v=""/>
    <s v=""/>
    <x v="3"/>
    <x v="0"/>
  </r>
  <r>
    <n v="55436312233"/>
    <n v="9"/>
    <d v="2033-01-20T00:00:00"/>
    <d v="2033-02-02T00:00:00"/>
    <n v="13"/>
    <x v="3"/>
    <x v="5"/>
  </r>
  <r>
    <n v="48638636903"/>
    <n v="16"/>
    <d v="2033-01-20T00:00:00"/>
    <s v=""/>
    <s v=""/>
    <x v="3"/>
    <x v="0"/>
  </r>
  <r>
    <n v="30222071857"/>
    <n v="22"/>
    <d v="2033-01-20T00:00:00"/>
    <d v="2033-02-18T00:00:00"/>
    <n v="29"/>
    <x v="3"/>
    <x v="5"/>
  </r>
  <r>
    <n v="92086515123"/>
    <n v="23"/>
    <d v="2033-01-20T00:00:00"/>
    <s v=""/>
    <s v=""/>
    <x v="3"/>
    <x v="0"/>
  </r>
  <r>
    <n v="81748193511"/>
    <n v="25"/>
    <d v="2033-01-20T00:00:00"/>
    <s v=""/>
    <s v=""/>
    <x v="3"/>
    <x v="0"/>
  </r>
  <r>
    <n v="92196524366"/>
    <n v="39"/>
    <d v="2033-01-20T00:00:00"/>
    <s v=""/>
    <s v=""/>
    <x v="3"/>
    <x v="0"/>
  </r>
  <r>
    <n v="78233087909"/>
    <n v="48"/>
    <d v="2033-01-20T00:00:00"/>
    <s v=""/>
    <s v=""/>
    <x v="3"/>
    <x v="0"/>
  </r>
  <r>
    <n v="57292106185"/>
    <n v="56"/>
    <d v="2033-01-20T00:00:00"/>
    <s v=""/>
    <s v=""/>
    <x v="3"/>
    <x v="0"/>
  </r>
  <r>
    <n v="83045581166"/>
    <n v="61"/>
    <d v="2033-01-20T00:00:00"/>
    <s v=""/>
    <s v=""/>
    <x v="3"/>
    <x v="0"/>
  </r>
  <r>
    <n v="95174023529"/>
    <n v="87"/>
    <d v="2033-01-20T00:00:00"/>
    <d v="2033-03-19T00:00:00"/>
    <n v="58"/>
    <x v="3"/>
    <x v="6"/>
  </r>
  <r>
    <n v="49089974121"/>
    <n v="94"/>
    <d v="2033-01-20T00:00:00"/>
    <d v="2033-01-29T00:00:00"/>
    <n v="9"/>
    <x v="3"/>
    <x v="4"/>
  </r>
  <r>
    <n v="40513745609"/>
    <n v="113"/>
    <d v="2033-01-20T00:00:00"/>
    <s v=""/>
    <s v=""/>
    <x v="3"/>
    <x v="0"/>
  </r>
  <r>
    <n v="53154246755"/>
    <n v="140"/>
    <d v="2033-01-20T00:00:00"/>
    <s v=""/>
    <s v=""/>
    <x v="3"/>
    <x v="0"/>
  </r>
  <r>
    <n v="51426183710"/>
    <n v="140"/>
    <d v="2033-01-20T00:00:00"/>
    <s v=""/>
    <s v=""/>
    <x v="3"/>
    <x v="0"/>
  </r>
  <r>
    <n v="32880803960"/>
    <n v="146"/>
    <d v="2033-01-20T00:00:00"/>
    <s v=""/>
    <s v=""/>
    <x v="3"/>
    <x v="0"/>
  </r>
  <r>
    <n v="42760267496"/>
    <n v="150"/>
    <d v="2033-01-20T00:00:00"/>
    <s v=""/>
    <s v=""/>
    <x v="3"/>
    <x v="0"/>
  </r>
  <r>
    <n v="42541558146"/>
    <n v="176"/>
    <d v="2033-01-20T00:00:00"/>
    <s v=""/>
    <s v=""/>
    <x v="3"/>
    <x v="0"/>
  </r>
  <r>
    <n v="89435278819"/>
    <n v="183"/>
    <d v="2033-01-20T00:00:00"/>
    <s v=""/>
    <s v=""/>
    <x v="3"/>
    <x v="0"/>
  </r>
  <r>
    <n v="41750932677"/>
    <n v="195"/>
    <d v="2033-01-20T00:00:00"/>
    <d v="2033-04-25T00:00:00"/>
    <n v="95"/>
    <x v="3"/>
    <x v="7"/>
  </r>
  <r>
    <n v="57786539889"/>
    <n v="223"/>
    <d v="2033-01-20T00:00:00"/>
    <s v=""/>
    <s v=""/>
    <x v="3"/>
    <x v="0"/>
  </r>
  <r>
    <n v="65944770655"/>
    <n v="236"/>
    <d v="2033-01-20T00:00:00"/>
    <s v=""/>
    <s v=""/>
    <x v="3"/>
    <x v="0"/>
  </r>
  <r>
    <n v="33518109108"/>
    <n v="239"/>
    <d v="2033-01-20T00:00:00"/>
    <d v="2033-04-18T00:00:00"/>
    <n v="88"/>
    <x v="3"/>
    <x v="7"/>
  </r>
  <r>
    <n v="86821824189"/>
    <n v="251"/>
    <d v="2033-01-20T00:00:00"/>
    <d v="2033-04-26T00:00:00"/>
    <n v="96"/>
    <x v="3"/>
    <x v="7"/>
  </r>
  <r>
    <n v="75250879444"/>
    <n v="268"/>
    <d v="2033-01-20T00:00:00"/>
    <s v=""/>
    <s v=""/>
    <x v="3"/>
    <x v="0"/>
  </r>
  <r>
    <n v="57575769034"/>
    <n v="271"/>
    <d v="2033-01-20T00:00:00"/>
    <s v=""/>
    <s v=""/>
    <x v="3"/>
    <x v="0"/>
  </r>
  <r>
    <n v="84309476268"/>
    <n v="279"/>
    <d v="2033-01-20T00:00:00"/>
    <s v=""/>
    <s v=""/>
    <x v="3"/>
    <x v="0"/>
  </r>
  <r>
    <n v="32078576560"/>
    <n v="285"/>
    <d v="2033-01-20T00:00:00"/>
    <s v=""/>
    <s v=""/>
    <x v="3"/>
    <x v="0"/>
  </r>
  <r>
    <n v="35802745380"/>
    <n v="306"/>
    <d v="2033-01-20T00:00:00"/>
    <s v=""/>
    <s v=""/>
    <x v="3"/>
    <x v="0"/>
  </r>
  <r>
    <n v="92951500741"/>
    <n v="308"/>
    <d v="2033-01-20T00:00:00"/>
    <s v=""/>
    <s v=""/>
    <x v="3"/>
    <x v="0"/>
  </r>
  <r>
    <n v="33026712209"/>
    <n v="311"/>
    <d v="2033-01-20T00:00:00"/>
    <d v="2033-05-10T00:00:00"/>
    <n v="110"/>
    <x v="3"/>
    <x v="8"/>
  </r>
  <r>
    <n v="32900687529"/>
    <n v="328"/>
    <d v="2033-01-20T00:00:00"/>
    <s v=""/>
    <s v=""/>
    <x v="3"/>
    <x v="0"/>
  </r>
  <r>
    <n v="76915974195"/>
    <n v="339"/>
    <d v="2033-01-20T00:00:00"/>
    <s v=""/>
    <s v=""/>
    <x v="3"/>
    <x v="0"/>
  </r>
  <r>
    <n v="28586770414"/>
    <n v="5"/>
    <d v="2033-01-21T00:00:00"/>
    <s v=""/>
    <s v=""/>
    <x v="3"/>
    <x v="0"/>
  </r>
  <r>
    <n v="86224032167"/>
    <n v="5"/>
    <d v="2033-01-21T00:00:00"/>
    <s v=""/>
    <s v=""/>
    <x v="3"/>
    <x v="0"/>
  </r>
  <r>
    <n v="15610410326"/>
    <n v="27"/>
    <d v="2033-01-21T00:00:00"/>
    <s v=""/>
    <s v=""/>
    <x v="3"/>
    <x v="0"/>
  </r>
  <r>
    <n v="16313511949"/>
    <n v="36"/>
    <d v="2033-01-21T00:00:00"/>
    <d v="2033-04-27T00:00:00"/>
    <n v="96"/>
    <x v="3"/>
    <x v="7"/>
  </r>
  <r>
    <n v="74860887317"/>
    <n v="53"/>
    <d v="2033-01-21T00:00:00"/>
    <s v=""/>
    <s v=""/>
    <x v="3"/>
    <x v="0"/>
  </r>
  <r>
    <n v="84911199098"/>
    <n v="80"/>
    <d v="2033-01-21T00:00:00"/>
    <s v=""/>
    <s v=""/>
    <x v="3"/>
    <x v="0"/>
  </r>
  <r>
    <n v="31209096322"/>
    <n v="91"/>
    <d v="2033-01-21T00:00:00"/>
    <s v=""/>
    <s v=""/>
    <x v="3"/>
    <x v="0"/>
  </r>
  <r>
    <n v="39041432819"/>
    <n v="93"/>
    <d v="2033-01-21T00:00:00"/>
    <s v=""/>
    <s v=""/>
    <x v="3"/>
    <x v="0"/>
  </r>
  <r>
    <n v="47471195728"/>
    <n v="138"/>
    <d v="2033-01-21T00:00:00"/>
    <s v=""/>
    <s v=""/>
    <x v="3"/>
    <x v="0"/>
  </r>
  <r>
    <n v="31042953102"/>
    <n v="161"/>
    <d v="2033-01-21T00:00:00"/>
    <s v=""/>
    <s v=""/>
    <x v="3"/>
    <x v="0"/>
  </r>
  <r>
    <n v="14670670832"/>
    <n v="171"/>
    <d v="2033-01-21T00:00:00"/>
    <s v=""/>
    <s v=""/>
    <x v="3"/>
    <x v="0"/>
  </r>
  <r>
    <n v="59694257938"/>
    <n v="243"/>
    <d v="2033-01-21T00:00:00"/>
    <s v=""/>
    <s v=""/>
    <x v="3"/>
    <x v="0"/>
  </r>
  <r>
    <n v="56103749761"/>
    <n v="245"/>
    <d v="2033-01-21T00:00:00"/>
    <s v=""/>
    <s v=""/>
    <x v="3"/>
    <x v="0"/>
  </r>
  <r>
    <n v="39489205352"/>
    <n v="246"/>
    <d v="2033-01-21T00:00:00"/>
    <s v=""/>
    <s v=""/>
    <x v="3"/>
    <x v="0"/>
  </r>
  <r>
    <n v="29301340391"/>
    <n v="269"/>
    <d v="2033-01-21T00:00:00"/>
    <s v=""/>
    <s v=""/>
    <x v="3"/>
    <x v="0"/>
  </r>
  <r>
    <n v="96995180075"/>
    <n v="285"/>
    <d v="2033-01-21T00:00:00"/>
    <s v=""/>
    <s v=""/>
    <x v="3"/>
    <x v="0"/>
  </r>
  <r>
    <n v="24489927833"/>
    <n v="293"/>
    <d v="2033-01-21T00:00:00"/>
    <s v=""/>
    <s v=""/>
    <x v="3"/>
    <x v="0"/>
  </r>
  <r>
    <n v="68402644145"/>
    <n v="315"/>
    <d v="2033-01-21T00:00:00"/>
    <s v=""/>
    <s v=""/>
    <x v="3"/>
    <x v="0"/>
  </r>
  <r>
    <n v="30764872550"/>
    <n v="319"/>
    <d v="2033-01-21T00:00:00"/>
    <d v="2033-04-18T00:00:00"/>
    <n v="87"/>
    <x v="3"/>
    <x v="7"/>
  </r>
  <r>
    <n v="50530129298"/>
    <n v="326"/>
    <d v="2033-01-21T00:00:00"/>
    <s v=""/>
    <s v=""/>
    <x v="3"/>
    <x v="0"/>
  </r>
  <r>
    <n v="78572356753"/>
    <n v="328"/>
    <d v="2033-01-21T00:00:00"/>
    <s v=""/>
    <s v=""/>
    <x v="3"/>
    <x v="0"/>
  </r>
  <r>
    <n v="13367984801"/>
    <n v="332"/>
    <d v="2033-01-21T00:00:00"/>
    <d v="2033-01-30T00:00:00"/>
    <n v="9"/>
    <x v="3"/>
    <x v="4"/>
  </r>
  <r>
    <n v="59842447177"/>
    <n v="3"/>
    <d v="2033-01-22T00:00:00"/>
    <s v=""/>
    <s v=""/>
    <x v="3"/>
    <x v="0"/>
  </r>
  <r>
    <n v="49993035926"/>
    <n v="11"/>
    <d v="2033-01-22T00:00:00"/>
    <s v=""/>
    <s v=""/>
    <x v="3"/>
    <x v="0"/>
  </r>
  <r>
    <n v="87686849966"/>
    <n v="21"/>
    <d v="2033-01-22T00:00:00"/>
    <s v=""/>
    <s v=""/>
    <x v="3"/>
    <x v="0"/>
  </r>
  <r>
    <n v="29032307633"/>
    <n v="27"/>
    <d v="2033-01-22T00:00:00"/>
    <s v=""/>
    <s v=""/>
    <x v="3"/>
    <x v="0"/>
  </r>
  <r>
    <n v="41344552002"/>
    <n v="40"/>
    <d v="2033-01-22T00:00:00"/>
    <s v=""/>
    <s v=""/>
    <x v="3"/>
    <x v="0"/>
  </r>
  <r>
    <n v="78554104964"/>
    <n v="65"/>
    <d v="2033-01-22T00:00:00"/>
    <d v="2033-05-07T00:00:00"/>
    <n v="105"/>
    <x v="3"/>
    <x v="8"/>
  </r>
  <r>
    <n v="74255008319"/>
    <n v="65"/>
    <d v="2033-01-22T00:00:00"/>
    <d v="2033-04-28T00:00:00"/>
    <n v="96"/>
    <x v="3"/>
    <x v="7"/>
  </r>
  <r>
    <n v="35047759487"/>
    <n v="69"/>
    <d v="2033-01-22T00:00:00"/>
    <s v=""/>
    <s v=""/>
    <x v="3"/>
    <x v="0"/>
  </r>
  <r>
    <n v="58153949102"/>
    <n v="84"/>
    <d v="2033-01-22T00:00:00"/>
    <s v=""/>
    <s v=""/>
    <x v="3"/>
    <x v="0"/>
  </r>
  <r>
    <n v="23219514284"/>
    <n v="89"/>
    <d v="2033-01-22T00:00:00"/>
    <s v=""/>
    <s v=""/>
    <x v="3"/>
    <x v="0"/>
  </r>
  <r>
    <n v="98386710297"/>
    <n v="92"/>
    <d v="2033-01-22T00:00:00"/>
    <s v=""/>
    <s v=""/>
    <x v="3"/>
    <x v="0"/>
  </r>
  <r>
    <n v="35903632077"/>
    <n v="93"/>
    <d v="2033-01-22T00:00:00"/>
    <s v=""/>
    <s v=""/>
    <x v="3"/>
    <x v="0"/>
  </r>
  <r>
    <n v="65446806621"/>
    <n v="103"/>
    <d v="2033-01-22T00:00:00"/>
    <d v="2033-02-15T00:00:00"/>
    <n v="24"/>
    <x v="3"/>
    <x v="5"/>
  </r>
  <r>
    <n v="44060031025"/>
    <n v="141"/>
    <d v="2033-01-22T00:00:00"/>
    <s v=""/>
    <s v=""/>
    <x v="3"/>
    <x v="0"/>
  </r>
  <r>
    <n v="18297526832"/>
    <n v="156"/>
    <d v="2033-01-22T00:00:00"/>
    <s v=""/>
    <s v=""/>
    <x v="3"/>
    <x v="0"/>
  </r>
  <r>
    <n v="92108065464"/>
    <n v="161"/>
    <d v="2033-01-22T00:00:00"/>
    <d v="2033-03-04T00:00:00"/>
    <n v="41"/>
    <x v="3"/>
    <x v="6"/>
  </r>
  <r>
    <n v="54783997750"/>
    <n v="177"/>
    <d v="2033-01-22T00:00:00"/>
    <s v=""/>
    <s v=""/>
    <x v="3"/>
    <x v="0"/>
  </r>
  <r>
    <n v="94545562693"/>
    <n v="209"/>
    <d v="2033-01-22T00:00:00"/>
    <s v=""/>
    <s v=""/>
    <x v="3"/>
    <x v="0"/>
  </r>
  <r>
    <n v="71370495436"/>
    <n v="223"/>
    <d v="2033-01-22T00:00:00"/>
    <s v=""/>
    <s v=""/>
    <x v="3"/>
    <x v="0"/>
  </r>
  <r>
    <n v="48570482744"/>
    <n v="231"/>
    <d v="2033-01-22T00:00:00"/>
    <s v=""/>
    <s v=""/>
    <x v="3"/>
    <x v="0"/>
  </r>
  <r>
    <n v="66765816447"/>
    <n v="236"/>
    <d v="2033-01-22T00:00:00"/>
    <d v="2033-03-01T00:00:00"/>
    <n v="38"/>
    <x v="3"/>
    <x v="6"/>
  </r>
  <r>
    <n v="41015890576"/>
    <n v="264"/>
    <d v="2033-01-22T00:00:00"/>
    <s v=""/>
    <s v=""/>
    <x v="3"/>
    <x v="0"/>
  </r>
  <r>
    <n v="38681393838"/>
    <n v="267"/>
    <d v="2033-01-22T00:00:00"/>
    <s v=""/>
    <s v=""/>
    <x v="3"/>
    <x v="0"/>
  </r>
  <r>
    <n v="18837840891"/>
    <n v="273"/>
    <d v="2033-01-22T00:00:00"/>
    <s v=""/>
    <s v=""/>
    <x v="3"/>
    <x v="0"/>
  </r>
  <r>
    <n v="71597736910"/>
    <n v="279"/>
    <d v="2033-01-22T00:00:00"/>
    <s v=""/>
    <s v=""/>
    <x v="3"/>
    <x v="0"/>
  </r>
  <r>
    <n v="31719117768"/>
    <n v="291"/>
    <d v="2033-01-22T00:00:00"/>
    <s v=""/>
    <s v=""/>
    <x v="3"/>
    <x v="0"/>
  </r>
  <r>
    <n v="90724746246"/>
    <n v="297"/>
    <d v="2033-01-22T00:00:00"/>
    <d v="2033-01-25T00:00:00"/>
    <n v="3"/>
    <x v="3"/>
    <x v="4"/>
  </r>
  <r>
    <n v="27860715473"/>
    <n v="297"/>
    <d v="2033-01-22T00:00:00"/>
    <s v=""/>
    <s v=""/>
    <x v="3"/>
    <x v="0"/>
  </r>
  <r>
    <n v="82748123291"/>
    <n v="307"/>
    <d v="2033-01-22T00:00:00"/>
    <s v=""/>
    <s v=""/>
    <x v="3"/>
    <x v="0"/>
  </r>
  <r>
    <n v="91429176551"/>
    <n v="327"/>
    <d v="2033-01-22T00:00:00"/>
    <s v=""/>
    <s v=""/>
    <x v="3"/>
    <x v="0"/>
  </r>
  <r>
    <n v="37191234167"/>
    <n v="331"/>
    <d v="2033-01-22T00:00:00"/>
    <d v="2033-04-27T00:00:00"/>
    <n v="95"/>
    <x v="3"/>
    <x v="7"/>
  </r>
  <r>
    <n v="62715496377"/>
    <n v="338"/>
    <d v="2033-01-22T00:00:00"/>
    <d v="2033-05-20T00:00:00"/>
    <n v="118"/>
    <x v="3"/>
    <x v="8"/>
  </r>
  <r>
    <n v="67878069977"/>
    <n v="6"/>
    <d v="2033-01-23T00:00:00"/>
    <s v=""/>
    <s v=""/>
    <x v="3"/>
    <x v="0"/>
  </r>
  <r>
    <n v="18907943902"/>
    <n v="18"/>
    <d v="2033-01-23T00:00:00"/>
    <s v=""/>
    <s v=""/>
    <x v="3"/>
    <x v="0"/>
  </r>
  <r>
    <n v="45224233836"/>
    <n v="28"/>
    <d v="2033-01-23T00:00:00"/>
    <d v="2033-04-12T00:00:00"/>
    <n v="79"/>
    <x v="3"/>
    <x v="7"/>
  </r>
  <r>
    <n v="51638360020"/>
    <n v="33"/>
    <d v="2033-01-23T00:00:00"/>
    <s v=""/>
    <s v=""/>
    <x v="3"/>
    <x v="0"/>
  </r>
  <r>
    <n v="34960177537"/>
    <n v="33"/>
    <d v="2033-01-23T00:00:00"/>
    <s v=""/>
    <s v=""/>
    <x v="3"/>
    <x v="0"/>
  </r>
  <r>
    <n v="80255985820"/>
    <n v="45"/>
    <d v="2033-01-23T00:00:00"/>
    <s v=""/>
    <s v=""/>
    <x v="3"/>
    <x v="0"/>
  </r>
  <r>
    <n v="24461844787"/>
    <n v="52"/>
    <d v="2033-01-23T00:00:00"/>
    <s v=""/>
    <s v=""/>
    <x v="3"/>
    <x v="0"/>
  </r>
  <r>
    <n v="54080108159"/>
    <n v="77"/>
    <d v="2033-01-23T00:00:00"/>
    <d v="2033-02-23T00:00:00"/>
    <n v="31"/>
    <x v="3"/>
    <x v="5"/>
  </r>
  <r>
    <n v="81694364754"/>
    <n v="94"/>
    <d v="2033-01-23T00:00:00"/>
    <s v=""/>
    <s v=""/>
    <x v="3"/>
    <x v="0"/>
  </r>
  <r>
    <n v="47933881805"/>
    <n v="97"/>
    <d v="2033-01-23T00:00:00"/>
    <s v=""/>
    <s v=""/>
    <x v="3"/>
    <x v="0"/>
  </r>
  <r>
    <n v="59015095406"/>
    <n v="109"/>
    <d v="2033-01-23T00:00:00"/>
    <s v=""/>
    <s v=""/>
    <x v="3"/>
    <x v="0"/>
  </r>
  <r>
    <n v="32720877744"/>
    <n v="129"/>
    <d v="2033-01-23T00:00:00"/>
    <s v=""/>
    <s v=""/>
    <x v="3"/>
    <x v="0"/>
  </r>
  <r>
    <n v="65793980946"/>
    <n v="185"/>
    <d v="2033-01-23T00:00:00"/>
    <s v=""/>
    <s v=""/>
    <x v="3"/>
    <x v="0"/>
  </r>
  <r>
    <n v="91640262101"/>
    <n v="218"/>
    <d v="2033-01-23T00:00:00"/>
    <s v=""/>
    <s v=""/>
    <x v="3"/>
    <x v="0"/>
  </r>
  <r>
    <n v="54302882925"/>
    <n v="220"/>
    <d v="2033-01-23T00:00:00"/>
    <s v=""/>
    <s v=""/>
    <x v="3"/>
    <x v="0"/>
  </r>
  <r>
    <n v="42697663386"/>
    <n v="264"/>
    <d v="2033-01-23T00:00:00"/>
    <s v=""/>
    <s v=""/>
    <x v="3"/>
    <x v="0"/>
  </r>
  <r>
    <n v="83543977740"/>
    <n v="270"/>
    <d v="2033-01-23T00:00:00"/>
    <s v=""/>
    <s v=""/>
    <x v="3"/>
    <x v="0"/>
  </r>
  <r>
    <n v="85398570942"/>
    <n v="278"/>
    <d v="2033-01-23T00:00:00"/>
    <d v="2033-02-19T00:00:00"/>
    <n v="27"/>
    <x v="3"/>
    <x v="5"/>
  </r>
  <r>
    <n v="42287143927"/>
    <n v="281"/>
    <d v="2033-01-23T00:00:00"/>
    <d v="2033-04-19T00:00:00"/>
    <n v="86"/>
    <x v="3"/>
    <x v="7"/>
  </r>
  <r>
    <n v="46620555053"/>
    <n v="289"/>
    <d v="2033-01-23T00:00:00"/>
    <s v=""/>
    <s v=""/>
    <x v="3"/>
    <x v="0"/>
  </r>
  <r>
    <n v="61412792122"/>
    <n v="295"/>
    <d v="2033-01-23T00:00:00"/>
    <s v=""/>
    <s v=""/>
    <x v="3"/>
    <x v="0"/>
  </r>
  <r>
    <n v="34373528661"/>
    <n v="298"/>
    <d v="2033-01-23T00:00:00"/>
    <s v=""/>
    <s v=""/>
    <x v="3"/>
    <x v="0"/>
  </r>
  <r>
    <n v="75215788743"/>
    <n v="301"/>
    <d v="2033-01-23T00:00:00"/>
    <d v="2033-03-16T00:00:00"/>
    <n v="52"/>
    <x v="3"/>
    <x v="6"/>
  </r>
  <r>
    <n v="65661546875"/>
    <n v="308"/>
    <d v="2033-01-23T00:00:00"/>
    <s v=""/>
    <s v=""/>
    <x v="3"/>
    <x v="0"/>
  </r>
  <r>
    <n v="77244796361"/>
    <n v="326"/>
    <d v="2033-01-23T00:00:00"/>
    <s v=""/>
    <s v=""/>
    <x v="3"/>
    <x v="0"/>
  </r>
  <r>
    <n v="75796101278"/>
    <n v="336"/>
    <d v="2033-01-23T00:00:00"/>
    <d v="2033-01-24T00:00:00"/>
    <n v="1"/>
    <x v="3"/>
    <x v="4"/>
  </r>
  <r>
    <n v="46895879591"/>
    <n v="340"/>
    <d v="2033-01-23T00:00:00"/>
    <s v=""/>
    <s v=""/>
    <x v="3"/>
    <x v="0"/>
  </r>
  <r>
    <n v="44038528638"/>
    <n v="23"/>
    <d v="2033-01-24T00:00:00"/>
    <s v=""/>
    <s v=""/>
    <x v="3"/>
    <x v="0"/>
  </r>
  <r>
    <n v="57497974883"/>
    <n v="29"/>
    <d v="2033-01-24T00:00:00"/>
    <s v=""/>
    <s v=""/>
    <x v="3"/>
    <x v="0"/>
  </r>
  <r>
    <n v="45561612508"/>
    <n v="34"/>
    <d v="2033-01-24T00:00:00"/>
    <s v=""/>
    <s v=""/>
    <x v="3"/>
    <x v="0"/>
  </r>
  <r>
    <n v="93684104277"/>
    <n v="39"/>
    <d v="2033-01-24T00:00:00"/>
    <s v=""/>
    <s v=""/>
    <x v="3"/>
    <x v="0"/>
  </r>
  <r>
    <n v="42553351743"/>
    <n v="41"/>
    <d v="2033-01-24T00:00:00"/>
    <s v=""/>
    <s v=""/>
    <x v="3"/>
    <x v="0"/>
  </r>
  <r>
    <n v="46470503574"/>
    <n v="78"/>
    <d v="2033-01-24T00:00:00"/>
    <s v=""/>
    <s v=""/>
    <x v="3"/>
    <x v="0"/>
  </r>
  <r>
    <n v="79117314651"/>
    <n v="87"/>
    <d v="2033-01-24T00:00:00"/>
    <s v=""/>
    <s v=""/>
    <x v="3"/>
    <x v="0"/>
  </r>
  <r>
    <n v="73808691500"/>
    <n v="98"/>
    <d v="2033-01-24T00:00:00"/>
    <d v="2033-03-20T00:00:00"/>
    <n v="55"/>
    <x v="3"/>
    <x v="6"/>
  </r>
  <r>
    <n v="50190237832"/>
    <n v="103"/>
    <d v="2033-01-24T00:00:00"/>
    <d v="2033-03-17T00:00:00"/>
    <n v="52"/>
    <x v="3"/>
    <x v="6"/>
  </r>
  <r>
    <n v="71282735215"/>
    <n v="105"/>
    <d v="2033-01-24T00:00:00"/>
    <s v=""/>
    <s v=""/>
    <x v="3"/>
    <x v="0"/>
  </r>
  <r>
    <n v="99511940120"/>
    <n v="105"/>
    <d v="2033-01-24T00:00:00"/>
    <s v=""/>
    <s v=""/>
    <x v="3"/>
    <x v="0"/>
  </r>
  <r>
    <n v="39316356062"/>
    <n v="106"/>
    <d v="2033-01-24T00:00:00"/>
    <s v=""/>
    <s v=""/>
    <x v="3"/>
    <x v="0"/>
  </r>
  <r>
    <n v="79174352574"/>
    <n v="110"/>
    <d v="2033-01-24T00:00:00"/>
    <s v=""/>
    <s v=""/>
    <x v="3"/>
    <x v="0"/>
  </r>
  <r>
    <n v="77834316890"/>
    <n v="113"/>
    <d v="2033-01-24T00:00:00"/>
    <d v="2033-04-11T00:00:00"/>
    <n v="77"/>
    <x v="3"/>
    <x v="7"/>
  </r>
  <r>
    <n v="64299473768"/>
    <n v="120"/>
    <d v="2033-01-24T00:00:00"/>
    <d v="2033-05-12T00:00:00"/>
    <n v="108"/>
    <x v="3"/>
    <x v="8"/>
  </r>
  <r>
    <n v="35460737017"/>
    <n v="125"/>
    <d v="2033-01-24T00:00:00"/>
    <s v=""/>
    <s v=""/>
    <x v="3"/>
    <x v="0"/>
  </r>
  <r>
    <n v="97451972945"/>
    <n v="143"/>
    <d v="2033-01-24T00:00:00"/>
    <s v=""/>
    <s v=""/>
    <x v="3"/>
    <x v="0"/>
  </r>
  <r>
    <n v="87153359318"/>
    <n v="146"/>
    <d v="2033-01-24T00:00:00"/>
    <s v=""/>
    <s v=""/>
    <x v="3"/>
    <x v="0"/>
  </r>
  <r>
    <n v="15673113695"/>
    <n v="150"/>
    <d v="2033-01-24T00:00:00"/>
    <s v=""/>
    <s v=""/>
    <x v="3"/>
    <x v="0"/>
  </r>
  <r>
    <n v="75537475175"/>
    <n v="158"/>
    <d v="2033-01-24T00:00:00"/>
    <s v=""/>
    <s v=""/>
    <x v="3"/>
    <x v="0"/>
  </r>
  <r>
    <n v="40941388836"/>
    <n v="178"/>
    <d v="2033-01-24T00:00:00"/>
    <s v=""/>
    <s v=""/>
    <x v="3"/>
    <x v="0"/>
  </r>
  <r>
    <n v="70599136251"/>
    <n v="196"/>
    <d v="2033-01-24T00:00:00"/>
    <s v=""/>
    <s v=""/>
    <x v="3"/>
    <x v="0"/>
  </r>
  <r>
    <n v="24775692635"/>
    <n v="202"/>
    <d v="2033-01-24T00:00:00"/>
    <d v="2033-04-03T00:00:00"/>
    <n v="69"/>
    <x v="3"/>
    <x v="7"/>
  </r>
  <r>
    <n v="24975992520"/>
    <n v="203"/>
    <d v="2033-01-24T00:00:00"/>
    <d v="2033-03-10T00:00:00"/>
    <n v="45"/>
    <x v="3"/>
    <x v="6"/>
  </r>
  <r>
    <n v="83994123157"/>
    <n v="208"/>
    <d v="2033-01-24T00:00:00"/>
    <s v=""/>
    <s v=""/>
    <x v="3"/>
    <x v="0"/>
  </r>
  <r>
    <n v="14756124626"/>
    <n v="223"/>
    <d v="2033-01-24T00:00:00"/>
    <s v=""/>
    <s v=""/>
    <x v="3"/>
    <x v="0"/>
  </r>
  <r>
    <n v="83436605414"/>
    <n v="224"/>
    <d v="2033-01-24T00:00:00"/>
    <s v=""/>
    <s v=""/>
    <x v="3"/>
    <x v="0"/>
  </r>
  <r>
    <n v="96282466563"/>
    <n v="233"/>
    <d v="2033-01-24T00:00:00"/>
    <d v="2033-02-23T00:00:00"/>
    <n v="30"/>
    <x v="3"/>
    <x v="5"/>
  </r>
  <r>
    <n v="91336372589"/>
    <n v="242"/>
    <d v="2033-01-24T00:00:00"/>
    <s v=""/>
    <s v=""/>
    <x v="3"/>
    <x v="0"/>
  </r>
  <r>
    <n v="26156194939"/>
    <n v="245"/>
    <d v="2033-01-24T00:00:00"/>
    <s v=""/>
    <s v=""/>
    <x v="3"/>
    <x v="0"/>
  </r>
  <r>
    <n v="32247545162"/>
    <n v="249"/>
    <d v="2033-01-24T00:00:00"/>
    <s v=""/>
    <s v=""/>
    <x v="3"/>
    <x v="0"/>
  </r>
  <r>
    <n v="65804534968"/>
    <n v="251"/>
    <d v="2033-01-24T00:00:00"/>
    <s v=""/>
    <s v=""/>
    <x v="3"/>
    <x v="0"/>
  </r>
  <r>
    <n v="83702091759"/>
    <n v="251"/>
    <d v="2033-01-24T00:00:00"/>
    <s v=""/>
    <s v=""/>
    <x v="3"/>
    <x v="0"/>
  </r>
  <r>
    <n v="29506535507"/>
    <n v="262"/>
    <d v="2033-01-24T00:00:00"/>
    <d v="2033-03-12T00:00:00"/>
    <n v="47"/>
    <x v="3"/>
    <x v="6"/>
  </r>
  <r>
    <n v="74245863715"/>
    <n v="268"/>
    <d v="2033-01-24T00:00:00"/>
    <s v=""/>
    <s v=""/>
    <x v="3"/>
    <x v="0"/>
  </r>
  <r>
    <n v="58709321958"/>
    <n v="272"/>
    <d v="2033-01-24T00:00:00"/>
    <d v="2033-02-27T00:00:00"/>
    <n v="34"/>
    <x v="3"/>
    <x v="5"/>
  </r>
  <r>
    <n v="20851581737"/>
    <n v="281"/>
    <d v="2033-01-24T00:00:00"/>
    <s v=""/>
    <s v=""/>
    <x v="3"/>
    <x v="0"/>
  </r>
  <r>
    <n v="38290824018"/>
    <n v="290"/>
    <d v="2033-01-24T00:00:00"/>
    <s v=""/>
    <s v=""/>
    <x v="3"/>
    <x v="0"/>
  </r>
  <r>
    <n v="25598898196"/>
    <n v="291"/>
    <d v="2033-01-24T00:00:00"/>
    <s v=""/>
    <s v=""/>
    <x v="3"/>
    <x v="0"/>
  </r>
  <r>
    <n v="15592529470"/>
    <n v="297"/>
    <d v="2033-01-24T00:00:00"/>
    <d v="2033-02-12T00:00:00"/>
    <n v="19"/>
    <x v="3"/>
    <x v="5"/>
  </r>
  <r>
    <n v="20665353213"/>
    <n v="301"/>
    <d v="2033-01-24T00:00:00"/>
    <d v="2033-05-17T00:00:00"/>
    <n v="113"/>
    <x v="3"/>
    <x v="8"/>
  </r>
  <r>
    <n v="30030061506"/>
    <n v="302"/>
    <d v="2033-01-24T00:00:00"/>
    <d v="2033-04-16T00:00:00"/>
    <n v="82"/>
    <x v="3"/>
    <x v="7"/>
  </r>
  <r>
    <n v="67947685325"/>
    <n v="312"/>
    <d v="2033-01-24T00:00:00"/>
    <d v="2033-04-24T00:00:00"/>
    <n v="90"/>
    <x v="3"/>
    <x v="7"/>
  </r>
  <r>
    <n v="59687396481"/>
    <n v="325"/>
    <d v="2033-01-24T00:00:00"/>
    <s v=""/>
    <s v=""/>
    <x v="3"/>
    <x v="0"/>
  </r>
  <r>
    <n v="84869302145"/>
    <n v="6"/>
    <d v="2033-01-25T00:00:00"/>
    <s v=""/>
    <s v=""/>
    <x v="3"/>
    <x v="0"/>
  </r>
  <r>
    <n v="39225506868"/>
    <n v="18"/>
    <d v="2033-01-25T00:00:00"/>
    <s v=""/>
    <s v=""/>
    <x v="3"/>
    <x v="0"/>
  </r>
  <r>
    <n v="50037158700"/>
    <n v="31"/>
    <d v="2033-01-25T00:00:00"/>
    <s v=""/>
    <s v=""/>
    <x v="3"/>
    <x v="0"/>
  </r>
  <r>
    <n v="91882096755"/>
    <n v="40"/>
    <d v="2033-01-25T00:00:00"/>
    <s v=""/>
    <s v=""/>
    <x v="3"/>
    <x v="0"/>
  </r>
  <r>
    <n v="86897801355"/>
    <n v="73"/>
    <d v="2033-01-25T00:00:00"/>
    <s v=""/>
    <s v=""/>
    <x v="3"/>
    <x v="0"/>
  </r>
  <r>
    <n v="17607455138"/>
    <n v="78"/>
    <d v="2033-01-25T00:00:00"/>
    <s v=""/>
    <s v=""/>
    <x v="3"/>
    <x v="0"/>
  </r>
  <r>
    <n v="79566111971"/>
    <n v="100"/>
    <d v="2033-01-25T00:00:00"/>
    <s v=""/>
    <s v=""/>
    <x v="3"/>
    <x v="0"/>
  </r>
  <r>
    <n v="41508840457"/>
    <n v="118"/>
    <d v="2033-01-25T00:00:00"/>
    <s v=""/>
    <s v=""/>
    <x v="3"/>
    <x v="0"/>
  </r>
  <r>
    <n v="49294996695"/>
    <n v="124"/>
    <d v="2033-01-25T00:00:00"/>
    <s v=""/>
    <s v=""/>
    <x v="3"/>
    <x v="0"/>
  </r>
  <r>
    <n v="51180188263"/>
    <n v="127"/>
    <d v="2033-01-25T00:00:00"/>
    <s v=""/>
    <s v=""/>
    <x v="3"/>
    <x v="0"/>
  </r>
  <r>
    <n v="23936889655"/>
    <n v="133"/>
    <d v="2033-01-25T00:00:00"/>
    <s v=""/>
    <s v=""/>
    <x v="3"/>
    <x v="0"/>
  </r>
  <r>
    <n v="76635445688"/>
    <n v="135"/>
    <d v="2033-01-25T00:00:00"/>
    <s v=""/>
    <s v=""/>
    <x v="3"/>
    <x v="0"/>
  </r>
  <r>
    <n v="95161603970"/>
    <n v="141"/>
    <d v="2033-01-25T00:00:00"/>
    <s v=""/>
    <s v=""/>
    <x v="3"/>
    <x v="0"/>
  </r>
  <r>
    <n v="48540584328"/>
    <n v="145"/>
    <d v="2033-01-25T00:00:00"/>
    <s v=""/>
    <s v=""/>
    <x v="3"/>
    <x v="0"/>
  </r>
  <r>
    <n v="85211000819"/>
    <n v="148"/>
    <d v="2033-01-25T00:00:00"/>
    <s v=""/>
    <s v=""/>
    <x v="3"/>
    <x v="0"/>
  </r>
  <r>
    <n v="65850634664"/>
    <n v="151"/>
    <d v="2033-01-25T00:00:00"/>
    <s v=""/>
    <s v=""/>
    <x v="3"/>
    <x v="0"/>
  </r>
  <r>
    <n v="73780151027"/>
    <n v="161"/>
    <d v="2033-01-25T00:00:00"/>
    <s v=""/>
    <s v=""/>
    <x v="3"/>
    <x v="0"/>
  </r>
  <r>
    <n v="11375122019"/>
    <n v="168"/>
    <d v="2033-01-25T00:00:00"/>
    <s v=""/>
    <s v=""/>
    <x v="3"/>
    <x v="0"/>
  </r>
  <r>
    <n v="32729072398"/>
    <n v="174"/>
    <d v="2033-01-25T00:00:00"/>
    <s v=""/>
    <s v=""/>
    <x v="3"/>
    <x v="0"/>
  </r>
  <r>
    <n v="11755892323"/>
    <n v="201"/>
    <d v="2033-01-25T00:00:00"/>
    <s v=""/>
    <s v=""/>
    <x v="3"/>
    <x v="0"/>
  </r>
  <r>
    <n v="88332486066"/>
    <n v="210"/>
    <d v="2033-01-25T00:00:00"/>
    <s v=""/>
    <s v=""/>
    <x v="3"/>
    <x v="0"/>
  </r>
  <r>
    <n v="28262883809"/>
    <n v="215"/>
    <d v="2033-01-25T00:00:00"/>
    <s v=""/>
    <s v=""/>
    <x v="3"/>
    <x v="0"/>
  </r>
  <r>
    <n v="95373562623"/>
    <n v="224"/>
    <d v="2033-01-25T00:00:00"/>
    <s v=""/>
    <s v=""/>
    <x v="3"/>
    <x v="0"/>
  </r>
  <r>
    <n v="97089313662"/>
    <n v="225"/>
    <d v="2033-01-25T00:00:00"/>
    <s v=""/>
    <s v=""/>
    <x v="3"/>
    <x v="0"/>
  </r>
  <r>
    <n v="64865305788"/>
    <n v="228"/>
    <d v="2033-01-25T00:00:00"/>
    <s v=""/>
    <s v=""/>
    <x v="3"/>
    <x v="0"/>
  </r>
  <r>
    <n v="93299583542"/>
    <n v="244"/>
    <d v="2033-01-25T00:00:00"/>
    <s v=""/>
    <s v=""/>
    <x v="3"/>
    <x v="0"/>
  </r>
  <r>
    <n v="37915243214"/>
    <n v="291"/>
    <d v="2033-01-25T00:00:00"/>
    <s v=""/>
    <s v=""/>
    <x v="3"/>
    <x v="0"/>
  </r>
  <r>
    <n v="62370989586"/>
    <n v="294"/>
    <d v="2033-01-25T00:00:00"/>
    <s v=""/>
    <s v=""/>
    <x v="3"/>
    <x v="0"/>
  </r>
  <r>
    <n v="96517857819"/>
    <n v="308"/>
    <d v="2033-01-25T00:00:00"/>
    <s v=""/>
    <s v=""/>
    <x v="3"/>
    <x v="0"/>
  </r>
  <r>
    <n v="25757171217"/>
    <n v="330"/>
    <d v="2033-01-25T00:00:00"/>
    <s v=""/>
    <s v=""/>
    <x v="3"/>
    <x v="0"/>
  </r>
  <r>
    <n v="71493454602"/>
    <n v="337"/>
    <d v="2033-01-25T00:00:00"/>
    <s v=""/>
    <s v=""/>
    <x v="3"/>
    <x v="0"/>
  </r>
  <r>
    <n v="81755061516"/>
    <n v="9"/>
    <d v="2033-01-26T00:00:00"/>
    <s v=""/>
    <s v=""/>
    <x v="3"/>
    <x v="0"/>
  </r>
  <r>
    <n v="35975076639"/>
    <n v="60"/>
    <d v="2033-01-26T00:00:00"/>
    <s v=""/>
    <s v=""/>
    <x v="3"/>
    <x v="0"/>
  </r>
  <r>
    <n v="72395662230"/>
    <n v="67"/>
    <d v="2033-01-26T00:00:00"/>
    <d v="2033-04-28T00:00:00"/>
    <n v="92"/>
    <x v="3"/>
    <x v="7"/>
  </r>
  <r>
    <n v="36788264468"/>
    <n v="68"/>
    <d v="2033-01-26T00:00:00"/>
    <s v=""/>
    <s v=""/>
    <x v="3"/>
    <x v="0"/>
  </r>
  <r>
    <n v="82564993078"/>
    <n v="88"/>
    <d v="2033-01-26T00:00:00"/>
    <s v=""/>
    <s v=""/>
    <x v="3"/>
    <x v="0"/>
  </r>
  <r>
    <n v="13602976926"/>
    <n v="122"/>
    <d v="2033-01-26T00:00:00"/>
    <d v="2033-03-16T00:00:00"/>
    <n v="49"/>
    <x v="3"/>
    <x v="6"/>
  </r>
  <r>
    <n v="30259645254"/>
    <n v="124"/>
    <d v="2033-01-26T00:00:00"/>
    <s v=""/>
    <s v=""/>
    <x v="3"/>
    <x v="0"/>
  </r>
  <r>
    <n v="83918464114"/>
    <n v="134"/>
    <d v="2033-01-26T00:00:00"/>
    <d v="2033-02-27T00:00:00"/>
    <n v="32"/>
    <x v="3"/>
    <x v="5"/>
  </r>
  <r>
    <n v="14795485940"/>
    <n v="147"/>
    <d v="2033-01-26T00:00:00"/>
    <s v=""/>
    <s v=""/>
    <x v="3"/>
    <x v="0"/>
  </r>
  <r>
    <n v="46457778028"/>
    <n v="164"/>
    <d v="2033-01-26T00:00:00"/>
    <s v=""/>
    <s v=""/>
    <x v="3"/>
    <x v="0"/>
  </r>
  <r>
    <n v="21340874802"/>
    <n v="175"/>
    <d v="2033-01-26T00:00:00"/>
    <s v=""/>
    <s v=""/>
    <x v="3"/>
    <x v="0"/>
  </r>
  <r>
    <n v="36657138096"/>
    <n v="176"/>
    <d v="2033-01-26T00:00:00"/>
    <s v=""/>
    <s v=""/>
    <x v="3"/>
    <x v="0"/>
  </r>
  <r>
    <n v="32379122450"/>
    <n v="190"/>
    <d v="2033-01-26T00:00:00"/>
    <s v=""/>
    <s v=""/>
    <x v="3"/>
    <x v="0"/>
  </r>
  <r>
    <n v="55224938612"/>
    <n v="191"/>
    <d v="2033-01-26T00:00:00"/>
    <s v=""/>
    <s v=""/>
    <x v="3"/>
    <x v="0"/>
  </r>
  <r>
    <n v="79514543481"/>
    <n v="215"/>
    <d v="2033-01-26T00:00:00"/>
    <d v="2033-05-23T00:00:00"/>
    <n v="117"/>
    <x v="3"/>
    <x v="8"/>
  </r>
  <r>
    <n v="35765120777"/>
    <n v="227"/>
    <d v="2033-01-26T00:00:00"/>
    <s v=""/>
    <s v=""/>
    <x v="3"/>
    <x v="0"/>
  </r>
  <r>
    <n v="82296487625"/>
    <n v="241"/>
    <d v="2033-01-26T00:00:00"/>
    <s v=""/>
    <s v=""/>
    <x v="3"/>
    <x v="0"/>
  </r>
  <r>
    <n v="73052384719"/>
    <n v="257"/>
    <d v="2033-01-26T00:00:00"/>
    <s v=""/>
    <s v=""/>
    <x v="3"/>
    <x v="0"/>
  </r>
  <r>
    <n v="28858589013"/>
    <n v="299"/>
    <d v="2033-01-26T00:00:00"/>
    <s v=""/>
    <s v=""/>
    <x v="3"/>
    <x v="0"/>
  </r>
  <r>
    <n v="68758652921"/>
    <n v="306"/>
    <d v="2033-01-26T00:00:00"/>
    <s v=""/>
    <s v=""/>
    <x v="3"/>
    <x v="0"/>
  </r>
  <r>
    <n v="20555351487"/>
    <n v="321"/>
    <d v="2033-01-26T00:00:00"/>
    <s v=""/>
    <s v=""/>
    <x v="3"/>
    <x v="0"/>
  </r>
  <r>
    <n v="18065207083"/>
    <n v="330"/>
    <d v="2033-01-26T00:00:00"/>
    <s v=""/>
    <s v=""/>
    <x v="3"/>
    <x v="0"/>
  </r>
  <r>
    <n v="64963101074"/>
    <n v="28"/>
    <d v="2033-01-27T00:00:00"/>
    <s v=""/>
    <s v=""/>
    <x v="3"/>
    <x v="0"/>
  </r>
  <r>
    <n v="62906225908"/>
    <n v="34"/>
    <d v="2033-01-27T00:00:00"/>
    <d v="2033-04-30T00:00:00"/>
    <n v="93"/>
    <x v="3"/>
    <x v="7"/>
  </r>
  <r>
    <n v="72065478229"/>
    <n v="46"/>
    <d v="2033-01-27T00:00:00"/>
    <s v=""/>
    <s v=""/>
    <x v="3"/>
    <x v="0"/>
  </r>
  <r>
    <n v="90188400486"/>
    <n v="70"/>
    <d v="2033-01-27T00:00:00"/>
    <s v=""/>
    <s v=""/>
    <x v="3"/>
    <x v="0"/>
  </r>
  <r>
    <n v="77620884461"/>
    <n v="80"/>
    <d v="2033-01-27T00:00:00"/>
    <d v="2033-02-02T00:00:00"/>
    <n v="6"/>
    <x v="3"/>
    <x v="5"/>
  </r>
  <r>
    <n v="36215605949"/>
    <n v="82"/>
    <d v="2033-01-27T00:00:00"/>
    <s v=""/>
    <s v=""/>
    <x v="3"/>
    <x v="0"/>
  </r>
  <r>
    <n v="62346302178"/>
    <n v="91"/>
    <d v="2033-01-27T00:00:00"/>
    <s v=""/>
    <s v=""/>
    <x v="3"/>
    <x v="0"/>
  </r>
  <r>
    <n v="59129748689"/>
    <n v="107"/>
    <d v="2033-01-27T00:00:00"/>
    <s v=""/>
    <s v=""/>
    <x v="3"/>
    <x v="0"/>
  </r>
  <r>
    <n v="75952379214"/>
    <n v="112"/>
    <d v="2033-01-27T00:00:00"/>
    <d v="2033-04-27T00:00:00"/>
    <n v="90"/>
    <x v="3"/>
    <x v="7"/>
  </r>
  <r>
    <n v="44361390088"/>
    <n v="115"/>
    <d v="2033-01-27T00:00:00"/>
    <s v=""/>
    <s v=""/>
    <x v="3"/>
    <x v="0"/>
  </r>
  <r>
    <n v="70772259654"/>
    <n v="178"/>
    <d v="2033-01-27T00:00:00"/>
    <s v=""/>
    <s v=""/>
    <x v="3"/>
    <x v="0"/>
  </r>
  <r>
    <n v="72526348051"/>
    <n v="195"/>
    <d v="2033-01-27T00:00:00"/>
    <s v=""/>
    <s v=""/>
    <x v="3"/>
    <x v="0"/>
  </r>
  <r>
    <n v="92361106730"/>
    <n v="197"/>
    <d v="2033-01-27T00:00:00"/>
    <s v=""/>
    <s v=""/>
    <x v="3"/>
    <x v="0"/>
  </r>
  <r>
    <n v="38433181976"/>
    <n v="217"/>
    <d v="2033-01-27T00:00:00"/>
    <s v=""/>
    <s v=""/>
    <x v="3"/>
    <x v="0"/>
  </r>
  <r>
    <n v="70520844928"/>
    <n v="230"/>
    <d v="2033-01-27T00:00:00"/>
    <d v="2033-04-19T00:00:00"/>
    <n v="82"/>
    <x v="3"/>
    <x v="7"/>
  </r>
  <r>
    <n v="33357024147"/>
    <n v="233"/>
    <d v="2033-01-27T00:00:00"/>
    <s v=""/>
    <s v=""/>
    <x v="3"/>
    <x v="0"/>
  </r>
  <r>
    <n v="92951277757"/>
    <n v="237"/>
    <d v="2033-01-27T00:00:00"/>
    <s v=""/>
    <s v=""/>
    <x v="3"/>
    <x v="0"/>
  </r>
  <r>
    <n v="87003248402"/>
    <n v="247"/>
    <d v="2033-01-27T00:00:00"/>
    <d v="2033-04-26T00:00:00"/>
    <n v="89"/>
    <x v="3"/>
    <x v="7"/>
  </r>
  <r>
    <n v="91531072246"/>
    <n v="248"/>
    <d v="2033-01-27T00:00:00"/>
    <s v=""/>
    <s v=""/>
    <x v="3"/>
    <x v="0"/>
  </r>
  <r>
    <n v="55006827628"/>
    <n v="261"/>
    <d v="2033-01-27T00:00:00"/>
    <s v=""/>
    <s v=""/>
    <x v="3"/>
    <x v="0"/>
  </r>
  <r>
    <n v="72104097747"/>
    <n v="265"/>
    <d v="2033-01-27T00:00:00"/>
    <s v=""/>
    <s v=""/>
    <x v="3"/>
    <x v="0"/>
  </r>
  <r>
    <n v="95834294341"/>
    <n v="266"/>
    <d v="2033-01-27T00:00:00"/>
    <s v=""/>
    <s v=""/>
    <x v="3"/>
    <x v="0"/>
  </r>
  <r>
    <n v="17506650215"/>
    <n v="276"/>
    <d v="2033-01-27T00:00:00"/>
    <s v=""/>
    <s v=""/>
    <x v="3"/>
    <x v="0"/>
  </r>
  <r>
    <n v="48476743290"/>
    <n v="314"/>
    <d v="2033-01-27T00:00:00"/>
    <s v=""/>
    <s v=""/>
    <x v="3"/>
    <x v="0"/>
  </r>
  <r>
    <n v="18837395289"/>
    <n v="321"/>
    <d v="2033-01-27T00:00:00"/>
    <s v=""/>
    <s v=""/>
    <x v="3"/>
    <x v="0"/>
  </r>
  <r>
    <n v="70400502240"/>
    <n v="329"/>
    <d v="2033-01-27T00:00:00"/>
    <s v=""/>
    <s v=""/>
    <x v="3"/>
    <x v="0"/>
  </r>
  <r>
    <n v="53571756440"/>
    <n v="10"/>
    <d v="2033-01-28T00:00:00"/>
    <s v=""/>
    <s v=""/>
    <x v="3"/>
    <x v="0"/>
  </r>
  <r>
    <n v="14963659945"/>
    <n v="22"/>
    <d v="2033-01-28T00:00:00"/>
    <s v=""/>
    <s v=""/>
    <x v="3"/>
    <x v="0"/>
  </r>
  <r>
    <n v="98455394256"/>
    <n v="33"/>
    <d v="2033-01-28T00:00:00"/>
    <s v=""/>
    <s v=""/>
    <x v="3"/>
    <x v="0"/>
  </r>
  <r>
    <n v="59400553362"/>
    <n v="34"/>
    <d v="2033-01-28T00:00:00"/>
    <s v=""/>
    <s v=""/>
    <x v="3"/>
    <x v="0"/>
  </r>
  <r>
    <n v="13445885314"/>
    <n v="35"/>
    <d v="2033-01-28T00:00:00"/>
    <d v="2033-05-18T00:00:00"/>
    <n v="110"/>
    <x v="3"/>
    <x v="8"/>
  </r>
  <r>
    <n v="26519483796"/>
    <n v="61"/>
    <d v="2033-01-28T00:00:00"/>
    <s v=""/>
    <s v=""/>
    <x v="3"/>
    <x v="0"/>
  </r>
  <r>
    <n v="14243664492"/>
    <n v="70"/>
    <d v="2033-01-28T00:00:00"/>
    <s v=""/>
    <s v=""/>
    <x v="3"/>
    <x v="0"/>
  </r>
  <r>
    <n v="57380185142"/>
    <n v="116"/>
    <d v="2033-01-28T00:00:00"/>
    <s v=""/>
    <s v=""/>
    <x v="3"/>
    <x v="0"/>
  </r>
  <r>
    <n v="40019713441"/>
    <n v="126"/>
    <d v="2033-01-28T00:00:00"/>
    <s v=""/>
    <s v=""/>
    <x v="3"/>
    <x v="0"/>
  </r>
  <r>
    <n v="54250273569"/>
    <n v="126"/>
    <d v="2033-01-28T00:00:00"/>
    <s v=""/>
    <s v=""/>
    <x v="3"/>
    <x v="0"/>
  </r>
  <r>
    <n v="95309430465"/>
    <n v="127"/>
    <d v="2033-01-28T00:00:00"/>
    <s v=""/>
    <s v=""/>
    <x v="3"/>
    <x v="0"/>
  </r>
  <r>
    <n v="53286292592"/>
    <n v="128"/>
    <d v="2033-01-28T00:00:00"/>
    <s v=""/>
    <s v=""/>
    <x v="3"/>
    <x v="0"/>
  </r>
  <r>
    <n v="94797534036"/>
    <n v="168"/>
    <d v="2033-01-28T00:00:00"/>
    <d v="2033-03-31T00:00:00"/>
    <n v="62"/>
    <x v="3"/>
    <x v="6"/>
  </r>
  <r>
    <n v="69002668649"/>
    <n v="175"/>
    <d v="2033-01-28T00:00:00"/>
    <s v=""/>
    <s v=""/>
    <x v="3"/>
    <x v="0"/>
  </r>
  <r>
    <n v="72117450797"/>
    <n v="178"/>
    <d v="2033-01-28T00:00:00"/>
    <s v=""/>
    <s v=""/>
    <x v="3"/>
    <x v="0"/>
  </r>
  <r>
    <n v="97641309906"/>
    <n v="189"/>
    <d v="2033-01-28T00:00:00"/>
    <s v=""/>
    <s v=""/>
    <x v="3"/>
    <x v="0"/>
  </r>
  <r>
    <n v="92475815594"/>
    <n v="192"/>
    <d v="2033-01-28T00:00:00"/>
    <s v=""/>
    <s v=""/>
    <x v="3"/>
    <x v="0"/>
  </r>
  <r>
    <n v="97988364191"/>
    <n v="200"/>
    <d v="2033-01-28T00:00:00"/>
    <s v=""/>
    <s v=""/>
    <x v="3"/>
    <x v="0"/>
  </r>
  <r>
    <n v="93563960599"/>
    <n v="200"/>
    <d v="2033-01-28T00:00:00"/>
    <s v=""/>
    <s v=""/>
    <x v="3"/>
    <x v="0"/>
  </r>
  <r>
    <n v="20939654013"/>
    <n v="203"/>
    <d v="2033-01-28T00:00:00"/>
    <s v=""/>
    <s v=""/>
    <x v="3"/>
    <x v="0"/>
  </r>
  <r>
    <n v="58415537298"/>
    <n v="226"/>
    <d v="2033-01-28T00:00:00"/>
    <d v="2033-04-11T00:00:00"/>
    <n v="73"/>
    <x v="3"/>
    <x v="7"/>
  </r>
  <r>
    <n v="69483098654"/>
    <n v="248"/>
    <d v="2033-01-28T00:00:00"/>
    <s v=""/>
    <s v=""/>
    <x v="3"/>
    <x v="0"/>
  </r>
  <r>
    <n v="28436806020"/>
    <n v="252"/>
    <d v="2033-01-28T00:00:00"/>
    <d v="2033-05-06T00:00:00"/>
    <n v="98"/>
    <x v="3"/>
    <x v="8"/>
  </r>
  <r>
    <n v="99390351674"/>
    <n v="261"/>
    <d v="2033-01-28T00:00:00"/>
    <s v=""/>
    <s v=""/>
    <x v="3"/>
    <x v="0"/>
  </r>
  <r>
    <n v="84643693467"/>
    <n v="266"/>
    <d v="2033-01-28T00:00:00"/>
    <s v=""/>
    <s v=""/>
    <x v="3"/>
    <x v="0"/>
  </r>
  <r>
    <n v="58747900798"/>
    <n v="309"/>
    <d v="2033-01-28T00:00:00"/>
    <s v=""/>
    <s v=""/>
    <x v="3"/>
    <x v="0"/>
  </r>
  <r>
    <n v="13616211761"/>
    <n v="310"/>
    <d v="2033-01-28T00:00:00"/>
    <d v="2033-04-07T00:00:00"/>
    <n v="69"/>
    <x v="3"/>
    <x v="7"/>
  </r>
  <r>
    <n v="76615850903"/>
    <n v="315"/>
    <d v="2033-01-28T00:00:00"/>
    <s v=""/>
    <s v=""/>
    <x v="3"/>
    <x v="0"/>
  </r>
  <r>
    <n v="50673736971"/>
    <n v="320"/>
    <d v="2033-01-28T00:00:00"/>
    <s v=""/>
    <s v=""/>
    <x v="3"/>
    <x v="0"/>
  </r>
  <r>
    <n v="57263469052"/>
    <n v="28"/>
    <d v="2033-01-29T00:00:00"/>
    <s v=""/>
    <s v=""/>
    <x v="3"/>
    <x v="0"/>
  </r>
  <r>
    <n v="95617272308"/>
    <n v="62"/>
    <d v="2033-01-29T00:00:00"/>
    <s v=""/>
    <s v=""/>
    <x v="3"/>
    <x v="0"/>
  </r>
  <r>
    <n v="90661322229"/>
    <n v="99"/>
    <d v="2033-01-29T00:00:00"/>
    <s v=""/>
    <s v=""/>
    <x v="3"/>
    <x v="0"/>
  </r>
  <r>
    <n v="27211994099"/>
    <n v="102"/>
    <d v="2033-01-29T00:00:00"/>
    <s v=""/>
    <s v=""/>
    <x v="3"/>
    <x v="0"/>
  </r>
  <r>
    <n v="12594573821"/>
    <n v="104"/>
    <d v="2033-01-29T00:00:00"/>
    <s v=""/>
    <s v=""/>
    <x v="3"/>
    <x v="0"/>
  </r>
  <r>
    <n v="84834730920"/>
    <n v="117"/>
    <d v="2033-01-29T00:00:00"/>
    <s v=""/>
    <s v=""/>
    <x v="3"/>
    <x v="0"/>
  </r>
  <r>
    <n v="31436615804"/>
    <n v="123"/>
    <d v="2033-01-29T00:00:00"/>
    <s v=""/>
    <s v=""/>
    <x v="3"/>
    <x v="0"/>
  </r>
  <r>
    <n v="58095346968"/>
    <n v="137"/>
    <d v="2033-01-29T00:00:00"/>
    <s v=""/>
    <s v=""/>
    <x v="3"/>
    <x v="0"/>
  </r>
  <r>
    <n v="29172744970"/>
    <n v="138"/>
    <d v="2033-01-29T00:00:00"/>
    <d v="2033-02-09T00:00:00"/>
    <n v="11"/>
    <x v="3"/>
    <x v="5"/>
  </r>
  <r>
    <n v="42494003488"/>
    <n v="174"/>
    <d v="2033-01-29T00:00:00"/>
    <s v=""/>
    <s v=""/>
    <x v="3"/>
    <x v="0"/>
  </r>
  <r>
    <n v="74145063200"/>
    <n v="188"/>
    <d v="2033-01-29T00:00:00"/>
    <s v=""/>
    <s v=""/>
    <x v="3"/>
    <x v="0"/>
  </r>
  <r>
    <n v="78392222966"/>
    <n v="190"/>
    <d v="2033-01-29T00:00:00"/>
    <s v=""/>
    <s v=""/>
    <x v="3"/>
    <x v="0"/>
  </r>
  <r>
    <n v="68987837064"/>
    <n v="207"/>
    <d v="2033-01-29T00:00:00"/>
    <s v=""/>
    <s v=""/>
    <x v="3"/>
    <x v="0"/>
  </r>
  <r>
    <n v="87626921013"/>
    <n v="243"/>
    <d v="2033-01-29T00:00:00"/>
    <s v=""/>
    <s v=""/>
    <x v="3"/>
    <x v="0"/>
  </r>
  <r>
    <n v="65045198144"/>
    <n v="244"/>
    <d v="2033-01-29T00:00:00"/>
    <s v=""/>
    <s v=""/>
    <x v="3"/>
    <x v="0"/>
  </r>
  <r>
    <n v="16937608501"/>
    <n v="254"/>
    <d v="2033-01-29T00:00:00"/>
    <s v=""/>
    <s v=""/>
    <x v="3"/>
    <x v="0"/>
  </r>
  <r>
    <n v="84645450244"/>
    <n v="270"/>
    <d v="2033-01-29T00:00:00"/>
    <d v="2033-02-25T00:00:00"/>
    <n v="27"/>
    <x v="3"/>
    <x v="5"/>
  </r>
  <r>
    <n v="44684778613"/>
    <n v="274"/>
    <d v="2033-01-29T00:00:00"/>
    <s v=""/>
    <s v=""/>
    <x v="3"/>
    <x v="0"/>
  </r>
  <r>
    <n v="83391246085"/>
    <n v="281"/>
    <d v="2033-01-29T00:00:00"/>
    <s v=""/>
    <s v=""/>
    <x v="3"/>
    <x v="0"/>
  </r>
  <r>
    <n v="33412366771"/>
    <n v="288"/>
    <d v="2033-01-29T00:00:00"/>
    <d v="2033-05-15T00:00:00"/>
    <n v="106"/>
    <x v="3"/>
    <x v="8"/>
  </r>
  <r>
    <n v="67167185090"/>
    <n v="301"/>
    <d v="2033-01-29T00:00:00"/>
    <s v=""/>
    <s v=""/>
    <x v="3"/>
    <x v="0"/>
  </r>
  <r>
    <n v="81276580110"/>
    <n v="309"/>
    <d v="2033-01-29T00:00:00"/>
    <s v=""/>
    <s v=""/>
    <x v="3"/>
    <x v="0"/>
  </r>
  <r>
    <n v="19103088965"/>
    <n v="320"/>
    <d v="2033-01-29T00:00:00"/>
    <d v="2033-04-18T00:00:00"/>
    <n v="79"/>
    <x v="3"/>
    <x v="7"/>
  </r>
  <r>
    <n v="32538986059"/>
    <n v="335"/>
    <d v="2033-01-29T00:00:00"/>
    <s v=""/>
    <s v=""/>
    <x v="3"/>
    <x v="0"/>
  </r>
  <r>
    <n v="57164987233"/>
    <n v="339"/>
    <d v="2033-01-29T00:00:00"/>
    <s v=""/>
    <s v=""/>
    <x v="3"/>
    <x v="0"/>
  </r>
  <r>
    <n v="47672995849"/>
    <n v="8"/>
    <d v="2033-01-30T00:00:00"/>
    <s v=""/>
    <s v=""/>
    <x v="3"/>
    <x v="0"/>
  </r>
  <r>
    <n v="86815804353"/>
    <n v="16"/>
    <d v="2033-01-30T00:00:00"/>
    <d v="2033-03-14T00:00:00"/>
    <n v="43"/>
    <x v="3"/>
    <x v="6"/>
  </r>
  <r>
    <n v="11738829606"/>
    <n v="20"/>
    <d v="2033-01-30T00:00:00"/>
    <d v="2033-03-09T00:00:00"/>
    <n v="38"/>
    <x v="3"/>
    <x v="6"/>
  </r>
  <r>
    <n v="76304963833"/>
    <n v="36"/>
    <d v="2033-01-30T00:00:00"/>
    <s v=""/>
    <s v=""/>
    <x v="3"/>
    <x v="0"/>
  </r>
  <r>
    <n v="37550472174"/>
    <n v="87"/>
    <d v="2033-01-30T00:00:00"/>
    <s v=""/>
    <s v=""/>
    <x v="3"/>
    <x v="0"/>
  </r>
  <r>
    <n v="77357077622"/>
    <n v="93"/>
    <d v="2033-01-30T00:00:00"/>
    <s v=""/>
    <s v=""/>
    <x v="3"/>
    <x v="0"/>
  </r>
  <r>
    <n v="72773778272"/>
    <n v="103"/>
    <d v="2033-01-30T00:00:00"/>
    <s v=""/>
    <s v=""/>
    <x v="3"/>
    <x v="0"/>
  </r>
  <r>
    <n v="99744702411"/>
    <n v="104"/>
    <d v="2033-01-30T00:00:00"/>
    <s v=""/>
    <s v=""/>
    <x v="3"/>
    <x v="0"/>
  </r>
  <r>
    <n v="84928048895"/>
    <n v="122"/>
    <d v="2033-01-30T00:00:00"/>
    <d v="2033-05-07T00:00:00"/>
    <n v="97"/>
    <x v="3"/>
    <x v="8"/>
  </r>
  <r>
    <n v="98386510642"/>
    <n v="129"/>
    <d v="2033-01-30T00:00:00"/>
    <s v=""/>
    <s v=""/>
    <x v="3"/>
    <x v="0"/>
  </r>
  <r>
    <n v="50328469505"/>
    <n v="134"/>
    <d v="2033-01-30T00:00:00"/>
    <d v="2033-04-19T00:00:00"/>
    <n v="79"/>
    <x v="3"/>
    <x v="7"/>
  </r>
  <r>
    <n v="31475256827"/>
    <n v="136"/>
    <d v="2033-01-30T00:00:00"/>
    <s v=""/>
    <s v=""/>
    <x v="3"/>
    <x v="0"/>
  </r>
  <r>
    <n v="98305574793"/>
    <n v="142"/>
    <d v="2033-01-30T00:00:00"/>
    <s v=""/>
    <s v=""/>
    <x v="3"/>
    <x v="0"/>
  </r>
  <r>
    <n v="89101429691"/>
    <n v="188"/>
    <d v="2033-01-30T00:00:00"/>
    <s v=""/>
    <s v=""/>
    <x v="3"/>
    <x v="0"/>
  </r>
  <r>
    <n v="23838190764"/>
    <n v="200"/>
    <d v="2033-01-30T00:00:00"/>
    <s v=""/>
    <s v=""/>
    <x v="3"/>
    <x v="0"/>
  </r>
  <r>
    <n v="79421439181"/>
    <n v="259"/>
    <d v="2033-01-30T00:00:00"/>
    <d v="2033-03-20T00:00:00"/>
    <n v="49"/>
    <x v="3"/>
    <x v="6"/>
  </r>
  <r>
    <n v="15288329491"/>
    <n v="260"/>
    <d v="2033-01-30T00:00:00"/>
    <s v=""/>
    <s v=""/>
    <x v="3"/>
    <x v="0"/>
  </r>
  <r>
    <n v="16159320597"/>
    <n v="262"/>
    <d v="2033-01-30T00:00:00"/>
    <d v="2033-03-26T00:00:00"/>
    <n v="55"/>
    <x v="3"/>
    <x v="6"/>
  </r>
  <r>
    <n v="96794482476"/>
    <n v="264"/>
    <d v="2033-01-30T00:00:00"/>
    <s v=""/>
    <s v=""/>
    <x v="3"/>
    <x v="0"/>
  </r>
  <r>
    <n v="49238436120"/>
    <n v="273"/>
    <d v="2033-01-30T00:00:00"/>
    <s v=""/>
    <s v=""/>
    <x v="3"/>
    <x v="0"/>
  </r>
  <r>
    <n v="50177422447"/>
    <n v="283"/>
    <d v="2033-01-30T00:00:00"/>
    <s v=""/>
    <s v=""/>
    <x v="3"/>
    <x v="0"/>
  </r>
  <r>
    <n v="76091892839"/>
    <n v="285"/>
    <d v="2033-01-30T00:00:00"/>
    <d v="2033-03-16T00:00:00"/>
    <n v="45"/>
    <x v="3"/>
    <x v="6"/>
  </r>
  <r>
    <n v="39820822065"/>
    <n v="286"/>
    <d v="2033-01-30T00:00:00"/>
    <s v=""/>
    <s v=""/>
    <x v="3"/>
    <x v="0"/>
  </r>
  <r>
    <n v="31951058282"/>
    <n v="287"/>
    <d v="2033-01-30T00:00:00"/>
    <s v=""/>
    <s v=""/>
    <x v="3"/>
    <x v="0"/>
  </r>
  <r>
    <n v="95213419057"/>
    <n v="309"/>
    <d v="2033-01-30T00:00:00"/>
    <d v="2033-05-03T00:00:00"/>
    <n v="93"/>
    <x v="3"/>
    <x v="8"/>
  </r>
  <r>
    <n v="67008257841"/>
    <n v="315"/>
    <d v="2033-01-30T00:00:00"/>
    <s v=""/>
    <s v=""/>
    <x v="3"/>
    <x v="0"/>
  </r>
  <r>
    <n v="75970539957"/>
    <n v="316"/>
    <d v="2033-01-30T00:00:00"/>
    <d v="2033-04-16T00:00:00"/>
    <n v="76"/>
    <x v="3"/>
    <x v="7"/>
  </r>
  <r>
    <n v="88943947855"/>
    <n v="7"/>
    <d v="2033-01-31T00:00:00"/>
    <s v=""/>
    <s v=""/>
    <x v="3"/>
    <x v="0"/>
  </r>
  <r>
    <n v="72731001988"/>
    <n v="26"/>
    <d v="2033-01-31T00:00:00"/>
    <s v=""/>
    <s v=""/>
    <x v="3"/>
    <x v="0"/>
  </r>
  <r>
    <n v="68859581148"/>
    <n v="39"/>
    <d v="2033-01-31T00:00:00"/>
    <s v=""/>
    <s v=""/>
    <x v="3"/>
    <x v="0"/>
  </r>
  <r>
    <n v="74336679730"/>
    <n v="43"/>
    <d v="2033-01-31T00:00:00"/>
    <d v="2033-05-02T00:00:00"/>
    <n v="91"/>
    <x v="3"/>
    <x v="8"/>
  </r>
  <r>
    <n v="39422590226"/>
    <n v="48"/>
    <d v="2033-01-31T00:00:00"/>
    <s v=""/>
    <s v=""/>
    <x v="3"/>
    <x v="0"/>
  </r>
  <r>
    <n v="12141229938"/>
    <n v="84"/>
    <d v="2033-01-31T00:00:00"/>
    <s v=""/>
    <s v=""/>
    <x v="3"/>
    <x v="0"/>
  </r>
  <r>
    <n v="35098208522"/>
    <n v="121"/>
    <d v="2033-01-31T00:00:00"/>
    <s v=""/>
    <s v=""/>
    <x v="3"/>
    <x v="0"/>
  </r>
  <r>
    <n v="21046250885"/>
    <n v="138"/>
    <d v="2033-01-31T00:00:00"/>
    <s v=""/>
    <s v=""/>
    <x v="3"/>
    <x v="0"/>
  </r>
  <r>
    <n v="43820686735"/>
    <n v="149"/>
    <d v="2033-01-31T00:00:00"/>
    <s v=""/>
    <s v=""/>
    <x v="3"/>
    <x v="0"/>
  </r>
  <r>
    <n v="54017938564"/>
    <n v="151"/>
    <d v="2033-01-31T00:00:00"/>
    <s v=""/>
    <s v=""/>
    <x v="3"/>
    <x v="0"/>
  </r>
  <r>
    <n v="56024981688"/>
    <n v="188"/>
    <d v="2033-01-31T00:00:00"/>
    <s v=""/>
    <s v=""/>
    <x v="3"/>
    <x v="0"/>
  </r>
  <r>
    <n v="70229192636"/>
    <n v="189"/>
    <d v="2033-01-31T00:00:00"/>
    <s v=""/>
    <s v=""/>
    <x v="3"/>
    <x v="0"/>
  </r>
  <r>
    <n v="51896581471"/>
    <n v="192"/>
    <d v="2033-01-31T00:00:00"/>
    <d v="2033-04-26T00:00:00"/>
    <n v="85"/>
    <x v="3"/>
    <x v="7"/>
  </r>
  <r>
    <n v="36062814866"/>
    <n v="210"/>
    <d v="2033-01-31T00:00:00"/>
    <s v=""/>
    <s v=""/>
    <x v="3"/>
    <x v="0"/>
  </r>
  <r>
    <n v="43888590429"/>
    <n v="243"/>
    <d v="2033-01-31T00:00:00"/>
    <s v=""/>
    <s v=""/>
    <x v="3"/>
    <x v="0"/>
  </r>
  <r>
    <n v="32470934153"/>
    <n v="257"/>
    <d v="2033-01-31T00:00:00"/>
    <s v=""/>
    <s v=""/>
    <x v="3"/>
    <x v="0"/>
  </r>
  <r>
    <n v="24532105837"/>
    <n v="273"/>
    <d v="2033-01-31T00:00:00"/>
    <s v=""/>
    <s v=""/>
    <x v="3"/>
    <x v="0"/>
  </r>
  <r>
    <n v="80302897210"/>
    <n v="281"/>
    <d v="2033-01-31T00:00:00"/>
    <s v=""/>
    <s v=""/>
    <x v="3"/>
    <x v="0"/>
  </r>
  <r>
    <n v="57527447648"/>
    <n v="288"/>
    <d v="2033-01-31T00:00:00"/>
    <s v=""/>
    <s v=""/>
    <x v="3"/>
    <x v="0"/>
  </r>
  <r>
    <n v="29933805767"/>
    <n v="305"/>
    <d v="2033-01-31T00:00:00"/>
    <s v=""/>
    <s v=""/>
    <x v="3"/>
    <x v="0"/>
  </r>
  <r>
    <n v="25471700279"/>
    <n v="320"/>
    <d v="2033-01-31T00:00:00"/>
    <d v="2033-02-25T00:00:00"/>
    <n v="25"/>
    <x v="3"/>
    <x v="5"/>
  </r>
  <r>
    <n v="51956984692"/>
    <n v="328"/>
    <d v="2033-01-31T00:00:00"/>
    <s v=""/>
    <s v=""/>
    <x v="3"/>
    <x v="0"/>
  </r>
  <r>
    <n v="85177110143"/>
    <n v="337"/>
    <d v="2033-01-31T00:00:00"/>
    <s v=""/>
    <s v=""/>
    <x v="3"/>
    <x v="0"/>
  </r>
  <r>
    <n v="73124037839"/>
    <n v="30"/>
    <d v="2033-02-01T00:00:00"/>
    <s v=""/>
    <s v=""/>
    <x v="4"/>
    <x v="0"/>
  </r>
  <r>
    <n v="30886820561"/>
    <n v="45"/>
    <d v="2033-02-01T00:00:00"/>
    <s v=""/>
    <s v=""/>
    <x v="4"/>
    <x v="0"/>
  </r>
  <r>
    <n v="83813137786"/>
    <n v="55"/>
    <d v="2033-02-01T00:00:00"/>
    <s v=""/>
    <s v=""/>
    <x v="4"/>
    <x v="0"/>
  </r>
  <r>
    <n v="57988773335"/>
    <n v="58"/>
    <d v="2033-02-01T00:00:00"/>
    <s v=""/>
    <s v=""/>
    <x v="4"/>
    <x v="0"/>
  </r>
  <r>
    <n v="49094446147"/>
    <n v="69"/>
    <d v="2033-02-01T00:00:00"/>
    <d v="2033-03-18T00:00:00"/>
    <n v="45"/>
    <x v="4"/>
    <x v="6"/>
  </r>
  <r>
    <n v="40970569323"/>
    <n v="81"/>
    <d v="2033-02-01T00:00:00"/>
    <d v="2033-05-25T00:00:00"/>
    <n v="113"/>
    <x v="4"/>
    <x v="8"/>
  </r>
  <r>
    <n v="98147993906"/>
    <n v="112"/>
    <d v="2033-02-01T00:00:00"/>
    <s v=""/>
    <s v=""/>
    <x v="4"/>
    <x v="0"/>
  </r>
  <r>
    <n v="48893812114"/>
    <n v="124"/>
    <d v="2033-02-01T00:00:00"/>
    <d v="2033-04-16T00:00:00"/>
    <n v="74"/>
    <x v="4"/>
    <x v="7"/>
  </r>
  <r>
    <n v="80246296766"/>
    <n v="130"/>
    <d v="2033-02-01T00:00:00"/>
    <s v=""/>
    <s v=""/>
    <x v="4"/>
    <x v="0"/>
  </r>
  <r>
    <n v="46908573061"/>
    <n v="138"/>
    <d v="2033-02-01T00:00:00"/>
    <s v=""/>
    <s v=""/>
    <x v="4"/>
    <x v="0"/>
  </r>
  <r>
    <n v="48398876970"/>
    <n v="147"/>
    <d v="2033-02-01T00:00:00"/>
    <d v="2033-02-16T00:00:00"/>
    <n v="15"/>
    <x v="4"/>
    <x v="5"/>
  </r>
  <r>
    <n v="40779245471"/>
    <n v="157"/>
    <d v="2033-02-01T00:00:00"/>
    <s v=""/>
    <s v=""/>
    <x v="4"/>
    <x v="0"/>
  </r>
  <r>
    <n v="52767050553"/>
    <n v="165"/>
    <d v="2033-02-01T00:00:00"/>
    <s v=""/>
    <s v=""/>
    <x v="4"/>
    <x v="0"/>
  </r>
  <r>
    <n v="87432459347"/>
    <n v="196"/>
    <d v="2033-02-01T00:00:00"/>
    <s v=""/>
    <s v=""/>
    <x v="4"/>
    <x v="0"/>
  </r>
  <r>
    <n v="69140038042"/>
    <n v="200"/>
    <d v="2033-02-01T00:00:00"/>
    <s v=""/>
    <s v=""/>
    <x v="4"/>
    <x v="0"/>
  </r>
  <r>
    <n v="34684836868"/>
    <n v="210"/>
    <d v="2033-02-01T00:00:00"/>
    <d v="2033-05-27T00:00:00"/>
    <n v="115"/>
    <x v="4"/>
    <x v="8"/>
  </r>
  <r>
    <n v="79752308512"/>
    <n v="221"/>
    <d v="2033-02-01T00:00:00"/>
    <s v=""/>
    <s v=""/>
    <x v="4"/>
    <x v="0"/>
  </r>
  <r>
    <n v="60150182648"/>
    <n v="286"/>
    <d v="2033-02-01T00:00:00"/>
    <d v="2033-03-14T00:00:00"/>
    <n v="41"/>
    <x v="4"/>
    <x v="6"/>
  </r>
  <r>
    <n v="41559732565"/>
    <n v="292"/>
    <d v="2033-02-01T00:00:00"/>
    <s v=""/>
    <s v=""/>
    <x v="4"/>
    <x v="0"/>
  </r>
  <r>
    <n v="84415606694"/>
    <n v="306"/>
    <d v="2033-02-01T00:00:00"/>
    <s v=""/>
    <s v=""/>
    <x v="4"/>
    <x v="0"/>
  </r>
  <r>
    <n v="17706190596"/>
    <n v="310"/>
    <d v="2033-02-01T00:00:00"/>
    <d v="2033-06-01T00:00:00"/>
    <n v="120"/>
    <x v="4"/>
    <x v="9"/>
  </r>
  <r>
    <n v="81884213497"/>
    <n v="332"/>
    <d v="2033-02-01T00:00:00"/>
    <s v=""/>
    <s v=""/>
    <x v="4"/>
    <x v="0"/>
  </r>
  <r>
    <n v="89831222008"/>
    <n v="1"/>
    <d v="2033-02-02T00:00:00"/>
    <d v="2033-02-10T00:00:00"/>
    <n v="8"/>
    <x v="4"/>
    <x v="5"/>
  </r>
  <r>
    <n v="56400002343"/>
    <n v="20"/>
    <d v="2033-02-02T00:00:00"/>
    <s v=""/>
    <s v=""/>
    <x v="4"/>
    <x v="0"/>
  </r>
  <r>
    <n v="52034154029"/>
    <n v="32"/>
    <d v="2033-02-02T00:00:00"/>
    <s v=""/>
    <s v=""/>
    <x v="4"/>
    <x v="0"/>
  </r>
  <r>
    <n v="34208858266"/>
    <n v="43"/>
    <d v="2033-02-02T00:00:00"/>
    <d v="2033-03-13T00:00:00"/>
    <n v="39"/>
    <x v="4"/>
    <x v="6"/>
  </r>
  <r>
    <n v="53204399172"/>
    <n v="46"/>
    <d v="2033-02-02T00:00:00"/>
    <d v="2033-04-21T00:00:00"/>
    <n v="78"/>
    <x v="4"/>
    <x v="7"/>
  </r>
  <r>
    <n v="84743183723"/>
    <n v="82"/>
    <d v="2033-02-02T00:00:00"/>
    <s v=""/>
    <s v=""/>
    <x v="4"/>
    <x v="0"/>
  </r>
  <r>
    <n v="33773296657"/>
    <n v="89"/>
    <d v="2033-02-02T00:00:00"/>
    <s v=""/>
    <s v=""/>
    <x v="4"/>
    <x v="0"/>
  </r>
  <r>
    <n v="35117760425"/>
    <n v="93"/>
    <d v="2033-02-02T00:00:00"/>
    <s v=""/>
    <s v=""/>
    <x v="4"/>
    <x v="0"/>
  </r>
  <r>
    <n v="64867265468"/>
    <n v="123"/>
    <d v="2033-02-02T00:00:00"/>
    <s v=""/>
    <s v=""/>
    <x v="4"/>
    <x v="0"/>
  </r>
  <r>
    <n v="33358040853"/>
    <n v="130"/>
    <d v="2033-02-02T00:00:00"/>
    <s v=""/>
    <s v=""/>
    <x v="4"/>
    <x v="0"/>
  </r>
  <r>
    <n v="58629542564"/>
    <n v="156"/>
    <d v="2033-02-02T00:00:00"/>
    <s v=""/>
    <s v=""/>
    <x v="4"/>
    <x v="0"/>
  </r>
  <r>
    <n v="75515887771"/>
    <n v="157"/>
    <d v="2033-02-02T00:00:00"/>
    <d v="2033-04-11T00:00:00"/>
    <n v="68"/>
    <x v="4"/>
    <x v="7"/>
  </r>
  <r>
    <n v="57279058003"/>
    <n v="167"/>
    <d v="2033-02-02T00:00:00"/>
    <s v=""/>
    <s v=""/>
    <x v="4"/>
    <x v="0"/>
  </r>
  <r>
    <n v="27413605802"/>
    <n v="207"/>
    <d v="2033-02-02T00:00:00"/>
    <s v=""/>
    <s v=""/>
    <x v="4"/>
    <x v="0"/>
  </r>
  <r>
    <n v="34091446294"/>
    <n v="233"/>
    <d v="2033-02-02T00:00:00"/>
    <s v=""/>
    <s v=""/>
    <x v="4"/>
    <x v="0"/>
  </r>
  <r>
    <n v="75017179331"/>
    <n v="287"/>
    <d v="2033-02-02T00:00:00"/>
    <s v=""/>
    <s v=""/>
    <x v="4"/>
    <x v="0"/>
  </r>
  <r>
    <n v="52127611913"/>
    <n v="288"/>
    <d v="2033-02-02T00:00:00"/>
    <s v=""/>
    <s v=""/>
    <x v="4"/>
    <x v="0"/>
  </r>
  <r>
    <n v="26656142757"/>
    <n v="319"/>
    <d v="2033-02-02T00:00:00"/>
    <s v=""/>
    <s v=""/>
    <x v="4"/>
    <x v="0"/>
  </r>
  <r>
    <n v="21687492279"/>
    <n v="328"/>
    <d v="2033-02-02T00:00:00"/>
    <s v=""/>
    <s v=""/>
    <x v="4"/>
    <x v="0"/>
  </r>
  <r>
    <n v="19968172538"/>
    <n v="17"/>
    <d v="2033-02-03T00:00:00"/>
    <s v=""/>
    <s v=""/>
    <x v="4"/>
    <x v="0"/>
  </r>
  <r>
    <n v="17586580777"/>
    <n v="18"/>
    <d v="2033-02-03T00:00:00"/>
    <d v="2033-05-23T00:00:00"/>
    <n v="109"/>
    <x v="4"/>
    <x v="8"/>
  </r>
  <r>
    <n v="33812513227"/>
    <n v="23"/>
    <d v="2033-02-03T00:00:00"/>
    <s v=""/>
    <s v=""/>
    <x v="4"/>
    <x v="0"/>
  </r>
  <r>
    <n v="92622468232"/>
    <n v="31"/>
    <d v="2033-02-03T00:00:00"/>
    <s v=""/>
    <s v=""/>
    <x v="4"/>
    <x v="0"/>
  </r>
  <r>
    <n v="21827047656"/>
    <n v="65"/>
    <d v="2033-02-03T00:00:00"/>
    <s v=""/>
    <s v=""/>
    <x v="4"/>
    <x v="0"/>
  </r>
  <r>
    <n v="24211608350"/>
    <n v="68"/>
    <d v="2033-02-03T00:00:00"/>
    <s v=""/>
    <s v=""/>
    <x v="4"/>
    <x v="0"/>
  </r>
  <r>
    <n v="31812305927"/>
    <n v="80"/>
    <d v="2033-02-03T00:00:00"/>
    <s v=""/>
    <s v=""/>
    <x v="4"/>
    <x v="0"/>
  </r>
  <r>
    <n v="16715149136"/>
    <n v="83"/>
    <d v="2033-02-03T00:00:00"/>
    <d v="2033-03-16T00:00:00"/>
    <n v="41"/>
    <x v="4"/>
    <x v="6"/>
  </r>
  <r>
    <n v="86798896125"/>
    <n v="97"/>
    <d v="2033-02-03T00:00:00"/>
    <d v="2033-04-22T00:00:00"/>
    <n v="78"/>
    <x v="4"/>
    <x v="7"/>
  </r>
  <r>
    <n v="16267268451"/>
    <n v="100"/>
    <d v="2033-02-03T00:00:00"/>
    <s v=""/>
    <s v=""/>
    <x v="4"/>
    <x v="0"/>
  </r>
  <r>
    <n v="83469492967"/>
    <n v="151"/>
    <d v="2033-02-03T00:00:00"/>
    <s v=""/>
    <s v=""/>
    <x v="4"/>
    <x v="0"/>
  </r>
  <r>
    <n v="94037812750"/>
    <n v="181"/>
    <d v="2033-02-03T00:00:00"/>
    <s v=""/>
    <s v=""/>
    <x v="4"/>
    <x v="0"/>
  </r>
  <r>
    <n v="49525955156"/>
    <n v="195"/>
    <d v="2033-02-03T00:00:00"/>
    <s v=""/>
    <s v=""/>
    <x v="4"/>
    <x v="0"/>
  </r>
  <r>
    <n v="90903898853"/>
    <n v="223"/>
    <d v="2033-02-03T00:00:00"/>
    <s v=""/>
    <s v=""/>
    <x v="4"/>
    <x v="0"/>
  </r>
  <r>
    <n v="60313279762"/>
    <n v="227"/>
    <d v="2033-02-03T00:00:00"/>
    <s v=""/>
    <s v=""/>
    <x v="4"/>
    <x v="0"/>
  </r>
  <r>
    <n v="98017102911"/>
    <n v="230"/>
    <d v="2033-02-03T00:00:00"/>
    <s v=""/>
    <s v=""/>
    <x v="4"/>
    <x v="0"/>
  </r>
  <r>
    <n v="85999397836"/>
    <n v="242"/>
    <d v="2033-02-03T00:00:00"/>
    <s v=""/>
    <s v=""/>
    <x v="4"/>
    <x v="0"/>
  </r>
  <r>
    <n v="93216812134"/>
    <n v="260"/>
    <d v="2033-02-03T00:00:00"/>
    <d v="2033-05-07T00:00:00"/>
    <n v="93"/>
    <x v="4"/>
    <x v="8"/>
  </r>
  <r>
    <n v="58081661240"/>
    <n v="280"/>
    <d v="2033-02-03T00:00:00"/>
    <s v=""/>
    <s v=""/>
    <x v="4"/>
    <x v="0"/>
  </r>
  <r>
    <n v="24385426956"/>
    <n v="285"/>
    <d v="2033-02-03T00:00:00"/>
    <s v=""/>
    <s v=""/>
    <x v="4"/>
    <x v="0"/>
  </r>
  <r>
    <n v="48747610599"/>
    <n v="289"/>
    <d v="2033-02-03T00:00:00"/>
    <d v="2033-02-14T00:00:00"/>
    <n v="11"/>
    <x v="4"/>
    <x v="5"/>
  </r>
  <r>
    <n v="35469645958"/>
    <n v="305"/>
    <d v="2033-02-03T00:00:00"/>
    <s v=""/>
    <s v=""/>
    <x v="4"/>
    <x v="0"/>
  </r>
  <r>
    <n v="97247541191"/>
    <n v="316"/>
    <d v="2033-02-03T00:00:00"/>
    <s v=""/>
    <s v=""/>
    <x v="4"/>
    <x v="0"/>
  </r>
  <r>
    <n v="56599066247"/>
    <n v="0"/>
    <d v="2033-02-04T00:00:00"/>
    <s v=""/>
    <s v=""/>
    <x v="4"/>
    <x v="0"/>
  </r>
  <r>
    <n v="60871398643"/>
    <n v="2"/>
    <d v="2033-02-04T00:00:00"/>
    <s v=""/>
    <s v=""/>
    <x v="4"/>
    <x v="0"/>
  </r>
  <r>
    <n v="92986446517"/>
    <n v="14"/>
    <d v="2033-02-04T00:00:00"/>
    <s v=""/>
    <s v=""/>
    <x v="4"/>
    <x v="0"/>
  </r>
  <r>
    <n v="70640509183"/>
    <n v="39"/>
    <d v="2033-02-04T00:00:00"/>
    <s v=""/>
    <s v=""/>
    <x v="4"/>
    <x v="0"/>
  </r>
  <r>
    <n v="35200949097"/>
    <n v="42"/>
    <d v="2033-02-04T00:00:00"/>
    <s v=""/>
    <s v=""/>
    <x v="4"/>
    <x v="0"/>
  </r>
  <r>
    <n v="35231292584"/>
    <n v="77"/>
    <d v="2033-02-04T00:00:00"/>
    <s v=""/>
    <s v=""/>
    <x v="4"/>
    <x v="0"/>
  </r>
  <r>
    <n v="20719406877"/>
    <n v="103"/>
    <d v="2033-02-04T00:00:00"/>
    <s v=""/>
    <s v=""/>
    <x v="4"/>
    <x v="0"/>
  </r>
  <r>
    <n v="53427995350"/>
    <n v="143"/>
    <d v="2033-02-04T00:00:00"/>
    <s v=""/>
    <s v=""/>
    <x v="4"/>
    <x v="0"/>
  </r>
  <r>
    <n v="21161721889"/>
    <n v="146"/>
    <d v="2033-02-04T00:00:00"/>
    <s v=""/>
    <s v=""/>
    <x v="4"/>
    <x v="0"/>
  </r>
  <r>
    <n v="51468743956"/>
    <n v="154"/>
    <d v="2033-02-04T00:00:00"/>
    <s v=""/>
    <s v=""/>
    <x v="4"/>
    <x v="0"/>
  </r>
  <r>
    <n v="81311467192"/>
    <n v="166"/>
    <d v="2033-02-04T00:00:00"/>
    <d v="2033-05-06T00:00:00"/>
    <n v="91"/>
    <x v="4"/>
    <x v="8"/>
  </r>
  <r>
    <n v="68485150371"/>
    <n v="168"/>
    <d v="2033-02-04T00:00:00"/>
    <s v=""/>
    <s v=""/>
    <x v="4"/>
    <x v="0"/>
  </r>
  <r>
    <n v="68194770627"/>
    <n v="186"/>
    <d v="2033-02-04T00:00:00"/>
    <s v=""/>
    <s v=""/>
    <x v="4"/>
    <x v="0"/>
  </r>
  <r>
    <n v="22044147167"/>
    <n v="187"/>
    <d v="2033-02-04T00:00:00"/>
    <s v=""/>
    <s v=""/>
    <x v="4"/>
    <x v="0"/>
  </r>
  <r>
    <n v="17575012984"/>
    <n v="206"/>
    <d v="2033-02-04T00:00:00"/>
    <d v="2033-04-21T00:00:00"/>
    <n v="76"/>
    <x v="4"/>
    <x v="7"/>
  </r>
  <r>
    <n v="96391971153"/>
    <n v="210"/>
    <d v="2033-02-04T00:00:00"/>
    <d v="2033-05-04T00:00:00"/>
    <n v="89"/>
    <x v="4"/>
    <x v="8"/>
  </r>
  <r>
    <n v="16458056367"/>
    <n v="235"/>
    <d v="2033-02-04T00:00:00"/>
    <d v="2033-06-01T00:00:00"/>
    <n v="117"/>
    <x v="4"/>
    <x v="9"/>
  </r>
  <r>
    <n v="64867234647"/>
    <n v="253"/>
    <d v="2033-02-04T00:00:00"/>
    <s v=""/>
    <s v=""/>
    <x v="4"/>
    <x v="0"/>
  </r>
  <r>
    <n v="23817558823"/>
    <n v="263"/>
    <d v="2033-02-04T00:00:00"/>
    <s v=""/>
    <s v=""/>
    <x v="4"/>
    <x v="0"/>
  </r>
  <r>
    <n v="79680110708"/>
    <n v="273"/>
    <d v="2033-02-04T00:00:00"/>
    <s v=""/>
    <s v=""/>
    <x v="4"/>
    <x v="0"/>
  </r>
  <r>
    <n v="26734217908"/>
    <n v="281"/>
    <d v="2033-02-04T00:00:00"/>
    <s v=""/>
    <s v=""/>
    <x v="4"/>
    <x v="0"/>
  </r>
  <r>
    <n v="49031678783"/>
    <n v="283"/>
    <d v="2033-02-04T00:00:00"/>
    <d v="2033-05-24T00:00:00"/>
    <n v="109"/>
    <x v="4"/>
    <x v="8"/>
  </r>
  <r>
    <n v="54770851316"/>
    <n v="292"/>
    <d v="2033-02-04T00:00:00"/>
    <s v=""/>
    <s v=""/>
    <x v="4"/>
    <x v="0"/>
  </r>
  <r>
    <n v="41217953398"/>
    <n v="314"/>
    <d v="2033-02-04T00:00:00"/>
    <d v="2033-03-05T00:00:00"/>
    <n v="29"/>
    <x v="4"/>
    <x v="6"/>
  </r>
  <r>
    <n v="31508779008"/>
    <n v="328"/>
    <d v="2033-02-04T00:00:00"/>
    <s v=""/>
    <s v=""/>
    <x v="4"/>
    <x v="0"/>
  </r>
  <r>
    <n v="27231525900"/>
    <n v="335"/>
    <d v="2033-02-04T00:00:00"/>
    <s v=""/>
    <s v=""/>
    <x v="4"/>
    <x v="0"/>
  </r>
  <r>
    <n v="47187205543"/>
    <n v="6"/>
    <d v="2033-02-05T00:00:00"/>
    <s v=""/>
    <s v=""/>
    <x v="4"/>
    <x v="0"/>
  </r>
  <r>
    <n v="93698635484"/>
    <n v="8"/>
    <d v="2033-02-05T00:00:00"/>
    <s v=""/>
    <s v=""/>
    <x v="4"/>
    <x v="0"/>
  </r>
  <r>
    <n v="54840732905"/>
    <n v="44"/>
    <d v="2033-02-05T00:00:00"/>
    <s v=""/>
    <s v=""/>
    <x v="4"/>
    <x v="0"/>
  </r>
  <r>
    <n v="56871795968"/>
    <n v="48"/>
    <d v="2033-02-05T00:00:00"/>
    <s v=""/>
    <s v=""/>
    <x v="4"/>
    <x v="0"/>
  </r>
  <r>
    <n v="23209847677"/>
    <n v="53"/>
    <d v="2033-02-05T00:00:00"/>
    <s v=""/>
    <s v=""/>
    <x v="4"/>
    <x v="0"/>
  </r>
  <r>
    <n v="13125227728"/>
    <n v="58"/>
    <d v="2033-02-05T00:00:00"/>
    <s v=""/>
    <s v=""/>
    <x v="4"/>
    <x v="0"/>
  </r>
  <r>
    <n v="26652076595"/>
    <n v="61"/>
    <d v="2033-02-05T00:00:00"/>
    <s v=""/>
    <s v=""/>
    <x v="4"/>
    <x v="0"/>
  </r>
  <r>
    <n v="13084404989"/>
    <n v="71"/>
    <d v="2033-02-05T00:00:00"/>
    <d v="2033-03-23T00:00:00"/>
    <n v="46"/>
    <x v="4"/>
    <x v="6"/>
  </r>
  <r>
    <n v="50086553112"/>
    <n v="112"/>
    <d v="2033-02-05T00:00:00"/>
    <s v=""/>
    <s v=""/>
    <x v="4"/>
    <x v="0"/>
  </r>
  <r>
    <n v="84071307397"/>
    <n v="113"/>
    <d v="2033-02-05T00:00:00"/>
    <s v=""/>
    <s v=""/>
    <x v="4"/>
    <x v="0"/>
  </r>
  <r>
    <n v="36684447923"/>
    <n v="118"/>
    <d v="2033-02-05T00:00:00"/>
    <s v=""/>
    <s v=""/>
    <x v="4"/>
    <x v="0"/>
  </r>
  <r>
    <n v="81527656399"/>
    <n v="121"/>
    <d v="2033-02-05T00:00:00"/>
    <d v="2033-03-28T00:00:00"/>
    <n v="51"/>
    <x v="4"/>
    <x v="6"/>
  </r>
  <r>
    <n v="67567654404"/>
    <n v="131"/>
    <d v="2033-02-05T00:00:00"/>
    <s v=""/>
    <s v=""/>
    <x v="4"/>
    <x v="0"/>
  </r>
  <r>
    <n v="38562702758"/>
    <n v="161"/>
    <d v="2033-02-05T00:00:00"/>
    <s v=""/>
    <s v=""/>
    <x v="4"/>
    <x v="0"/>
  </r>
  <r>
    <n v="38726812134"/>
    <n v="162"/>
    <d v="2033-02-05T00:00:00"/>
    <s v=""/>
    <s v=""/>
    <x v="4"/>
    <x v="0"/>
  </r>
  <r>
    <n v="20371117899"/>
    <n v="164"/>
    <d v="2033-02-05T00:00:00"/>
    <s v=""/>
    <s v=""/>
    <x v="4"/>
    <x v="0"/>
  </r>
  <r>
    <n v="80587378799"/>
    <n v="165"/>
    <d v="2033-02-05T00:00:00"/>
    <d v="2033-04-26T00:00:00"/>
    <n v="80"/>
    <x v="4"/>
    <x v="7"/>
  </r>
  <r>
    <n v="38985680044"/>
    <n v="170"/>
    <d v="2033-02-05T00:00:00"/>
    <s v=""/>
    <s v=""/>
    <x v="4"/>
    <x v="0"/>
  </r>
  <r>
    <n v="69310659392"/>
    <n v="170"/>
    <d v="2033-02-05T00:00:00"/>
    <s v=""/>
    <s v=""/>
    <x v="4"/>
    <x v="0"/>
  </r>
  <r>
    <n v="71880507028"/>
    <n v="179"/>
    <d v="2033-02-05T00:00:00"/>
    <s v=""/>
    <s v=""/>
    <x v="4"/>
    <x v="0"/>
  </r>
  <r>
    <n v="60014248185"/>
    <n v="193"/>
    <d v="2033-02-05T00:00:00"/>
    <s v=""/>
    <s v=""/>
    <x v="4"/>
    <x v="0"/>
  </r>
  <r>
    <n v="31678082749"/>
    <n v="197"/>
    <d v="2033-02-05T00:00:00"/>
    <s v=""/>
    <s v=""/>
    <x v="4"/>
    <x v="0"/>
  </r>
  <r>
    <n v="69094079876"/>
    <n v="197"/>
    <d v="2033-02-05T00:00:00"/>
    <s v=""/>
    <s v=""/>
    <x v="4"/>
    <x v="0"/>
  </r>
  <r>
    <n v="85612792108"/>
    <n v="202"/>
    <d v="2033-02-05T00:00:00"/>
    <s v=""/>
    <s v=""/>
    <x v="4"/>
    <x v="0"/>
  </r>
  <r>
    <n v="26149194221"/>
    <n v="211"/>
    <d v="2033-02-05T00:00:00"/>
    <s v=""/>
    <s v=""/>
    <x v="4"/>
    <x v="0"/>
  </r>
  <r>
    <n v="69241118688"/>
    <n v="228"/>
    <d v="2033-02-05T00:00:00"/>
    <s v=""/>
    <s v=""/>
    <x v="4"/>
    <x v="0"/>
  </r>
  <r>
    <n v="51999238994"/>
    <n v="230"/>
    <d v="2033-02-05T00:00:00"/>
    <s v=""/>
    <s v=""/>
    <x v="4"/>
    <x v="0"/>
  </r>
  <r>
    <n v="65731411007"/>
    <n v="240"/>
    <d v="2033-02-05T00:00:00"/>
    <s v=""/>
    <s v=""/>
    <x v="4"/>
    <x v="0"/>
  </r>
  <r>
    <n v="19381226102"/>
    <n v="256"/>
    <d v="2033-02-05T00:00:00"/>
    <s v=""/>
    <s v=""/>
    <x v="4"/>
    <x v="0"/>
  </r>
  <r>
    <n v="89813428167"/>
    <n v="277"/>
    <d v="2033-02-05T00:00:00"/>
    <s v=""/>
    <s v=""/>
    <x v="4"/>
    <x v="0"/>
  </r>
  <r>
    <n v="45542592050"/>
    <n v="281"/>
    <d v="2033-02-05T00:00:00"/>
    <s v=""/>
    <s v=""/>
    <x v="4"/>
    <x v="0"/>
  </r>
  <r>
    <n v="13463189612"/>
    <n v="281"/>
    <d v="2033-02-05T00:00:00"/>
    <s v=""/>
    <s v=""/>
    <x v="4"/>
    <x v="0"/>
  </r>
  <r>
    <n v="76340375030"/>
    <n v="287"/>
    <d v="2033-02-05T00:00:00"/>
    <s v=""/>
    <s v=""/>
    <x v="4"/>
    <x v="0"/>
  </r>
  <r>
    <n v="69202946235"/>
    <n v="339"/>
    <d v="2033-02-05T00:00:00"/>
    <s v=""/>
    <s v=""/>
    <x v="4"/>
    <x v="0"/>
  </r>
  <r>
    <n v="11578378046"/>
    <n v="339"/>
    <d v="2033-02-05T00:00:00"/>
    <s v=""/>
    <s v=""/>
    <x v="4"/>
    <x v="0"/>
  </r>
  <r>
    <n v="37489897871"/>
    <n v="5"/>
    <d v="2033-02-06T00:00:00"/>
    <s v=""/>
    <s v=""/>
    <x v="4"/>
    <x v="0"/>
  </r>
  <r>
    <n v="41517023032"/>
    <n v="18"/>
    <d v="2033-02-06T00:00:00"/>
    <d v="2033-04-25T00:00:00"/>
    <n v="78"/>
    <x v="4"/>
    <x v="7"/>
  </r>
  <r>
    <n v="90125891921"/>
    <n v="19"/>
    <d v="2033-02-06T00:00:00"/>
    <s v=""/>
    <s v=""/>
    <x v="4"/>
    <x v="0"/>
  </r>
  <r>
    <n v="93333434346"/>
    <n v="42"/>
    <d v="2033-02-06T00:00:00"/>
    <s v=""/>
    <s v=""/>
    <x v="4"/>
    <x v="0"/>
  </r>
  <r>
    <n v="67569753639"/>
    <n v="45"/>
    <d v="2033-02-06T00:00:00"/>
    <s v=""/>
    <s v=""/>
    <x v="4"/>
    <x v="0"/>
  </r>
  <r>
    <n v="49673725389"/>
    <n v="53"/>
    <d v="2033-02-06T00:00:00"/>
    <s v=""/>
    <s v=""/>
    <x v="4"/>
    <x v="0"/>
  </r>
  <r>
    <n v="94929894892"/>
    <n v="55"/>
    <d v="2033-02-06T00:00:00"/>
    <s v=""/>
    <s v=""/>
    <x v="4"/>
    <x v="0"/>
  </r>
  <r>
    <n v="93807429333"/>
    <n v="58"/>
    <d v="2033-02-06T00:00:00"/>
    <s v=""/>
    <s v=""/>
    <x v="4"/>
    <x v="0"/>
  </r>
  <r>
    <n v="11164574575"/>
    <n v="69"/>
    <d v="2033-02-06T00:00:00"/>
    <s v=""/>
    <s v=""/>
    <x v="4"/>
    <x v="0"/>
  </r>
  <r>
    <n v="58781759980"/>
    <n v="90"/>
    <d v="2033-02-06T00:00:00"/>
    <s v=""/>
    <s v=""/>
    <x v="4"/>
    <x v="0"/>
  </r>
  <r>
    <n v="83358648658"/>
    <n v="101"/>
    <d v="2033-02-06T00:00:00"/>
    <d v="2033-04-05T00:00:00"/>
    <n v="58"/>
    <x v="4"/>
    <x v="7"/>
  </r>
  <r>
    <n v="14517296777"/>
    <n v="120"/>
    <d v="2033-02-06T00:00:00"/>
    <d v="2033-02-09T00:00:00"/>
    <n v="3"/>
    <x v="4"/>
    <x v="5"/>
  </r>
  <r>
    <n v="19313053198"/>
    <n v="122"/>
    <d v="2033-02-06T00:00:00"/>
    <s v=""/>
    <s v=""/>
    <x v="4"/>
    <x v="0"/>
  </r>
  <r>
    <n v="51925489308"/>
    <n v="123"/>
    <d v="2033-02-06T00:00:00"/>
    <s v=""/>
    <s v=""/>
    <x v="4"/>
    <x v="0"/>
  </r>
  <r>
    <n v="62647409491"/>
    <n v="185"/>
    <d v="2033-02-06T00:00:00"/>
    <d v="2033-02-11T00:00:00"/>
    <n v="5"/>
    <x v="4"/>
    <x v="5"/>
  </r>
  <r>
    <n v="41971572133"/>
    <n v="192"/>
    <d v="2033-02-06T00:00:00"/>
    <s v=""/>
    <s v=""/>
    <x v="4"/>
    <x v="0"/>
  </r>
  <r>
    <n v="56271542409"/>
    <n v="202"/>
    <d v="2033-02-06T00:00:00"/>
    <s v=""/>
    <s v=""/>
    <x v="4"/>
    <x v="0"/>
  </r>
  <r>
    <n v="37347623342"/>
    <n v="208"/>
    <d v="2033-02-06T00:00:00"/>
    <s v=""/>
    <s v=""/>
    <x v="4"/>
    <x v="0"/>
  </r>
  <r>
    <n v="67368001060"/>
    <n v="210"/>
    <d v="2033-02-06T00:00:00"/>
    <s v=""/>
    <s v=""/>
    <x v="4"/>
    <x v="0"/>
  </r>
  <r>
    <n v="45924882351"/>
    <n v="216"/>
    <d v="2033-02-06T00:00:00"/>
    <s v=""/>
    <s v=""/>
    <x v="4"/>
    <x v="0"/>
  </r>
  <r>
    <n v="93271742990"/>
    <n v="223"/>
    <d v="2033-02-06T00:00:00"/>
    <s v=""/>
    <s v=""/>
    <x v="4"/>
    <x v="0"/>
  </r>
  <r>
    <n v="66446660953"/>
    <n v="258"/>
    <d v="2033-02-06T00:00:00"/>
    <d v="2033-03-09T00:00:00"/>
    <n v="31"/>
    <x v="4"/>
    <x v="6"/>
  </r>
  <r>
    <n v="58380989544"/>
    <n v="272"/>
    <d v="2033-02-06T00:00:00"/>
    <d v="2033-04-10T00:00:00"/>
    <n v="63"/>
    <x v="4"/>
    <x v="7"/>
  </r>
  <r>
    <n v="84889144027"/>
    <n v="289"/>
    <d v="2033-02-06T00:00:00"/>
    <s v=""/>
    <s v=""/>
    <x v="4"/>
    <x v="0"/>
  </r>
  <r>
    <n v="36920104549"/>
    <n v="304"/>
    <d v="2033-02-06T00:00:00"/>
    <s v=""/>
    <s v=""/>
    <x v="4"/>
    <x v="0"/>
  </r>
  <r>
    <n v="87706139989"/>
    <n v="305"/>
    <d v="2033-02-06T00:00:00"/>
    <s v=""/>
    <s v=""/>
    <x v="4"/>
    <x v="0"/>
  </r>
  <r>
    <n v="65457349730"/>
    <n v="329"/>
    <d v="2033-02-06T00:00:00"/>
    <d v="2033-05-15T00:00:00"/>
    <n v="98"/>
    <x v="4"/>
    <x v="8"/>
  </r>
  <r>
    <n v="39023032887"/>
    <n v="334"/>
    <d v="2033-02-06T00:00:00"/>
    <s v=""/>
    <s v=""/>
    <x v="4"/>
    <x v="0"/>
  </r>
  <r>
    <n v="66715005105"/>
    <n v="7"/>
    <d v="2033-02-07T00:00:00"/>
    <s v=""/>
    <s v=""/>
    <x v="4"/>
    <x v="0"/>
  </r>
  <r>
    <n v="16862769085"/>
    <n v="8"/>
    <d v="2033-02-07T00:00:00"/>
    <s v=""/>
    <s v=""/>
    <x v="4"/>
    <x v="0"/>
  </r>
  <r>
    <n v="35242728839"/>
    <n v="18"/>
    <d v="2033-02-07T00:00:00"/>
    <s v=""/>
    <s v=""/>
    <x v="4"/>
    <x v="0"/>
  </r>
  <r>
    <n v="30785086968"/>
    <n v="42"/>
    <d v="2033-02-07T00:00:00"/>
    <s v=""/>
    <s v=""/>
    <x v="4"/>
    <x v="0"/>
  </r>
  <r>
    <n v="60537373918"/>
    <n v="73"/>
    <d v="2033-02-07T00:00:00"/>
    <s v=""/>
    <s v=""/>
    <x v="4"/>
    <x v="0"/>
  </r>
  <r>
    <n v="93924632478"/>
    <n v="78"/>
    <d v="2033-02-07T00:00:00"/>
    <s v=""/>
    <s v=""/>
    <x v="4"/>
    <x v="0"/>
  </r>
  <r>
    <n v="52771155728"/>
    <n v="82"/>
    <d v="2033-02-07T00:00:00"/>
    <s v=""/>
    <s v=""/>
    <x v="4"/>
    <x v="0"/>
  </r>
  <r>
    <n v="34002914808"/>
    <n v="106"/>
    <d v="2033-02-07T00:00:00"/>
    <s v=""/>
    <s v=""/>
    <x v="4"/>
    <x v="0"/>
  </r>
  <r>
    <n v="85530295521"/>
    <n v="127"/>
    <d v="2033-02-07T00:00:00"/>
    <d v="2033-04-01T00:00:00"/>
    <n v="53"/>
    <x v="4"/>
    <x v="7"/>
  </r>
  <r>
    <n v="27541071234"/>
    <n v="141"/>
    <d v="2033-02-07T00:00:00"/>
    <s v=""/>
    <s v=""/>
    <x v="4"/>
    <x v="0"/>
  </r>
  <r>
    <n v="84900375453"/>
    <n v="158"/>
    <d v="2033-02-07T00:00:00"/>
    <s v=""/>
    <s v=""/>
    <x v="4"/>
    <x v="0"/>
  </r>
  <r>
    <n v="72551473639"/>
    <n v="169"/>
    <d v="2033-02-07T00:00:00"/>
    <s v=""/>
    <s v=""/>
    <x v="4"/>
    <x v="0"/>
  </r>
  <r>
    <n v="98269604344"/>
    <n v="183"/>
    <d v="2033-02-07T00:00:00"/>
    <s v=""/>
    <s v=""/>
    <x v="4"/>
    <x v="0"/>
  </r>
  <r>
    <n v="29014841980"/>
    <n v="206"/>
    <d v="2033-02-07T00:00:00"/>
    <s v=""/>
    <s v=""/>
    <x v="4"/>
    <x v="0"/>
  </r>
  <r>
    <n v="18090664298"/>
    <n v="217"/>
    <d v="2033-02-07T00:00:00"/>
    <s v=""/>
    <s v=""/>
    <x v="4"/>
    <x v="0"/>
  </r>
  <r>
    <n v="47671948984"/>
    <n v="240"/>
    <d v="2033-02-07T00:00:00"/>
    <s v=""/>
    <s v=""/>
    <x v="4"/>
    <x v="0"/>
  </r>
  <r>
    <n v="40769861950"/>
    <n v="261"/>
    <d v="2033-02-07T00:00:00"/>
    <s v=""/>
    <s v=""/>
    <x v="4"/>
    <x v="0"/>
  </r>
  <r>
    <n v="51054043125"/>
    <n v="266"/>
    <d v="2033-02-07T00:00:00"/>
    <s v=""/>
    <s v=""/>
    <x v="4"/>
    <x v="0"/>
  </r>
  <r>
    <n v="67633669047"/>
    <n v="268"/>
    <d v="2033-02-07T00:00:00"/>
    <s v=""/>
    <s v=""/>
    <x v="4"/>
    <x v="0"/>
  </r>
  <r>
    <n v="66724081874"/>
    <n v="277"/>
    <d v="2033-02-07T00:00:00"/>
    <s v=""/>
    <s v=""/>
    <x v="4"/>
    <x v="0"/>
  </r>
  <r>
    <n v="46143189115"/>
    <n v="299"/>
    <d v="2033-02-07T00:00:00"/>
    <d v="2033-02-14T00:00:00"/>
    <n v="7"/>
    <x v="4"/>
    <x v="5"/>
  </r>
  <r>
    <n v="18998629626"/>
    <n v="301"/>
    <d v="2033-02-07T00:00:00"/>
    <s v=""/>
    <s v=""/>
    <x v="4"/>
    <x v="0"/>
  </r>
  <r>
    <n v="40468349122"/>
    <n v="307"/>
    <d v="2033-02-07T00:00:00"/>
    <s v=""/>
    <s v=""/>
    <x v="4"/>
    <x v="0"/>
  </r>
  <r>
    <n v="65376372495"/>
    <n v="309"/>
    <d v="2033-02-07T00:00:00"/>
    <s v=""/>
    <s v=""/>
    <x v="4"/>
    <x v="0"/>
  </r>
  <r>
    <n v="60206230384"/>
    <n v="322"/>
    <d v="2033-02-07T00:00:00"/>
    <s v=""/>
    <s v=""/>
    <x v="4"/>
    <x v="0"/>
  </r>
  <r>
    <n v="68659640145"/>
    <n v="6"/>
    <d v="2033-02-08T00:00:00"/>
    <d v="2033-03-29T00:00:00"/>
    <n v="49"/>
    <x v="4"/>
    <x v="6"/>
  </r>
  <r>
    <n v="53991956981"/>
    <n v="21"/>
    <d v="2033-02-08T00:00:00"/>
    <s v=""/>
    <s v=""/>
    <x v="4"/>
    <x v="0"/>
  </r>
  <r>
    <n v="32479689684"/>
    <n v="28"/>
    <d v="2033-02-08T00:00:00"/>
    <s v=""/>
    <s v=""/>
    <x v="4"/>
    <x v="0"/>
  </r>
  <r>
    <n v="72171887014"/>
    <n v="29"/>
    <d v="2033-02-08T00:00:00"/>
    <s v=""/>
    <s v=""/>
    <x v="4"/>
    <x v="0"/>
  </r>
  <r>
    <n v="43687646664"/>
    <n v="43"/>
    <d v="2033-02-08T00:00:00"/>
    <d v="2033-02-19T00:00:00"/>
    <n v="11"/>
    <x v="4"/>
    <x v="5"/>
  </r>
  <r>
    <n v="43087527134"/>
    <n v="47"/>
    <d v="2033-02-08T00:00:00"/>
    <s v=""/>
    <s v=""/>
    <x v="4"/>
    <x v="0"/>
  </r>
  <r>
    <n v="36135528544"/>
    <n v="53"/>
    <d v="2033-02-08T00:00:00"/>
    <s v=""/>
    <s v=""/>
    <x v="4"/>
    <x v="0"/>
  </r>
  <r>
    <n v="33004826225"/>
    <n v="60"/>
    <d v="2033-02-08T00:00:00"/>
    <s v=""/>
    <s v=""/>
    <x v="4"/>
    <x v="0"/>
  </r>
  <r>
    <n v="53667042602"/>
    <n v="60"/>
    <d v="2033-02-08T00:00:00"/>
    <s v=""/>
    <s v=""/>
    <x v="4"/>
    <x v="0"/>
  </r>
  <r>
    <n v="46985272919"/>
    <n v="93"/>
    <d v="2033-02-08T00:00:00"/>
    <d v="2033-02-26T00:00:00"/>
    <n v="18"/>
    <x v="4"/>
    <x v="5"/>
  </r>
  <r>
    <n v="63782105170"/>
    <n v="95"/>
    <d v="2033-02-08T00:00:00"/>
    <s v=""/>
    <s v=""/>
    <x v="4"/>
    <x v="0"/>
  </r>
  <r>
    <n v="64448438301"/>
    <n v="96"/>
    <d v="2033-02-08T00:00:00"/>
    <s v=""/>
    <s v=""/>
    <x v="4"/>
    <x v="0"/>
  </r>
  <r>
    <n v="54577195657"/>
    <n v="102"/>
    <d v="2033-02-08T00:00:00"/>
    <s v=""/>
    <s v=""/>
    <x v="4"/>
    <x v="0"/>
  </r>
  <r>
    <n v="49932779162"/>
    <n v="104"/>
    <d v="2033-02-08T00:00:00"/>
    <s v=""/>
    <s v=""/>
    <x v="4"/>
    <x v="0"/>
  </r>
  <r>
    <n v="41411147294"/>
    <n v="124"/>
    <d v="2033-02-08T00:00:00"/>
    <s v=""/>
    <s v=""/>
    <x v="4"/>
    <x v="0"/>
  </r>
  <r>
    <n v="20818801816"/>
    <n v="130"/>
    <d v="2033-02-08T00:00:00"/>
    <s v=""/>
    <s v=""/>
    <x v="4"/>
    <x v="0"/>
  </r>
  <r>
    <n v="66280682368"/>
    <n v="137"/>
    <d v="2033-02-08T00:00:00"/>
    <d v="2033-04-26T00:00:00"/>
    <n v="77"/>
    <x v="4"/>
    <x v="7"/>
  </r>
  <r>
    <n v="48073739270"/>
    <n v="146"/>
    <d v="2033-02-08T00:00:00"/>
    <s v=""/>
    <s v=""/>
    <x v="4"/>
    <x v="0"/>
  </r>
  <r>
    <n v="33268093754"/>
    <n v="175"/>
    <d v="2033-02-08T00:00:00"/>
    <d v="2033-03-14T00:00:00"/>
    <n v="34"/>
    <x v="4"/>
    <x v="6"/>
  </r>
  <r>
    <n v="62976273072"/>
    <n v="189"/>
    <d v="2033-02-08T00:00:00"/>
    <s v=""/>
    <s v=""/>
    <x v="4"/>
    <x v="0"/>
  </r>
  <r>
    <n v="19166237589"/>
    <n v="210"/>
    <d v="2033-02-08T00:00:00"/>
    <s v=""/>
    <s v=""/>
    <x v="4"/>
    <x v="0"/>
  </r>
  <r>
    <n v="37686488138"/>
    <n v="218"/>
    <d v="2033-02-08T00:00:00"/>
    <s v=""/>
    <s v=""/>
    <x v="4"/>
    <x v="0"/>
  </r>
  <r>
    <n v="11390964906"/>
    <n v="219"/>
    <d v="2033-02-08T00:00:00"/>
    <d v="2033-05-15T00:00:00"/>
    <n v="96"/>
    <x v="4"/>
    <x v="8"/>
  </r>
  <r>
    <n v="67483509476"/>
    <n v="220"/>
    <d v="2033-02-08T00:00:00"/>
    <d v="2033-04-02T00:00:00"/>
    <n v="53"/>
    <x v="4"/>
    <x v="7"/>
  </r>
  <r>
    <n v="31208640432"/>
    <n v="230"/>
    <d v="2033-02-08T00:00:00"/>
    <s v=""/>
    <s v=""/>
    <x v="4"/>
    <x v="0"/>
  </r>
  <r>
    <n v="60814101899"/>
    <n v="253"/>
    <d v="2033-02-08T00:00:00"/>
    <d v="2033-02-22T00:00:00"/>
    <n v="14"/>
    <x v="4"/>
    <x v="5"/>
  </r>
  <r>
    <n v="30426248893"/>
    <n v="257"/>
    <d v="2033-02-08T00:00:00"/>
    <s v=""/>
    <s v=""/>
    <x v="4"/>
    <x v="0"/>
  </r>
  <r>
    <n v="31463182929"/>
    <n v="259"/>
    <d v="2033-02-08T00:00:00"/>
    <s v=""/>
    <s v=""/>
    <x v="4"/>
    <x v="0"/>
  </r>
  <r>
    <n v="99235156620"/>
    <n v="291"/>
    <d v="2033-02-08T00:00:00"/>
    <s v=""/>
    <s v=""/>
    <x v="4"/>
    <x v="0"/>
  </r>
  <r>
    <n v="50341257481"/>
    <n v="296"/>
    <d v="2033-02-08T00:00:00"/>
    <s v=""/>
    <s v=""/>
    <x v="4"/>
    <x v="0"/>
  </r>
  <r>
    <n v="47009046783"/>
    <n v="316"/>
    <d v="2033-02-08T00:00:00"/>
    <s v=""/>
    <s v=""/>
    <x v="4"/>
    <x v="0"/>
  </r>
  <r>
    <n v="72704969867"/>
    <n v="328"/>
    <d v="2033-02-08T00:00:00"/>
    <s v=""/>
    <s v=""/>
    <x v="4"/>
    <x v="0"/>
  </r>
  <r>
    <n v="28370493070"/>
    <n v="336"/>
    <d v="2033-02-08T00:00:00"/>
    <s v=""/>
    <s v=""/>
    <x v="4"/>
    <x v="0"/>
  </r>
  <r>
    <n v="50047908078"/>
    <n v="1"/>
    <d v="2033-02-09T00:00:00"/>
    <s v=""/>
    <s v=""/>
    <x v="4"/>
    <x v="0"/>
  </r>
  <r>
    <n v="50554627332"/>
    <n v="9"/>
    <d v="2033-02-09T00:00:00"/>
    <s v=""/>
    <s v=""/>
    <x v="4"/>
    <x v="0"/>
  </r>
  <r>
    <n v="68072381948"/>
    <n v="9"/>
    <d v="2033-02-09T00:00:00"/>
    <s v=""/>
    <s v=""/>
    <x v="4"/>
    <x v="0"/>
  </r>
  <r>
    <n v="74432967001"/>
    <n v="19"/>
    <d v="2033-02-09T00:00:00"/>
    <s v=""/>
    <s v=""/>
    <x v="4"/>
    <x v="0"/>
  </r>
  <r>
    <n v="71627467119"/>
    <n v="25"/>
    <d v="2033-02-09T00:00:00"/>
    <s v=""/>
    <s v=""/>
    <x v="4"/>
    <x v="0"/>
  </r>
  <r>
    <n v="39008071022"/>
    <n v="25"/>
    <d v="2033-02-09T00:00:00"/>
    <s v=""/>
    <s v=""/>
    <x v="4"/>
    <x v="0"/>
  </r>
  <r>
    <n v="12201363457"/>
    <n v="31"/>
    <d v="2033-02-09T00:00:00"/>
    <s v=""/>
    <s v=""/>
    <x v="4"/>
    <x v="0"/>
  </r>
  <r>
    <n v="32256321257"/>
    <n v="36"/>
    <d v="2033-02-09T00:00:00"/>
    <s v=""/>
    <s v=""/>
    <x v="4"/>
    <x v="0"/>
  </r>
  <r>
    <n v="42223770632"/>
    <n v="60"/>
    <d v="2033-02-09T00:00:00"/>
    <d v="2033-03-15T00:00:00"/>
    <n v="34"/>
    <x v="4"/>
    <x v="6"/>
  </r>
  <r>
    <n v="93301239940"/>
    <n v="61"/>
    <d v="2033-02-09T00:00:00"/>
    <s v=""/>
    <s v=""/>
    <x v="4"/>
    <x v="0"/>
  </r>
  <r>
    <n v="92175744850"/>
    <n v="72"/>
    <d v="2033-02-09T00:00:00"/>
    <s v=""/>
    <s v=""/>
    <x v="4"/>
    <x v="0"/>
  </r>
  <r>
    <n v="64031519239"/>
    <n v="85"/>
    <d v="2033-02-09T00:00:00"/>
    <d v="2033-02-21T00:00:00"/>
    <n v="12"/>
    <x v="4"/>
    <x v="5"/>
  </r>
  <r>
    <n v="71870806680"/>
    <n v="92"/>
    <d v="2033-02-09T00:00:00"/>
    <s v=""/>
    <s v=""/>
    <x v="4"/>
    <x v="0"/>
  </r>
  <r>
    <n v="42967032560"/>
    <n v="114"/>
    <d v="2033-02-09T00:00:00"/>
    <s v=""/>
    <s v=""/>
    <x v="4"/>
    <x v="0"/>
  </r>
  <r>
    <n v="25418169004"/>
    <n v="122"/>
    <d v="2033-02-09T00:00:00"/>
    <s v=""/>
    <s v=""/>
    <x v="4"/>
    <x v="0"/>
  </r>
  <r>
    <n v="58360439418"/>
    <n v="122"/>
    <d v="2033-02-09T00:00:00"/>
    <d v="2033-04-30T00:00:00"/>
    <n v="80"/>
    <x v="4"/>
    <x v="7"/>
  </r>
  <r>
    <n v="13767460822"/>
    <n v="138"/>
    <d v="2033-02-09T00:00:00"/>
    <s v=""/>
    <s v=""/>
    <x v="4"/>
    <x v="0"/>
  </r>
  <r>
    <n v="68732131115"/>
    <n v="146"/>
    <d v="2033-02-09T00:00:00"/>
    <s v=""/>
    <s v=""/>
    <x v="4"/>
    <x v="0"/>
  </r>
  <r>
    <n v="59052578472"/>
    <n v="146"/>
    <d v="2033-02-09T00:00:00"/>
    <d v="2033-04-06T00:00:00"/>
    <n v="56"/>
    <x v="4"/>
    <x v="7"/>
  </r>
  <r>
    <n v="97136425817"/>
    <n v="155"/>
    <d v="2033-02-09T00:00:00"/>
    <s v=""/>
    <s v=""/>
    <x v="4"/>
    <x v="0"/>
  </r>
  <r>
    <n v="54613813255"/>
    <n v="169"/>
    <d v="2033-02-09T00:00:00"/>
    <s v=""/>
    <s v=""/>
    <x v="4"/>
    <x v="0"/>
  </r>
  <r>
    <n v="94765678209"/>
    <n v="176"/>
    <d v="2033-02-09T00:00:00"/>
    <s v=""/>
    <s v=""/>
    <x v="4"/>
    <x v="0"/>
  </r>
  <r>
    <n v="77625218202"/>
    <n v="207"/>
    <d v="2033-02-09T00:00:00"/>
    <s v=""/>
    <s v=""/>
    <x v="4"/>
    <x v="0"/>
  </r>
  <r>
    <n v="27110321482"/>
    <n v="218"/>
    <d v="2033-02-09T00:00:00"/>
    <s v=""/>
    <s v=""/>
    <x v="4"/>
    <x v="0"/>
  </r>
  <r>
    <n v="24336143523"/>
    <n v="219"/>
    <d v="2033-02-09T00:00:00"/>
    <s v=""/>
    <s v=""/>
    <x v="4"/>
    <x v="0"/>
  </r>
  <r>
    <n v="31666056070"/>
    <n v="242"/>
    <d v="2033-02-09T00:00:00"/>
    <s v=""/>
    <s v=""/>
    <x v="4"/>
    <x v="0"/>
  </r>
  <r>
    <n v="81012733216"/>
    <n v="243"/>
    <d v="2033-02-09T00:00:00"/>
    <s v=""/>
    <s v=""/>
    <x v="4"/>
    <x v="0"/>
  </r>
  <r>
    <n v="13376703051"/>
    <n v="247"/>
    <d v="2033-02-09T00:00:00"/>
    <s v=""/>
    <s v=""/>
    <x v="4"/>
    <x v="0"/>
  </r>
  <r>
    <n v="26265520230"/>
    <n v="248"/>
    <d v="2033-02-09T00:00:00"/>
    <s v=""/>
    <s v=""/>
    <x v="4"/>
    <x v="0"/>
  </r>
  <r>
    <n v="57661288453"/>
    <n v="266"/>
    <d v="2033-02-09T00:00:00"/>
    <s v=""/>
    <s v=""/>
    <x v="4"/>
    <x v="0"/>
  </r>
  <r>
    <n v="72004883186"/>
    <n v="282"/>
    <d v="2033-02-09T00:00:00"/>
    <s v=""/>
    <s v=""/>
    <x v="4"/>
    <x v="0"/>
  </r>
  <r>
    <n v="35176963813"/>
    <n v="310"/>
    <d v="2033-02-09T00:00:00"/>
    <d v="2033-05-26T00:00:00"/>
    <n v="106"/>
    <x v="4"/>
    <x v="8"/>
  </r>
  <r>
    <n v="36829562734"/>
    <n v="318"/>
    <d v="2033-02-09T00:00:00"/>
    <s v=""/>
    <s v=""/>
    <x v="4"/>
    <x v="0"/>
  </r>
  <r>
    <n v="57586090713"/>
    <n v="6"/>
    <d v="2033-02-10T00:00:00"/>
    <s v=""/>
    <s v=""/>
    <x v="4"/>
    <x v="0"/>
  </r>
  <r>
    <n v="29131852007"/>
    <n v="11"/>
    <d v="2033-02-10T00:00:00"/>
    <d v="2033-05-24T00:00:00"/>
    <n v="103"/>
    <x v="4"/>
    <x v="8"/>
  </r>
  <r>
    <n v="86629486389"/>
    <n v="13"/>
    <d v="2033-02-10T00:00:00"/>
    <s v=""/>
    <s v=""/>
    <x v="4"/>
    <x v="0"/>
  </r>
  <r>
    <n v="36573310197"/>
    <n v="14"/>
    <d v="2033-02-10T00:00:00"/>
    <s v=""/>
    <s v=""/>
    <x v="4"/>
    <x v="0"/>
  </r>
  <r>
    <n v="45531449292"/>
    <n v="21"/>
    <d v="2033-02-10T00:00:00"/>
    <d v="2033-04-18T00:00:00"/>
    <n v="67"/>
    <x v="4"/>
    <x v="7"/>
  </r>
  <r>
    <n v="92211823038"/>
    <n v="22"/>
    <d v="2033-02-10T00:00:00"/>
    <s v=""/>
    <s v=""/>
    <x v="4"/>
    <x v="0"/>
  </r>
  <r>
    <n v="74454367050"/>
    <n v="26"/>
    <d v="2033-02-10T00:00:00"/>
    <s v=""/>
    <s v=""/>
    <x v="4"/>
    <x v="0"/>
  </r>
  <r>
    <n v="69236746346"/>
    <n v="71"/>
    <d v="2033-02-10T00:00:00"/>
    <s v=""/>
    <s v=""/>
    <x v="4"/>
    <x v="0"/>
  </r>
  <r>
    <n v="57717815963"/>
    <n v="106"/>
    <d v="2033-02-10T00:00:00"/>
    <s v=""/>
    <s v=""/>
    <x v="4"/>
    <x v="0"/>
  </r>
  <r>
    <n v="45211322292"/>
    <n v="106"/>
    <d v="2033-02-10T00:00:00"/>
    <s v=""/>
    <s v=""/>
    <x v="4"/>
    <x v="0"/>
  </r>
  <r>
    <n v="34765944958"/>
    <n v="120"/>
    <d v="2033-02-10T00:00:00"/>
    <s v=""/>
    <s v=""/>
    <x v="4"/>
    <x v="0"/>
  </r>
  <r>
    <n v="15825165418"/>
    <n v="168"/>
    <d v="2033-02-10T00:00:00"/>
    <d v="2033-02-21T00:00:00"/>
    <n v="11"/>
    <x v="4"/>
    <x v="5"/>
  </r>
  <r>
    <n v="96110317299"/>
    <n v="173"/>
    <d v="2033-02-10T00:00:00"/>
    <s v=""/>
    <s v=""/>
    <x v="4"/>
    <x v="0"/>
  </r>
  <r>
    <n v="16183102512"/>
    <n v="182"/>
    <d v="2033-02-10T00:00:00"/>
    <d v="2033-04-26T00:00:00"/>
    <n v="75"/>
    <x v="4"/>
    <x v="7"/>
  </r>
  <r>
    <n v="26327247873"/>
    <n v="189"/>
    <d v="2033-02-10T00:00:00"/>
    <s v=""/>
    <s v=""/>
    <x v="4"/>
    <x v="0"/>
  </r>
  <r>
    <n v="37058573833"/>
    <n v="205"/>
    <d v="2033-02-10T00:00:00"/>
    <s v=""/>
    <s v=""/>
    <x v="4"/>
    <x v="0"/>
  </r>
  <r>
    <n v="82502158836"/>
    <n v="220"/>
    <d v="2033-02-10T00:00:00"/>
    <s v=""/>
    <s v=""/>
    <x v="4"/>
    <x v="0"/>
  </r>
  <r>
    <n v="53723031990"/>
    <n v="232"/>
    <d v="2033-02-10T00:00:00"/>
    <s v=""/>
    <s v=""/>
    <x v="4"/>
    <x v="0"/>
  </r>
  <r>
    <n v="81246933466"/>
    <n v="233"/>
    <d v="2033-02-10T00:00:00"/>
    <s v=""/>
    <s v=""/>
    <x v="4"/>
    <x v="0"/>
  </r>
  <r>
    <n v="14477591796"/>
    <n v="240"/>
    <d v="2033-02-10T00:00:00"/>
    <s v=""/>
    <s v=""/>
    <x v="4"/>
    <x v="0"/>
  </r>
  <r>
    <n v="82796289944"/>
    <n v="241"/>
    <d v="2033-02-10T00:00:00"/>
    <s v=""/>
    <s v=""/>
    <x v="4"/>
    <x v="0"/>
  </r>
  <r>
    <n v="93728890975"/>
    <n v="244"/>
    <d v="2033-02-10T00:00:00"/>
    <s v=""/>
    <s v=""/>
    <x v="4"/>
    <x v="0"/>
  </r>
  <r>
    <n v="21686447011"/>
    <n v="260"/>
    <d v="2033-02-10T00:00:00"/>
    <d v="2033-06-09T00:00:00"/>
    <n v="119"/>
    <x v="4"/>
    <x v="9"/>
  </r>
  <r>
    <n v="93639996517"/>
    <n v="264"/>
    <d v="2033-02-10T00:00:00"/>
    <s v=""/>
    <s v=""/>
    <x v="4"/>
    <x v="0"/>
  </r>
  <r>
    <n v="26414876140"/>
    <n v="268"/>
    <d v="2033-02-10T00:00:00"/>
    <s v=""/>
    <s v=""/>
    <x v="4"/>
    <x v="0"/>
  </r>
  <r>
    <n v="73641113187"/>
    <n v="274"/>
    <d v="2033-02-10T00:00:00"/>
    <d v="2033-03-16T00:00:00"/>
    <n v="34"/>
    <x v="4"/>
    <x v="6"/>
  </r>
  <r>
    <n v="49317448742"/>
    <n v="299"/>
    <d v="2033-02-10T00:00:00"/>
    <s v=""/>
    <s v=""/>
    <x v="4"/>
    <x v="0"/>
  </r>
  <r>
    <n v="79655458256"/>
    <n v="300"/>
    <d v="2033-02-10T00:00:00"/>
    <s v=""/>
    <s v=""/>
    <x v="4"/>
    <x v="0"/>
  </r>
  <r>
    <n v="31695718513"/>
    <n v="317"/>
    <d v="2033-02-10T00:00:00"/>
    <d v="2033-04-02T00:00:00"/>
    <n v="51"/>
    <x v="4"/>
    <x v="7"/>
  </r>
  <r>
    <n v="69797165491"/>
    <n v="321"/>
    <d v="2033-02-10T00:00:00"/>
    <s v=""/>
    <s v=""/>
    <x v="4"/>
    <x v="0"/>
  </r>
  <r>
    <n v="32438578817"/>
    <n v="323"/>
    <d v="2033-02-10T00:00:00"/>
    <s v=""/>
    <s v=""/>
    <x v="4"/>
    <x v="0"/>
  </r>
  <r>
    <n v="26026291203"/>
    <n v="326"/>
    <d v="2033-02-10T00:00:00"/>
    <d v="2033-04-10T00:00:00"/>
    <n v="59"/>
    <x v="4"/>
    <x v="7"/>
  </r>
  <r>
    <n v="60105642358"/>
    <n v="330"/>
    <d v="2033-02-10T00:00:00"/>
    <s v=""/>
    <s v=""/>
    <x v="4"/>
    <x v="0"/>
  </r>
  <r>
    <n v="92963551979"/>
    <n v="339"/>
    <d v="2033-02-10T00:00:00"/>
    <s v=""/>
    <s v=""/>
    <x v="4"/>
    <x v="0"/>
  </r>
  <r>
    <n v="47160715268"/>
    <n v="13"/>
    <d v="2033-02-11T00:00:00"/>
    <s v=""/>
    <s v=""/>
    <x v="4"/>
    <x v="0"/>
  </r>
  <r>
    <n v="44251949736"/>
    <n v="33"/>
    <d v="2033-02-11T00:00:00"/>
    <s v=""/>
    <s v=""/>
    <x v="4"/>
    <x v="0"/>
  </r>
  <r>
    <n v="86436552662"/>
    <n v="41"/>
    <d v="2033-02-11T00:00:00"/>
    <d v="2033-04-29T00:00:00"/>
    <n v="77"/>
    <x v="4"/>
    <x v="7"/>
  </r>
  <r>
    <n v="54708393936"/>
    <n v="46"/>
    <d v="2033-02-11T00:00:00"/>
    <s v=""/>
    <s v=""/>
    <x v="4"/>
    <x v="0"/>
  </r>
  <r>
    <n v="20239154466"/>
    <n v="61"/>
    <d v="2033-02-11T00:00:00"/>
    <d v="2033-04-01T00:00:00"/>
    <n v="49"/>
    <x v="4"/>
    <x v="7"/>
  </r>
  <r>
    <n v="88509571475"/>
    <n v="62"/>
    <d v="2033-02-11T00:00:00"/>
    <s v=""/>
    <s v=""/>
    <x v="4"/>
    <x v="0"/>
  </r>
  <r>
    <n v="63588545386"/>
    <n v="87"/>
    <d v="2033-02-11T00:00:00"/>
    <s v=""/>
    <s v=""/>
    <x v="4"/>
    <x v="0"/>
  </r>
  <r>
    <n v="51586222350"/>
    <n v="108"/>
    <d v="2033-02-11T00:00:00"/>
    <s v=""/>
    <s v=""/>
    <x v="4"/>
    <x v="0"/>
  </r>
  <r>
    <n v="98755427560"/>
    <n v="132"/>
    <d v="2033-02-11T00:00:00"/>
    <s v=""/>
    <s v=""/>
    <x v="4"/>
    <x v="0"/>
  </r>
  <r>
    <n v="96283704842"/>
    <n v="152"/>
    <d v="2033-02-11T00:00:00"/>
    <s v=""/>
    <s v=""/>
    <x v="4"/>
    <x v="0"/>
  </r>
  <r>
    <n v="53178884379"/>
    <n v="156"/>
    <d v="2033-02-11T00:00:00"/>
    <s v=""/>
    <s v=""/>
    <x v="4"/>
    <x v="0"/>
  </r>
  <r>
    <n v="51669060052"/>
    <n v="174"/>
    <d v="2033-02-11T00:00:00"/>
    <s v=""/>
    <s v=""/>
    <x v="4"/>
    <x v="0"/>
  </r>
  <r>
    <n v="32602408900"/>
    <n v="194"/>
    <d v="2033-02-11T00:00:00"/>
    <s v=""/>
    <s v=""/>
    <x v="4"/>
    <x v="0"/>
  </r>
  <r>
    <n v="38071808534"/>
    <n v="210"/>
    <d v="2033-02-11T00:00:00"/>
    <s v=""/>
    <s v=""/>
    <x v="4"/>
    <x v="0"/>
  </r>
  <r>
    <n v="94256035119"/>
    <n v="213"/>
    <d v="2033-02-11T00:00:00"/>
    <s v=""/>
    <s v=""/>
    <x v="4"/>
    <x v="0"/>
  </r>
  <r>
    <n v="27716140233"/>
    <n v="221"/>
    <d v="2033-02-11T00:00:00"/>
    <s v=""/>
    <s v=""/>
    <x v="4"/>
    <x v="0"/>
  </r>
  <r>
    <n v="88210279311"/>
    <n v="240"/>
    <d v="2033-02-11T00:00:00"/>
    <s v=""/>
    <s v=""/>
    <x v="4"/>
    <x v="0"/>
  </r>
  <r>
    <n v="51555522906"/>
    <n v="241"/>
    <d v="2033-02-11T00:00:00"/>
    <s v=""/>
    <s v=""/>
    <x v="4"/>
    <x v="0"/>
  </r>
  <r>
    <n v="27527129071"/>
    <n v="262"/>
    <d v="2033-02-11T00:00:00"/>
    <d v="2033-02-22T00:00:00"/>
    <n v="11"/>
    <x v="4"/>
    <x v="5"/>
  </r>
  <r>
    <n v="97904482586"/>
    <n v="317"/>
    <d v="2033-02-11T00:00:00"/>
    <s v=""/>
    <s v=""/>
    <x v="4"/>
    <x v="0"/>
  </r>
  <r>
    <n v="85812482882"/>
    <n v="19"/>
    <d v="2033-02-12T00:00:00"/>
    <s v=""/>
    <s v=""/>
    <x v="4"/>
    <x v="0"/>
  </r>
  <r>
    <n v="66170262317"/>
    <n v="20"/>
    <d v="2033-02-12T00:00:00"/>
    <s v=""/>
    <s v=""/>
    <x v="4"/>
    <x v="0"/>
  </r>
  <r>
    <n v="91213227802"/>
    <n v="30"/>
    <d v="2033-02-12T00:00:00"/>
    <d v="2033-04-22T00:00:00"/>
    <n v="69"/>
    <x v="4"/>
    <x v="7"/>
  </r>
  <r>
    <n v="22103189350"/>
    <n v="30"/>
    <d v="2033-02-12T00:00:00"/>
    <s v=""/>
    <s v=""/>
    <x v="4"/>
    <x v="0"/>
  </r>
  <r>
    <n v="46916359770"/>
    <n v="35"/>
    <d v="2033-02-12T00:00:00"/>
    <s v=""/>
    <s v=""/>
    <x v="4"/>
    <x v="0"/>
  </r>
  <r>
    <n v="50779851233"/>
    <n v="71"/>
    <d v="2033-02-12T00:00:00"/>
    <s v=""/>
    <s v=""/>
    <x v="4"/>
    <x v="0"/>
  </r>
  <r>
    <n v="96824017621"/>
    <n v="72"/>
    <d v="2033-02-12T00:00:00"/>
    <s v=""/>
    <s v=""/>
    <x v="4"/>
    <x v="0"/>
  </r>
  <r>
    <n v="49873208697"/>
    <n v="93"/>
    <d v="2033-02-12T00:00:00"/>
    <s v=""/>
    <s v=""/>
    <x v="4"/>
    <x v="0"/>
  </r>
  <r>
    <n v="79513016116"/>
    <n v="113"/>
    <d v="2033-02-12T00:00:00"/>
    <d v="2033-05-08T00:00:00"/>
    <n v="85"/>
    <x v="4"/>
    <x v="8"/>
  </r>
  <r>
    <n v="60632025028"/>
    <n v="123"/>
    <d v="2033-02-12T00:00:00"/>
    <s v=""/>
    <s v=""/>
    <x v="4"/>
    <x v="0"/>
  </r>
  <r>
    <n v="70120796358"/>
    <n v="132"/>
    <d v="2033-02-12T00:00:00"/>
    <s v=""/>
    <s v=""/>
    <x v="4"/>
    <x v="0"/>
  </r>
  <r>
    <n v="30492207063"/>
    <n v="149"/>
    <d v="2033-02-12T00:00:00"/>
    <s v=""/>
    <s v=""/>
    <x v="4"/>
    <x v="0"/>
  </r>
  <r>
    <n v="91703963783"/>
    <n v="152"/>
    <d v="2033-02-12T00:00:00"/>
    <s v=""/>
    <s v=""/>
    <x v="4"/>
    <x v="0"/>
  </r>
  <r>
    <n v="76239797291"/>
    <n v="152"/>
    <d v="2033-02-12T00:00:00"/>
    <s v=""/>
    <s v=""/>
    <x v="4"/>
    <x v="0"/>
  </r>
  <r>
    <n v="26914523786"/>
    <n v="174"/>
    <d v="2033-02-12T00:00:00"/>
    <s v=""/>
    <s v=""/>
    <x v="4"/>
    <x v="0"/>
  </r>
  <r>
    <n v="27776465893"/>
    <n v="179"/>
    <d v="2033-02-12T00:00:00"/>
    <s v=""/>
    <s v=""/>
    <x v="4"/>
    <x v="0"/>
  </r>
  <r>
    <n v="56355464378"/>
    <n v="200"/>
    <d v="2033-02-12T00:00:00"/>
    <s v=""/>
    <s v=""/>
    <x v="4"/>
    <x v="0"/>
  </r>
  <r>
    <n v="53463513138"/>
    <n v="201"/>
    <d v="2033-02-12T00:00:00"/>
    <d v="2033-04-07T00:00:00"/>
    <n v="54"/>
    <x v="4"/>
    <x v="7"/>
  </r>
  <r>
    <n v="32730117354"/>
    <n v="205"/>
    <d v="2033-02-12T00:00:00"/>
    <s v=""/>
    <s v=""/>
    <x v="4"/>
    <x v="0"/>
  </r>
  <r>
    <n v="11306777084"/>
    <n v="209"/>
    <d v="2033-02-12T00:00:00"/>
    <s v=""/>
    <s v=""/>
    <x v="4"/>
    <x v="0"/>
  </r>
  <r>
    <n v="40266539444"/>
    <n v="210"/>
    <d v="2033-02-12T00:00:00"/>
    <s v=""/>
    <s v=""/>
    <x v="4"/>
    <x v="0"/>
  </r>
  <r>
    <n v="70417512618"/>
    <n v="232"/>
    <d v="2033-02-12T00:00:00"/>
    <s v=""/>
    <s v=""/>
    <x v="4"/>
    <x v="0"/>
  </r>
  <r>
    <n v="55020842889"/>
    <n v="254"/>
    <d v="2033-02-12T00:00:00"/>
    <s v=""/>
    <s v=""/>
    <x v="4"/>
    <x v="0"/>
  </r>
  <r>
    <n v="75331930135"/>
    <n v="254"/>
    <d v="2033-02-12T00:00:00"/>
    <s v=""/>
    <s v=""/>
    <x v="4"/>
    <x v="0"/>
  </r>
  <r>
    <n v="70439164293"/>
    <n v="264"/>
    <d v="2033-02-12T00:00:00"/>
    <s v=""/>
    <s v=""/>
    <x v="4"/>
    <x v="0"/>
  </r>
  <r>
    <n v="52571167119"/>
    <n v="268"/>
    <d v="2033-02-12T00:00:00"/>
    <s v=""/>
    <s v=""/>
    <x v="4"/>
    <x v="0"/>
  </r>
  <r>
    <n v="64845527758"/>
    <n v="280"/>
    <d v="2033-02-12T00:00:00"/>
    <d v="2033-05-14T00:00:00"/>
    <n v="91"/>
    <x v="4"/>
    <x v="8"/>
  </r>
  <r>
    <n v="83358885473"/>
    <n v="286"/>
    <d v="2033-02-12T00:00:00"/>
    <s v=""/>
    <s v=""/>
    <x v="4"/>
    <x v="0"/>
  </r>
  <r>
    <n v="78401057668"/>
    <n v="296"/>
    <d v="2033-02-12T00:00:00"/>
    <s v=""/>
    <s v=""/>
    <x v="4"/>
    <x v="0"/>
  </r>
  <r>
    <n v="94927218225"/>
    <n v="320"/>
    <d v="2033-02-12T00:00:00"/>
    <s v=""/>
    <s v=""/>
    <x v="4"/>
    <x v="0"/>
  </r>
  <r>
    <n v="36264975632"/>
    <n v="325"/>
    <d v="2033-02-12T00:00:00"/>
    <s v=""/>
    <s v=""/>
    <x v="4"/>
    <x v="0"/>
  </r>
  <r>
    <n v="78186926045"/>
    <n v="336"/>
    <d v="2033-02-12T00:00:00"/>
    <s v=""/>
    <s v=""/>
    <x v="4"/>
    <x v="0"/>
  </r>
  <r>
    <n v="94010439885"/>
    <n v="6"/>
    <d v="2033-02-13T00:00:00"/>
    <s v=""/>
    <s v=""/>
    <x v="4"/>
    <x v="0"/>
  </r>
  <r>
    <n v="42406185055"/>
    <n v="11"/>
    <d v="2033-02-13T00:00:00"/>
    <s v=""/>
    <s v=""/>
    <x v="4"/>
    <x v="0"/>
  </r>
  <r>
    <n v="36050985052"/>
    <n v="11"/>
    <d v="2033-02-13T00:00:00"/>
    <s v=""/>
    <s v=""/>
    <x v="4"/>
    <x v="0"/>
  </r>
  <r>
    <n v="71081240634"/>
    <n v="24"/>
    <d v="2033-02-13T00:00:00"/>
    <s v=""/>
    <s v=""/>
    <x v="4"/>
    <x v="0"/>
  </r>
  <r>
    <n v="59775505802"/>
    <n v="39"/>
    <d v="2033-02-13T00:00:00"/>
    <s v=""/>
    <s v=""/>
    <x v="4"/>
    <x v="0"/>
  </r>
  <r>
    <n v="19393310700"/>
    <n v="40"/>
    <d v="2033-02-13T00:00:00"/>
    <s v=""/>
    <s v=""/>
    <x v="4"/>
    <x v="0"/>
  </r>
  <r>
    <n v="81849635107"/>
    <n v="70"/>
    <d v="2033-02-13T00:00:00"/>
    <s v=""/>
    <s v=""/>
    <x v="4"/>
    <x v="0"/>
  </r>
  <r>
    <n v="42086783097"/>
    <n v="71"/>
    <d v="2033-02-13T00:00:00"/>
    <s v=""/>
    <s v=""/>
    <x v="4"/>
    <x v="0"/>
  </r>
  <r>
    <n v="19673095507"/>
    <n v="78"/>
    <d v="2033-02-13T00:00:00"/>
    <d v="2033-03-11T00:00:00"/>
    <n v="26"/>
    <x v="4"/>
    <x v="6"/>
  </r>
  <r>
    <n v="94912837612"/>
    <n v="87"/>
    <d v="2033-02-13T00:00:00"/>
    <s v=""/>
    <s v=""/>
    <x v="4"/>
    <x v="0"/>
  </r>
  <r>
    <n v="84818565124"/>
    <n v="100"/>
    <d v="2033-02-13T00:00:00"/>
    <s v=""/>
    <s v=""/>
    <x v="4"/>
    <x v="0"/>
  </r>
  <r>
    <n v="92006928727"/>
    <n v="112"/>
    <d v="2033-02-13T00:00:00"/>
    <s v=""/>
    <s v=""/>
    <x v="4"/>
    <x v="0"/>
  </r>
  <r>
    <n v="96637818191"/>
    <n v="133"/>
    <d v="2033-02-13T00:00:00"/>
    <d v="2033-06-10T00:00:00"/>
    <n v="117"/>
    <x v="4"/>
    <x v="9"/>
  </r>
  <r>
    <n v="97822679835"/>
    <n v="160"/>
    <d v="2033-02-13T00:00:00"/>
    <s v=""/>
    <s v=""/>
    <x v="4"/>
    <x v="0"/>
  </r>
  <r>
    <n v="14118910710"/>
    <n v="165"/>
    <d v="2033-02-13T00:00:00"/>
    <s v=""/>
    <s v=""/>
    <x v="4"/>
    <x v="0"/>
  </r>
  <r>
    <n v="83811176335"/>
    <n v="168"/>
    <d v="2033-02-13T00:00:00"/>
    <d v="2033-06-05T00:00:00"/>
    <n v="112"/>
    <x v="4"/>
    <x v="9"/>
  </r>
  <r>
    <n v="43844083071"/>
    <n v="173"/>
    <d v="2033-02-13T00:00:00"/>
    <s v=""/>
    <s v=""/>
    <x v="4"/>
    <x v="0"/>
  </r>
  <r>
    <n v="81239920167"/>
    <n v="175"/>
    <d v="2033-02-13T00:00:00"/>
    <d v="2033-02-20T00:00:00"/>
    <n v="7"/>
    <x v="4"/>
    <x v="5"/>
  </r>
  <r>
    <n v="44635644119"/>
    <n v="187"/>
    <d v="2033-02-13T00:00:00"/>
    <d v="2033-04-12T00:00:00"/>
    <n v="58"/>
    <x v="4"/>
    <x v="7"/>
  </r>
  <r>
    <n v="61056296363"/>
    <n v="189"/>
    <d v="2033-02-13T00:00:00"/>
    <s v=""/>
    <s v=""/>
    <x v="4"/>
    <x v="0"/>
  </r>
  <r>
    <n v="20197500613"/>
    <n v="199"/>
    <d v="2033-02-13T00:00:00"/>
    <s v=""/>
    <s v=""/>
    <x v="4"/>
    <x v="0"/>
  </r>
  <r>
    <n v="55787383643"/>
    <n v="201"/>
    <d v="2033-02-13T00:00:00"/>
    <s v=""/>
    <s v=""/>
    <x v="4"/>
    <x v="0"/>
  </r>
  <r>
    <n v="96740291826"/>
    <n v="208"/>
    <d v="2033-02-13T00:00:00"/>
    <s v=""/>
    <s v=""/>
    <x v="4"/>
    <x v="0"/>
  </r>
  <r>
    <n v="76015671278"/>
    <n v="211"/>
    <d v="2033-02-13T00:00:00"/>
    <d v="2033-02-28T00:00:00"/>
    <n v="15"/>
    <x v="4"/>
    <x v="5"/>
  </r>
  <r>
    <n v="28784058891"/>
    <n v="211"/>
    <d v="2033-02-13T00:00:00"/>
    <s v=""/>
    <s v=""/>
    <x v="4"/>
    <x v="0"/>
  </r>
  <r>
    <n v="60458295201"/>
    <n v="220"/>
    <d v="2033-02-13T00:00:00"/>
    <s v=""/>
    <s v=""/>
    <x v="4"/>
    <x v="0"/>
  </r>
  <r>
    <n v="79633121350"/>
    <n v="252"/>
    <d v="2033-02-13T00:00:00"/>
    <s v=""/>
    <s v=""/>
    <x v="4"/>
    <x v="0"/>
  </r>
  <r>
    <n v="34010898469"/>
    <n v="266"/>
    <d v="2033-02-13T00:00:00"/>
    <d v="2033-05-05T00:00:00"/>
    <n v="81"/>
    <x v="4"/>
    <x v="8"/>
  </r>
  <r>
    <n v="89455160320"/>
    <n v="292"/>
    <d v="2033-02-13T00:00:00"/>
    <d v="2033-02-14T00:00:00"/>
    <n v="1"/>
    <x v="4"/>
    <x v="5"/>
  </r>
  <r>
    <n v="17304992704"/>
    <n v="298"/>
    <d v="2033-02-13T00:00:00"/>
    <d v="2033-02-20T00:00:00"/>
    <n v="7"/>
    <x v="4"/>
    <x v="5"/>
  </r>
  <r>
    <n v="26585052272"/>
    <n v="304"/>
    <d v="2033-02-13T00:00:00"/>
    <d v="2033-03-28T00:00:00"/>
    <n v="43"/>
    <x v="4"/>
    <x v="6"/>
  </r>
  <r>
    <n v="50224508063"/>
    <n v="320"/>
    <d v="2033-02-13T00:00:00"/>
    <s v=""/>
    <s v=""/>
    <x v="4"/>
    <x v="0"/>
  </r>
  <r>
    <n v="20740780450"/>
    <n v="322"/>
    <d v="2033-02-13T00:00:00"/>
    <s v=""/>
    <s v=""/>
    <x v="4"/>
    <x v="0"/>
  </r>
  <r>
    <n v="39149179535"/>
    <n v="328"/>
    <d v="2033-02-13T00:00:00"/>
    <s v=""/>
    <s v=""/>
    <x v="4"/>
    <x v="0"/>
  </r>
  <r>
    <n v="68947520873"/>
    <n v="330"/>
    <d v="2033-02-13T00:00:00"/>
    <s v=""/>
    <s v=""/>
    <x v="4"/>
    <x v="0"/>
  </r>
  <r>
    <n v="40933602238"/>
    <n v="16"/>
    <d v="2033-02-14T00:00:00"/>
    <s v=""/>
    <s v=""/>
    <x v="4"/>
    <x v="0"/>
  </r>
  <r>
    <n v="93442333605"/>
    <n v="33"/>
    <d v="2033-02-14T00:00:00"/>
    <d v="2033-04-03T00:00:00"/>
    <n v="48"/>
    <x v="4"/>
    <x v="7"/>
  </r>
  <r>
    <n v="66287356403"/>
    <n v="36"/>
    <d v="2033-02-14T00:00:00"/>
    <s v=""/>
    <s v=""/>
    <x v="4"/>
    <x v="0"/>
  </r>
  <r>
    <n v="40814846760"/>
    <n v="37"/>
    <d v="2033-02-14T00:00:00"/>
    <s v=""/>
    <s v=""/>
    <x v="4"/>
    <x v="0"/>
  </r>
  <r>
    <n v="76707842398"/>
    <n v="39"/>
    <d v="2033-02-14T00:00:00"/>
    <s v=""/>
    <s v=""/>
    <x v="4"/>
    <x v="0"/>
  </r>
  <r>
    <n v="68849996841"/>
    <n v="44"/>
    <d v="2033-02-14T00:00:00"/>
    <s v=""/>
    <s v=""/>
    <x v="4"/>
    <x v="0"/>
  </r>
  <r>
    <n v="50381212680"/>
    <n v="55"/>
    <d v="2033-02-14T00:00:00"/>
    <s v=""/>
    <s v=""/>
    <x v="4"/>
    <x v="0"/>
  </r>
  <r>
    <n v="67357691152"/>
    <n v="56"/>
    <d v="2033-02-14T00:00:00"/>
    <s v=""/>
    <s v=""/>
    <x v="4"/>
    <x v="0"/>
  </r>
  <r>
    <n v="21211527132"/>
    <n v="61"/>
    <d v="2033-02-14T00:00:00"/>
    <s v=""/>
    <s v=""/>
    <x v="4"/>
    <x v="0"/>
  </r>
  <r>
    <n v="96026004203"/>
    <n v="75"/>
    <d v="2033-02-14T00:00:00"/>
    <s v=""/>
    <s v=""/>
    <x v="4"/>
    <x v="0"/>
  </r>
  <r>
    <n v="38474275828"/>
    <n v="88"/>
    <d v="2033-02-14T00:00:00"/>
    <d v="2033-02-20T00:00:00"/>
    <n v="6"/>
    <x v="4"/>
    <x v="5"/>
  </r>
  <r>
    <n v="11834214505"/>
    <n v="88"/>
    <d v="2033-02-14T00:00:00"/>
    <s v=""/>
    <s v=""/>
    <x v="4"/>
    <x v="0"/>
  </r>
  <r>
    <n v="19036715533"/>
    <n v="100"/>
    <d v="2033-02-14T00:00:00"/>
    <s v=""/>
    <s v=""/>
    <x v="4"/>
    <x v="0"/>
  </r>
  <r>
    <n v="75369135877"/>
    <n v="130"/>
    <d v="2033-02-14T00:00:00"/>
    <s v=""/>
    <s v=""/>
    <x v="4"/>
    <x v="0"/>
  </r>
  <r>
    <n v="73986687760"/>
    <n v="155"/>
    <d v="2033-02-14T00:00:00"/>
    <s v=""/>
    <s v=""/>
    <x v="4"/>
    <x v="0"/>
  </r>
  <r>
    <n v="25120914240"/>
    <n v="159"/>
    <d v="2033-02-14T00:00:00"/>
    <s v=""/>
    <s v=""/>
    <x v="4"/>
    <x v="0"/>
  </r>
  <r>
    <n v="26232913141"/>
    <n v="165"/>
    <d v="2033-02-14T00:00:00"/>
    <s v=""/>
    <s v=""/>
    <x v="4"/>
    <x v="0"/>
  </r>
  <r>
    <n v="42497395753"/>
    <n v="177"/>
    <d v="2033-02-14T00:00:00"/>
    <d v="2033-04-14T00:00:00"/>
    <n v="59"/>
    <x v="4"/>
    <x v="7"/>
  </r>
  <r>
    <n v="17993415330"/>
    <n v="194"/>
    <d v="2033-02-14T00:00:00"/>
    <d v="2033-05-09T00:00:00"/>
    <n v="84"/>
    <x v="4"/>
    <x v="8"/>
  </r>
  <r>
    <n v="51117739864"/>
    <n v="204"/>
    <d v="2033-02-14T00:00:00"/>
    <s v=""/>
    <s v=""/>
    <x v="4"/>
    <x v="0"/>
  </r>
  <r>
    <n v="42047392611"/>
    <n v="206"/>
    <d v="2033-02-14T00:00:00"/>
    <d v="2033-04-27T00:00:00"/>
    <n v="72"/>
    <x v="4"/>
    <x v="7"/>
  </r>
  <r>
    <n v="51555355454"/>
    <n v="207"/>
    <d v="2033-02-14T00:00:00"/>
    <s v=""/>
    <s v=""/>
    <x v="4"/>
    <x v="0"/>
  </r>
  <r>
    <n v="55932030964"/>
    <n v="228"/>
    <d v="2033-02-14T00:00:00"/>
    <s v=""/>
    <s v=""/>
    <x v="4"/>
    <x v="0"/>
  </r>
  <r>
    <n v="37344598907"/>
    <n v="232"/>
    <d v="2033-02-14T00:00:00"/>
    <s v=""/>
    <s v=""/>
    <x v="4"/>
    <x v="0"/>
  </r>
  <r>
    <n v="24391370039"/>
    <n v="252"/>
    <d v="2033-02-14T00:00:00"/>
    <s v=""/>
    <s v=""/>
    <x v="4"/>
    <x v="0"/>
  </r>
  <r>
    <n v="80673704022"/>
    <n v="258"/>
    <d v="2033-02-14T00:00:00"/>
    <s v=""/>
    <s v=""/>
    <x v="4"/>
    <x v="0"/>
  </r>
  <r>
    <n v="97343111910"/>
    <n v="259"/>
    <d v="2033-02-14T00:00:00"/>
    <s v=""/>
    <s v=""/>
    <x v="4"/>
    <x v="0"/>
  </r>
  <r>
    <n v="13290822493"/>
    <n v="290"/>
    <d v="2033-02-14T00:00:00"/>
    <d v="2033-04-23T00:00:00"/>
    <n v="68"/>
    <x v="4"/>
    <x v="7"/>
  </r>
  <r>
    <n v="83822010112"/>
    <n v="291"/>
    <d v="2033-02-14T00:00:00"/>
    <s v=""/>
    <s v=""/>
    <x v="4"/>
    <x v="0"/>
  </r>
  <r>
    <n v="11368746146"/>
    <n v="320"/>
    <d v="2033-02-14T00:00:00"/>
    <d v="2033-04-29T00:00:00"/>
    <n v="74"/>
    <x v="4"/>
    <x v="7"/>
  </r>
  <r>
    <n v="38359383632"/>
    <n v="339"/>
    <d v="2033-02-14T00:00:00"/>
    <s v=""/>
    <s v=""/>
    <x v="4"/>
    <x v="0"/>
  </r>
  <r>
    <n v="96700055296"/>
    <n v="7"/>
    <d v="2033-02-15T00:00:00"/>
    <d v="2033-06-01T00:00:00"/>
    <n v="106"/>
    <x v="4"/>
    <x v="9"/>
  </r>
  <r>
    <n v="84281402063"/>
    <n v="20"/>
    <d v="2033-02-15T00:00:00"/>
    <s v=""/>
    <s v=""/>
    <x v="4"/>
    <x v="0"/>
  </r>
  <r>
    <n v="24749968217"/>
    <n v="54"/>
    <d v="2033-02-15T00:00:00"/>
    <s v=""/>
    <s v=""/>
    <x v="4"/>
    <x v="0"/>
  </r>
  <r>
    <n v="88062166784"/>
    <n v="57"/>
    <d v="2033-02-15T00:00:00"/>
    <s v=""/>
    <s v=""/>
    <x v="4"/>
    <x v="0"/>
  </r>
  <r>
    <n v="49802576502"/>
    <n v="60"/>
    <d v="2033-02-15T00:00:00"/>
    <s v=""/>
    <s v=""/>
    <x v="4"/>
    <x v="0"/>
  </r>
  <r>
    <n v="69632885426"/>
    <n v="66"/>
    <d v="2033-02-15T00:00:00"/>
    <s v=""/>
    <s v=""/>
    <x v="4"/>
    <x v="0"/>
  </r>
  <r>
    <n v="72945716071"/>
    <n v="117"/>
    <d v="2033-02-15T00:00:00"/>
    <s v=""/>
    <s v=""/>
    <x v="4"/>
    <x v="0"/>
  </r>
  <r>
    <n v="95266655649"/>
    <n v="136"/>
    <d v="2033-02-15T00:00:00"/>
    <s v=""/>
    <s v=""/>
    <x v="4"/>
    <x v="0"/>
  </r>
  <r>
    <n v="72898431388"/>
    <n v="140"/>
    <d v="2033-02-15T00:00:00"/>
    <d v="2033-06-10T00:00:00"/>
    <n v="115"/>
    <x v="4"/>
    <x v="9"/>
  </r>
  <r>
    <n v="81684698672"/>
    <n v="145"/>
    <d v="2033-02-15T00:00:00"/>
    <d v="2033-05-09T00:00:00"/>
    <n v="83"/>
    <x v="4"/>
    <x v="8"/>
  </r>
  <r>
    <n v="95861393695"/>
    <n v="182"/>
    <d v="2033-02-15T00:00:00"/>
    <s v=""/>
    <s v=""/>
    <x v="4"/>
    <x v="0"/>
  </r>
  <r>
    <n v="75967561227"/>
    <n v="182"/>
    <d v="2033-02-15T00:00:00"/>
    <s v=""/>
    <s v=""/>
    <x v="4"/>
    <x v="0"/>
  </r>
  <r>
    <n v="95665295087"/>
    <n v="196"/>
    <d v="2033-02-15T00:00:00"/>
    <s v=""/>
    <s v=""/>
    <x v="4"/>
    <x v="0"/>
  </r>
  <r>
    <n v="32433489383"/>
    <n v="200"/>
    <d v="2033-02-15T00:00:00"/>
    <s v=""/>
    <s v=""/>
    <x v="4"/>
    <x v="0"/>
  </r>
  <r>
    <n v="52083684849"/>
    <n v="210"/>
    <d v="2033-02-15T00:00:00"/>
    <s v=""/>
    <s v=""/>
    <x v="4"/>
    <x v="0"/>
  </r>
  <r>
    <n v="94979887678"/>
    <n v="223"/>
    <d v="2033-02-15T00:00:00"/>
    <s v=""/>
    <s v=""/>
    <x v="4"/>
    <x v="0"/>
  </r>
  <r>
    <n v="75570798415"/>
    <n v="241"/>
    <d v="2033-02-15T00:00:00"/>
    <s v=""/>
    <s v=""/>
    <x v="4"/>
    <x v="0"/>
  </r>
  <r>
    <n v="35907625997"/>
    <n v="249"/>
    <d v="2033-02-15T00:00:00"/>
    <s v=""/>
    <s v=""/>
    <x v="4"/>
    <x v="0"/>
  </r>
  <r>
    <n v="54231918224"/>
    <n v="273"/>
    <d v="2033-02-15T00:00:00"/>
    <s v=""/>
    <s v=""/>
    <x v="4"/>
    <x v="0"/>
  </r>
  <r>
    <n v="71934978404"/>
    <n v="275"/>
    <d v="2033-02-15T00:00:00"/>
    <d v="2033-04-01T00:00:00"/>
    <n v="45"/>
    <x v="4"/>
    <x v="7"/>
  </r>
  <r>
    <n v="59931017853"/>
    <n v="300"/>
    <d v="2033-02-15T00:00:00"/>
    <d v="2033-04-30T00:00:00"/>
    <n v="74"/>
    <x v="4"/>
    <x v="7"/>
  </r>
  <r>
    <n v="11765596842"/>
    <n v="327"/>
    <d v="2033-02-15T00:00:00"/>
    <d v="2033-04-02T00:00:00"/>
    <n v="46"/>
    <x v="4"/>
    <x v="7"/>
  </r>
  <r>
    <n v="74576290133"/>
    <n v="27"/>
    <d v="2033-02-16T00:00:00"/>
    <s v=""/>
    <s v=""/>
    <x v="4"/>
    <x v="0"/>
  </r>
  <r>
    <n v="64344567506"/>
    <n v="35"/>
    <d v="2033-02-16T00:00:00"/>
    <s v=""/>
    <s v=""/>
    <x v="4"/>
    <x v="0"/>
  </r>
  <r>
    <n v="67688001043"/>
    <n v="59"/>
    <d v="2033-02-16T00:00:00"/>
    <s v=""/>
    <s v=""/>
    <x v="4"/>
    <x v="0"/>
  </r>
  <r>
    <n v="49327362693"/>
    <n v="86"/>
    <d v="2033-02-16T00:00:00"/>
    <s v=""/>
    <s v=""/>
    <x v="4"/>
    <x v="0"/>
  </r>
  <r>
    <n v="42003959248"/>
    <n v="89"/>
    <d v="2033-02-16T00:00:00"/>
    <d v="2033-04-15T00:00:00"/>
    <n v="58"/>
    <x v="4"/>
    <x v="7"/>
  </r>
  <r>
    <n v="46798482808"/>
    <n v="100"/>
    <d v="2033-02-16T00:00:00"/>
    <d v="2033-04-04T00:00:00"/>
    <n v="47"/>
    <x v="4"/>
    <x v="7"/>
  </r>
  <r>
    <n v="92134322265"/>
    <n v="100"/>
    <d v="2033-02-16T00:00:00"/>
    <s v=""/>
    <s v=""/>
    <x v="4"/>
    <x v="0"/>
  </r>
  <r>
    <n v="68465439926"/>
    <n v="101"/>
    <d v="2033-02-16T00:00:00"/>
    <s v=""/>
    <s v=""/>
    <x v="4"/>
    <x v="0"/>
  </r>
  <r>
    <n v="67696058528"/>
    <n v="115"/>
    <d v="2033-02-16T00:00:00"/>
    <d v="2033-03-29T00:00:00"/>
    <n v="41"/>
    <x v="4"/>
    <x v="6"/>
  </r>
  <r>
    <n v="15219930550"/>
    <n v="147"/>
    <d v="2033-02-16T00:00:00"/>
    <d v="2033-05-16T00:00:00"/>
    <n v="89"/>
    <x v="4"/>
    <x v="8"/>
  </r>
  <r>
    <n v="18105230367"/>
    <n v="165"/>
    <d v="2033-02-16T00:00:00"/>
    <s v=""/>
    <s v=""/>
    <x v="4"/>
    <x v="0"/>
  </r>
  <r>
    <n v="23665255569"/>
    <n v="177"/>
    <d v="2033-02-16T00:00:00"/>
    <s v=""/>
    <s v=""/>
    <x v="4"/>
    <x v="0"/>
  </r>
  <r>
    <n v="47306951029"/>
    <n v="177"/>
    <d v="2033-02-16T00:00:00"/>
    <s v=""/>
    <s v=""/>
    <x v="4"/>
    <x v="0"/>
  </r>
  <r>
    <n v="50773198183"/>
    <n v="186"/>
    <d v="2033-02-16T00:00:00"/>
    <s v=""/>
    <s v=""/>
    <x v="4"/>
    <x v="0"/>
  </r>
  <r>
    <n v="63947675065"/>
    <n v="201"/>
    <d v="2033-02-16T00:00:00"/>
    <s v=""/>
    <s v=""/>
    <x v="4"/>
    <x v="0"/>
  </r>
  <r>
    <n v="96729532472"/>
    <n v="236"/>
    <d v="2033-02-16T00:00:00"/>
    <s v=""/>
    <s v=""/>
    <x v="4"/>
    <x v="0"/>
  </r>
  <r>
    <n v="35031102513"/>
    <n v="267"/>
    <d v="2033-02-16T00:00:00"/>
    <s v=""/>
    <s v=""/>
    <x v="4"/>
    <x v="0"/>
  </r>
  <r>
    <n v="25367071874"/>
    <n v="285"/>
    <d v="2033-02-16T00:00:00"/>
    <s v=""/>
    <s v=""/>
    <x v="4"/>
    <x v="0"/>
  </r>
  <r>
    <n v="88349309249"/>
    <n v="288"/>
    <d v="2033-02-16T00:00:00"/>
    <s v=""/>
    <s v=""/>
    <x v="4"/>
    <x v="0"/>
  </r>
  <r>
    <n v="73515106199"/>
    <n v="289"/>
    <d v="2033-02-16T00:00:00"/>
    <d v="2033-05-28T00:00:00"/>
    <n v="101"/>
    <x v="4"/>
    <x v="8"/>
  </r>
  <r>
    <n v="62504088280"/>
    <n v="309"/>
    <d v="2033-02-16T00:00:00"/>
    <s v=""/>
    <s v=""/>
    <x v="4"/>
    <x v="0"/>
  </r>
  <r>
    <n v="31777014971"/>
    <n v="312"/>
    <d v="2033-02-16T00:00:00"/>
    <d v="2033-06-13T00:00:00"/>
    <n v="117"/>
    <x v="4"/>
    <x v="9"/>
  </r>
  <r>
    <n v="33126430026"/>
    <n v="337"/>
    <d v="2033-02-16T00:00:00"/>
    <s v=""/>
    <s v=""/>
    <x v="4"/>
    <x v="0"/>
  </r>
  <r>
    <n v="35897409519"/>
    <n v="21"/>
    <d v="2033-02-17T00:00:00"/>
    <s v=""/>
    <s v=""/>
    <x v="4"/>
    <x v="0"/>
  </r>
  <r>
    <n v="15336870116"/>
    <n v="22"/>
    <d v="2033-02-17T00:00:00"/>
    <s v=""/>
    <s v=""/>
    <x v="4"/>
    <x v="0"/>
  </r>
  <r>
    <n v="54479166557"/>
    <n v="22"/>
    <d v="2033-02-17T00:00:00"/>
    <s v=""/>
    <s v=""/>
    <x v="4"/>
    <x v="0"/>
  </r>
  <r>
    <n v="42827126255"/>
    <n v="27"/>
    <d v="2033-02-17T00:00:00"/>
    <s v=""/>
    <s v=""/>
    <x v="4"/>
    <x v="0"/>
  </r>
  <r>
    <n v="87589824975"/>
    <n v="48"/>
    <d v="2033-02-17T00:00:00"/>
    <s v=""/>
    <s v=""/>
    <x v="4"/>
    <x v="0"/>
  </r>
  <r>
    <n v="70020455627"/>
    <n v="83"/>
    <d v="2033-02-17T00:00:00"/>
    <s v=""/>
    <s v=""/>
    <x v="4"/>
    <x v="0"/>
  </r>
  <r>
    <n v="90357024872"/>
    <n v="91"/>
    <d v="2033-02-17T00:00:00"/>
    <s v=""/>
    <s v=""/>
    <x v="4"/>
    <x v="0"/>
  </r>
  <r>
    <n v="52502059122"/>
    <n v="94"/>
    <d v="2033-02-17T00:00:00"/>
    <s v=""/>
    <s v=""/>
    <x v="4"/>
    <x v="0"/>
  </r>
  <r>
    <n v="75767778595"/>
    <n v="96"/>
    <d v="2033-02-17T00:00:00"/>
    <s v=""/>
    <s v=""/>
    <x v="4"/>
    <x v="0"/>
  </r>
  <r>
    <n v="39558981937"/>
    <n v="98"/>
    <d v="2033-02-17T00:00:00"/>
    <s v=""/>
    <s v=""/>
    <x v="4"/>
    <x v="0"/>
  </r>
  <r>
    <n v="90582772639"/>
    <n v="105"/>
    <d v="2033-02-17T00:00:00"/>
    <s v=""/>
    <s v=""/>
    <x v="4"/>
    <x v="0"/>
  </r>
  <r>
    <n v="89926304006"/>
    <n v="119"/>
    <d v="2033-02-17T00:00:00"/>
    <s v=""/>
    <s v=""/>
    <x v="4"/>
    <x v="0"/>
  </r>
  <r>
    <n v="31480813636"/>
    <n v="120"/>
    <d v="2033-02-17T00:00:00"/>
    <s v=""/>
    <s v=""/>
    <x v="4"/>
    <x v="0"/>
  </r>
  <r>
    <n v="78676774463"/>
    <n v="134"/>
    <d v="2033-02-17T00:00:00"/>
    <d v="2033-03-03T00:00:00"/>
    <n v="14"/>
    <x v="4"/>
    <x v="6"/>
  </r>
  <r>
    <n v="28473381704"/>
    <n v="138"/>
    <d v="2033-02-17T00:00:00"/>
    <d v="2033-04-20T00:00:00"/>
    <n v="62"/>
    <x v="4"/>
    <x v="7"/>
  </r>
  <r>
    <n v="52171573557"/>
    <n v="140"/>
    <d v="2033-02-17T00:00:00"/>
    <d v="2033-04-20T00:00:00"/>
    <n v="62"/>
    <x v="4"/>
    <x v="7"/>
  </r>
  <r>
    <n v="97885624076"/>
    <n v="141"/>
    <d v="2033-02-17T00:00:00"/>
    <s v=""/>
    <s v=""/>
    <x v="4"/>
    <x v="0"/>
  </r>
  <r>
    <n v="64182143595"/>
    <n v="183"/>
    <d v="2033-02-17T00:00:00"/>
    <s v=""/>
    <s v=""/>
    <x v="4"/>
    <x v="0"/>
  </r>
  <r>
    <n v="31951524286"/>
    <n v="189"/>
    <d v="2033-02-17T00:00:00"/>
    <d v="2033-02-22T00:00:00"/>
    <n v="5"/>
    <x v="4"/>
    <x v="5"/>
  </r>
  <r>
    <n v="69178730748"/>
    <n v="189"/>
    <d v="2033-02-17T00:00:00"/>
    <s v=""/>
    <s v=""/>
    <x v="4"/>
    <x v="0"/>
  </r>
  <r>
    <n v="56298293936"/>
    <n v="231"/>
    <d v="2033-02-17T00:00:00"/>
    <s v=""/>
    <s v=""/>
    <x v="4"/>
    <x v="0"/>
  </r>
  <r>
    <n v="60366125652"/>
    <n v="231"/>
    <d v="2033-02-17T00:00:00"/>
    <s v=""/>
    <s v=""/>
    <x v="4"/>
    <x v="0"/>
  </r>
  <r>
    <n v="98420884722"/>
    <n v="239"/>
    <d v="2033-02-17T00:00:00"/>
    <s v=""/>
    <s v=""/>
    <x v="4"/>
    <x v="0"/>
  </r>
  <r>
    <n v="63971144086"/>
    <n v="247"/>
    <d v="2033-02-17T00:00:00"/>
    <s v=""/>
    <s v=""/>
    <x v="4"/>
    <x v="0"/>
  </r>
  <r>
    <n v="55948472535"/>
    <n v="254"/>
    <d v="2033-02-17T00:00:00"/>
    <s v=""/>
    <s v=""/>
    <x v="4"/>
    <x v="0"/>
  </r>
  <r>
    <n v="44098618518"/>
    <n v="275"/>
    <d v="2033-02-17T00:00:00"/>
    <s v=""/>
    <s v=""/>
    <x v="4"/>
    <x v="0"/>
  </r>
  <r>
    <n v="14833718906"/>
    <n v="277"/>
    <d v="2033-02-17T00:00:00"/>
    <d v="2033-02-25T00:00:00"/>
    <n v="8"/>
    <x v="4"/>
    <x v="5"/>
  </r>
  <r>
    <n v="73978462842"/>
    <n v="293"/>
    <d v="2033-02-17T00:00:00"/>
    <d v="2033-03-21T00:00:00"/>
    <n v="32"/>
    <x v="4"/>
    <x v="6"/>
  </r>
  <r>
    <n v="44042099003"/>
    <n v="302"/>
    <d v="2033-02-17T00:00:00"/>
    <s v=""/>
    <s v=""/>
    <x v="4"/>
    <x v="0"/>
  </r>
  <r>
    <n v="64430756930"/>
    <n v="319"/>
    <d v="2033-02-17T00:00:00"/>
    <s v=""/>
    <s v=""/>
    <x v="4"/>
    <x v="0"/>
  </r>
  <r>
    <n v="34708117727"/>
    <n v="321"/>
    <d v="2033-02-17T00:00:00"/>
    <s v=""/>
    <s v=""/>
    <x v="4"/>
    <x v="0"/>
  </r>
  <r>
    <n v="43476390948"/>
    <n v="6"/>
    <d v="2033-02-18T00:00:00"/>
    <s v=""/>
    <s v=""/>
    <x v="4"/>
    <x v="0"/>
  </r>
  <r>
    <n v="96662018751"/>
    <n v="13"/>
    <d v="2033-02-18T00:00:00"/>
    <s v=""/>
    <s v=""/>
    <x v="4"/>
    <x v="0"/>
  </r>
  <r>
    <n v="16289997705"/>
    <n v="51"/>
    <d v="2033-02-18T00:00:00"/>
    <s v=""/>
    <s v=""/>
    <x v="4"/>
    <x v="0"/>
  </r>
  <r>
    <n v="93234586050"/>
    <n v="110"/>
    <d v="2033-02-18T00:00:00"/>
    <s v=""/>
    <s v=""/>
    <x v="4"/>
    <x v="0"/>
  </r>
  <r>
    <n v="25983605680"/>
    <n v="132"/>
    <d v="2033-02-18T00:00:00"/>
    <s v=""/>
    <s v=""/>
    <x v="4"/>
    <x v="0"/>
  </r>
  <r>
    <n v="49886093474"/>
    <n v="134"/>
    <d v="2033-02-18T00:00:00"/>
    <s v=""/>
    <s v=""/>
    <x v="4"/>
    <x v="0"/>
  </r>
  <r>
    <n v="89415342107"/>
    <n v="135"/>
    <d v="2033-02-18T00:00:00"/>
    <s v=""/>
    <s v=""/>
    <x v="4"/>
    <x v="0"/>
  </r>
  <r>
    <n v="22700692333"/>
    <n v="136"/>
    <d v="2033-02-18T00:00:00"/>
    <s v=""/>
    <s v=""/>
    <x v="4"/>
    <x v="0"/>
  </r>
  <r>
    <n v="47394833650"/>
    <n v="141"/>
    <d v="2033-02-18T00:00:00"/>
    <s v=""/>
    <s v=""/>
    <x v="4"/>
    <x v="0"/>
  </r>
  <r>
    <n v="82594404774"/>
    <n v="162"/>
    <d v="2033-02-18T00:00:00"/>
    <s v=""/>
    <s v=""/>
    <x v="4"/>
    <x v="0"/>
  </r>
  <r>
    <n v="13804223622"/>
    <n v="162"/>
    <d v="2033-02-18T00:00:00"/>
    <d v="2033-04-27T00:00:00"/>
    <n v="68"/>
    <x v="4"/>
    <x v="7"/>
  </r>
  <r>
    <n v="81647321335"/>
    <n v="167"/>
    <d v="2033-02-18T00:00:00"/>
    <s v=""/>
    <s v=""/>
    <x v="4"/>
    <x v="0"/>
  </r>
  <r>
    <n v="96800674501"/>
    <n v="189"/>
    <d v="2033-02-18T00:00:00"/>
    <s v=""/>
    <s v=""/>
    <x v="4"/>
    <x v="0"/>
  </r>
  <r>
    <n v="65916408635"/>
    <n v="207"/>
    <d v="2033-02-18T00:00:00"/>
    <s v=""/>
    <s v=""/>
    <x v="4"/>
    <x v="0"/>
  </r>
  <r>
    <n v="80780922824"/>
    <n v="224"/>
    <d v="2033-02-18T00:00:00"/>
    <s v=""/>
    <s v=""/>
    <x v="4"/>
    <x v="0"/>
  </r>
  <r>
    <n v="57870218227"/>
    <n v="227"/>
    <d v="2033-02-18T00:00:00"/>
    <s v=""/>
    <s v=""/>
    <x v="4"/>
    <x v="0"/>
  </r>
  <r>
    <n v="93283131591"/>
    <n v="233"/>
    <d v="2033-02-18T00:00:00"/>
    <s v=""/>
    <s v=""/>
    <x v="4"/>
    <x v="0"/>
  </r>
  <r>
    <n v="37024531914"/>
    <n v="244"/>
    <d v="2033-02-18T00:00:00"/>
    <s v=""/>
    <s v=""/>
    <x v="4"/>
    <x v="0"/>
  </r>
  <r>
    <n v="21686048618"/>
    <n v="244"/>
    <d v="2033-02-18T00:00:00"/>
    <d v="2033-04-03T00:00:00"/>
    <n v="44"/>
    <x v="4"/>
    <x v="7"/>
  </r>
  <r>
    <n v="82612239736"/>
    <n v="255"/>
    <d v="2033-02-18T00:00:00"/>
    <s v=""/>
    <s v=""/>
    <x v="4"/>
    <x v="0"/>
  </r>
  <r>
    <n v="87669843070"/>
    <n v="257"/>
    <d v="2033-02-18T00:00:00"/>
    <s v=""/>
    <s v=""/>
    <x v="4"/>
    <x v="0"/>
  </r>
  <r>
    <n v="36733812693"/>
    <n v="262"/>
    <d v="2033-02-18T00:00:00"/>
    <s v=""/>
    <s v=""/>
    <x v="4"/>
    <x v="0"/>
  </r>
  <r>
    <n v="49201936050"/>
    <n v="272"/>
    <d v="2033-02-18T00:00:00"/>
    <s v=""/>
    <s v=""/>
    <x v="4"/>
    <x v="0"/>
  </r>
  <r>
    <n v="92755751684"/>
    <n v="279"/>
    <d v="2033-02-18T00:00:00"/>
    <d v="2033-04-11T00:00:00"/>
    <n v="52"/>
    <x v="4"/>
    <x v="7"/>
  </r>
  <r>
    <n v="30551349733"/>
    <n v="291"/>
    <d v="2033-02-18T00:00:00"/>
    <d v="2033-05-02T00:00:00"/>
    <n v="73"/>
    <x v="4"/>
    <x v="8"/>
  </r>
  <r>
    <n v="88436577082"/>
    <n v="291"/>
    <d v="2033-02-18T00:00:00"/>
    <s v=""/>
    <s v=""/>
    <x v="4"/>
    <x v="0"/>
  </r>
  <r>
    <n v="58047843299"/>
    <n v="295"/>
    <d v="2033-02-18T00:00:00"/>
    <s v=""/>
    <s v=""/>
    <x v="4"/>
    <x v="0"/>
  </r>
  <r>
    <n v="44470837827"/>
    <n v="11"/>
    <d v="2033-02-19T00:00:00"/>
    <s v=""/>
    <s v=""/>
    <x v="4"/>
    <x v="0"/>
  </r>
  <r>
    <n v="45533444484"/>
    <n v="17"/>
    <d v="2033-02-19T00:00:00"/>
    <d v="2033-02-22T00:00:00"/>
    <n v="3"/>
    <x v="4"/>
    <x v="5"/>
  </r>
  <r>
    <n v="60722280318"/>
    <n v="21"/>
    <d v="2033-02-19T00:00:00"/>
    <s v=""/>
    <s v=""/>
    <x v="4"/>
    <x v="0"/>
  </r>
  <r>
    <n v="52996739590"/>
    <n v="25"/>
    <d v="2033-02-19T00:00:00"/>
    <s v=""/>
    <s v=""/>
    <x v="4"/>
    <x v="0"/>
  </r>
  <r>
    <n v="80547744365"/>
    <n v="42"/>
    <d v="2033-02-19T00:00:00"/>
    <s v=""/>
    <s v=""/>
    <x v="4"/>
    <x v="0"/>
  </r>
  <r>
    <n v="99350088002"/>
    <n v="53"/>
    <d v="2033-02-19T00:00:00"/>
    <s v=""/>
    <s v=""/>
    <x v="4"/>
    <x v="0"/>
  </r>
  <r>
    <n v="18975061508"/>
    <n v="54"/>
    <d v="2033-02-19T00:00:00"/>
    <s v=""/>
    <s v=""/>
    <x v="4"/>
    <x v="0"/>
  </r>
  <r>
    <n v="17184353768"/>
    <n v="66"/>
    <d v="2033-02-19T00:00:00"/>
    <s v=""/>
    <s v=""/>
    <x v="4"/>
    <x v="0"/>
  </r>
  <r>
    <n v="70503308418"/>
    <n v="68"/>
    <d v="2033-02-19T00:00:00"/>
    <s v=""/>
    <s v=""/>
    <x v="4"/>
    <x v="0"/>
  </r>
  <r>
    <n v="31451875808"/>
    <n v="69"/>
    <d v="2033-02-19T00:00:00"/>
    <s v=""/>
    <s v=""/>
    <x v="4"/>
    <x v="0"/>
  </r>
  <r>
    <n v="47827442781"/>
    <n v="103"/>
    <d v="2033-02-19T00:00:00"/>
    <s v=""/>
    <s v=""/>
    <x v="4"/>
    <x v="0"/>
  </r>
  <r>
    <n v="74407184004"/>
    <n v="128"/>
    <d v="2033-02-19T00:00:00"/>
    <s v=""/>
    <s v=""/>
    <x v="4"/>
    <x v="0"/>
  </r>
  <r>
    <n v="78376532811"/>
    <n v="138"/>
    <d v="2033-02-19T00:00:00"/>
    <s v=""/>
    <s v=""/>
    <x v="4"/>
    <x v="0"/>
  </r>
  <r>
    <n v="18115948319"/>
    <n v="227"/>
    <d v="2033-02-19T00:00:00"/>
    <s v=""/>
    <s v=""/>
    <x v="4"/>
    <x v="0"/>
  </r>
  <r>
    <n v="68660848880"/>
    <n v="232"/>
    <d v="2033-02-19T00:00:00"/>
    <s v=""/>
    <s v=""/>
    <x v="4"/>
    <x v="0"/>
  </r>
  <r>
    <n v="62810939101"/>
    <n v="239"/>
    <d v="2033-02-19T00:00:00"/>
    <s v=""/>
    <s v=""/>
    <x v="4"/>
    <x v="0"/>
  </r>
  <r>
    <n v="14883282743"/>
    <n v="252"/>
    <d v="2033-02-19T00:00:00"/>
    <s v=""/>
    <s v=""/>
    <x v="4"/>
    <x v="0"/>
  </r>
  <r>
    <n v="99145652826"/>
    <n v="261"/>
    <d v="2033-02-19T00:00:00"/>
    <s v=""/>
    <s v=""/>
    <x v="4"/>
    <x v="0"/>
  </r>
  <r>
    <n v="33957070722"/>
    <n v="266"/>
    <d v="2033-02-19T00:00:00"/>
    <s v=""/>
    <s v=""/>
    <x v="4"/>
    <x v="0"/>
  </r>
  <r>
    <n v="65740103456"/>
    <n v="275"/>
    <d v="2033-02-19T00:00:00"/>
    <s v=""/>
    <s v=""/>
    <x v="4"/>
    <x v="0"/>
  </r>
  <r>
    <n v="63347533848"/>
    <n v="278"/>
    <d v="2033-02-19T00:00:00"/>
    <d v="2033-06-02T00:00:00"/>
    <n v="103"/>
    <x v="4"/>
    <x v="9"/>
  </r>
  <r>
    <n v="17725259185"/>
    <n v="305"/>
    <d v="2033-02-19T00:00:00"/>
    <d v="2033-05-09T00:00:00"/>
    <n v="79"/>
    <x v="4"/>
    <x v="8"/>
  </r>
  <r>
    <n v="30621730783"/>
    <n v="307"/>
    <d v="2033-02-19T00:00:00"/>
    <s v=""/>
    <s v=""/>
    <x v="4"/>
    <x v="0"/>
  </r>
  <r>
    <n v="20696890589"/>
    <n v="311"/>
    <d v="2033-02-19T00:00:00"/>
    <s v=""/>
    <s v=""/>
    <x v="4"/>
    <x v="0"/>
  </r>
  <r>
    <n v="13769217952"/>
    <n v="317"/>
    <d v="2033-02-19T00:00:00"/>
    <d v="2033-06-07T00:00:00"/>
    <n v="108"/>
    <x v="4"/>
    <x v="9"/>
  </r>
  <r>
    <n v="22493824508"/>
    <n v="318"/>
    <d v="2033-02-19T00:00:00"/>
    <s v=""/>
    <s v=""/>
    <x v="4"/>
    <x v="0"/>
  </r>
  <r>
    <n v="78165299271"/>
    <n v="335"/>
    <d v="2033-02-19T00:00:00"/>
    <s v=""/>
    <s v=""/>
    <x v="4"/>
    <x v="0"/>
  </r>
  <r>
    <n v="56465846645"/>
    <n v="30"/>
    <d v="2033-02-20T00:00:00"/>
    <s v=""/>
    <s v=""/>
    <x v="4"/>
    <x v="0"/>
  </r>
  <r>
    <n v="83642808441"/>
    <n v="44"/>
    <d v="2033-02-20T00:00:00"/>
    <s v=""/>
    <s v=""/>
    <x v="4"/>
    <x v="0"/>
  </r>
  <r>
    <n v="28359033844"/>
    <n v="49"/>
    <d v="2033-02-20T00:00:00"/>
    <s v=""/>
    <s v=""/>
    <x v="4"/>
    <x v="0"/>
  </r>
  <r>
    <n v="11819001318"/>
    <n v="64"/>
    <d v="2033-02-20T00:00:00"/>
    <s v=""/>
    <s v=""/>
    <x v="4"/>
    <x v="0"/>
  </r>
  <r>
    <n v="69286960650"/>
    <n v="73"/>
    <d v="2033-02-20T00:00:00"/>
    <s v=""/>
    <s v=""/>
    <x v="4"/>
    <x v="0"/>
  </r>
  <r>
    <n v="55370777530"/>
    <n v="89"/>
    <d v="2033-02-20T00:00:00"/>
    <s v=""/>
    <s v=""/>
    <x v="4"/>
    <x v="0"/>
  </r>
  <r>
    <n v="96273083015"/>
    <n v="109"/>
    <d v="2033-02-20T00:00:00"/>
    <s v=""/>
    <s v=""/>
    <x v="4"/>
    <x v="0"/>
  </r>
  <r>
    <n v="40384910814"/>
    <n v="136"/>
    <d v="2033-02-20T00:00:00"/>
    <s v=""/>
    <s v=""/>
    <x v="4"/>
    <x v="0"/>
  </r>
  <r>
    <n v="49115325814"/>
    <n v="149"/>
    <d v="2033-02-20T00:00:00"/>
    <d v="2033-04-26T00:00:00"/>
    <n v="65"/>
    <x v="4"/>
    <x v="7"/>
  </r>
  <r>
    <n v="85911973320"/>
    <n v="166"/>
    <d v="2033-02-20T00:00:00"/>
    <s v=""/>
    <s v=""/>
    <x v="4"/>
    <x v="0"/>
  </r>
  <r>
    <n v="71731130252"/>
    <n v="167"/>
    <d v="2033-02-20T00:00:00"/>
    <d v="2033-04-11T00:00:00"/>
    <n v="50"/>
    <x v="4"/>
    <x v="7"/>
  </r>
  <r>
    <n v="20558143801"/>
    <n v="173"/>
    <d v="2033-02-20T00:00:00"/>
    <s v=""/>
    <s v=""/>
    <x v="4"/>
    <x v="0"/>
  </r>
  <r>
    <n v="60090656143"/>
    <n v="177"/>
    <d v="2033-02-20T00:00:00"/>
    <s v=""/>
    <s v=""/>
    <x v="4"/>
    <x v="0"/>
  </r>
  <r>
    <n v="21485721530"/>
    <n v="180"/>
    <d v="2033-02-20T00:00:00"/>
    <s v=""/>
    <s v=""/>
    <x v="4"/>
    <x v="0"/>
  </r>
  <r>
    <n v="58076743528"/>
    <n v="211"/>
    <d v="2033-02-20T00:00:00"/>
    <s v=""/>
    <s v=""/>
    <x v="4"/>
    <x v="0"/>
  </r>
  <r>
    <n v="83611238678"/>
    <n v="217"/>
    <d v="2033-02-20T00:00:00"/>
    <d v="2033-05-06T00:00:00"/>
    <n v="75"/>
    <x v="4"/>
    <x v="8"/>
  </r>
  <r>
    <n v="83362362089"/>
    <n v="234"/>
    <d v="2033-02-20T00:00:00"/>
    <d v="2033-05-05T00:00:00"/>
    <n v="74"/>
    <x v="4"/>
    <x v="8"/>
  </r>
  <r>
    <n v="22493779239"/>
    <n v="250"/>
    <d v="2033-02-20T00:00:00"/>
    <s v=""/>
    <s v=""/>
    <x v="4"/>
    <x v="0"/>
  </r>
  <r>
    <n v="14036624205"/>
    <n v="259"/>
    <d v="2033-02-20T00:00:00"/>
    <d v="2033-02-26T00:00:00"/>
    <n v="6"/>
    <x v="4"/>
    <x v="5"/>
  </r>
  <r>
    <n v="57831973936"/>
    <n v="266"/>
    <d v="2033-02-20T00:00:00"/>
    <s v=""/>
    <s v=""/>
    <x v="4"/>
    <x v="0"/>
  </r>
  <r>
    <n v="44024698721"/>
    <n v="276"/>
    <d v="2033-02-20T00:00:00"/>
    <s v=""/>
    <s v=""/>
    <x v="4"/>
    <x v="0"/>
  </r>
  <r>
    <n v="81441635944"/>
    <n v="277"/>
    <d v="2033-02-20T00:00:00"/>
    <s v=""/>
    <s v=""/>
    <x v="4"/>
    <x v="0"/>
  </r>
  <r>
    <n v="84880618759"/>
    <n v="296"/>
    <d v="2033-02-20T00:00:00"/>
    <s v=""/>
    <s v=""/>
    <x v="4"/>
    <x v="0"/>
  </r>
  <r>
    <n v="82795425390"/>
    <n v="304"/>
    <d v="2033-02-20T00:00:00"/>
    <s v=""/>
    <s v=""/>
    <x v="4"/>
    <x v="0"/>
  </r>
  <r>
    <n v="96912047658"/>
    <n v="305"/>
    <d v="2033-02-20T00:00:00"/>
    <s v=""/>
    <s v=""/>
    <x v="4"/>
    <x v="0"/>
  </r>
  <r>
    <n v="34248188928"/>
    <n v="16"/>
    <d v="2033-02-21T00:00:00"/>
    <d v="2033-06-06T00:00:00"/>
    <n v="105"/>
    <x v="4"/>
    <x v="9"/>
  </r>
  <r>
    <n v="84117662166"/>
    <n v="41"/>
    <d v="2033-02-21T00:00:00"/>
    <s v=""/>
    <s v=""/>
    <x v="4"/>
    <x v="0"/>
  </r>
  <r>
    <n v="36200919030"/>
    <n v="45"/>
    <d v="2033-02-21T00:00:00"/>
    <s v=""/>
    <s v=""/>
    <x v="4"/>
    <x v="0"/>
  </r>
  <r>
    <n v="87978374056"/>
    <n v="52"/>
    <d v="2033-02-21T00:00:00"/>
    <s v=""/>
    <s v=""/>
    <x v="4"/>
    <x v="0"/>
  </r>
  <r>
    <n v="47420521063"/>
    <n v="54"/>
    <d v="2033-02-21T00:00:00"/>
    <d v="2033-05-06T00:00:00"/>
    <n v="74"/>
    <x v="4"/>
    <x v="8"/>
  </r>
  <r>
    <n v="26668170492"/>
    <n v="71"/>
    <d v="2033-02-21T00:00:00"/>
    <s v=""/>
    <s v=""/>
    <x v="4"/>
    <x v="0"/>
  </r>
  <r>
    <n v="40718598909"/>
    <n v="98"/>
    <d v="2033-02-21T00:00:00"/>
    <d v="2033-05-17T00:00:00"/>
    <n v="85"/>
    <x v="4"/>
    <x v="8"/>
  </r>
  <r>
    <n v="18368135876"/>
    <n v="100"/>
    <d v="2033-02-21T00:00:00"/>
    <d v="2033-03-02T00:00:00"/>
    <n v="9"/>
    <x v="4"/>
    <x v="6"/>
  </r>
  <r>
    <n v="84351613138"/>
    <n v="108"/>
    <d v="2033-02-21T00:00:00"/>
    <s v=""/>
    <s v=""/>
    <x v="4"/>
    <x v="0"/>
  </r>
  <r>
    <n v="57061267314"/>
    <n v="112"/>
    <d v="2033-02-21T00:00:00"/>
    <s v=""/>
    <s v=""/>
    <x v="4"/>
    <x v="0"/>
  </r>
  <r>
    <n v="70017408933"/>
    <n v="136"/>
    <d v="2033-02-21T00:00:00"/>
    <s v=""/>
    <s v=""/>
    <x v="4"/>
    <x v="0"/>
  </r>
  <r>
    <n v="50757725367"/>
    <n v="154"/>
    <d v="2033-02-21T00:00:00"/>
    <s v=""/>
    <s v=""/>
    <x v="4"/>
    <x v="0"/>
  </r>
  <r>
    <n v="47561291222"/>
    <n v="181"/>
    <d v="2033-02-21T00:00:00"/>
    <d v="2033-03-28T00:00:00"/>
    <n v="35"/>
    <x v="4"/>
    <x v="6"/>
  </r>
  <r>
    <n v="30374463683"/>
    <n v="191"/>
    <d v="2033-02-21T00:00:00"/>
    <s v=""/>
    <s v=""/>
    <x v="4"/>
    <x v="0"/>
  </r>
  <r>
    <n v="59543290952"/>
    <n v="191"/>
    <d v="2033-02-21T00:00:00"/>
    <s v=""/>
    <s v=""/>
    <x v="4"/>
    <x v="0"/>
  </r>
  <r>
    <n v="32480610480"/>
    <n v="200"/>
    <d v="2033-02-21T00:00:00"/>
    <s v=""/>
    <s v=""/>
    <x v="4"/>
    <x v="0"/>
  </r>
  <r>
    <n v="21098136318"/>
    <n v="222"/>
    <d v="2033-02-21T00:00:00"/>
    <s v=""/>
    <s v=""/>
    <x v="4"/>
    <x v="0"/>
  </r>
  <r>
    <n v="99997020465"/>
    <n v="243"/>
    <d v="2033-02-21T00:00:00"/>
    <s v=""/>
    <s v=""/>
    <x v="4"/>
    <x v="0"/>
  </r>
  <r>
    <n v="93190150879"/>
    <n v="270"/>
    <d v="2033-02-21T00:00:00"/>
    <s v=""/>
    <s v=""/>
    <x v="4"/>
    <x v="0"/>
  </r>
  <r>
    <n v="81967865804"/>
    <n v="289"/>
    <d v="2033-02-21T00:00:00"/>
    <d v="2033-03-04T00:00:00"/>
    <n v="11"/>
    <x v="4"/>
    <x v="6"/>
  </r>
  <r>
    <n v="35122418907"/>
    <n v="292"/>
    <d v="2033-02-21T00:00:00"/>
    <s v=""/>
    <s v=""/>
    <x v="4"/>
    <x v="0"/>
  </r>
  <r>
    <n v="35808897366"/>
    <n v="311"/>
    <d v="2033-02-21T00:00:00"/>
    <s v=""/>
    <s v=""/>
    <x v="4"/>
    <x v="0"/>
  </r>
  <r>
    <n v="22932918606"/>
    <n v="325"/>
    <d v="2033-02-21T00:00:00"/>
    <s v=""/>
    <s v=""/>
    <x v="4"/>
    <x v="0"/>
  </r>
  <r>
    <n v="51226942718"/>
    <n v="329"/>
    <d v="2033-02-21T00:00:00"/>
    <s v=""/>
    <s v=""/>
    <x v="4"/>
    <x v="0"/>
  </r>
  <r>
    <n v="18018881402"/>
    <n v="45"/>
    <d v="2033-02-22T00:00:00"/>
    <s v=""/>
    <s v=""/>
    <x v="4"/>
    <x v="0"/>
  </r>
  <r>
    <n v="81913674001"/>
    <n v="50"/>
    <d v="2033-02-22T00:00:00"/>
    <s v=""/>
    <s v=""/>
    <x v="4"/>
    <x v="0"/>
  </r>
  <r>
    <n v="38035522042"/>
    <n v="55"/>
    <d v="2033-02-22T00:00:00"/>
    <s v=""/>
    <s v=""/>
    <x v="4"/>
    <x v="0"/>
  </r>
  <r>
    <n v="34026343243"/>
    <n v="60"/>
    <d v="2033-02-22T00:00:00"/>
    <s v=""/>
    <s v=""/>
    <x v="4"/>
    <x v="0"/>
  </r>
  <r>
    <n v="55114940259"/>
    <n v="62"/>
    <d v="2033-02-22T00:00:00"/>
    <s v=""/>
    <s v=""/>
    <x v="4"/>
    <x v="0"/>
  </r>
  <r>
    <n v="68800857713"/>
    <n v="79"/>
    <d v="2033-02-22T00:00:00"/>
    <s v=""/>
    <s v=""/>
    <x v="4"/>
    <x v="0"/>
  </r>
  <r>
    <n v="77084769050"/>
    <n v="98"/>
    <d v="2033-02-22T00:00:00"/>
    <s v=""/>
    <s v=""/>
    <x v="4"/>
    <x v="0"/>
  </r>
  <r>
    <n v="43919700602"/>
    <n v="110"/>
    <d v="2033-02-22T00:00:00"/>
    <s v=""/>
    <s v=""/>
    <x v="4"/>
    <x v="0"/>
  </r>
  <r>
    <n v="65533706262"/>
    <n v="113"/>
    <d v="2033-02-22T00:00:00"/>
    <s v=""/>
    <s v=""/>
    <x v="4"/>
    <x v="0"/>
  </r>
  <r>
    <n v="74504809147"/>
    <n v="148"/>
    <d v="2033-02-22T00:00:00"/>
    <s v=""/>
    <s v=""/>
    <x v="4"/>
    <x v="0"/>
  </r>
  <r>
    <n v="82162776227"/>
    <n v="153"/>
    <d v="2033-02-22T00:00:00"/>
    <s v=""/>
    <s v=""/>
    <x v="4"/>
    <x v="0"/>
  </r>
  <r>
    <n v="57620752349"/>
    <n v="167"/>
    <d v="2033-02-22T00:00:00"/>
    <s v=""/>
    <s v=""/>
    <x v="4"/>
    <x v="0"/>
  </r>
  <r>
    <n v="11396083338"/>
    <n v="183"/>
    <d v="2033-02-22T00:00:00"/>
    <d v="2033-03-30T00:00:00"/>
    <n v="36"/>
    <x v="4"/>
    <x v="6"/>
  </r>
  <r>
    <n v="91422983513"/>
    <n v="207"/>
    <d v="2033-02-22T00:00:00"/>
    <s v=""/>
    <s v=""/>
    <x v="4"/>
    <x v="0"/>
  </r>
  <r>
    <n v="47694358784"/>
    <n v="212"/>
    <d v="2033-02-22T00:00:00"/>
    <s v=""/>
    <s v=""/>
    <x v="4"/>
    <x v="0"/>
  </r>
  <r>
    <n v="27456000484"/>
    <n v="229"/>
    <d v="2033-02-22T00:00:00"/>
    <s v=""/>
    <s v=""/>
    <x v="4"/>
    <x v="0"/>
  </r>
  <r>
    <n v="19311728598"/>
    <n v="251"/>
    <d v="2033-02-22T00:00:00"/>
    <s v=""/>
    <s v=""/>
    <x v="4"/>
    <x v="0"/>
  </r>
  <r>
    <n v="92062475371"/>
    <n v="261"/>
    <d v="2033-02-22T00:00:00"/>
    <s v=""/>
    <s v=""/>
    <x v="4"/>
    <x v="0"/>
  </r>
  <r>
    <n v="75190516527"/>
    <n v="298"/>
    <d v="2033-02-22T00:00:00"/>
    <d v="2033-06-02T00:00:00"/>
    <n v="100"/>
    <x v="4"/>
    <x v="9"/>
  </r>
  <r>
    <n v="38730505883"/>
    <n v="308"/>
    <d v="2033-02-22T00:00:00"/>
    <d v="2033-05-17T00:00:00"/>
    <n v="84"/>
    <x v="4"/>
    <x v="8"/>
  </r>
  <r>
    <n v="36754146573"/>
    <n v="310"/>
    <d v="2033-02-22T00:00:00"/>
    <d v="2033-05-19T00:00:00"/>
    <n v="86"/>
    <x v="4"/>
    <x v="8"/>
  </r>
  <r>
    <n v="57169720950"/>
    <n v="339"/>
    <d v="2033-02-22T00:00:00"/>
    <d v="2033-06-02T00:00:00"/>
    <n v="100"/>
    <x v="4"/>
    <x v="9"/>
  </r>
  <r>
    <n v="33932287596"/>
    <n v="32"/>
    <d v="2033-02-23T00:00:00"/>
    <s v=""/>
    <s v=""/>
    <x v="4"/>
    <x v="0"/>
  </r>
  <r>
    <n v="44084994484"/>
    <n v="41"/>
    <d v="2033-02-23T00:00:00"/>
    <s v=""/>
    <s v=""/>
    <x v="4"/>
    <x v="0"/>
  </r>
  <r>
    <n v="16925176330"/>
    <n v="48"/>
    <d v="2033-02-23T00:00:00"/>
    <d v="2033-04-20T00:00:00"/>
    <n v="56"/>
    <x v="4"/>
    <x v="7"/>
  </r>
  <r>
    <n v="70759689659"/>
    <n v="58"/>
    <d v="2033-02-23T00:00:00"/>
    <s v=""/>
    <s v=""/>
    <x v="4"/>
    <x v="0"/>
  </r>
  <r>
    <n v="72326961272"/>
    <n v="91"/>
    <d v="2033-02-23T00:00:00"/>
    <d v="2033-04-27T00:00:00"/>
    <n v="63"/>
    <x v="4"/>
    <x v="7"/>
  </r>
  <r>
    <n v="87712567515"/>
    <n v="105"/>
    <d v="2033-02-23T00:00:00"/>
    <d v="2033-06-21T00:00:00"/>
    <n v="118"/>
    <x v="4"/>
    <x v="9"/>
  </r>
  <r>
    <n v="49531532844"/>
    <n v="105"/>
    <d v="2033-02-23T00:00:00"/>
    <s v=""/>
    <s v=""/>
    <x v="4"/>
    <x v="0"/>
  </r>
  <r>
    <n v="76539296769"/>
    <n v="109"/>
    <d v="2033-02-23T00:00:00"/>
    <s v=""/>
    <s v=""/>
    <x v="4"/>
    <x v="0"/>
  </r>
  <r>
    <n v="25581266502"/>
    <n v="114"/>
    <d v="2033-02-23T00:00:00"/>
    <s v=""/>
    <s v=""/>
    <x v="4"/>
    <x v="0"/>
  </r>
  <r>
    <n v="74600771019"/>
    <n v="139"/>
    <d v="2033-02-23T00:00:00"/>
    <d v="2033-04-13T00:00:00"/>
    <n v="49"/>
    <x v="4"/>
    <x v="7"/>
  </r>
  <r>
    <n v="26560320088"/>
    <n v="198"/>
    <d v="2033-02-23T00:00:00"/>
    <s v=""/>
    <s v=""/>
    <x v="4"/>
    <x v="0"/>
  </r>
  <r>
    <n v="95227639742"/>
    <n v="208"/>
    <d v="2033-02-23T00:00:00"/>
    <s v=""/>
    <s v=""/>
    <x v="4"/>
    <x v="0"/>
  </r>
  <r>
    <n v="45466991784"/>
    <n v="208"/>
    <d v="2033-02-23T00:00:00"/>
    <d v="2033-05-25T00:00:00"/>
    <n v="91"/>
    <x v="4"/>
    <x v="8"/>
  </r>
  <r>
    <n v="56828424143"/>
    <n v="221"/>
    <d v="2033-02-23T00:00:00"/>
    <s v=""/>
    <s v=""/>
    <x v="4"/>
    <x v="0"/>
  </r>
  <r>
    <n v="13562815608"/>
    <n v="238"/>
    <d v="2033-02-23T00:00:00"/>
    <d v="2033-04-17T00:00:00"/>
    <n v="53"/>
    <x v="4"/>
    <x v="7"/>
  </r>
  <r>
    <n v="61125724103"/>
    <n v="253"/>
    <d v="2033-02-23T00:00:00"/>
    <s v=""/>
    <s v=""/>
    <x v="4"/>
    <x v="0"/>
  </r>
  <r>
    <n v="41331157076"/>
    <n v="258"/>
    <d v="2033-02-23T00:00:00"/>
    <s v=""/>
    <s v=""/>
    <x v="4"/>
    <x v="0"/>
  </r>
  <r>
    <n v="87210237160"/>
    <n v="269"/>
    <d v="2033-02-23T00:00:00"/>
    <s v=""/>
    <s v=""/>
    <x v="4"/>
    <x v="0"/>
  </r>
  <r>
    <n v="13689672571"/>
    <n v="275"/>
    <d v="2033-02-23T00:00:00"/>
    <d v="2033-04-05T00:00:00"/>
    <n v="41"/>
    <x v="4"/>
    <x v="7"/>
  </r>
  <r>
    <n v="29157013135"/>
    <n v="280"/>
    <d v="2033-02-23T00:00:00"/>
    <s v=""/>
    <s v=""/>
    <x v="4"/>
    <x v="0"/>
  </r>
  <r>
    <n v="87749907931"/>
    <n v="283"/>
    <d v="2033-02-23T00:00:00"/>
    <s v=""/>
    <s v=""/>
    <x v="4"/>
    <x v="0"/>
  </r>
  <r>
    <n v="88549152538"/>
    <n v="289"/>
    <d v="2033-02-23T00:00:00"/>
    <s v=""/>
    <s v=""/>
    <x v="4"/>
    <x v="0"/>
  </r>
  <r>
    <n v="33920497388"/>
    <n v="301"/>
    <d v="2033-02-23T00:00:00"/>
    <d v="2033-05-17T00:00:00"/>
    <n v="83"/>
    <x v="4"/>
    <x v="8"/>
  </r>
  <r>
    <n v="72487524585"/>
    <n v="305"/>
    <d v="2033-02-23T00:00:00"/>
    <s v=""/>
    <s v=""/>
    <x v="4"/>
    <x v="0"/>
  </r>
  <r>
    <n v="41684186003"/>
    <n v="318"/>
    <d v="2033-02-23T00:00:00"/>
    <d v="2033-05-16T00:00:00"/>
    <n v="82"/>
    <x v="4"/>
    <x v="8"/>
  </r>
  <r>
    <n v="19119511189"/>
    <n v="6"/>
    <d v="2033-02-24T00:00:00"/>
    <d v="2033-04-20T00:00:00"/>
    <n v="55"/>
    <x v="4"/>
    <x v="7"/>
  </r>
  <r>
    <n v="51538146482"/>
    <n v="6"/>
    <d v="2033-02-24T00:00:00"/>
    <d v="2033-05-22T00:00:00"/>
    <n v="87"/>
    <x v="4"/>
    <x v="8"/>
  </r>
  <r>
    <n v="93939457781"/>
    <n v="27"/>
    <d v="2033-02-24T00:00:00"/>
    <s v=""/>
    <s v=""/>
    <x v="4"/>
    <x v="0"/>
  </r>
  <r>
    <n v="17667714103"/>
    <n v="42"/>
    <d v="2033-02-24T00:00:00"/>
    <s v=""/>
    <s v=""/>
    <x v="4"/>
    <x v="0"/>
  </r>
  <r>
    <n v="76637271926"/>
    <n v="78"/>
    <d v="2033-02-24T00:00:00"/>
    <s v=""/>
    <s v=""/>
    <x v="4"/>
    <x v="0"/>
  </r>
  <r>
    <n v="74062983401"/>
    <n v="87"/>
    <d v="2033-02-24T00:00:00"/>
    <s v=""/>
    <s v=""/>
    <x v="4"/>
    <x v="0"/>
  </r>
  <r>
    <n v="47111463966"/>
    <n v="89"/>
    <d v="2033-02-24T00:00:00"/>
    <d v="2033-04-28T00:00:00"/>
    <n v="63"/>
    <x v="4"/>
    <x v="7"/>
  </r>
  <r>
    <n v="44936081323"/>
    <n v="89"/>
    <d v="2033-02-24T00:00:00"/>
    <d v="2033-05-19T00:00:00"/>
    <n v="84"/>
    <x v="4"/>
    <x v="8"/>
  </r>
  <r>
    <n v="65393387033"/>
    <n v="120"/>
    <d v="2033-02-24T00:00:00"/>
    <d v="2033-06-21T00:00:00"/>
    <n v="117"/>
    <x v="4"/>
    <x v="9"/>
  </r>
  <r>
    <n v="89644854103"/>
    <n v="126"/>
    <d v="2033-02-24T00:00:00"/>
    <s v=""/>
    <s v=""/>
    <x v="4"/>
    <x v="0"/>
  </r>
  <r>
    <n v="59903321853"/>
    <n v="132"/>
    <d v="2033-02-24T00:00:00"/>
    <d v="2033-03-20T00:00:00"/>
    <n v="24"/>
    <x v="4"/>
    <x v="6"/>
  </r>
  <r>
    <n v="69305397243"/>
    <n v="143"/>
    <d v="2033-02-24T00:00:00"/>
    <s v=""/>
    <s v=""/>
    <x v="4"/>
    <x v="0"/>
  </r>
  <r>
    <n v="85905419045"/>
    <n v="164"/>
    <d v="2033-02-24T00:00:00"/>
    <d v="2033-06-02T00:00:00"/>
    <n v="98"/>
    <x v="4"/>
    <x v="9"/>
  </r>
  <r>
    <n v="31036467211"/>
    <n v="166"/>
    <d v="2033-02-24T00:00:00"/>
    <s v=""/>
    <s v=""/>
    <x v="4"/>
    <x v="0"/>
  </r>
  <r>
    <n v="98628783847"/>
    <n v="180"/>
    <d v="2033-02-24T00:00:00"/>
    <s v=""/>
    <s v=""/>
    <x v="4"/>
    <x v="0"/>
  </r>
  <r>
    <n v="51095489706"/>
    <n v="185"/>
    <d v="2033-02-24T00:00:00"/>
    <s v=""/>
    <s v=""/>
    <x v="4"/>
    <x v="0"/>
  </r>
  <r>
    <n v="73938080554"/>
    <n v="186"/>
    <d v="2033-02-24T00:00:00"/>
    <s v=""/>
    <s v=""/>
    <x v="4"/>
    <x v="0"/>
  </r>
  <r>
    <n v="29732066763"/>
    <n v="188"/>
    <d v="2033-02-24T00:00:00"/>
    <s v=""/>
    <s v=""/>
    <x v="4"/>
    <x v="0"/>
  </r>
  <r>
    <n v="26151960016"/>
    <n v="193"/>
    <d v="2033-02-24T00:00:00"/>
    <d v="2033-04-14T00:00:00"/>
    <n v="49"/>
    <x v="4"/>
    <x v="7"/>
  </r>
  <r>
    <n v="55512875328"/>
    <n v="197"/>
    <d v="2033-02-24T00:00:00"/>
    <s v=""/>
    <s v=""/>
    <x v="4"/>
    <x v="0"/>
  </r>
  <r>
    <n v="95577094091"/>
    <n v="199"/>
    <d v="2033-02-24T00:00:00"/>
    <s v=""/>
    <s v=""/>
    <x v="4"/>
    <x v="0"/>
  </r>
  <r>
    <n v="24262898750"/>
    <n v="202"/>
    <d v="2033-02-24T00:00:00"/>
    <s v=""/>
    <s v=""/>
    <x v="4"/>
    <x v="0"/>
  </r>
  <r>
    <n v="89731707817"/>
    <n v="208"/>
    <d v="2033-02-24T00:00:00"/>
    <d v="2033-06-11T00:00:00"/>
    <n v="107"/>
    <x v="4"/>
    <x v="9"/>
  </r>
  <r>
    <n v="25866713184"/>
    <n v="224"/>
    <d v="2033-02-24T00:00:00"/>
    <s v=""/>
    <s v=""/>
    <x v="4"/>
    <x v="0"/>
  </r>
  <r>
    <n v="22697438223"/>
    <n v="247"/>
    <d v="2033-02-24T00:00:00"/>
    <s v=""/>
    <s v=""/>
    <x v="4"/>
    <x v="0"/>
  </r>
  <r>
    <n v="61995384168"/>
    <n v="250"/>
    <d v="2033-02-24T00:00:00"/>
    <s v=""/>
    <s v=""/>
    <x v="4"/>
    <x v="0"/>
  </r>
  <r>
    <n v="14498732172"/>
    <n v="253"/>
    <d v="2033-02-24T00:00:00"/>
    <s v=""/>
    <s v=""/>
    <x v="4"/>
    <x v="0"/>
  </r>
  <r>
    <n v="89182734791"/>
    <n v="263"/>
    <d v="2033-02-24T00:00:00"/>
    <s v=""/>
    <s v=""/>
    <x v="4"/>
    <x v="0"/>
  </r>
  <r>
    <n v="96693485854"/>
    <n v="270"/>
    <d v="2033-02-24T00:00:00"/>
    <d v="2033-05-02T00:00:00"/>
    <n v="67"/>
    <x v="4"/>
    <x v="8"/>
  </r>
  <r>
    <n v="66159961960"/>
    <n v="8"/>
    <d v="2033-02-25T00:00:00"/>
    <s v=""/>
    <s v=""/>
    <x v="4"/>
    <x v="0"/>
  </r>
  <r>
    <n v="34352706543"/>
    <n v="12"/>
    <d v="2033-02-25T00:00:00"/>
    <s v=""/>
    <s v=""/>
    <x v="4"/>
    <x v="0"/>
  </r>
  <r>
    <n v="91653164661"/>
    <n v="50"/>
    <d v="2033-02-25T00:00:00"/>
    <s v=""/>
    <s v=""/>
    <x v="4"/>
    <x v="0"/>
  </r>
  <r>
    <n v="24627225411"/>
    <n v="54"/>
    <d v="2033-02-25T00:00:00"/>
    <s v=""/>
    <s v=""/>
    <x v="4"/>
    <x v="0"/>
  </r>
  <r>
    <n v="74861319548"/>
    <n v="65"/>
    <d v="2033-02-25T00:00:00"/>
    <s v=""/>
    <s v=""/>
    <x v="4"/>
    <x v="0"/>
  </r>
  <r>
    <n v="29546659815"/>
    <n v="67"/>
    <d v="2033-02-25T00:00:00"/>
    <s v=""/>
    <s v=""/>
    <x v="4"/>
    <x v="0"/>
  </r>
  <r>
    <n v="87157542013"/>
    <n v="75"/>
    <d v="2033-02-25T00:00:00"/>
    <s v=""/>
    <s v=""/>
    <x v="4"/>
    <x v="0"/>
  </r>
  <r>
    <n v="56713558698"/>
    <n v="92"/>
    <d v="2033-02-25T00:00:00"/>
    <s v=""/>
    <s v=""/>
    <x v="4"/>
    <x v="0"/>
  </r>
  <r>
    <n v="18158619511"/>
    <n v="110"/>
    <d v="2033-02-25T00:00:00"/>
    <s v=""/>
    <s v=""/>
    <x v="4"/>
    <x v="0"/>
  </r>
  <r>
    <n v="87442446496"/>
    <n v="125"/>
    <d v="2033-02-25T00:00:00"/>
    <s v=""/>
    <s v=""/>
    <x v="4"/>
    <x v="0"/>
  </r>
  <r>
    <n v="24523332259"/>
    <n v="129"/>
    <d v="2033-02-25T00:00:00"/>
    <s v=""/>
    <s v=""/>
    <x v="4"/>
    <x v="0"/>
  </r>
  <r>
    <n v="82807869632"/>
    <n v="146"/>
    <d v="2033-02-25T00:00:00"/>
    <s v=""/>
    <s v=""/>
    <x v="4"/>
    <x v="0"/>
  </r>
  <r>
    <n v="49339394917"/>
    <n v="162"/>
    <d v="2033-02-25T00:00:00"/>
    <s v=""/>
    <s v=""/>
    <x v="4"/>
    <x v="0"/>
  </r>
  <r>
    <n v="65846967346"/>
    <n v="171"/>
    <d v="2033-02-25T00:00:00"/>
    <s v=""/>
    <s v=""/>
    <x v="4"/>
    <x v="0"/>
  </r>
  <r>
    <n v="26169391487"/>
    <n v="173"/>
    <d v="2033-02-25T00:00:00"/>
    <d v="2033-04-13T00:00:00"/>
    <n v="47"/>
    <x v="4"/>
    <x v="7"/>
  </r>
  <r>
    <n v="64575599763"/>
    <n v="173"/>
    <d v="2033-02-25T00:00:00"/>
    <d v="2033-06-20T00:00:00"/>
    <n v="115"/>
    <x v="4"/>
    <x v="9"/>
  </r>
  <r>
    <n v="53007949326"/>
    <n v="177"/>
    <d v="2033-02-25T00:00:00"/>
    <s v=""/>
    <s v=""/>
    <x v="4"/>
    <x v="0"/>
  </r>
  <r>
    <n v="84475757571"/>
    <n v="192"/>
    <d v="2033-02-25T00:00:00"/>
    <s v=""/>
    <s v=""/>
    <x v="4"/>
    <x v="0"/>
  </r>
  <r>
    <n v="86074517037"/>
    <n v="210"/>
    <d v="2033-02-25T00:00:00"/>
    <d v="2033-06-13T00:00:00"/>
    <n v="108"/>
    <x v="4"/>
    <x v="9"/>
  </r>
  <r>
    <n v="54526390513"/>
    <n v="212"/>
    <d v="2033-02-25T00:00:00"/>
    <d v="2033-05-24T00:00:00"/>
    <n v="88"/>
    <x v="4"/>
    <x v="8"/>
  </r>
  <r>
    <n v="46673992511"/>
    <n v="221"/>
    <d v="2033-02-25T00:00:00"/>
    <s v=""/>
    <s v=""/>
    <x v="4"/>
    <x v="0"/>
  </r>
  <r>
    <n v="95057294213"/>
    <n v="250"/>
    <d v="2033-02-25T00:00:00"/>
    <s v=""/>
    <s v=""/>
    <x v="4"/>
    <x v="0"/>
  </r>
  <r>
    <n v="50395204998"/>
    <n v="259"/>
    <d v="2033-02-25T00:00:00"/>
    <s v=""/>
    <s v=""/>
    <x v="4"/>
    <x v="0"/>
  </r>
  <r>
    <n v="31481822008"/>
    <n v="269"/>
    <d v="2033-02-25T00:00:00"/>
    <s v=""/>
    <s v=""/>
    <x v="4"/>
    <x v="0"/>
  </r>
  <r>
    <n v="52300347927"/>
    <n v="269"/>
    <d v="2033-02-25T00:00:00"/>
    <s v=""/>
    <s v=""/>
    <x v="4"/>
    <x v="0"/>
  </r>
  <r>
    <n v="78851800773"/>
    <n v="279"/>
    <d v="2033-02-25T00:00:00"/>
    <s v=""/>
    <s v=""/>
    <x v="4"/>
    <x v="0"/>
  </r>
  <r>
    <n v="58615458796"/>
    <n v="298"/>
    <d v="2033-02-25T00:00:00"/>
    <s v=""/>
    <s v=""/>
    <x v="4"/>
    <x v="0"/>
  </r>
  <r>
    <n v="62834957053"/>
    <n v="299"/>
    <d v="2033-02-25T00:00:00"/>
    <s v=""/>
    <s v=""/>
    <x v="4"/>
    <x v="0"/>
  </r>
  <r>
    <n v="17288579311"/>
    <n v="311"/>
    <d v="2033-02-25T00:00:00"/>
    <s v=""/>
    <s v=""/>
    <x v="4"/>
    <x v="0"/>
  </r>
  <r>
    <n v="13193921852"/>
    <n v="28"/>
    <d v="2033-02-26T00:00:00"/>
    <s v=""/>
    <s v=""/>
    <x v="4"/>
    <x v="0"/>
  </r>
  <r>
    <n v="25973570600"/>
    <n v="45"/>
    <d v="2033-02-26T00:00:00"/>
    <d v="2033-05-06T00:00:00"/>
    <n v="69"/>
    <x v="4"/>
    <x v="8"/>
  </r>
  <r>
    <n v="94801307402"/>
    <n v="70"/>
    <d v="2033-02-26T00:00:00"/>
    <s v=""/>
    <s v=""/>
    <x v="4"/>
    <x v="0"/>
  </r>
  <r>
    <n v="61409068254"/>
    <n v="74"/>
    <d v="2033-02-26T00:00:00"/>
    <s v=""/>
    <s v=""/>
    <x v="4"/>
    <x v="0"/>
  </r>
  <r>
    <n v="27732327045"/>
    <n v="78"/>
    <d v="2033-02-26T00:00:00"/>
    <s v=""/>
    <s v=""/>
    <x v="4"/>
    <x v="0"/>
  </r>
  <r>
    <n v="82401198031"/>
    <n v="107"/>
    <d v="2033-02-26T00:00:00"/>
    <d v="2033-06-12T00:00:00"/>
    <n v="106"/>
    <x v="4"/>
    <x v="9"/>
  </r>
  <r>
    <n v="82497761419"/>
    <n v="119"/>
    <d v="2033-02-26T00:00:00"/>
    <s v=""/>
    <s v=""/>
    <x v="4"/>
    <x v="0"/>
  </r>
  <r>
    <n v="94663804220"/>
    <n v="122"/>
    <d v="2033-02-26T00:00:00"/>
    <s v=""/>
    <s v=""/>
    <x v="4"/>
    <x v="0"/>
  </r>
  <r>
    <n v="16705489061"/>
    <n v="161"/>
    <d v="2033-02-26T00:00:00"/>
    <s v=""/>
    <s v=""/>
    <x v="4"/>
    <x v="0"/>
  </r>
  <r>
    <n v="17336044398"/>
    <n v="197"/>
    <d v="2033-02-26T00:00:00"/>
    <s v=""/>
    <s v=""/>
    <x v="4"/>
    <x v="0"/>
  </r>
  <r>
    <n v="95691401159"/>
    <n v="207"/>
    <d v="2033-02-26T00:00:00"/>
    <s v=""/>
    <s v=""/>
    <x v="4"/>
    <x v="0"/>
  </r>
  <r>
    <n v="54201495124"/>
    <n v="247"/>
    <d v="2033-02-26T00:00:00"/>
    <d v="2033-05-22T00:00:00"/>
    <n v="85"/>
    <x v="4"/>
    <x v="8"/>
  </r>
  <r>
    <n v="73084295294"/>
    <n v="275"/>
    <d v="2033-02-26T00:00:00"/>
    <d v="2033-05-16T00:00:00"/>
    <n v="79"/>
    <x v="4"/>
    <x v="8"/>
  </r>
  <r>
    <n v="85366514029"/>
    <n v="284"/>
    <d v="2033-02-26T00:00:00"/>
    <d v="2033-03-06T00:00:00"/>
    <n v="8"/>
    <x v="4"/>
    <x v="6"/>
  </r>
  <r>
    <n v="14719131840"/>
    <n v="286"/>
    <d v="2033-02-26T00:00:00"/>
    <s v=""/>
    <s v=""/>
    <x v="4"/>
    <x v="0"/>
  </r>
  <r>
    <n v="67219918846"/>
    <n v="300"/>
    <d v="2033-02-26T00:00:00"/>
    <d v="2033-04-11T00:00:00"/>
    <n v="44"/>
    <x v="4"/>
    <x v="7"/>
  </r>
  <r>
    <n v="77710517514"/>
    <n v="322"/>
    <d v="2033-02-26T00:00:00"/>
    <s v=""/>
    <s v=""/>
    <x v="4"/>
    <x v="0"/>
  </r>
  <r>
    <n v="69969789169"/>
    <n v="338"/>
    <d v="2033-02-26T00:00:00"/>
    <d v="2033-04-16T00:00:00"/>
    <n v="49"/>
    <x v="4"/>
    <x v="7"/>
  </r>
  <r>
    <n v="71928506925"/>
    <n v="339"/>
    <d v="2033-02-26T00:00:00"/>
    <s v=""/>
    <s v=""/>
    <x v="4"/>
    <x v="0"/>
  </r>
  <r>
    <n v="15179205426"/>
    <n v="10"/>
    <d v="2033-02-27T00:00:00"/>
    <s v=""/>
    <s v=""/>
    <x v="4"/>
    <x v="0"/>
  </r>
  <r>
    <n v="34745452350"/>
    <n v="53"/>
    <d v="2033-02-27T00:00:00"/>
    <s v=""/>
    <s v=""/>
    <x v="4"/>
    <x v="0"/>
  </r>
  <r>
    <n v="42122296372"/>
    <n v="59"/>
    <d v="2033-02-27T00:00:00"/>
    <s v=""/>
    <s v=""/>
    <x v="4"/>
    <x v="0"/>
  </r>
  <r>
    <n v="99503530363"/>
    <n v="60"/>
    <d v="2033-02-27T00:00:00"/>
    <s v=""/>
    <s v=""/>
    <x v="4"/>
    <x v="0"/>
  </r>
  <r>
    <n v="23474351585"/>
    <n v="67"/>
    <d v="2033-02-27T00:00:00"/>
    <s v=""/>
    <s v=""/>
    <x v="4"/>
    <x v="0"/>
  </r>
  <r>
    <n v="12148897225"/>
    <n v="79"/>
    <d v="2033-02-27T00:00:00"/>
    <s v=""/>
    <s v=""/>
    <x v="4"/>
    <x v="0"/>
  </r>
  <r>
    <n v="96494588409"/>
    <n v="83"/>
    <d v="2033-02-27T00:00:00"/>
    <s v=""/>
    <s v=""/>
    <x v="4"/>
    <x v="0"/>
  </r>
  <r>
    <n v="35253836691"/>
    <n v="99"/>
    <d v="2033-02-27T00:00:00"/>
    <s v=""/>
    <s v=""/>
    <x v="4"/>
    <x v="0"/>
  </r>
  <r>
    <n v="38020627973"/>
    <n v="108"/>
    <d v="2033-02-27T00:00:00"/>
    <s v=""/>
    <s v=""/>
    <x v="4"/>
    <x v="0"/>
  </r>
  <r>
    <n v="54756082126"/>
    <n v="137"/>
    <d v="2033-02-27T00:00:00"/>
    <s v=""/>
    <s v=""/>
    <x v="4"/>
    <x v="0"/>
  </r>
  <r>
    <n v="64355737575"/>
    <n v="162"/>
    <d v="2033-02-27T00:00:00"/>
    <d v="2033-05-06T00:00:00"/>
    <n v="68"/>
    <x v="4"/>
    <x v="8"/>
  </r>
  <r>
    <n v="32378256864"/>
    <n v="168"/>
    <d v="2033-02-27T00:00:00"/>
    <s v=""/>
    <s v=""/>
    <x v="4"/>
    <x v="0"/>
  </r>
  <r>
    <n v="90626393405"/>
    <n v="169"/>
    <d v="2033-02-27T00:00:00"/>
    <s v=""/>
    <s v=""/>
    <x v="4"/>
    <x v="0"/>
  </r>
  <r>
    <n v="25583688839"/>
    <n v="173"/>
    <d v="2033-02-27T00:00:00"/>
    <s v=""/>
    <s v=""/>
    <x v="4"/>
    <x v="0"/>
  </r>
  <r>
    <n v="36756894297"/>
    <n v="219"/>
    <d v="2033-02-27T00:00:00"/>
    <s v=""/>
    <s v=""/>
    <x v="4"/>
    <x v="0"/>
  </r>
  <r>
    <n v="12451354363"/>
    <n v="239"/>
    <d v="2033-02-27T00:00:00"/>
    <s v=""/>
    <s v=""/>
    <x v="4"/>
    <x v="0"/>
  </r>
  <r>
    <n v="39147535103"/>
    <n v="242"/>
    <d v="2033-02-27T00:00:00"/>
    <s v=""/>
    <s v=""/>
    <x v="4"/>
    <x v="0"/>
  </r>
  <r>
    <n v="54794156281"/>
    <n v="245"/>
    <d v="2033-02-27T00:00:00"/>
    <s v=""/>
    <s v=""/>
    <x v="4"/>
    <x v="0"/>
  </r>
  <r>
    <n v="25930956290"/>
    <n v="260"/>
    <d v="2033-02-27T00:00:00"/>
    <d v="2033-04-02T00:00:00"/>
    <n v="34"/>
    <x v="4"/>
    <x v="7"/>
  </r>
  <r>
    <n v="94742296629"/>
    <n v="263"/>
    <d v="2033-02-27T00:00:00"/>
    <s v=""/>
    <s v=""/>
    <x v="4"/>
    <x v="0"/>
  </r>
  <r>
    <n v="78574090977"/>
    <n v="274"/>
    <d v="2033-02-27T00:00:00"/>
    <s v=""/>
    <s v=""/>
    <x v="4"/>
    <x v="0"/>
  </r>
  <r>
    <n v="80771500548"/>
    <n v="302"/>
    <d v="2033-02-27T00:00:00"/>
    <s v=""/>
    <s v=""/>
    <x v="4"/>
    <x v="0"/>
  </r>
  <r>
    <n v="88373839509"/>
    <n v="313"/>
    <d v="2033-02-27T00:00:00"/>
    <s v=""/>
    <s v=""/>
    <x v="4"/>
    <x v="0"/>
  </r>
  <r>
    <n v="67686836299"/>
    <n v="330"/>
    <d v="2033-02-27T00:00:00"/>
    <s v=""/>
    <s v=""/>
    <x v="4"/>
    <x v="0"/>
  </r>
  <r>
    <n v="78126453796"/>
    <n v="337"/>
    <d v="2033-02-27T00:00:00"/>
    <s v=""/>
    <s v=""/>
    <x v="4"/>
    <x v="0"/>
  </r>
  <r>
    <n v="21351884375"/>
    <n v="4"/>
    <d v="2033-02-28T00:00:00"/>
    <s v=""/>
    <s v=""/>
    <x v="4"/>
    <x v="0"/>
  </r>
  <r>
    <n v="27601670218"/>
    <n v="5"/>
    <d v="2033-02-28T00:00:00"/>
    <s v=""/>
    <s v=""/>
    <x v="4"/>
    <x v="0"/>
  </r>
  <r>
    <n v="46348264915"/>
    <n v="12"/>
    <d v="2033-02-28T00:00:00"/>
    <s v=""/>
    <s v=""/>
    <x v="4"/>
    <x v="0"/>
  </r>
  <r>
    <n v="64238714285"/>
    <n v="13"/>
    <d v="2033-02-28T00:00:00"/>
    <s v=""/>
    <s v=""/>
    <x v="4"/>
    <x v="0"/>
  </r>
  <r>
    <n v="63034722301"/>
    <n v="37"/>
    <d v="2033-02-28T00:00:00"/>
    <s v=""/>
    <s v=""/>
    <x v="4"/>
    <x v="0"/>
  </r>
  <r>
    <n v="75461975069"/>
    <n v="40"/>
    <d v="2033-02-28T00:00:00"/>
    <s v=""/>
    <s v=""/>
    <x v="4"/>
    <x v="0"/>
  </r>
  <r>
    <n v="67296436933"/>
    <n v="49"/>
    <d v="2033-02-28T00:00:00"/>
    <s v=""/>
    <s v=""/>
    <x v="4"/>
    <x v="0"/>
  </r>
  <r>
    <n v="47848356093"/>
    <n v="55"/>
    <d v="2033-02-28T00:00:00"/>
    <s v=""/>
    <s v=""/>
    <x v="4"/>
    <x v="0"/>
  </r>
  <r>
    <n v="64954765478"/>
    <n v="68"/>
    <d v="2033-02-28T00:00:00"/>
    <d v="2033-05-12T00:00:00"/>
    <n v="73"/>
    <x v="4"/>
    <x v="8"/>
  </r>
  <r>
    <n v="93211963145"/>
    <n v="69"/>
    <d v="2033-02-28T00:00:00"/>
    <s v=""/>
    <s v=""/>
    <x v="4"/>
    <x v="0"/>
  </r>
  <r>
    <n v="46953213710"/>
    <n v="80"/>
    <d v="2033-02-28T00:00:00"/>
    <s v=""/>
    <s v=""/>
    <x v="4"/>
    <x v="0"/>
  </r>
  <r>
    <n v="13663312101"/>
    <n v="81"/>
    <d v="2033-02-28T00:00:00"/>
    <s v=""/>
    <s v=""/>
    <x v="4"/>
    <x v="0"/>
  </r>
  <r>
    <n v="71080887920"/>
    <n v="94"/>
    <d v="2033-02-28T00:00:00"/>
    <s v=""/>
    <s v=""/>
    <x v="4"/>
    <x v="0"/>
  </r>
  <r>
    <n v="49089388140"/>
    <n v="102"/>
    <d v="2033-02-28T00:00:00"/>
    <s v=""/>
    <s v=""/>
    <x v="4"/>
    <x v="0"/>
  </r>
  <r>
    <n v="80796167964"/>
    <n v="126"/>
    <d v="2033-02-28T00:00:00"/>
    <s v=""/>
    <s v=""/>
    <x v="4"/>
    <x v="0"/>
  </r>
  <r>
    <n v="11577980158"/>
    <n v="157"/>
    <d v="2033-02-28T00:00:00"/>
    <s v=""/>
    <s v=""/>
    <x v="4"/>
    <x v="0"/>
  </r>
  <r>
    <n v="70907419761"/>
    <n v="184"/>
    <d v="2033-02-28T00:00:00"/>
    <s v=""/>
    <s v=""/>
    <x v="4"/>
    <x v="0"/>
  </r>
  <r>
    <n v="88337328672"/>
    <n v="188"/>
    <d v="2033-02-28T00:00:00"/>
    <d v="2033-05-29T00:00:00"/>
    <n v="90"/>
    <x v="4"/>
    <x v="8"/>
  </r>
  <r>
    <n v="27974583300"/>
    <n v="194"/>
    <d v="2033-02-28T00:00:00"/>
    <s v=""/>
    <s v=""/>
    <x v="4"/>
    <x v="0"/>
  </r>
  <r>
    <n v="68506711119"/>
    <n v="199"/>
    <d v="2033-02-28T00:00:00"/>
    <s v=""/>
    <s v=""/>
    <x v="4"/>
    <x v="0"/>
  </r>
  <r>
    <n v="19186688228"/>
    <n v="217"/>
    <d v="2033-02-28T00:00:00"/>
    <s v=""/>
    <s v=""/>
    <x v="4"/>
    <x v="0"/>
  </r>
  <r>
    <n v="18333656710"/>
    <n v="221"/>
    <d v="2033-02-28T00:00:00"/>
    <s v=""/>
    <s v=""/>
    <x v="4"/>
    <x v="0"/>
  </r>
  <r>
    <n v="27413278485"/>
    <n v="226"/>
    <d v="2033-02-28T00:00:00"/>
    <s v=""/>
    <s v=""/>
    <x v="4"/>
    <x v="0"/>
  </r>
  <r>
    <n v="48791098595"/>
    <n v="227"/>
    <d v="2033-02-28T00:00:00"/>
    <s v=""/>
    <s v=""/>
    <x v="4"/>
    <x v="0"/>
  </r>
  <r>
    <n v="46055520454"/>
    <n v="243"/>
    <d v="2033-02-28T00:00:00"/>
    <s v=""/>
    <s v=""/>
    <x v="4"/>
    <x v="0"/>
  </r>
  <r>
    <n v="92116757096"/>
    <n v="255"/>
    <d v="2033-02-28T00:00:00"/>
    <s v=""/>
    <s v=""/>
    <x v="4"/>
    <x v="0"/>
  </r>
  <r>
    <n v="40040061710"/>
    <n v="259"/>
    <d v="2033-02-28T00:00:00"/>
    <d v="2033-05-12T00:00:00"/>
    <n v="73"/>
    <x v="4"/>
    <x v="8"/>
  </r>
  <r>
    <n v="96917600316"/>
    <n v="261"/>
    <d v="2033-02-28T00:00:00"/>
    <s v=""/>
    <s v=""/>
    <x v="4"/>
    <x v="0"/>
  </r>
  <r>
    <n v="18654524835"/>
    <n v="296"/>
    <d v="2033-02-28T00:00:00"/>
    <s v=""/>
    <s v=""/>
    <x v="4"/>
    <x v="0"/>
  </r>
  <r>
    <n v="14923022233"/>
    <n v="309"/>
    <d v="2033-02-28T00:00:00"/>
    <d v="2033-05-17T00:00:00"/>
    <n v="78"/>
    <x v="4"/>
    <x v="8"/>
  </r>
  <r>
    <n v="64878913212"/>
    <n v="312"/>
    <d v="2033-02-28T00:00:00"/>
    <s v=""/>
    <s v=""/>
    <x v="4"/>
    <x v="0"/>
  </r>
  <r>
    <n v="58605692097"/>
    <n v="314"/>
    <d v="2033-02-28T00:00:00"/>
    <s v=""/>
    <s v=""/>
    <x v="4"/>
    <x v="0"/>
  </r>
  <r>
    <n v="88588334699"/>
    <n v="337"/>
    <d v="2033-02-28T00:00:00"/>
    <d v="2033-05-06T00:00:00"/>
    <n v="67"/>
    <x v="4"/>
    <x v="8"/>
  </r>
  <r>
    <n v="44277325695"/>
    <n v="4"/>
    <d v="2033-03-01T00:00:00"/>
    <d v="2033-04-28T00:00:00"/>
    <n v="58"/>
    <x v="5"/>
    <x v="7"/>
  </r>
  <r>
    <n v="73224707012"/>
    <n v="23"/>
    <d v="2033-03-01T00:00:00"/>
    <s v=""/>
    <s v=""/>
    <x v="5"/>
    <x v="0"/>
  </r>
  <r>
    <n v="70216185538"/>
    <n v="32"/>
    <d v="2033-03-01T00:00:00"/>
    <s v=""/>
    <s v=""/>
    <x v="5"/>
    <x v="0"/>
  </r>
  <r>
    <n v="14902144505"/>
    <n v="46"/>
    <d v="2033-03-01T00:00:00"/>
    <s v=""/>
    <s v=""/>
    <x v="5"/>
    <x v="0"/>
  </r>
  <r>
    <n v="77680077372"/>
    <n v="64"/>
    <d v="2033-03-01T00:00:00"/>
    <d v="2033-03-01T00:00:00"/>
    <n v="0"/>
    <x v="5"/>
    <x v="6"/>
  </r>
  <r>
    <n v="90595108753"/>
    <n v="67"/>
    <d v="2033-03-01T00:00:00"/>
    <s v=""/>
    <s v=""/>
    <x v="5"/>
    <x v="0"/>
  </r>
  <r>
    <n v="63172645610"/>
    <n v="83"/>
    <d v="2033-03-01T00:00:00"/>
    <s v=""/>
    <s v=""/>
    <x v="5"/>
    <x v="0"/>
  </r>
  <r>
    <n v="11486289070"/>
    <n v="84"/>
    <d v="2033-03-01T00:00:00"/>
    <s v=""/>
    <s v=""/>
    <x v="5"/>
    <x v="0"/>
  </r>
  <r>
    <n v="13511217705"/>
    <n v="127"/>
    <d v="2033-03-01T00:00:00"/>
    <s v=""/>
    <s v=""/>
    <x v="5"/>
    <x v="0"/>
  </r>
  <r>
    <n v="77668260267"/>
    <n v="144"/>
    <d v="2033-03-01T00:00:00"/>
    <s v=""/>
    <s v=""/>
    <x v="5"/>
    <x v="0"/>
  </r>
  <r>
    <n v="69925647000"/>
    <n v="148"/>
    <d v="2033-03-01T00:00:00"/>
    <s v=""/>
    <s v=""/>
    <x v="5"/>
    <x v="0"/>
  </r>
  <r>
    <n v="32377912984"/>
    <n v="179"/>
    <d v="2033-03-01T00:00:00"/>
    <d v="2033-04-13T00:00:00"/>
    <n v="43"/>
    <x v="5"/>
    <x v="7"/>
  </r>
  <r>
    <n v="39916026311"/>
    <n v="203"/>
    <d v="2033-03-01T00:00:00"/>
    <s v=""/>
    <s v=""/>
    <x v="5"/>
    <x v="0"/>
  </r>
  <r>
    <n v="45601188709"/>
    <n v="204"/>
    <d v="2033-03-01T00:00:00"/>
    <s v=""/>
    <s v=""/>
    <x v="5"/>
    <x v="0"/>
  </r>
  <r>
    <n v="96483377192"/>
    <n v="208"/>
    <d v="2033-03-01T00:00:00"/>
    <s v=""/>
    <s v=""/>
    <x v="5"/>
    <x v="0"/>
  </r>
  <r>
    <n v="60592758241"/>
    <n v="227"/>
    <d v="2033-03-01T00:00:00"/>
    <s v=""/>
    <s v=""/>
    <x v="5"/>
    <x v="0"/>
  </r>
  <r>
    <n v="27277671686"/>
    <n v="229"/>
    <d v="2033-03-01T00:00:00"/>
    <s v=""/>
    <s v=""/>
    <x v="5"/>
    <x v="0"/>
  </r>
  <r>
    <n v="52763478987"/>
    <n v="241"/>
    <d v="2033-03-01T00:00:00"/>
    <s v=""/>
    <s v=""/>
    <x v="5"/>
    <x v="0"/>
  </r>
  <r>
    <n v="39066717699"/>
    <n v="243"/>
    <d v="2033-03-01T00:00:00"/>
    <s v=""/>
    <s v=""/>
    <x v="5"/>
    <x v="0"/>
  </r>
  <r>
    <n v="86693747131"/>
    <n v="247"/>
    <d v="2033-03-01T00:00:00"/>
    <s v=""/>
    <s v=""/>
    <x v="5"/>
    <x v="0"/>
  </r>
  <r>
    <n v="97893035185"/>
    <n v="284"/>
    <d v="2033-03-01T00:00:00"/>
    <s v=""/>
    <s v=""/>
    <x v="5"/>
    <x v="0"/>
  </r>
  <r>
    <n v="19581095053"/>
    <n v="313"/>
    <d v="2033-03-01T00:00:00"/>
    <s v=""/>
    <s v=""/>
    <x v="5"/>
    <x v="0"/>
  </r>
  <r>
    <n v="46462884774"/>
    <n v="314"/>
    <d v="2033-03-01T00:00:00"/>
    <s v=""/>
    <s v=""/>
    <x v="5"/>
    <x v="0"/>
  </r>
  <r>
    <n v="23744383089"/>
    <n v="332"/>
    <d v="2033-03-01T00:00:00"/>
    <d v="2033-05-23T00:00:00"/>
    <n v="83"/>
    <x v="5"/>
    <x v="8"/>
  </r>
  <r>
    <n v="32833069214"/>
    <n v="339"/>
    <d v="2033-03-01T00:00:00"/>
    <s v=""/>
    <s v=""/>
    <x v="5"/>
    <x v="0"/>
  </r>
  <r>
    <n v="42654782947"/>
    <n v="18"/>
    <d v="2033-03-02T00:00:00"/>
    <s v=""/>
    <s v=""/>
    <x v="5"/>
    <x v="0"/>
  </r>
  <r>
    <n v="17083357741"/>
    <n v="25"/>
    <d v="2033-03-02T00:00:00"/>
    <s v=""/>
    <s v=""/>
    <x v="5"/>
    <x v="0"/>
  </r>
  <r>
    <n v="47586435044"/>
    <n v="73"/>
    <d v="2033-03-02T00:00:00"/>
    <d v="2033-06-12T00:00:00"/>
    <n v="102"/>
    <x v="5"/>
    <x v="9"/>
  </r>
  <r>
    <n v="34724700593"/>
    <n v="104"/>
    <d v="2033-03-02T00:00:00"/>
    <s v=""/>
    <s v=""/>
    <x v="5"/>
    <x v="0"/>
  </r>
  <r>
    <n v="71654415021"/>
    <n v="107"/>
    <d v="2033-03-02T00:00:00"/>
    <d v="2033-03-17T00:00:00"/>
    <n v="15"/>
    <x v="5"/>
    <x v="6"/>
  </r>
  <r>
    <n v="66871579565"/>
    <n v="110"/>
    <d v="2033-03-02T00:00:00"/>
    <d v="2033-03-27T00:00:00"/>
    <n v="25"/>
    <x v="5"/>
    <x v="6"/>
  </r>
  <r>
    <n v="39566912607"/>
    <n v="134"/>
    <d v="2033-03-02T00:00:00"/>
    <s v=""/>
    <s v=""/>
    <x v="5"/>
    <x v="0"/>
  </r>
  <r>
    <n v="94584050614"/>
    <n v="142"/>
    <d v="2033-03-02T00:00:00"/>
    <s v=""/>
    <s v=""/>
    <x v="5"/>
    <x v="0"/>
  </r>
  <r>
    <n v="69290781234"/>
    <n v="165"/>
    <d v="2033-03-02T00:00:00"/>
    <s v=""/>
    <s v=""/>
    <x v="5"/>
    <x v="0"/>
  </r>
  <r>
    <n v="13939479424"/>
    <n v="166"/>
    <d v="2033-03-02T00:00:00"/>
    <s v=""/>
    <s v=""/>
    <x v="5"/>
    <x v="0"/>
  </r>
  <r>
    <n v="68014221606"/>
    <n v="171"/>
    <d v="2033-03-02T00:00:00"/>
    <s v=""/>
    <s v=""/>
    <x v="5"/>
    <x v="0"/>
  </r>
  <r>
    <n v="84294778978"/>
    <n v="179"/>
    <d v="2033-03-02T00:00:00"/>
    <s v=""/>
    <s v=""/>
    <x v="5"/>
    <x v="0"/>
  </r>
  <r>
    <n v="88884519942"/>
    <n v="203"/>
    <d v="2033-03-02T00:00:00"/>
    <s v=""/>
    <s v=""/>
    <x v="5"/>
    <x v="0"/>
  </r>
  <r>
    <n v="91112963879"/>
    <n v="207"/>
    <d v="2033-03-02T00:00:00"/>
    <s v=""/>
    <s v=""/>
    <x v="5"/>
    <x v="0"/>
  </r>
  <r>
    <n v="54816452742"/>
    <n v="218"/>
    <d v="2033-03-02T00:00:00"/>
    <s v=""/>
    <s v=""/>
    <x v="5"/>
    <x v="0"/>
  </r>
  <r>
    <n v="29319552737"/>
    <n v="224"/>
    <d v="2033-03-02T00:00:00"/>
    <s v=""/>
    <s v=""/>
    <x v="5"/>
    <x v="0"/>
  </r>
  <r>
    <n v="38253316284"/>
    <n v="234"/>
    <d v="2033-03-02T00:00:00"/>
    <s v=""/>
    <s v=""/>
    <x v="5"/>
    <x v="0"/>
  </r>
  <r>
    <n v="31458787371"/>
    <n v="240"/>
    <d v="2033-03-02T00:00:00"/>
    <s v=""/>
    <s v=""/>
    <x v="5"/>
    <x v="0"/>
  </r>
  <r>
    <n v="46184921864"/>
    <n v="251"/>
    <d v="2033-03-02T00:00:00"/>
    <s v=""/>
    <s v=""/>
    <x v="5"/>
    <x v="0"/>
  </r>
  <r>
    <n v="61910810390"/>
    <n v="275"/>
    <d v="2033-03-02T00:00:00"/>
    <s v=""/>
    <s v=""/>
    <x v="5"/>
    <x v="0"/>
  </r>
  <r>
    <n v="48412116791"/>
    <n v="302"/>
    <d v="2033-03-02T00:00:00"/>
    <s v=""/>
    <s v=""/>
    <x v="5"/>
    <x v="0"/>
  </r>
  <r>
    <n v="97712013037"/>
    <n v="305"/>
    <d v="2033-03-02T00:00:00"/>
    <s v=""/>
    <s v=""/>
    <x v="5"/>
    <x v="0"/>
  </r>
  <r>
    <n v="68512344090"/>
    <n v="308"/>
    <d v="2033-03-02T00:00:00"/>
    <s v=""/>
    <s v=""/>
    <x v="5"/>
    <x v="0"/>
  </r>
  <r>
    <n v="97332053256"/>
    <n v="315"/>
    <d v="2033-03-02T00:00:00"/>
    <s v=""/>
    <s v=""/>
    <x v="5"/>
    <x v="0"/>
  </r>
  <r>
    <n v="53719593885"/>
    <n v="320"/>
    <d v="2033-03-02T00:00:00"/>
    <s v=""/>
    <s v=""/>
    <x v="5"/>
    <x v="0"/>
  </r>
  <r>
    <n v="31873473893"/>
    <n v="330"/>
    <d v="2033-03-02T00:00:00"/>
    <s v=""/>
    <s v=""/>
    <x v="5"/>
    <x v="0"/>
  </r>
  <r>
    <n v="49592417042"/>
    <n v="331"/>
    <d v="2033-03-02T00:00:00"/>
    <d v="2033-06-10T00:00:00"/>
    <n v="100"/>
    <x v="5"/>
    <x v="9"/>
  </r>
  <r>
    <n v="51094181571"/>
    <n v="335"/>
    <d v="2033-03-02T00:00:00"/>
    <d v="2033-05-06T00:00:00"/>
    <n v="65"/>
    <x v="5"/>
    <x v="8"/>
  </r>
  <r>
    <n v="39962210572"/>
    <n v="28"/>
    <d v="2033-03-03T00:00:00"/>
    <s v=""/>
    <s v=""/>
    <x v="5"/>
    <x v="0"/>
  </r>
  <r>
    <n v="49347060474"/>
    <n v="49"/>
    <d v="2033-03-03T00:00:00"/>
    <s v=""/>
    <s v=""/>
    <x v="5"/>
    <x v="0"/>
  </r>
  <r>
    <n v="23258966587"/>
    <n v="66"/>
    <d v="2033-03-03T00:00:00"/>
    <d v="2033-04-15T00:00:00"/>
    <n v="43"/>
    <x v="5"/>
    <x v="7"/>
  </r>
  <r>
    <n v="86742184417"/>
    <n v="67"/>
    <d v="2033-03-03T00:00:00"/>
    <s v=""/>
    <s v=""/>
    <x v="5"/>
    <x v="0"/>
  </r>
  <r>
    <n v="18953579735"/>
    <n v="74"/>
    <d v="2033-03-03T00:00:00"/>
    <s v=""/>
    <s v=""/>
    <x v="5"/>
    <x v="0"/>
  </r>
  <r>
    <n v="11791964329"/>
    <n v="80"/>
    <d v="2033-03-03T00:00:00"/>
    <s v=""/>
    <s v=""/>
    <x v="5"/>
    <x v="0"/>
  </r>
  <r>
    <n v="44373920589"/>
    <n v="105"/>
    <d v="2033-03-03T00:00:00"/>
    <s v=""/>
    <s v=""/>
    <x v="5"/>
    <x v="0"/>
  </r>
  <r>
    <n v="47293194108"/>
    <n v="111"/>
    <d v="2033-03-03T00:00:00"/>
    <d v="2033-03-13T00:00:00"/>
    <n v="10"/>
    <x v="5"/>
    <x v="6"/>
  </r>
  <r>
    <n v="59092188194"/>
    <n v="129"/>
    <d v="2033-03-03T00:00:00"/>
    <d v="2033-05-13T00:00:00"/>
    <n v="71"/>
    <x v="5"/>
    <x v="8"/>
  </r>
  <r>
    <n v="52501697298"/>
    <n v="142"/>
    <d v="2033-03-03T00:00:00"/>
    <s v=""/>
    <s v=""/>
    <x v="5"/>
    <x v="0"/>
  </r>
  <r>
    <n v="21136635091"/>
    <n v="155"/>
    <d v="2033-03-03T00:00:00"/>
    <s v=""/>
    <s v=""/>
    <x v="5"/>
    <x v="0"/>
  </r>
  <r>
    <n v="15406319881"/>
    <n v="165"/>
    <d v="2033-03-03T00:00:00"/>
    <d v="2033-03-21T00:00:00"/>
    <n v="18"/>
    <x v="5"/>
    <x v="6"/>
  </r>
  <r>
    <n v="94349459432"/>
    <n v="191"/>
    <d v="2033-03-03T00:00:00"/>
    <s v=""/>
    <s v=""/>
    <x v="5"/>
    <x v="0"/>
  </r>
  <r>
    <n v="49707799366"/>
    <n v="216"/>
    <d v="2033-03-03T00:00:00"/>
    <d v="2033-04-08T00:00:00"/>
    <n v="36"/>
    <x v="5"/>
    <x v="7"/>
  </r>
  <r>
    <n v="83630561665"/>
    <n v="221"/>
    <d v="2033-03-03T00:00:00"/>
    <d v="2033-03-10T00:00:00"/>
    <n v="7"/>
    <x v="5"/>
    <x v="6"/>
  </r>
  <r>
    <n v="78689627535"/>
    <n v="245"/>
    <d v="2033-03-03T00:00:00"/>
    <s v=""/>
    <s v=""/>
    <x v="5"/>
    <x v="0"/>
  </r>
  <r>
    <n v="30572581174"/>
    <n v="250"/>
    <d v="2033-03-03T00:00:00"/>
    <s v=""/>
    <s v=""/>
    <x v="5"/>
    <x v="0"/>
  </r>
  <r>
    <n v="99112676825"/>
    <n v="271"/>
    <d v="2033-03-03T00:00:00"/>
    <d v="2033-05-02T00:00:00"/>
    <n v="60"/>
    <x v="5"/>
    <x v="8"/>
  </r>
  <r>
    <n v="64421582170"/>
    <n v="273"/>
    <d v="2033-03-03T00:00:00"/>
    <s v=""/>
    <s v=""/>
    <x v="5"/>
    <x v="0"/>
  </r>
  <r>
    <n v="72110193187"/>
    <n v="275"/>
    <d v="2033-03-03T00:00:00"/>
    <s v=""/>
    <s v=""/>
    <x v="5"/>
    <x v="0"/>
  </r>
  <r>
    <n v="34011259058"/>
    <n v="282"/>
    <d v="2033-03-03T00:00:00"/>
    <s v=""/>
    <s v=""/>
    <x v="5"/>
    <x v="0"/>
  </r>
  <r>
    <n v="66745419114"/>
    <n v="301"/>
    <d v="2033-03-03T00:00:00"/>
    <s v=""/>
    <s v=""/>
    <x v="5"/>
    <x v="0"/>
  </r>
  <r>
    <n v="66831688213"/>
    <n v="305"/>
    <d v="2033-03-03T00:00:00"/>
    <s v=""/>
    <s v=""/>
    <x v="5"/>
    <x v="0"/>
  </r>
  <r>
    <n v="89097721082"/>
    <n v="309"/>
    <d v="2033-03-03T00:00:00"/>
    <s v=""/>
    <s v=""/>
    <x v="5"/>
    <x v="0"/>
  </r>
  <r>
    <n v="47668594613"/>
    <n v="328"/>
    <d v="2033-03-03T00:00:00"/>
    <s v=""/>
    <s v=""/>
    <x v="5"/>
    <x v="0"/>
  </r>
  <r>
    <n v="46127197043"/>
    <n v="15"/>
    <d v="2033-03-04T00:00:00"/>
    <s v=""/>
    <s v=""/>
    <x v="5"/>
    <x v="0"/>
  </r>
  <r>
    <n v="12635319221"/>
    <n v="25"/>
    <d v="2033-03-04T00:00:00"/>
    <s v=""/>
    <s v=""/>
    <x v="5"/>
    <x v="0"/>
  </r>
  <r>
    <n v="73816457610"/>
    <n v="34"/>
    <d v="2033-03-04T00:00:00"/>
    <s v=""/>
    <s v=""/>
    <x v="5"/>
    <x v="0"/>
  </r>
  <r>
    <n v="57364308545"/>
    <n v="52"/>
    <d v="2033-03-04T00:00:00"/>
    <s v=""/>
    <s v=""/>
    <x v="5"/>
    <x v="0"/>
  </r>
  <r>
    <n v="81445865489"/>
    <n v="90"/>
    <d v="2033-03-04T00:00:00"/>
    <s v=""/>
    <s v=""/>
    <x v="5"/>
    <x v="0"/>
  </r>
  <r>
    <n v="75596317557"/>
    <n v="105"/>
    <d v="2033-03-04T00:00:00"/>
    <s v=""/>
    <s v=""/>
    <x v="5"/>
    <x v="0"/>
  </r>
  <r>
    <n v="17928897037"/>
    <n v="122"/>
    <d v="2033-03-04T00:00:00"/>
    <d v="2033-05-28T00:00:00"/>
    <n v="85"/>
    <x v="5"/>
    <x v="8"/>
  </r>
  <r>
    <n v="22401607643"/>
    <n v="142"/>
    <d v="2033-03-04T00:00:00"/>
    <s v=""/>
    <s v=""/>
    <x v="5"/>
    <x v="0"/>
  </r>
  <r>
    <n v="37698271075"/>
    <n v="162"/>
    <d v="2033-03-04T00:00:00"/>
    <s v=""/>
    <s v=""/>
    <x v="5"/>
    <x v="0"/>
  </r>
  <r>
    <n v="79381897142"/>
    <n v="178"/>
    <d v="2033-03-04T00:00:00"/>
    <s v=""/>
    <s v=""/>
    <x v="5"/>
    <x v="0"/>
  </r>
  <r>
    <n v="35498905104"/>
    <n v="182"/>
    <d v="2033-03-04T00:00:00"/>
    <s v=""/>
    <s v=""/>
    <x v="5"/>
    <x v="0"/>
  </r>
  <r>
    <n v="11972415147"/>
    <n v="198"/>
    <d v="2033-03-04T00:00:00"/>
    <s v=""/>
    <s v=""/>
    <x v="5"/>
    <x v="0"/>
  </r>
  <r>
    <n v="19203491506"/>
    <n v="203"/>
    <d v="2033-03-04T00:00:00"/>
    <s v=""/>
    <s v=""/>
    <x v="5"/>
    <x v="0"/>
  </r>
  <r>
    <n v="91776794026"/>
    <n v="208"/>
    <d v="2033-03-04T00:00:00"/>
    <s v=""/>
    <s v=""/>
    <x v="5"/>
    <x v="0"/>
  </r>
  <r>
    <n v="74361285387"/>
    <n v="225"/>
    <d v="2033-03-04T00:00:00"/>
    <s v=""/>
    <s v=""/>
    <x v="5"/>
    <x v="0"/>
  </r>
  <r>
    <n v="61895336630"/>
    <n v="254"/>
    <d v="2033-03-04T00:00:00"/>
    <s v=""/>
    <s v=""/>
    <x v="5"/>
    <x v="0"/>
  </r>
  <r>
    <n v="73391389673"/>
    <n v="280"/>
    <d v="2033-03-04T00:00:00"/>
    <s v=""/>
    <s v=""/>
    <x v="5"/>
    <x v="0"/>
  </r>
  <r>
    <n v="65151555553"/>
    <n v="283"/>
    <d v="2033-03-04T00:00:00"/>
    <s v=""/>
    <s v=""/>
    <x v="5"/>
    <x v="0"/>
  </r>
  <r>
    <n v="11843985374"/>
    <n v="306"/>
    <d v="2033-03-04T00:00:00"/>
    <s v=""/>
    <s v=""/>
    <x v="5"/>
    <x v="0"/>
  </r>
  <r>
    <n v="16376219581"/>
    <n v="307"/>
    <d v="2033-03-04T00:00:00"/>
    <s v=""/>
    <s v=""/>
    <x v="5"/>
    <x v="0"/>
  </r>
  <r>
    <n v="40428447902"/>
    <n v="12"/>
    <d v="2033-03-05T00:00:00"/>
    <d v="2033-03-19T00:00:00"/>
    <n v="14"/>
    <x v="5"/>
    <x v="6"/>
  </r>
  <r>
    <n v="45255223308"/>
    <n v="50"/>
    <d v="2033-03-05T00:00:00"/>
    <s v=""/>
    <s v=""/>
    <x v="5"/>
    <x v="0"/>
  </r>
  <r>
    <n v="90255230681"/>
    <n v="52"/>
    <d v="2033-03-05T00:00:00"/>
    <s v=""/>
    <s v=""/>
    <x v="5"/>
    <x v="0"/>
  </r>
  <r>
    <n v="82036367420"/>
    <n v="120"/>
    <d v="2033-03-05T00:00:00"/>
    <s v=""/>
    <s v=""/>
    <x v="5"/>
    <x v="0"/>
  </r>
  <r>
    <n v="37901015637"/>
    <n v="121"/>
    <d v="2033-03-05T00:00:00"/>
    <s v=""/>
    <s v=""/>
    <x v="5"/>
    <x v="0"/>
  </r>
  <r>
    <n v="94124971487"/>
    <n v="130"/>
    <d v="2033-03-05T00:00:00"/>
    <s v=""/>
    <s v=""/>
    <x v="5"/>
    <x v="0"/>
  </r>
  <r>
    <n v="78131021403"/>
    <n v="138"/>
    <d v="2033-03-05T00:00:00"/>
    <d v="2033-03-30T00:00:00"/>
    <n v="25"/>
    <x v="5"/>
    <x v="6"/>
  </r>
  <r>
    <n v="81710140008"/>
    <n v="143"/>
    <d v="2033-03-05T00:00:00"/>
    <s v=""/>
    <s v=""/>
    <x v="5"/>
    <x v="0"/>
  </r>
  <r>
    <n v="51267014585"/>
    <n v="153"/>
    <d v="2033-03-05T00:00:00"/>
    <d v="2033-06-08T00:00:00"/>
    <n v="95"/>
    <x v="5"/>
    <x v="9"/>
  </r>
  <r>
    <n v="44875250263"/>
    <n v="153"/>
    <d v="2033-03-05T00:00:00"/>
    <s v=""/>
    <s v=""/>
    <x v="5"/>
    <x v="0"/>
  </r>
  <r>
    <n v="58192870424"/>
    <n v="153"/>
    <d v="2033-03-05T00:00:00"/>
    <s v=""/>
    <s v=""/>
    <x v="5"/>
    <x v="0"/>
  </r>
  <r>
    <n v="91286532971"/>
    <n v="188"/>
    <d v="2033-03-05T00:00:00"/>
    <d v="2033-05-25T00:00:00"/>
    <n v="81"/>
    <x v="5"/>
    <x v="8"/>
  </r>
  <r>
    <n v="51470635000"/>
    <n v="201"/>
    <d v="2033-03-05T00:00:00"/>
    <s v=""/>
    <s v=""/>
    <x v="5"/>
    <x v="0"/>
  </r>
  <r>
    <n v="50431401157"/>
    <n v="222"/>
    <d v="2033-03-05T00:00:00"/>
    <s v=""/>
    <s v=""/>
    <x v="5"/>
    <x v="0"/>
  </r>
  <r>
    <n v="76962555583"/>
    <n v="229"/>
    <d v="2033-03-05T00:00:00"/>
    <s v=""/>
    <s v=""/>
    <x v="5"/>
    <x v="0"/>
  </r>
  <r>
    <n v="14805116776"/>
    <n v="249"/>
    <d v="2033-03-05T00:00:00"/>
    <s v=""/>
    <s v=""/>
    <x v="5"/>
    <x v="0"/>
  </r>
  <r>
    <n v="57797816971"/>
    <n v="257"/>
    <d v="2033-03-05T00:00:00"/>
    <s v=""/>
    <s v=""/>
    <x v="5"/>
    <x v="0"/>
  </r>
  <r>
    <n v="96298341726"/>
    <n v="264"/>
    <d v="2033-03-05T00:00:00"/>
    <s v=""/>
    <s v=""/>
    <x v="5"/>
    <x v="0"/>
  </r>
  <r>
    <n v="96810417450"/>
    <n v="273"/>
    <d v="2033-03-05T00:00:00"/>
    <s v=""/>
    <s v=""/>
    <x v="5"/>
    <x v="0"/>
  </r>
  <r>
    <n v="43154982870"/>
    <n v="291"/>
    <d v="2033-03-05T00:00:00"/>
    <s v=""/>
    <s v=""/>
    <x v="5"/>
    <x v="0"/>
  </r>
  <r>
    <n v="54767160433"/>
    <n v="298"/>
    <d v="2033-03-05T00:00:00"/>
    <s v=""/>
    <s v=""/>
    <x v="5"/>
    <x v="0"/>
  </r>
  <r>
    <n v="22249342279"/>
    <n v="302"/>
    <d v="2033-03-05T00:00:00"/>
    <s v=""/>
    <s v=""/>
    <x v="5"/>
    <x v="0"/>
  </r>
  <r>
    <n v="85942475145"/>
    <n v="302"/>
    <d v="2033-03-05T00:00:00"/>
    <s v=""/>
    <s v=""/>
    <x v="5"/>
    <x v="0"/>
  </r>
  <r>
    <n v="68896120274"/>
    <n v="305"/>
    <d v="2033-03-05T00:00:00"/>
    <d v="2033-06-13T00:00:00"/>
    <n v="100"/>
    <x v="5"/>
    <x v="9"/>
  </r>
  <r>
    <n v="85188393275"/>
    <n v="307"/>
    <d v="2033-03-05T00:00:00"/>
    <s v=""/>
    <s v=""/>
    <x v="5"/>
    <x v="0"/>
  </r>
  <r>
    <n v="28185879817"/>
    <n v="317"/>
    <d v="2033-03-05T00:00:00"/>
    <s v=""/>
    <s v=""/>
    <x v="5"/>
    <x v="0"/>
  </r>
  <r>
    <n v="66214809213"/>
    <n v="320"/>
    <d v="2033-03-05T00:00:00"/>
    <d v="2033-07-01T00:00:00"/>
    <n v="118"/>
    <x v="5"/>
    <x v="10"/>
  </r>
  <r>
    <n v="32207697783"/>
    <n v="326"/>
    <d v="2033-03-05T00:00:00"/>
    <d v="2033-03-06T00:00:00"/>
    <n v="1"/>
    <x v="5"/>
    <x v="6"/>
  </r>
  <r>
    <n v="78251338096"/>
    <n v="39"/>
    <d v="2033-03-06T00:00:00"/>
    <s v=""/>
    <s v=""/>
    <x v="5"/>
    <x v="0"/>
  </r>
  <r>
    <n v="50972434953"/>
    <n v="41"/>
    <d v="2033-03-06T00:00:00"/>
    <s v=""/>
    <s v=""/>
    <x v="5"/>
    <x v="0"/>
  </r>
  <r>
    <n v="60552928564"/>
    <n v="42"/>
    <d v="2033-03-06T00:00:00"/>
    <s v=""/>
    <s v=""/>
    <x v="5"/>
    <x v="0"/>
  </r>
  <r>
    <n v="29955485300"/>
    <n v="47"/>
    <d v="2033-03-06T00:00:00"/>
    <s v=""/>
    <s v=""/>
    <x v="5"/>
    <x v="0"/>
  </r>
  <r>
    <n v="79616066844"/>
    <n v="49"/>
    <d v="2033-03-06T00:00:00"/>
    <d v="2033-04-09T00:00:00"/>
    <n v="34"/>
    <x v="5"/>
    <x v="7"/>
  </r>
  <r>
    <n v="62260730097"/>
    <n v="61"/>
    <d v="2033-03-06T00:00:00"/>
    <d v="2033-03-23T00:00:00"/>
    <n v="17"/>
    <x v="5"/>
    <x v="6"/>
  </r>
  <r>
    <n v="85330777343"/>
    <n v="108"/>
    <d v="2033-03-06T00:00:00"/>
    <s v=""/>
    <s v=""/>
    <x v="5"/>
    <x v="0"/>
  </r>
  <r>
    <n v="73219046000"/>
    <n v="115"/>
    <d v="2033-03-06T00:00:00"/>
    <s v=""/>
    <s v=""/>
    <x v="5"/>
    <x v="0"/>
  </r>
  <r>
    <n v="50114393683"/>
    <n v="118"/>
    <d v="2033-03-06T00:00:00"/>
    <s v=""/>
    <s v=""/>
    <x v="5"/>
    <x v="0"/>
  </r>
  <r>
    <n v="14538730522"/>
    <n v="124"/>
    <d v="2033-03-06T00:00:00"/>
    <s v=""/>
    <s v=""/>
    <x v="5"/>
    <x v="0"/>
  </r>
  <r>
    <n v="57300631357"/>
    <n v="151"/>
    <d v="2033-03-06T00:00:00"/>
    <d v="2033-05-29T00:00:00"/>
    <n v="84"/>
    <x v="5"/>
    <x v="8"/>
  </r>
  <r>
    <n v="21363237645"/>
    <n v="153"/>
    <d v="2033-03-06T00:00:00"/>
    <s v=""/>
    <s v=""/>
    <x v="5"/>
    <x v="0"/>
  </r>
  <r>
    <n v="15385118765"/>
    <n v="167"/>
    <d v="2033-03-06T00:00:00"/>
    <d v="2033-05-26T00:00:00"/>
    <n v="81"/>
    <x v="5"/>
    <x v="8"/>
  </r>
  <r>
    <n v="46984418699"/>
    <n v="176"/>
    <d v="2033-03-06T00:00:00"/>
    <s v=""/>
    <s v=""/>
    <x v="5"/>
    <x v="0"/>
  </r>
  <r>
    <n v="94028207914"/>
    <n v="212"/>
    <d v="2033-03-06T00:00:00"/>
    <s v=""/>
    <s v=""/>
    <x v="5"/>
    <x v="0"/>
  </r>
  <r>
    <n v="97402405808"/>
    <n v="229"/>
    <d v="2033-03-06T00:00:00"/>
    <s v=""/>
    <s v=""/>
    <x v="5"/>
    <x v="0"/>
  </r>
  <r>
    <n v="13403872091"/>
    <n v="232"/>
    <d v="2033-03-06T00:00:00"/>
    <s v=""/>
    <s v=""/>
    <x v="5"/>
    <x v="0"/>
  </r>
  <r>
    <n v="86544308857"/>
    <n v="236"/>
    <d v="2033-03-06T00:00:00"/>
    <s v=""/>
    <s v=""/>
    <x v="5"/>
    <x v="0"/>
  </r>
  <r>
    <n v="82406677901"/>
    <n v="240"/>
    <d v="2033-03-06T00:00:00"/>
    <s v=""/>
    <s v=""/>
    <x v="5"/>
    <x v="0"/>
  </r>
  <r>
    <n v="48655609356"/>
    <n v="240"/>
    <d v="2033-03-06T00:00:00"/>
    <s v=""/>
    <s v=""/>
    <x v="5"/>
    <x v="0"/>
  </r>
  <r>
    <n v="95997318421"/>
    <n v="268"/>
    <d v="2033-03-06T00:00:00"/>
    <s v=""/>
    <s v=""/>
    <x v="5"/>
    <x v="0"/>
  </r>
  <r>
    <n v="91691852385"/>
    <n v="268"/>
    <d v="2033-03-06T00:00:00"/>
    <s v=""/>
    <s v=""/>
    <x v="5"/>
    <x v="0"/>
  </r>
  <r>
    <n v="35456075924"/>
    <n v="270"/>
    <d v="2033-03-06T00:00:00"/>
    <s v=""/>
    <s v=""/>
    <x v="5"/>
    <x v="0"/>
  </r>
  <r>
    <n v="44980427074"/>
    <n v="272"/>
    <d v="2033-03-06T00:00:00"/>
    <s v=""/>
    <s v=""/>
    <x v="5"/>
    <x v="0"/>
  </r>
  <r>
    <n v="28097938558"/>
    <n v="310"/>
    <d v="2033-03-06T00:00:00"/>
    <s v=""/>
    <s v=""/>
    <x v="5"/>
    <x v="0"/>
  </r>
  <r>
    <n v="94632005946"/>
    <n v="312"/>
    <d v="2033-03-06T00:00:00"/>
    <s v=""/>
    <s v=""/>
    <x v="5"/>
    <x v="0"/>
  </r>
  <r>
    <n v="92319642533"/>
    <n v="333"/>
    <d v="2033-03-06T00:00:00"/>
    <d v="2033-06-28T00:00:00"/>
    <n v="114"/>
    <x v="5"/>
    <x v="9"/>
  </r>
  <r>
    <n v="80422463319"/>
    <n v="337"/>
    <d v="2033-03-06T00:00:00"/>
    <s v=""/>
    <s v=""/>
    <x v="5"/>
    <x v="0"/>
  </r>
  <r>
    <n v="16606069301"/>
    <n v="7"/>
    <d v="2033-03-07T00:00:00"/>
    <s v=""/>
    <s v=""/>
    <x v="5"/>
    <x v="0"/>
  </r>
  <r>
    <n v="32221539765"/>
    <n v="17"/>
    <d v="2033-03-07T00:00:00"/>
    <s v=""/>
    <s v=""/>
    <x v="5"/>
    <x v="0"/>
  </r>
  <r>
    <n v="60464285075"/>
    <n v="19"/>
    <d v="2033-03-07T00:00:00"/>
    <s v=""/>
    <s v=""/>
    <x v="5"/>
    <x v="0"/>
  </r>
  <r>
    <n v="99076760866"/>
    <n v="48"/>
    <d v="2033-03-07T00:00:00"/>
    <d v="2033-05-27T00:00:00"/>
    <n v="81"/>
    <x v="5"/>
    <x v="8"/>
  </r>
  <r>
    <n v="97856410583"/>
    <n v="56"/>
    <d v="2033-03-07T00:00:00"/>
    <s v=""/>
    <s v=""/>
    <x v="5"/>
    <x v="0"/>
  </r>
  <r>
    <n v="45087624509"/>
    <n v="95"/>
    <d v="2033-03-07T00:00:00"/>
    <s v=""/>
    <s v=""/>
    <x v="5"/>
    <x v="0"/>
  </r>
  <r>
    <n v="42932675558"/>
    <n v="122"/>
    <d v="2033-03-07T00:00:00"/>
    <s v=""/>
    <s v=""/>
    <x v="5"/>
    <x v="0"/>
  </r>
  <r>
    <n v="78070001462"/>
    <n v="143"/>
    <d v="2033-03-07T00:00:00"/>
    <d v="2033-03-09T00:00:00"/>
    <n v="2"/>
    <x v="5"/>
    <x v="6"/>
  </r>
  <r>
    <n v="67792390773"/>
    <n v="182"/>
    <d v="2033-03-07T00:00:00"/>
    <s v=""/>
    <s v=""/>
    <x v="5"/>
    <x v="0"/>
  </r>
  <r>
    <n v="46430204483"/>
    <n v="201"/>
    <d v="2033-03-07T00:00:00"/>
    <s v=""/>
    <s v=""/>
    <x v="5"/>
    <x v="0"/>
  </r>
  <r>
    <n v="79861930269"/>
    <n v="208"/>
    <d v="2033-03-07T00:00:00"/>
    <s v=""/>
    <s v=""/>
    <x v="5"/>
    <x v="0"/>
  </r>
  <r>
    <n v="66625427906"/>
    <n v="218"/>
    <d v="2033-03-07T00:00:00"/>
    <s v=""/>
    <s v=""/>
    <x v="5"/>
    <x v="0"/>
  </r>
  <r>
    <n v="63864991376"/>
    <n v="250"/>
    <d v="2033-03-07T00:00:00"/>
    <s v=""/>
    <s v=""/>
    <x v="5"/>
    <x v="0"/>
  </r>
  <r>
    <n v="75276494733"/>
    <n v="263"/>
    <d v="2033-03-07T00:00:00"/>
    <s v=""/>
    <s v=""/>
    <x v="5"/>
    <x v="0"/>
  </r>
  <r>
    <n v="97666007120"/>
    <n v="265"/>
    <d v="2033-03-07T00:00:00"/>
    <d v="2033-04-08T00:00:00"/>
    <n v="32"/>
    <x v="5"/>
    <x v="7"/>
  </r>
  <r>
    <n v="96317833489"/>
    <n v="308"/>
    <d v="2033-03-07T00:00:00"/>
    <d v="2033-03-15T00:00:00"/>
    <n v="8"/>
    <x v="5"/>
    <x v="6"/>
  </r>
  <r>
    <n v="70751402687"/>
    <n v="320"/>
    <d v="2033-03-07T00:00:00"/>
    <d v="2033-05-17T00:00:00"/>
    <n v="71"/>
    <x v="5"/>
    <x v="8"/>
  </r>
  <r>
    <n v="69347863137"/>
    <n v="321"/>
    <d v="2033-03-07T00:00:00"/>
    <s v=""/>
    <s v=""/>
    <x v="5"/>
    <x v="0"/>
  </r>
  <r>
    <n v="26813619805"/>
    <n v="333"/>
    <d v="2033-03-07T00:00:00"/>
    <s v=""/>
    <s v=""/>
    <x v="5"/>
    <x v="0"/>
  </r>
  <r>
    <n v="59744910286"/>
    <n v="12"/>
    <d v="2033-03-08T00:00:00"/>
    <s v=""/>
    <s v=""/>
    <x v="5"/>
    <x v="0"/>
  </r>
  <r>
    <n v="75545926090"/>
    <n v="28"/>
    <d v="2033-03-08T00:00:00"/>
    <s v=""/>
    <s v=""/>
    <x v="5"/>
    <x v="0"/>
  </r>
  <r>
    <n v="24286129828"/>
    <n v="32"/>
    <d v="2033-03-08T00:00:00"/>
    <d v="2033-04-24T00:00:00"/>
    <n v="47"/>
    <x v="5"/>
    <x v="7"/>
  </r>
  <r>
    <n v="75977935072"/>
    <n v="54"/>
    <d v="2033-03-08T00:00:00"/>
    <d v="2033-04-14T00:00:00"/>
    <n v="37"/>
    <x v="5"/>
    <x v="7"/>
  </r>
  <r>
    <n v="40598434283"/>
    <n v="67"/>
    <d v="2033-03-08T00:00:00"/>
    <s v=""/>
    <s v=""/>
    <x v="5"/>
    <x v="0"/>
  </r>
  <r>
    <n v="56166392748"/>
    <n v="72"/>
    <d v="2033-03-08T00:00:00"/>
    <s v=""/>
    <s v=""/>
    <x v="5"/>
    <x v="0"/>
  </r>
  <r>
    <n v="58902100580"/>
    <n v="88"/>
    <d v="2033-03-08T00:00:00"/>
    <s v=""/>
    <s v=""/>
    <x v="5"/>
    <x v="0"/>
  </r>
  <r>
    <n v="70469724908"/>
    <n v="88"/>
    <d v="2033-03-08T00:00:00"/>
    <s v=""/>
    <s v=""/>
    <x v="5"/>
    <x v="0"/>
  </r>
  <r>
    <n v="46556863491"/>
    <n v="125"/>
    <d v="2033-03-08T00:00:00"/>
    <d v="2033-06-07T00:00:00"/>
    <n v="91"/>
    <x v="5"/>
    <x v="9"/>
  </r>
  <r>
    <n v="56160809419"/>
    <n v="125"/>
    <d v="2033-03-08T00:00:00"/>
    <s v=""/>
    <s v=""/>
    <x v="5"/>
    <x v="0"/>
  </r>
  <r>
    <n v="89716771358"/>
    <n v="128"/>
    <d v="2033-03-08T00:00:00"/>
    <d v="2033-05-13T00:00:00"/>
    <n v="66"/>
    <x v="5"/>
    <x v="8"/>
  </r>
  <r>
    <n v="68196540085"/>
    <n v="129"/>
    <d v="2033-03-08T00:00:00"/>
    <s v=""/>
    <s v=""/>
    <x v="5"/>
    <x v="0"/>
  </r>
  <r>
    <n v="72817547584"/>
    <n v="133"/>
    <d v="2033-03-08T00:00:00"/>
    <d v="2033-06-09T00:00:00"/>
    <n v="93"/>
    <x v="5"/>
    <x v="9"/>
  </r>
  <r>
    <n v="59049371490"/>
    <n v="149"/>
    <d v="2033-03-08T00:00:00"/>
    <s v=""/>
    <s v=""/>
    <x v="5"/>
    <x v="0"/>
  </r>
  <r>
    <n v="32157743263"/>
    <n v="154"/>
    <d v="2033-03-08T00:00:00"/>
    <s v=""/>
    <s v=""/>
    <x v="5"/>
    <x v="0"/>
  </r>
  <r>
    <n v="47471521845"/>
    <n v="169"/>
    <d v="2033-03-08T00:00:00"/>
    <s v=""/>
    <s v=""/>
    <x v="5"/>
    <x v="0"/>
  </r>
  <r>
    <n v="48882557935"/>
    <n v="210"/>
    <d v="2033-03-08T00:00:00"/>
    <s v=""/>
    <s v=""/>
    <x v="5"/>
    <x v="0"/>
  </r>
  <r>
    <n v="89726970520"/>
    <n v="211"/>
    <d v="2033-03-08T00:00:00"/>
    <s v=""/>
    <s v=""/>
    <x v="5"/>
    <x v="0"/>
  </r>
  <r>
    <n v="45878160354"/>
    <n v="278"/>
    <d v="2033-03-08T00:00:00"/>
    <s v=""/>
    <s v=""/>
    <x v="5"/>
    <x v="0"/>
  </r>
  <r>
    <n v="43076134701"/>
    <n v="282"/>
    <d v="2033-03-08T00:00:00"/>
    <d v="2033-04-12T00:00:00"/>
    <n v="35"/>
    <x v="5"/>
    <x v="7"/>
  </r>
  <r>
    <n v="39148559745"/>
    <n v="288"/>
    <d v="2033-03-08T00:00:00"/>
    <s v=""/>
    <s v=""/>
    <x v="5"/>
    <x v="0"/>
  </r>
  <r>
    <n v="61289743643"/>
    <n v="289"/>
    <d v="2033-03-08T00:00:00"/>
    <s v=""/>
    <s v=""/>
    <x v="5"/>
    <x v="0"/>
  </r>
  <r>
    <n v="31442256055"/>
    <n v="304"/>
    <d v="2033-03-08T00:00:00"/>
    <s v=""/>
    <s v=""/>
    <x v="5"/>
    <x v="0"/>
  </r>
  <r>
    <n v="97408673509"/>
    <n v="316"/>
    <d v="2033-03-08T00:00:00"/>
    <s v=""/>
    <s v=""/>
    <x v="5"/>
    <x v="0"/>
  </r>
  <r>
    <n v="28289248005"/>
    <n v="0"/>
    <d v="2033-03-09T00:00:00"/>
    <s v=""/>
    <s v=""/>
    <x v="5"/>
    <x v="0"/>
  </r>
  <r>
    <n v="95480343900"/>
    <n v="11"/>
    <d v="2033-03-09T00:00:00"/>
    <s v=""/>
    <s v=""/>
    <x v="5"/>
    <x v="0"/>
  </r>
  <r>
    <n v="28250710332"/>
    <n v="16"/>
    <d v="2033-03-09T00:00:00"/>
    <s v=""/>
    <s v=""/>
    <x v="5"/>
    <x v="0"/>
  </r>
  <r>
    <n v="71589440962"/>
    <n v="26"/>
    <d v="2033-03-09T00:00:00"/>
    <d v="2033-06-06T00:00:00"/>
    <n v="89"/>
    <x v="5"/>
    <x v="9"/>
  </r>
  <r>
    <n v="85330021433"/>
    <n v="63"/>
    <d v="2033-03-09T00:00:00"/>
    <s v=""/>
    <s v=""/>
    <x v="5"/>
    <x v="0"/>
  </r>
  <r>
    <n v="44312432849"/>
    <n v="105"/>
    <d v="2033-03-09T00:00:00"/>
    <s v=""/>
    <s v=""/>
    <x v="5"/>
    <x v="0"/>
  </r>
  <r>
    <n v="70825672771"/>
    <n v="108"/>
    <d v="2033-03-09T00:00:00"/>
    <s v=""/>
    <s v=""/>
    <x v="5"/>
    <x v="0"/>
  </r>
  <r>
    <n v="91841015356"/>
    <n v="111"/>
    <d v="2033-03-09T00:00:00"/>
    <s v=""/>
    <s v=""/>
    <x v="5"/>
    <x v="0"/>
  </r>
  <r>
    <n v="11587702477"/>
    <n v="114"/>
    <d v="2033-03-09T00:00:00"/>
    <s v=""/>
    <s v=""/>
    <x v="5"/>
    <x v="0"/>
  </r>
  <r>
    <n v="22505209315"/>
    <n v="125"/>
    <d v="2033-03-09T00:00:00"/>
    <d v="2033-06-19T00:00:00"/>
    <n v="102"/>
    <x v="5"/>
    <x v="9"/>
  </r>
  <r>
    <n v="23150648824"/>
    <n v="126"/>
    <d v="2033-03-09T00:00:00"/>
    <s v=""/>
    <s v=""/>
    <x v="5"/>
    <x v="0"/>
  </r>
  <r>
    <n v="91203416021"/>
    <n v="132"/>
    <d v="2033-03-09T00:00:00"/>
    <s v=""/>
    <s v=""/>
    <x v="5"/>
    <x v="0"/>
  </r>
  <r>
    <n v="51804801566"/>
    <n v="138"/>
    <d v="2033-03-09T00:00:00"/>
    <s v=""/>
    <s v=""/>
    <x v="5"/>
    <x v="0"/>
  </r>
  <r>
    <n v="26328104222"/>
    <n v="140"/>
    <d v="2033-03-09T00:00:00"/>
    <s v=""/>
    <s v=""/>
    <x v="5"/>
    <x v="0"/>
  </r>
  <r>
    <n v="42651326374"/>
    <n v="143"/>
    <d v="2033-03-09T00:00:00"/>
    <s v=""/>
    <s v=""/>
    <x v="5"/>
    <x v="0"/>
  </r>
  <r>
    <n v="91875970834"/>
    <n v="154"/>
    <d v="2033-03-09T00:00:00"/>
    <s v=""/>
    <s v=""/>
    <x v="5"/>
    <x v="0"/>
  </r>
  <r>
    <n v="44491191402"/>
    <n v="164"/>
    <d v="2033-03-09T00:00:00"/>
    <s v=""/>
    <s v=""/>
    <x v="5"/>
    <x v="0"/>
  </r>
  <r>
    <n v="89437730009"/>
    <n v="164"/>
    <d v="2033-03-09T00:00:00"/>
    <s v=""/>
    <s v=""/>
    <x v="5"/>
    <x v="0"/>
  </r>
  <r>
    <n v="48424969438"/>
    <n v="202"/>
    <d v="2033-03-09T00:00:00"/>
    <s v=""/>
    <s v=""/>
    <x v="5"/>
    <x v="0"/>
  </r>
  <r>
    <n v="52664501216"/>
    <n v="244"/>
    <d v="2033-03-09T00:00:00"/>
    <s v=""/>
    <s v=""/>
    <x v="5"/>
    <x v="0"/>
  </r>
  <r>
    <n v="17923974155"/>
    <n v="245"/>
    <d v="2033-03-09T00:00:00"/>
    <s v=""/>
    <s v=""/>
    <x v="5"/>
    <x v="0"/>
  </r>
  <r>
    <n v="19211668211"/>
    <n v="249"/>
    <d v="2033-03-09T00:00:00"/>
    <s v=""/>
    <s v=""/>
    <x v="5"/>
    <x v="0"/>
  </r>
  <r>
    <n v="91301900280"/>
    <n v="272"/>
    <d v="2033-03-09T00:00:00"/>
    <s v=""/>
    <s v=""/>
    <x v="5"/>
    <x v="0"/>
  </r>
  <r>
    <n v="69359542195"/>
    <n v="282"/>
    <d v="2033-03-09T00:00:00"/>
    <s v=""/>
    <s v=""/>
    <x v="5"/>
    <x v="0"/>
  </r>
  <r>
    <n v="19095136587"/>
    <n v="284"/>
    <d v="2033-03-09T00:00:00"/>
    <s v=""/>
    <s v=""/>
    <x v="5"/>
    <x v="0"/>
  </r>
  <r>
    <n v="15837029326"/>
    <n v="298"/>
    <d v="2033-03-09T00:00:00"/>
    <s v=""/>
    <s v=""/>
    <x v="5"/>
    <x v="0"/>
  </r>
  <r>
    <n v="96607951703"/>
    <n v="308"/>
    <d v="2033-03-09T00:00:00"/>
    <s v=""/>
    <s v=""/>
    <x v="5"/>
    <x v="0"/>
  </r>
  <r>
    <n v="75348715101"/>
    <n v="323"/>
    <d v="2033-03-09T00:00:00"/>
    <s v=""/>
    <s v=""/>
    <x v="5"/>
    <x v="0"/>
  </r>
  <r>
    <n v="64798808314"/>
    <n v="337"/>
    <d v="2033-03-09T00:00:00"/>
    <s v=""/>
    <s v=""/>
    <x v="5"/>
    <x v="0"/>
  </r>
  <r>
    <n v="27514201766"/>
    <n v="25"/>
    <d v="2033-03-10T00:00:00"/>
    <d v="2033-03-11T00:00:00"/>
    <n v="1"/>
    <x v="5"/>
    <x v="6"/>
  </r>
  <r>
    <n v="53854159328"/>
    <n v="37"/>
    <d v="2033-03-10T00:00:00"/>
    <s v=""/>
    <s v=""/>
    <x v="5"/>
    <x v="0"/>
  </r>
  <r>
    <n v="98422569010"/>
    <n v="61"/>
    <d v="2033-03-10T00:00:00"/>
    <d v="2033-03-13T00:00:00"/>
    <n v="3"/>
    <x v="5"/>
    <x v="6"/>
  </r>
  <r>
    <n v="53439979721"/>
    <n v="66"/>
    <d v="2033-03-10T00:00:00"/>
    <s v=""/>
    <s v=""/>
    <x v="5"/>
    <x v="0"/>
  </r>
  <r>
    <n v="92286739803"/>
    <n v="78"/>
    <d v="2033-03-10T00:00:00"/>
    <s v=""/>
    <s v=""/>
    <x v="5"/>
    <x v="0"/>
  </r>
  <r>
    <n v="31302846518"/>
    <n v="113"/>
    <d v="2033-03-10T00:00:00"/>
    <s v=""/>
    <s v=""/>
    <x v="5"/>
    <x v="0"/>
  </r>
  <r>
    <n v="60856324314"/>
    <n v="114"/>
    <d v="2033-03-10T00:00:00"/>
    <d v="2033-06-28T00:00:00"/>
    <n v="110"/>
    <x v="5"/>
    <x v="9"/>
  </r>
  <r>
    <n v="27037756618"/>
    <n v="139"/>
    <d v="2033-03-10T00:00:00"/>
    <s v=""/>
    <s v=""/>
    <x v="5"/>
    <x v="0"/>
  </r>
  <r>
    <n v="74911601111"/>
    <n v="140"/>
    <d v="2033-03-10T00:00:00"/>
    <s v=""/>
    <s v=""/>
    <x v="5"/>
    <x v="0"/>
  </r>
  <r>
    <n v="70921660917"/>
    <n v="172"/>
    <d v="2033-03-10T00:00:00"/>
    <s v=""/>
    <s v=""/>
    <x v="5"/>
    <x v="0"/>
  </r>
  <r>
    <n v="75094972406"/>
    <n v="198"/>
    <d v="2033-03-10T00:00:00"/>
    <s v=""/>
    <s v=""/>
    <x v="5"/>
    <x v="0"/>
  </r>
  <r>
    <n v="29139890571"/>
    <n v="205"/>
    <d v="2033-03-10T00:00:00"/>
    <d v="2033-03-12T00:00:00"/>
    <n v="2"/>
    <x v="5"/>
    <x v="6"/>
  </r>
  <r>
    <n v="83313697307"/>
    <n v="208"/>
    <d v="2033-03-10T00:00:00"/>
    <s v=""/>
    <s v=""/>
    <x v="5"/>
    <x v="0"/>
  </r>
  <r>
    <n v="29801425284"/>
    <n v="208"/>
    <d v="2033-03-10T00:00:00"/>
    <s v=""/>
    <s v=""/>
    <x v="5"/>
    <x v="0"/>
  </r>
  <r>
    <n v="41133757797"/>
    <n v="219"/>
    <d v="2033-03-10T00:00:00"/>
    <s v=""/>
    <s v=""/>
    <x v="5"/>
    <x v="0"/>
  </r>
  <r>
    <n v="96654619047"/>
    <n v="236"/>
    <d v="2033-03-10T00:00:00"/>
    <s v=""/>
    <s v=""/>
    <x v="5"/>
    <x v="0"/>
  </r>
  <r>
    <n v="71521092046"/>
    <n v="264"/>
    <d v="2033-03-10T00:00:00"/>
    <s v=""/>
    <s v=""/>
    <x v="5"/>
    <x v="0"/>
  </r>
  <r>
    <n v="92051568055"/>
    <n v="269"/>
    <d v="2033-03-10T00:00:00"/>
    <s v=""/>
    <s v=""/>
    <x v="5"/>
    <x v="0"/>
  </r>
  <r>
    <n v="54959303913"/>
    <n v="272"/>
    <d v="2033-03-10T00:00:00"/>
    <s v=""/>
    <s v=""/>
    <x v="5"/>
    <x v="0"/>
  </r>
  <r>
    <n v="22416386041"/>
    <n v="277"/>
    <d v="2033-03-10T00:00:00"/>
    <s v=""/>
    <s v=""/>
    <x v="5"/>
    <x v="0"/>
  </r>
  <r>
    <n v="58209808111"/>
    <n v="280"/>
    <d v="2033-03-10T00:00:00"/>
    <s v=""/>
    <s v=""/>
    <x v="5"/>
    <x v="0"/>
  </r>
  <r>
    <n v="81370018796"/>
    <n v="291"/>
    <d v="2033-03-10T00:00:00"/>
    <s v=""/>
    <s v=""/>
    <x v="5"/>
    <x v="0"/>
  </r>
  <r>
    <n v="57707104033"/>
    <n v="333"/>
    <d v="2033-03-10T00:00:00"/>
    <s v=""/>
    <s v=""/>
    <x v="5"/>
    <x v="0"/>
  </r>
  <r>
    <n v="21624757991"/>
    <n v="338"/>
    <d v="2033-03-10T00:00:00"/>
    <s v=""/>
    <s v=""/>
    <x v="5"/>
    <x v="0"/>
  </r>
  <r>
    <n v="47549831145"/>
    <n v="3"/>
    <d v="2033-03-11T00:00:00"/>
    <d v="2033-06-11T00:00:00"/>
    <n v="92"/>
    <x v="5"/>
    <x v="9"/>
  </r>
  <r>
    <n v="71833151045"/>
    <n v="6"/>
    <d v="2033-03-11T00:00:00"/>
    <s v=""/>
    <s v=""/>
    <x v="5"/>
    <x v="0"/>
  </r>
  <r>
    <n v="58999328195"/>
    <n v="14"/>
    <d v="2033-03-11T00:00:00"/>
    <d v="2033-03-22T00:00:00"/>
    <n v="11"/>
    <x v="5"/>
    <x v="6"/>
  </r>
  <r>
    <n v="76257638675"/>
    <n v="49"/>
    <d v="2033-03-11T00:00:00"/>
    <d v="2033-05-09T00:00:00"/>
    <n v="59"/>
    <x v="5"/>
    <x v="8"/>
  </r>
  <r>
    <n v="85516898863"/>
    <n v="53"/>
    <d v="2033-03-11T00:00:00"/>
    <s v=""/>
    <s v=""/>
    <x v="5"/>
    <x v="0"/>
  </r>
  <r>
    <n v="73666763968"/>
    <n v="54"/>
    <d v="2033-03-11T00:00:00"/>
    <d v="2033-05-31T00:00:00"/>
    <n v="81"/>
    <x v="5"/>
    <x v="8"/>
  </r>
  <r>
    <n v="99985806309"/>
    <n v="104"/>
    <d v="2033-03-11T00:00:00"/>
    <s v=""/>
    <s v=""/>
    <x v="5"/>
    <x v="0"/>
  </r>
  <r>
    <n v="21856131927"/>
    <n v="108"/>
    <d v="2033-03-11T00:00:00"/>
    <s v=""/>
    <s v=""/>
    <x v="5"/>
    <x v="0"/>
  </r>
  <r>
    <n v="36734305294"/>
    <n v="114"/>
    <d v="2033-03-11T00:00:00"/>
    <s v=""/>
    <s v=""/>
    <x v="5"/>
    <x v="0"/>
  </r>
  <r>
    <n v="78659720815"/>
    <n v="120"/>
    <d v="2033-03-11T00:00:00"/>
    <s v=""/>
    <s v=""/>
    <x v="5"/>
    <x v="0"/>
  </r>
  <r>
    <n v="26276086285"/>
    <n v="139"/>
    <d v="2033-03-11T00:00:00"/>
    <s v=""/>
    <s v=""/>
    <x v="5"/>
    <x v="0"/>
  </r>
  <r>
    <n v="78365012567"/>
    <n v="169"/>
    <d v="2033-03-11T00:00:00"/>
    <s v=""/>
    <s v=""/>
    <x v="5"/>
    <x v="0"/>
  </r>
  <r>
    <n v="43520029435"/>
    <n v="185"/>
    <d v="2033-03-11T00:00:00"/>
    <s v=""/>
    <s v=""/>
    <x v="5"/>
    <x v="0"/>
  </r>
  <r>
    <n v="29659556896"/>
    <n v="197"/>
    <d v="2033-03-11T00:00:00"/>
    <d v="2033-03-21T00:00:00"/>
    <n v="10"/>
    <x v="5"/>
    <x v="6"/>
  </r>
  <r>
    <n v="18696803971"/>
    <n v="209"/>
    <d v="2033-03-11T00:00:00"/>
    <d v="2033-06-29T00:00:00"/>
    <n v="110"/>
    <x v="5"/>
    <x v="9"/>
  </r>
  <r>
    <n v="41683176684"/>
    <n v="221"/>
    <d v="2033-03-11T00:00:00"/>
    <s v=""/>
    <s v=""/>
    <x v="5"/>
    <x v="0"/>
  </r>
  <r>
    <n v="47317180350"/>
    <n v="225"/>
    <d v="2033-03-11T00:00:00"/>
    <s v=""/>
    <s v=""/>
    <x v="5"/>
    <x v="0"/>
  </r>
  <r>
    <n v="51911926442"/>
    <n v="225"/>
    <d v="2033-03-11T00:00:00"/>
    <s v=""/>
    <s v=""/>
    <x v="5"/>
    <x v="0"/>
  </r>
  <r>
    <n v="56821911905"/>
    <n v="226"/>
    <d v="2033-03-11T00:00:00"/>
    <s v=""/>
    <s v=""/>
    <x v="5"/>
    <x v="0"/>
  </r>
  <r>
    <n v="67961414210"/>
    <n v="238"/>
    <d v="2033-03-11T00:00:00"/>
    <d v="2033-06-21T00:00:00"/>
    <n v="102"/>
    <x v="5"/>
    <x v="9"/>
  </r>
  <r>
    <n v="69189532400"/>
    <n v="241"/>
    <d v="2033-03-11T00:00:00"/>
    <s v=""/>
    <s v=""/>
    <x v="5"/>
    <x v="0"/>
  </r>
  <r>
    <n v="98379068903"/>
    <n v="241"/>
    <d v="2033-03-11T00:00:00"/>
    <d v="2033-07-01T00:00:00"/>
    <n v="112"/>
    <x v="5"/>
    <x v="10"/>
  </r>
  <r>
    <n v="70355725573"/>
    <n v="259"/>
    <d v="2033-03-11T00:00:00"/>
    <s v=""/>
    <s v=""/>
    <x v="5"/>
    <x v="0"/>
  </r>
  <r>
    <n v="42018291147"/>
    <n v="305"/>
    <d v="2033-03-11T00:00:00"/>
    <s v=""/>
    <s v=""/>
    <x v="5"/>
    <x v="0"/>
  </r>
  <r>
    <n v="27097540501"/>
    <n v="306"/>
    <d v="2033-03-11T00:00:00"/>
    <s v=""/>
    <s v=""/>
    <x v="5"/>
    <x v="0"/>
  </r>
  <r>
    <n v="43361179847"/>
    <n v="307"/>
    <d v="2033-03-11T00:00:00"/>
    <s v=""/>
    <s v=""/>
    <x v="5"/>
    <x v="0"/>
  </r>
  <r>
    <n v="19283325648"/>
    <n v="316"/>
    <d v="2033-03-11T00:00:00"/>
    <s v=""/>
    <s v=""/>
    <x v="5"/>
    <x v="0"/>
  </r>
  <r>
    <n v="49326686903"/>
    <n v="330"/>
    <d v="2033-03-11T00:00:00"/>
    <s v=""/>
    <s v=""/>
    <x v="5"/>
    <x v="0"/>
  </r>
  <r>
    <n v="62059938634"/>
    <n v="336"/>
    <d v="2033-03-11T00:00:00"/>
    <s v=""/>
    <s v=""/>
    <x v="5"/>
    <x v="0"/>
  </r>
  <r>
    <n v="94009552137"/>
    <n v="78"/>
    <d v="2033-03-12T00:00:00"/>
    <s v=""/>
    <s v=""/>
    <x v="5"/>
    <x v="0"/>
  </r>
  <r>
    <n v="36437656596"/>
    <n v="84"/>
    <d v="2033-03-12T00:00:00"/>
    <s v=""/>
    <s v=""/>
    <x v="5"/>
    <x v="0"/>
  </r>
  <r>
    <n v="87320996666"/>
    <n v="104"/>
    <d v="2033-03-12T00:00:00"/>
    <s v=""/>
    <s v=""/>
    <x v="5"/>
    <x v="0"/>
  </r>
  <r>
    <n v="41863875567"/>
    <n v="104"/>
    <d v="2033-03-12T00:00:00"/>
    <d v="2033-04-12T00:00:00"/>
    <n v="31"/>
    <x v="5"/>
    <x v="7"/>
  </r>
  <r>
    <n v="90520595683"/>
    <n v="105"/>
    <d v="2033-03-12T00:00:00"/>
    <d v="2033-04-12T00:00:00"/>
    <n v="31"/>
    <x v="5"/>
    <x v="7"/>
  </r>
  <r>
    <n v="84662832819"/>
    <n v="107"/>
    <d v="2033-03-12T00:00:00"/>
    <s v=""/>
    <s v=""/>
    <x v="5"/>
    <x v="0"/>
  </r>
  <r>
    <n v="35894283108"/>
    <n v="110"/>
    <d v="2033-03-12T00:00:00"/>
    <d v="2033-06-14T00:00:00"/>
    <n v="94"/>
    <x v="5"/>
    <x v="9"/>
  </r>
  <r>
    <n v="72511364975"/>
    <n v="115"/>
    <d v="2033-03-12T00:00:00"/>
    <s v=""/>
    <s v=""/>
    <x v="5"/>
    <x v="0"/>
  </r>
  <r>
    <n v="99745897992"/>
    <n v="124"/>
    <d v="2033-03-12T00:00:00"/>
    <s v=""/>
    <s v=""/>
    <x v="5"/>
    <x v="0"/>
  </r>
  <r>
    <n v="22684470772"/>
    <n v="132"/>
    <d v="2033-03-12T00:00:00"/>
    <d v="2033-03-24T00:00:00"/>
    <n v="12"/>
    <x v="5"/>
    <x v="6"/>
  </r>
  <r>
    <n v="52764204883"/>
    <n v="134"/>
    <d v="2033-03-12T00:00:00"/>
    <d v="2033-04-26T00:00:00"/>
    <n v="45"/>
    <x v="5"/>
    <x v="7"/>
  </r>
  <r>
    <n v="54799811574"/>
    <n v="147"/>
    <d v="2033-03-12T00:00:00"/>
    <s v=""/>
    <s v=""/>
    <x v="5"/>
    <x v="0"/>
  </r>
  <r>
    <n v="42100331774"/>
    <n v="161"/>
    <d v="2033-03-12T00:00:00"/>
    <s v=""/>
    <s v=""/>
    <x v="5"/>
    <x v="0"/>
  </r>
  <r>
    <n v="87587500665"/>
    <n v="165"/>
    <d v="2033-03-12T00:00:00"/>
    <s v=""/>
    <s v=""/>
    <x v="5"/>
    <x v="0"/>
  </r>
  <r>
    <n v="75184029561"/>
    <n v="170"/>
    <d v="2033-03-12T00:00:00"/>
    <s v=""/>
    <s v=""/>
    <x v="5"/>
    <x v="0"/>
  </r>
  <r>
    <n v="40773213344"/>
    <n v="180"/>
    <d v="2033-03-12T00:00:00"/>
    <s v=""/>
    <s v=""/>
    <x v="5"/>
    <x v="0"/>
  </r>
  <r>
    <n v="14402163977"/>
    <n v="209"/>
    <d v="2033-03-12T00:00:00"/>
    <s v=""/>
    <s v=""/>
    <x v="5"/>
    <x v="0"/>
  </r>
  <r>
    <n v="29786485555"/>
    <n v="215"/>
    <d v="2033-03-12T00:00:00"/>
    <d v="2033-04-21T00:00:00"/>
    <n v="40"/>
    <x v="5"/>
    <x v="7"/>
  </r>
  <r>
    <n v="99267152268"/>
    <n v="216"/>
    <d v="2033-03-12T00:00:00"/>
    <s v=""/>
    <s v=""/>
    <x v="5"/>
    <x v="0"/>
  </r>
  <r>
    <n v="42155905750"/>
    <n v="223"/>
    <d v="2033-03-12T00:00:00"/>
    <s v=""/>
    <s v=""/>
    <x v="5"/>
    <x v="0"/>
  </r>
  <r>
    <n v="89943271191"/>
    <n v="244"/>
    <d v="2033-03-12T00:00:00"/>
    <s v=""/>
    <s v=""/>
    <x v="5"/>
    <x v="0"/>
  </r>
  <r>
    <n v="18134185384"/>
    <n v="270"/>
    <d v="2033-03-12T00:00:00"/>
    <s v=""/>
    <s v=""/>
    <x v="5"/>
    <x v="0"/>
  </r>
  <r>
    <n v="72191001174"/>
    <n v="275"/>
    <d v="2033-03-12T00:00:00"/>
    <s v=""/>
    <s v=""/>
    <x v="5"/>
    <x v="0"/>
  </r>
  <r>
    <n v="28264342833"/>
    <n v="281"/>
    <d v="2033-03-12T00:00:00"/>
    <s v=""/>
    <s v=""/>
    <x v="5"/>
    <x v="0"/>
  </r>
  <r>
    <n v="32566295291"/>
    <n v="313"/>
    <d v="2033-03-12T00:00:00"/>
    <s v=""/>
    <s v=""/>
    <x v="5"/>
    <x v="0"/>
  </r>
  <r>
    <n v="30631091022"/>
    <n v="322"/>
    <d v="2033-03-12T00:00:00"/>
    <s v=""/>
    <s v=""/>
    <x v="5"/>
    <x v="0"/>
  </r>
  <r>
    <n v="74416707998"/>
    <n v="322"/>
    <d v="2033-03-12T00:00:00"/>
    <s v=""/>
    <s v=""/>
    <x v="5"/>
    <x v="0"/>
  </r>
  <r>
    <n v="52810041934"/>
    <n v="324"/>
    <d v="2033-03-12T00:00:00"/>
    <s v=""/>
    <s v=""/>
    <x v="5"/>
    <x v="0"/>
  </r>
  <r>
    <n v="70572070631"/>
    <n v="2"/>
    <d v="2033-03-13T00:00:00"/>
    <s v=""/>
    <s v=""/>
    <x v="5"/>
    <x v="0"/>
  </r>
  <r>
    <n v="40293734753"/>
    <n v="19"/>
    <d v="2033-03-13T00:00:00"/>
    <s v=""/>
    <s v=""/>
    <x v="5"/>
    <x v="0"/>
  </r>
  <r>
    <n v="78808651350"/>
    <n v="26"/>
    <d v="2033-03-13T00:00:00"/>
    <s v=""/>
    <s v=""/>
    <x v="5"/>
    <x v="0"/>
  </r>
  <r>
    <n v="16864623167"/>
    <n v="27"/>
    <d v="2033-03-13T00:00:00"/>
    <d v="2033-06-18T00:00:00"/>
    <n v="97"/>
    <x v="5"/>
    <x v="9"/>
  </r>
  <r>
    <n v="60918903145"/>
    <n v="36"/>
    <d v="2033-03-13T00:00:00"/>
    <s v=""/>
    <s v=""/>
    <x v="5"/>
    <x v="0"/>
  </r>
  <r>
    <n v="96519488892"/>
    <n v="48"/>
    <d v="2033-03-13T00:00:00"/>
    <d v="2033-05-27T00:00:00"/>
    <n v="75"/>
    <x v="5"/>
    <x v="8"/>
  </r>
  <r>
    <n v="96936745402"/>
    <n v="48"/>
    <d v="2033-03-13T00:00:00"/>
    <d v="2033-03-26T00:00:00"/>
    <n v="13"/>
    <x v="5"/>
    <x v="6"/>
  </r>
  <r>
    <n v="14446859163"/>
    <n v="55"/>
    <d v="2033-03-13T00:00:00"/>
    <s v=""/>
    <s v=""/>
    <x v="5"/>
    <x v="0"/>
  </r>
  <r>
    <n v="54519849238"/>
    <n v="64"/>
    <d v="2033-03-13T00:00:00"/>
    <s v=""/>
    <s v=""/>
    <x v="5"/>
    <x v="0"/>
  </r>
  <r>
    <n v="76934021743"/>
    <n v="69"/>
    <d v="2033-03-13T00:00:00"/>
    <s v=""/>
    <s v=""/>
    <x v="5"/>
    <x v="0"/>
  </r>
  <r>
    <n v="56910664451"/>
    <n v="97"/>
    <d v="2033-03-13T00:00:00"/>
    <s v=""/>
    <s v=""/>
    <x v="5"/>
    <x v="0"/>
  </r>
  <r>
    <n v="77737634822"/>
    <n v="99"/>
    <d v="2033-03-13T00:00:00"/>
    <s v=""/>
    <s v=""/>
    <x v="5"/>
    <x v="0"/>
  </r>
  <r>
    <n v="75788689497"/>
    <n v="111"/>
    <d v="2033-03-13T00:00:00"/>
    <s v=""/>
    <s v=""/>
    <x v="5"/>
    <x v="0"/>
  </r>
  <r>
    <n v="11308949952"/>
    <n v="111"/>
    <d v="2033-03-13T00:00:00"/>
    <s v=""/>
    <s v=""/>
    <x v="5"/>
    <x v="0"/>
  </r>
  <r>
    <n v="99342627251"/>
    <n v="113"/>
    <d v="2033-03-13T00:00:00"/>
    <s v=""/>
    <s v=""/>
    <x v="5"/>
    <x v="0"/>
  </r>
  <r>
    <n v="17835609799"/>
    <n v="124"/>
    <d v="2033-03-13T00:00:00"/>
    <d v="2033-04-23T00:00:00"/>
    <n v="41"/>
    <x v="5"/>
    <x v="7"/>
  </r>
  <r>
    <n v="18096822043"/>
    <n v="132"/>
    <d v="2033-03-13T00:00:00"/>
    <s v=""/>
    <s v=""/>
    <x v="5"/>
    <x v="0"/>
  </r>
  <r>
    <n v="23550391411"/>
    <n v="151"/>
    <d v="2033-03-13T00:00:00"/>
    <s v=""/>
    <s v=""/>
    <x v="5"/>
    <x v="0"/>
  </r>
  <r>
    <n v="35920320409"/>
    <n v="160"/>
    <d v="2033-03-13T00:00:00"/>
    <d v="2033-07-07T00:00:00"/>
    <n v="116"/>
    <x v="5"/>
    <x v="10"/>
  </r>
  <r>
    <n v="54440638096"/>
    <n v="163"/>
    <d v="2033-03-13T00:00:00"/>
    <s v=""/>
    <s v=""/>
    <x v="5"/>
    <x v="0"/>
  </r>
  <r>
    <n v="58120973828"/>
    <n v="177"/>
    <d v="2033-03-13T00:00:00"/>
    <d v="2033-06-03T00:00:00"/>
    <n v="82"/>
    <x v="5"/>
    <x v="9"/>
  </r>
  <r>
    <n v="37044844426"/>
    <n v="182"/>
    <d v="2033-03-13T00:00:00"/>
    <s v=""/>
    <s v=""/>
    <x v="5"/>
    <x v="0"/>
  </r>
  <r>
    <n v="33002375417"/>
    <n v="188"/>
    <d v="2033-03-13T00:00:00"/>
    <d v="2033-05-02T00:00:00"/>
    <n v="50"/>
    <x v="5"/>
    <x v="8"/>
  </r>
  <r>
    <n v="34315754082"/>
    <n v="213"/>
    <d v="2033-03-13T00:00:00"/>
    <s v=""/>
    <s v=""/>
    <x v="5"/>
    <x v="0"/>
  </r>
  <r>
    <n v="32509971773"/>
    <n v="223"/>
    <d v="2033-03-13T00:00:00"/>
    <d v="2033-06-20T00:00:00"/>
    <n v="99"/>
    <x v="5"/>
    <x v="9"/>
  </r>
  <r>
    <n v="32956540166"/>
    <n v="230"/>
    <d v="2033-03-13T00:00:00"/>
    <s v=""/>
    <s v=""/>
    <x v="5"/>
    <x v="0"/>
  </r>
  <r>
    <n v="12438401995"/>
    <n v="234"/>
    <d v="2033-03-13T00:00:00"/>
    <s v=""/>
    <s v=""/>
    <x v="5"/>
    <x v="0"/>
  </r>
  <r>
    <n v="16742330992"/>
    <n v="252"/>
    <d v="2033-03-13T00:00:00"/>
    <d v="2033-06-10T00:00:00"/>
    <n v="89"/>
    <x v="5"/>
    <x v="9"/>
  </r>
  <r>
    <n v="99199549725"/>
    <n v="254"/>
    <d v="2033-03-13T00:00:00"/>
    <d v="2033-06-13T00:00:00"/>
    <n v="92"/>
    <x v="5"/>
    <x v="9"/>
  </r>
  <r>
    <n v="81097731062"/>
    <n v="256"/>
    <d v="2033-03-13T00:00:00"/>
    <d v="2033-03-16T00:00:00"/>
    <n v="3"/>
    <x v="5"/>
    <x v="6"/>
  </r>
  <r>
    <n v="43987736312"/>
    <n v="264"/>
    <d v="2033-03-13T00:00:00"/>
    <s v=""/>
    <s v=""/>
    <x v="5"/>
    <x v="0"/>
  </r>
  <r>
    <n v="83695817708"/>
    <n v="297"/>
    <d v="2033-03-13T00:00:00"/>
    <s v=""/>
    <s v=""/>
    <x v="5"/>
    <x v="0"/>
  </r>
  <r>
    <n v="18857307229"/>
    <n v="325"/>
    <d v="2033-03-13T00:00:00"/>
    <s v=""/>
    <s v=""/>
    <x v="5"/>
    <x v="0"/>
  </r>
  <r>
    <n v="18135508720"/>
    <n v="331"/>
    <d v="2033-03-13T00:00:00"/>
    <s v=""/>
    <s v=""/>
    <x v="5"/>
    <x v="0"/>
  </r>
  <r>
    <n v="34760781223"/>
    <n v="4"/>
    <d v="2033-03-14T00:00:00"/>
    <d v="2033-04-07T00:00:00"/>
    <n v="24"/>
    <x v="5"/>
    <x v="7"/>
  </r>
  <r>
    <n v="29723246840"/>
    <n v="7"/>
    <d v="2033-03-14T00:00:00"/>
    <s v=""/>
    <s v=""/>
    <x v="5"/>
    <x v="0"/>
  </r>
  <r>
    <n v="75844948721"/>
    <n v="23"/>
    <d v="2033-03-14T00:00:00"/>
    <d v="2033-06-27T00:00:00"/>
    <n v="105"/>
    <x v="5"/>
    <x v="9"/>
  </r>
  <r>
    <n v="74882005459"/>
    <n v="25"/>
    <d v="2033-03-14T00:00:00"/>
    <s v=""/>
    <s v=""/>
    <x v="5"/>
    <x v="0"/>
  </r>
  <r>
    <n v="26091524231"/>
    <n v="35"/>
    <d v="2033-03-14T00:00:00"/>
    <s v=""/>
    <s v=""/>
    <x v="5"/>
    <x v="0"/>
  </r>
  <r>
    <n v="68283276687"/>
    <n v="41"/>
    <d v="2033-03-14T00:00:00"/>
    <s v=""/>
    <s v=""/>
    <x v="5"/>
    <x v="0"/>
  </r>
  <r>
    <n v="19448658935"/>
    <n v="43"/>
    <d v="2033-03-14T00:00:00"/>
    <s v=""/>
    <s v=""/>
    <x v="5"/>
    <x v="0"/>
  </r>
  <r>
    <n v="54405789299"/>
    <n v="50"/>
    <d v="2033-03-14T00:00:00"/>
    <s v=""/>
    <s v=""/>
    <x v="5"/>
    <x v="0"/>
  </r>
  <r>
    <n v="33724179849"/>
    <n v="59"/>
    <d v="2033-03-14T00:00:00"/>
    <s v=""/>
    <s v=""/>
    <x v="5"/>
    <x v="0"/>
  </r>
  <r>
    <n v="19436591709"/>
    <n v="83"/>
    <d v="2033-03-14T00:00:00"/>
    <s v=""/>
    <s v=""/>
    <x v="5"/>
    <x v="0"/>
  </r>
  <r>
    <n v="12279568419"/>
    <n v="113"/>
    <d v="2033-03-14T00:00:00"/>
    <d v="2033-07-02T00:00:00"/>
    <n v="110"/>
    <x v="5"/>
    <x v="10"/>
  </r>
  <r>
    <n v="40060092391"/>
    <n v="119"/>
    <d v="2033-03-14T00:00:00"/>
    <s v=""/>
    <s v=""/>
    <x v="5"/>
    <x v="0"/>
  </r>
  <r>
    <n v="32809941857"/>
    <n v="120"/>
    <d v="2033-03-14T00:00:00"/>
    <s v=""/>
    <s v=""/>
    <x v="5"/>
    <x v="0"/>
  </r>
  <r>
    <n v="61661026335"/>
    <n v="132"/>
    <d v="2033-03-14T00:00:00"/>
    <d v="2033-07-07T00:00:00"/>
    <n v="115"/>
    <x v="5"/>
    <x v="10"/>
  </r>
  <r>
    <n v="86788369696"/>
    <n v="137"/>
    <d v="2033-03-14T00:00:00"/>
    <d v="2033-05-10T00:00:00"/>
    <n v="57"/>
    <x v="5"/>
    <x v="8"/>
  </r>
  <r>
    <n v="45462000507"/>
    <n v="145"/>
    <d v="2033-03-14T00:00:00"/>
    <s v=""/>
    <s v=""/>
    <x v="5"/>
    <x v="0"/>
  </r>
  <r>
    <n v="56968189493"/>
    <n v="154"/>
    <d v="2033-03-14T00:00:00"/>
    <s v=""/>
    <s v=""/>
    <x v="5"/>
    <x v="0"/>
  </r>
  <r>
    <n v="86486655858"/>
    <n v="154"/>
    <d v="2033-03-14T00:00:00"/>
    <s v=""/>
    <s v=""/>
    <x v="5"/>
    <x v="0"/>
  </r>
  <r>
    <n v="66702691021"/>
    <n v="161"/>
    <d v="2033-03-14T00:00:00"/>
    <s v=""/>
    <s v=""/>
    <x v="5"/>
    <x v="0"/>
  </r>
  <r>
    <n v="27251815022"/>
    <n v="181"/>
    <d v="2033-03-14T00:00:00"/>
    <s v=""/>
    <s v=""/>
    <x v="5"/>
    <x v="0"/>
  </r>
  <r>
    <n v="16673067145"/>
    <n v="209"/>
    <d v="2033-03-14T00:00:00"/>
    <s v=""/>
    <s v=""/>
    <x v="5"/>
    <x v="0"/>
  </r>
  <r>
    <n v="16516853380"/>
    <n v="209"/>
    <d v="2033-03-14T00:00:00"/>
    <s v=""/>
    <s v=""/>
    <x v="5"/>
    <x v="0"/>
  </r>
  <r>
    <n v="57240575427"/>
    <n v="249"/>
    <d v="2033-03-14T00:00:00"/>
    <s v=""/>
    <s v=""/>
    <x v="5"/>
    <x v="0"/>
  </r>
  <r>
    <n v="94292713489"/>
    <n v="262"/>
    <d v="2033-03-14T00:00:00"/>
    <s v=""/>
    <s v=""/>
    <x v="5"/>
    <x v="0"/>
  </r>
  <r>
    <n v="73765469149"/>
    <n v="274"/>
    <d v="2033-03-14T00:00:00"/>
    <s v=""/>
    <s v=""/>
    <x v="5"/>
    <x v="0"/>
  </r>
  <r>
    <n v="21340740792"/>
    <n v="288"/>
    <d v="2033-03-14T00:00:00"/>
    <s v=""/>
    <s v=""/>
    <x v="5"/>
    <x v="0"/>
  </r>
  <r>
    <n v="61974613582"/>
    <n v="296"/>
    <d v="2033-03-14T00:00:00"/>
    <d v="2033-04-10T00:00:00"/>
    <n v="27"/>
    <x v="5"/>
    <x v="7"/>
  </r>
  <r>
    <n v="80027600532"/>
    <n v="325"/>
    <d v="2033-03-14T00:00:00"/>
    <s v=""/>
    <s v=""/>
    <x v="5"/>
    <x v="0"/>
  </r>
  <r>
    <n v="59149062539"/>
    <n v="0"/>
    <d v="2033-03-15T00:00:00"/>
    <s v=""/>
    <s v=""/>
    <x v="5"/>
    <x v="0"/>
  </r>
  <r>
    <n v="57111044748"/>
    <n v="16"/>
    <d v="2033-03-15T00:00:00"/>
    <d v="2033-06-12T00:00:00"/>
    <n v="89"/>
    <x v="5"/>
    <x v="9"/>
  </r>
  <r>
    <n v="32996294981"/>
    <n v="30"/>
    <d v="2033-03-15T00:00:00"/>
    <s v=""/>
    <s v=""/>
    <x v="5"/>
    <x v="0"/>
  </r>
  <r>
    <n v="30664336764"/>
    <n v="32"/>
    <d v="2033-03-15T00:00:00"/>
    <s v=""/>
    <s v=""/>
    <x v="5"/>
    <x v="0"/>
  </r>
  <r>
    <n v="40027419470"/>
    <n v="34"/>
    <d v="2033-03-15T00:00:00"/>
    <d v="2033-04-20T00:00:00"/>
    <n v="36"/>
    <x v="5"/>
    <x v="7"/>
  </r>
  <r>
    <n v="20506217931"/>
    <n v="47"/>
    <d v="2033-03-15T00:00:00"/>
    <s v=""/>
    <s v=""/>
    <x v="5"/>
    <x v="0"/>
  </r>
  <r>
    <n v="28588030895"/>
    <n v="59"/>
    <d v="2033-03-15T00:00:00"/>
    <s v=""/>
    <s v=""/>
    <x v="5"/>
    <x v="0"/>
  </r>
  <r>
    <n v="52525981998"/>
    <n v="74"/>
    <d v="2033-03-15T00:00:00"/>
    <s v=""/>
    <s v=""/>
    <x v="5"/>
    <x v="0"/>
  </r>
  <r>
    <n v="71102066092"/>
    <n v="102"/>
    <d v="2033-03-15T00:00:00"/>
    <d v="2033-06-15T00:00:00"/>
    <n v="92"/>
    <x v="5"/>
    <x v="9"/>
  </r>
  <r>
    <n v="91681063924"/>
    <n v="109"/>
    <d v="2033-03-15T00:00:00"/>
    <s v=""/>
    <s v=""/>
    <x v="5"/>
    <x v="0"/>
  </r>
  <r>
    <n v="65922841472"/>
    <n v="167"/>
    <d v="2033-03-15T00:00:00"/>
    <d v="2033-05-15T00:00:00"/>
    <n v="61"/>
    <x v="5"/>
    <x v="8"/>
  </r>
  <r>
    <n v="50502244157"/>
    <n v="169"/>
    <d v="2033-03-15T00:00:00"/>
    <s v=""/>
    <s v=""/>
    <x v="5"/>
    <x v="0"/>
  </r>
  <r>
    <n v="62827343720"/>
    <n v="188"/>
    <d v="2033-03-15T00:00:00"/>
    <s v=""/>
    <s v=""/>
    <x v="5"/>
    <x v="0"/>
  </r>
  <r>
    <n v="92410553931"/>
    <n v="197"/>
    <d v="2033-03-15T00:00:00"/>
    <s v=""/>
    <s v=""/>
    <x v="5"/>
    <x v="0"/>
  </r>
  <r>
    <n v="92260075052"/>
    <n v="204"/>
    <d v="2033-03-15T00:00:00"/>
    <d v="2033-05-06T00:00:00"/>
    <n v="52"/>
    <x v="5"/>
    <x v="8"/>
  </r>
  <r>
    <n v="66156634943"/>
    <n v="212"/>
    <d v="2033-03-15T00:00:00"/>
    <s v=""/>
    <s v=""/>
    <x v="5"/>
    <x v="0"/>
  </r>
  <r>
    <n v="16717365387"/>
    <n v="236"/>
    <d v="2033-03-15T00:00:00"/>
    <d v="2033-06-08T00:00:00"/>
    <n v="85"/>
    <x v="5"/>
    <x v="9"/>
  </r>
  <r>
    <n v="67640738892"/>
    <n v="244"/>
    <d v="2033-03-15T00:00:00"/>
    <s v=""/>
    <s v=""/>
    <x v="5"/>
    <x v="0"/>
  </r>
  <r>
    <n v="11120882769"/>
    <n v="278"/>
    <d v="2033-03-15T00:00:00"/>
    <s v=""/>
    <s v=""/>
    <x v="5"/>
    <x v="0"/>
  </r>
  <r>
    <n v="60998078876"/>
    <n v="287"/>
    <d v="2033-03-15T00:00:00"/>
    <s v=""/>
    <s v=""/>
    <x v="5"/>
    <x v="0"/>
  </r>
  <r>
    <n v="69600547996"/>
    <n v="293"/>
    <d v="2033-03-15T00:00:00"/>
    <s v=""/>
    <s v=""/>
    <x v="5"/>
    <x v="0"/>
  </r>
  <r>
    <n v="64369371704"/>
    <n v="298"/>
    <d v="2033-03-15T00:00:00"/>
    <s v=""/>
    <s v=""/>
    <x v="5"/>
    <x v="0"/>
  </r>
  <r>
    <n v="81698978819"/>
    <n v="299"/>
    <d v="2033-03-15T00:00:00"/>
    <d v="2033-03-23T00:00:00"/>
    <n v="8"/>
    <x v="5"/>
    <x v="6"/>
  </r>
  <r>
    <n v="44185301552"/>
    <n v="312"/>
    <d v="2033-03-15T00:00:00"/>
    <s v=""/>
    <s v=""/>
    <x v="5"/>
    <x v="0"/>
  </r>
  <r>
    <n v="17767900777"/>
    <n v="320"/>
    <d v="2033-03-15T00:00:00"/>
    <s v=""/>
    <s v=""/>
    <x v="5"/>
    <x v="0"/>
  </r>
  <r>
    <n v="28709161174"/>
    <n v="3"/>
    <d v="2033-03-16T00:00:00"/>
    <s v=""/>
    <s v=""/>
    <x v="5"/>
    <x v="0"/>
  </r>
  <r>
    <n v="96367278223"/>
    <n v="13"/>
    <d v="2033-03-16T00:00:00"/>
    <s v=""/>
    <s v=""/>
    <x v="5"/>
    <x v="0"/>
  </r>
  <r>
    <n v="17402455879"/>
    <n v="31"/>
    <d v="2033-03-16T00:00:00"/>
    <d v="2033-04-24T00:00:00"/>
    <n v="39"/>
    <x v="5"/>
    <x v="7"/>
  </r>
  <r>
    <n v="13131663758"/>
    <n v="70"/>
    <d v="2033-03-16T00:00:00"/>
    <s v=""/>
    <s v=""/>
    <x v="5"/>
    <x v="0"/>
  </r>
  <r>
    <n v="94353092220"/>
    <n v="83"/>
    <d v="2033-03-16T00:00:00"/>
    <s v=""/>
    <s v=""/>
    <x v="5"/>
    <x v="0"/>
  </r>
  <r>
    <n v="88986419533"/>
    <n v="95"/>
    <d v="2033-03-16T00:00:00"/>
    <s v=""/>
    <s v=""/>
    <x v="5"/>
    <x v="0"/>
  </r>
  <r>
    <n v="94243046643"/>
    <n v="101"/>
    <d v="2033-03-16T00:00:00"/>
    <d v="2033-05-12T00:00:00"/>
    <n v="57"/>
    <x v="5"/>
    <x v="8"/>
  </r>
  <r>
    <n v="93541511297"/>
    <n v="102"/>
    <d v="2033-03-16T00:00:00"/>
    <s v=""/>
    <s v=""/>
    <x v="5"/>
    <x v="0"/>
  </r>
  <r>
    <n v="47551648310"/>
    <n v="114"/>
    <d v="2033-03-16T00:00:00"/>
    <s v=""/>
    <s v=""/>
    <x v="5"/>
    <x v="0"/>
  </r>
  <r>
    <n v="96507965786"/>
    <n v="117"/>
    <d v="2033-03-16T00:00:00"/>
    <s v=""/>
    <s v=""/>
    <x v="5"/>
    <x v="0"/>
  </r>
  <r>
    <n v="25657533397"/>
    <n v="124"/>
    <d v="2033-03-16T00:00:00"/>
    <s v=""/>
    <s v=""/>
    <x v="5"/>
    <x v="0"/>
  </r>
  <r>
    <n v="53299641162"/>
    <n v="127"/>
    <d v="2033-03-16T00:00:00"/>
    <d v="2033-05-27T00:00:00"/>
    <n v="72"/>
    <x v="5"/>
    <x v="8"/>
  </r>
  <r>
    <n v="92877785834"/>
    <n v="128"/>
    <d v="2033-03-16T00:00:00"/>
    <s v=""/>
    <s v=""/>
    <x v="5"/>
    <x v="0"/>
  </r>
  <r>
    <n v="63552831684"/>
    <n v="148"/>
    <d v="2033-03-16T00:00:00"/>
    <s v=""/>
    <s v=""/>
    <x v="5"/>
    <x v="0"/>
  </r>
  <r>
    <n v="63134347534"/>
    <n v="148"/>
    <d v="2033-03-16T00:00:00"/>
    <s v=""/>
    <s v=""/>
    <x v="5"/>
    <x v="0"/>
  </r>
  <r>
    <n v="61933303251"/>
    <n v="152"/>
    <d v="2033-03-16T00:00:00"/>
    <s v=""/>
    <s v=""/>
    <x v="5"/>
    <x v="0"/>
  </r>
  <r>
    <n v="13566209100"/>
    <n v="155"/>
    <d v="2033-03-16T00:00:00"/>
    <d v="2033-07-12T00:00:00"/>
    <n v="118"/>
    <x v="5"/>
    <x v="10"/>
  </r>
  <r>
    <n v="82842105079"/>
    <n v="166"/>
    <d v="2033-03-16T00:00:00"/>
    <s v=""/>
    <s v=""/>
    <x v="5"/>
    <x v="0"/>
  </r>
  <r>
    <n v="68968262753"/>
    <n v="174"/>
    <d v="2033-03-16T00:00:00"/>
    <d v="2033-07-09T00:00:00"/>
    <n v="115"/>
    <x v="5"/>
    <x v="10"/>
  </r>
  <r>
    <n v="32406538353"/>
    <n v="176"/>
    <d v="2033-03-16T00:00:00"/>
    <s v=""/>
    <s v=""/>
    <x v="5"/>
    <x v="0"/>
  </r>
  <r>
    <n v="62235235734"/>
    <n v="190"/>
    <d v="2033-03-16T00:00:00"/>
    <s v=""/>
    <s v=""/>
    <x v="5"/>
    <x v="0"/>
  </r>
  <r>
    <n v="51967830595"/>
    <n v="203"/>
    <d v="2033-03-16T00:00:00"/>
    <s v=""/>
    <s v=""/>
    <x v="5"/>
    <x v="0"/>
  </r>
  <r>
    <n v="63551943896"/>
    <n v="219"/>
    <d v="2033-03-16T00:00:00"/>
    <s v=""/>
    <s v=""/>
    <x v="5"/>
    <x v="0"/>
  </r>
  <r>
    <n v="21257150550"/>
    <n v="233"/>
    <d v="2033-03-16T00:00:00"/>
    <s v=""/>
    <s v=""/>
    <x v="5"/>
    <x v="0"/>
  </r>
  <r>
    <n v="33380482500"/>
    <n v="260"/>
    <d v="2033-03-16T00:00:00"/>
    <s v=""/>
    <s v=""/>
    <x v="5"/>
    <x v="0"/>
  </r>
  <r>
    <n v="15151531474"/>
    <n v="264"/>
    <d v="2033-03-16T00:00:00"/>
    <s v=""/>
    <s v=""/>
    <x v="5"/>
    <x v="0"/>
  </r>
  <r>
    <n v="54913498872"/>
    <n v="270"/>
    <d v="2033-03-16T00:00:00"/>
    <s v=""/>
    <s v=""/>
    <x v="5"/>
    <x v="0"/>
  </r>
  <r>
    <n v="67631216377"/>
    <n v="281"/>
    <d v="2033-03-16T00:00:00"/>
    <s v=""/>
    <s v=""/>
    <x v="5"/>
    <x v="0"/>
  </r>
  <r>
    <n v="66757917452"/>
    <n v="287"/>
    <d v="2033-03-16T00:00:00"/>
    <d v="2033-05-05T00:00:00"/>
    <n v="50"/>
    <x v="5"/>
    <x v="8"/>
  </r>
  <r>
    <n v="42037809711"/>
    <n v="296"/>
    <d v="2033-03-16T00:00:00"/>
    <d v="2033-04-20T00:00:00"/>
    <n v="35"/>
    <x v="5"/>
    <x v="7"/>
  </r>
  <r>
    <n v="99072186271"/>
    <n v="307"/>
    <d v="2033-03-16T00:00:00"/>
    <s v=""/>
    <s v=""/>
    <x v="5"/>
    <x v="0"/>
  </r>
  <r>
    <n v="58815582201"/>
    <n v="323"/>
    <d v="2033-03-16T00:00:00"/>
    <s v=""/>
    <s v=""/>
    <x v="5"/>
    <x v="0"/>
  </r>
  <r>
    <n v="33029737609"/>
    <n v="339"/>
    <d v="2033-03-16T00:00:00"/>
    <s v=""/>
    <s v=""/>
    <x v="5"/>
    <x v="0"/>
  </r>
  <r>
    <n v="56812103775"/>
    <n v="9"/>
    <d v="2033-03-17T00:00:00"/>
    <s v=""/>
    <s v=""/>
    <x v="5"/>
    <x v="0"/>
  </r>
  <r>
    <n v="56854633806"/>
    <n v="9"/>
    <d v="2033-03-17T00:00:00"/>
    <d v="2033-06-07T00:00:00"/>
    <n v="82"/>
    <x v="5"/>
    <x v="9"/>
  </r>
  <r>
    <n v="66574698789"/>
    <n v="12"/>
    <d v="2033-03-17T00:00:00"/>
    <s v=""/>
    <s v=""/>
    <x v="5"/>
    <x v="0"/>
  </r>
  <r>
    <n v="56551210612"/>
    <n v="27"/>
    <d v="2033-03-17T00:00:00"/>
    <s v=""/>
    <s v=""/>
    <x v="5"/>
    <x v="0"/>
  </r>
  <r>
    <n v="46992675237"/>
    <n v="33"/>
    <d v="2033-03-17T00:00:00"/>
    <s v=""/>
    <s v=""/>
    <x v="5"/>
    <x v="0"/>
  </r>
  <r>
    <n v="12250557591"/>
    <n v="54"/>
    <d v="2033-03-17T00:00:00"/>
    <s v=""/>
    <s v=""/>
    <x v="5"/>
    <x v="0"/>
  </r>
  <r>
    <n v="20724061958"/>
    <n v="70"/>
    <d v="2033-03-17T00:00:00"/>
    <d v="2033-04-16T00:00:00"/>
    <n v="30"/>
    <x v="5"/>
    <x v="7"/>
  </r>
  <r>
    <n v="53182774521"/>
    <n v="71"/>
    <d v="2033-03-17T00:00:00"/>
    <d v="2033-03-18T00:00:00"/>
    <n v="1"/>
    <x v="5"/>
    <x v="6"/>
  </r>
  <r>
    <n v="64354100040"/>
    <n v="77"/>
    <d v="2033-03-17T00:00:00"/>
    <s v=""/>
    <s v=""/>
    <x v="5"/>
    <x v="0"/>
  </r>
  <r>
    <n v="92669488675"/>
    <n v="79"/>
    <d v="2033-03-17T00:00:00"/>
    <s v=""/>
    <s v=""/>
    <x v="5"/>
    <x v="0"/>
  </r>
  <r>
    <n v="95279450378"/>
    <n v="86"/>
    <d v="2033-03-17T00:00:00"/>
    <s v=""/>
    <s v=""/>
    <x v="5"/>
    <x v="0"/>
  </r>
  <r>
    <n v="73499162125"/>
    <n v="93"/>
    <d v="2033-03-17T00:00:00"/>
    <s v=""/>
    <s v=""/>
    <x v="5"/>
    <x v="0"/>
  </r>
  <r>
    <n v="30718575891"/>
    <n v="115"/>
    <d v="2033-03-17T00:00:00"/>
    <s v=""/>
    <s v=""/>
    <x v="5"/>
    <x v="0"/>
  </r>
  <r>
    <n v="51325334862"/>
    <n v="124"/>
    <d v="2033-03-17T00:00:00"/>
    <s v=""/>
    <s v=""/>
    <x v="5"/>
    <x v="0"/>
  </r>
  <r>
    <n v="68473560306"/>
    <n v="126"/>
    <d v="2033-03-17T00:00:00"/>
    <s v=""/>
    <s v=""/>
    <x v="5"/>
    <x v="0"/>
  </r>
  <r>
    <n v="62065074900"/>
    <n v="138"/>
    <d v="2033-03-17T00:00:00"/>
    <s v=""/>
    <s v=""/>
    <x v="5"/>
    <x v="0"/>
  </r>
  <r>
    <n v="74239728618"/>
    <n v="141"/>
    <d v="2033-03-17T00:00:00"/>
    <d v="2033-06-22T00:00:00"/>
    <n v="97"/>
    <x v="5"/>
    <x v="9"/>
  </r>
  <r>
    <n v="67380583608"/>
    <n v="153"/>
    <d v="2033-03-17T00:00:00"/>
    <s v=""/>
    <s v=""/>
    <x v="5"/>
    <x v="0"/>
  </r>
  <r>
    <n v="14937514818"/>
    <n v="184"/>
    <d v="2033-03-17T00:00:00"/>
    <d v="2033-07-08T00:00:00"/>
    <n v="113"/>
    <x v="5"/>
    <x v="10"/>
  </r>
  <r>
    <n v="85937958127"/>
    <n v="210"/>
    <d v="2033-03-17T00:00:00"/>
    <s v=""/>
    <s v=""/>
    <x v="5"/>
    <x v="0"/>
  </r>
  <r>
    <n v="32559466783"/>
    <n v="247"/>
    <d v="2033-03-17T00:00:00"/>
    <s v=""/>
    <s v=""/>
    <x v="5"/>
    <x v="0"/>
  </r>
  <r>
    <n v="39416788482"/>
    <n v="256"/>
    <d v="2033-03-17T00:00:00"/>
    <s v=""/>
    <s v=""/>
    <x v="5"/>
    <x v="0"/>
  </r>
  <r>
    <n v="71542181503"/>
    <n v="271"/>
    <d v="2033-03-17T00:00:00"/>
    <s v=""/>
    <s v=""/>
    <x v="5"/>
    <x v="0"/>
  </r>
  <r>
    <n v="65937344258"/>
    <n v="279"/>
    <d v="2033-03-17T00:00:00"/>
    <s v=""/>
    <s v=""/>
    <x v="5"/>
    <x v="0"/>
  </r>
  <r>
    <n v="51955979752"/>
    <n v="313"/>
    <d v="2033-03-17T00:00:00"/>
    <s v=""/>
    <s v=""/>
    <x v="5"/>
    <x v="0"/>
  </r>
  <r>
    <n v="53071735197"/>
    <n v="314"/>
    <d v="2033-03-17T00:00:00"/>
    <d v="2033-05-09T00:00:00"/>
    <n v="53"/>
    <x v="5"/>
    <x v="8"/>
  </r>
  <r>
    <n v="38658319479"/>
    <n v="0"/>
    <d v="2033-03-18T00:00:00"/>
    <s v=""/>
    <s v=""/>
    <x v="5"/>
    <x v="0"/>
  </r>
  <r>
    <n v="40587328250"/>
    <n v="6"/>
    <d v="2033-03-18T00:00:00"/>
    <s v=""/>
    <s v=""/>
    <x v="5"/>
    <x v="0"/>
  </r>
  <r>
    <n v="68117214078"/>
    <n v="19"/>
    <d v="2033-03-18T00:00:00"/>
    <s v=""/>
    <s v=""/>
    <x v="5"/>
    <x v="0"/>
  </r>
  <r>
    <n v="37452907946"/>
    <n v="30"/>
    <d v="2033-03-18T00:00:00"/>
    <s v=""/>
    <s v=""/>
    <x v="5"/>
    <x v="0"/>
  </r>
  <r>
    <n v="87805073603"/>
    <n v="34"/>
    <d v="2033-03-18T00:00:00"/>
    <s v=""/>
    <s v=""/>
    <x v="5"/>
    <x v="0"/>
  </r>
  <r>
    <n v="38715043086"/>
    <n v="42"/>
    <d v="2033-03-18T00:00:00"/>
    <s v=""/>
    <s v=""/>
    <x v="5"/>
    <x v="0"/>
  </r>
  <r>
    <n v="47976916223"/>
    <n v="66"/>
    <d v="2033-03-18T00:00:00"/>
    <s v=""/>
    <s v=""/>
    <x v="5"/>
    <x v="0"/>
  </r>
  <r>
    <n v="38804149031"/>
    <n v="111"/>
    <d v="2033-03-18T00:00:00"/>
    <s v=""/>
    <s v=""/>
    <x v="5"/>
    <x v="0"/>
  </r>
  <r>
    <n v="93166614499"/>
    <n v="165"/>
    <d v="2033-03-18T00:00:00"/>
    <s v=""/>
    <s v=""/>
    <x v="5"/>
    <x v="0"/>
  </r>
  <r>
    <n v="78724330609"/>
    <n v="165"/>
    <d v="2033-03-18T00:00:00"/>
    <d v="2033-06-15T00:00:00"/>
    <n v="89"/>
    <x v="5"/>
    <x v="9"/>
  </r>
  <r>
    <n v="35908863928"/>
    <n v="172"/>
    <d v="2033-03-18T00:00:00"/>
    <s v=""/>
    <s v=""/>
    <x v="5"/>
    <x v="0"/>
  </r>
  <r>
    <n v="61544849677"/>
    <n v="178"/>
    <d v="2033-03-18T00:00:00"/>
    <d v="2033-04-20T00:00:00"/>
    <n v="33"/>
    <x v="5"/>
    <x v="7"/>
  </r>
  <r>
    <n v="40460587398"/>
    <n v="181"/>
    <d v="2033-03-18T00:00:00"/>
    <s v=""/>
    <s v=""/>
    <x v="5"/>
    <x v="0"/>
  </r>
  <r>
    <n v="65875430240"/>
    <n v="190"/>
    <d v="2033-03-18T00:00:00"/>
    <s v=""/>
    <s v=""/>
    <x v="5"/>
    <x v="0"/>
  </r>
  <r>
    <n v="86023953827"/>
    <n v="205"/>
    <d v="2033-03-18T00:00:00"/>
    <s v=""/>
    <s v=""/>
    <x v="5"/>
    <x v="0"/>
  </r>
  <r>
    <n v="79916561082"/>
    <n v="215"/>
    <d v="2033-03-18T00:00:00"/>
    <s v=""/>
    <s v=""/>
    <x v="5"/>
    <x v="0"/>
  </r>
  <r>
    <n v="89231210562"/>
    <n v="223"/>
    <d v="2033-03-18T00:00:00"/>
    <s v=""/>
    <s v=""/>
    <x v="5"/>
    <x v="0"/>
  </r>
  <r>
    <n v="37969554597"/>
    <n v="225"/>
    <d v="2033-03-18T00:00:00"/>
    <s v=""/>
    <s v=""/>
    <x v="5"/>
    <x v="0"/>
  </r>
  <r>
    <n v="32653996459"/>
    <n v="239"/>
    <d v="2033-03-18T00:00:00"/>
    <s v=""/>
    <s v=""/>
    <x v="5"/>
    <x v="0"/>
  </r>
  <r>
    <n v="77009705020"/>
    <n v="245"/>
    <d v="2033-03-18T00:00:00"/>
    <s v=""/>
    <s v=""/>
    <x v="5"/>
    <x v="0"/>
  </r>
  <r>
    <n v="12196695550"/>
    <n v="246"/>
    <d v="2033-03-18T00:00:00"/>
    <s v=""/>
    <s v=""/>
    <x v="5"/>
    <x v="0"/>
  </r>
  <r>
    <n v="15523061460"/>
    <n v="247"/>
    <d v="2033-03-18T00:00:00"/>
    <d v="2033-04-27T00:00:00"/>
    <n v="40"/>
    <x v="5"/>
    <x v="7"/>
  </r>
  <r>
    <n v="18021845870"/>
    <n v="248"/>
    <d v="2033-03-18T00:00:00"/>
    <s v=""/>
    <s v=""/>
    <x v="5"/>
    <x v="0"/>
  </r>
  <r>
    <n v="16124363170"/>
    <n v="262"/>
    <d v="2033-03-18T00:00:00"/>
    <s v=""/>
    <s v=""/>
    <x v="5"/>
    <x v="0"/>
  </r>
  <r>
    <n v="12845712603"/>
    <n v="295"/>
    <d v="2033-03-18T00:00:00"/>
    <s v=""/>
    <s v=""/>
    <x v="5"/>
    <x v="0"/>
  </r>
  <r>
    <n v="20239907782"/>
    <n v="299"/>
    <d v="2033-03-18T00:00:00"/>
    <s v=""/>
    <s v=""/>
    <x v="5"/>
    <x v="0"/>
  </r>
  <r>
    <n v="60176167524"/>
    <n v="304"/>
    <d v="2033-03-18T00:00:00"/>
    <s v=""/>
    <s v=""/>
    <x v="5"/>
    <x v="0"/>
  </r>
  <r>
    <n v="90803470659"/>
    <n v="313"/>
    <d v="2033-03-18T00:00:00"/>
    <d v="2033-03-28T00:00:00"/>
    <n v="10"/>
    <x v="5"/>
    <x v="6"/>
  </r>
  <r>
    <n v="31047397239"/>
    <n v="340"/>
    <d v="2033-03-18T00:00:00"/>
    <s v=""/>
    <s v=""/>
    <x v="5"/>
    <x v="0"/>
  </r>
  <r>
    <n v="21870571467"/>
    <n v="8"/>
    <d v="2033-03-19T00:00:00"/>
    <s v=""/>
    <s v=""/>
    <x v="5"/>
    <x v="0"/>
  </r>
  <r>
    <n v="49593200165"/>
    <n v="57"/>
    <d v="2033-03-19T00:00:00"/>
    <s v=""/>
    <s v=""/>
    <x v="5"/>
    <x v="0"/>
  </r>
  <r>
    <n v="56092393981"/>
    <n v="64"/>
    <d v="2033-03-19T00:00:00"/>
    <s v=""/>
    <s v=""/>
    <x v="5"/>
    <x v="0"/>
  </r>
  <r>
    <n v="61776959177"/>
    <n v="64"/>
    <d v="2033-03-19T00:00:00"/>
    <d v="2033-05-27T00:00:00"/>
    <n v="69"/>
    <x v="5"/>
    <x v="8"/>
  </r>
  <r>
    <n v="71127531863"/>
    <n v="83"/>
    <d v="2033-03-19T00:00:00"/>
    <s v=""/>
    <s v=""/>
    <x v="5"/>
    <x v="0"/>
  </r>
  <r>
    <n v="48600008404"/>
    <n v="91"/>
    <d v="2033-03-19T00:00:00"/>
    <s v=""/>
    <s v=""/>
    <x v="5"/>
    <x v="0"/>
  </r>
  <r>
    <n v="91530082818"/>
    <n v="93"/>
    <d v="2033-03-19T00:00:00"/>
    <d v="2033-06-04T00:00:00"/>
    <n v="77"/>
    <x v="5"/>
    <x v="9"/>
  </r>
  <r>
    <n v="96407516155"/>
    <n v="124"/>
    <d v="2033-03-19T00:00:00"/>
    <d v="2033-03-27T00:00:00"/>
    <n v="8"/>
    <x v="5"/>
    <x v="6"/>
  </r>
  <r>
    <n v="43673392027"/>
    <n v="130"/>
    <d v="2033-03-19T00:00:00"/>
    <d v="2033-05-17T00:00:00"/>
    <n v="59"/>
    <x v="5"/>
    <x v="8"/>
  </r>
  <r>
    <n v="29303029658"/>
    <n v="152"/>
    <d v="2033-03-19T00:00:00"/>
    <s v=""/>
    <s v=""/>
    <x v="5"/>
    <x v="0"/>
  </r>
  <r>
    <n v="69919477164"/>
    <n v="152"/>
    <d v="2033-03-19T00:00:00"/>
    <d v="2033-07-09T00:00:00"/>
    <n v="112"/>
    <x v="5"/>
    <x v="10"/>
  </r>
  <r>
    <n v="76048502277"/>
    <n v="156"/>
    <d v="2033-03-19T00:00:00"/>
    <s v=""/>
    <s v=""/>
    <x v="5"/>
    <x v="0"/>
  </r>
  <r>
    <n v="78797823877"/>
    <n v="156"/>
    <d v="2033-03-19T00:00:00"/>
    <s v=""/>
    <s v=""/>
    <x v="5"/>
    <x v="0"/>
  </r>
  <r>
    <n v="14444612395"/>
    <n v="174"/>
    <d v="2033-03-19T00:00:00"/>
    <s v=""/>
    <s v=""/>
    <x v="5"/>
    <x v="0"/>
  </r>
  <r>
    <n v="31141905712"/>
    <n v="207"/>
    <d v="2033-03-19T00:00:00"/>
    <d v="2033-07-13T00:00:00"/>
    <n v="116"/>
    <x v="5"/>
    <x v="10"/>
  </r>
  <r>
    <n v="80383254187"/>
    <n v="228"/>
    <d v="2033-03-19T00:00:00"/>
    <d v="2033-05-13T00:00:00"/>
    <n v="55"/>
    <x v="5"/>
    <x v="8"/>
  </r>
  <r>
    <n v="75576959030"/>
    <n v="231"/>
    <d v="2033-03-19T00:00:00"/>
    <s v=""/>
    <s v=""/>
    <x v="5"/>
    <x v="0"/>
  </r>
  <r>
    <n v="18806927242"/>
    <n v="232"/>
    <d v="2033-03-19T00:00:00"/>
    <s v=""/>
    <s v=""/>
    <x v="5"/>
    <x v="0"/>
  </r>
  <r>
    <n v="94432322269"/>
    <n v="239"/>
    <d v="2033-03-19T00:00:00"/>
    <s v=""/>
    <s v=""/>
    <x v="5"/>
    <x v="0"/>
  </r>
  <r>
    <n v="49886358308"/>
    <n v="239"/>
    <d v="2033-03-19T00:00:00"/>
    <s v=""/>
    <s v=""/>
    <x v="5"/>
    <x v="0"/>
  </r>
  <r>
    <n v="19011041277"/>
    <n v="254"/>
    <d v="2033-03-19T00:00:00"/>
    <s v=""/>
    <s v=""/>
    <x v="5"/>
    <x v="0"/>
  </r>
  <r>
    <n v="87267912573"/>
    <n v="265"/>
    <d v="2033-03-19T00:00:00"/>
    <d v="2033-06-25T00:00:00"/>
    <n v="98"/>
    <x v="5"/>
    <x v="9"/>
  </r>
  <r>
    <n v="20107156688"/>
    <n v="267"/>
    <d v="2033-03-19T00:00:00"/>
    <s v=""/>
    <s v=""/>
    <x v="5"/>
    <x v="0"/>
  </r>
  <r>
    <n v="77761917062"/>
    <n v="275"/>
    <d v="2033-03-19T00:00:00"/>
    <s v=""/>
    <s v=""/>
    <x v="5"/>
    <x v="0"/>
  </r>
  <r>
    <n v="24093831394"/>
    <n v="277"/>
    <d v="2033-03-19T00:00:00"/>
    <s v=""/>
    <s v=""/>
    <x v="5"/>
    <x v="0"/>
  </r>
  <r>
    <n v="93834717294"/>
    <n v="281"/>
    <d v="2033-03-19T00:00:00"/>
    <s v=""/>
    <s v=""/>
    <x v="5"/>
    <x v="0"/>
  </r>
  <r>
    <n v="72793498064"/>
    <n v="292"/>
    <d v="2033-03-19T00:00:00"/>
    <d v="2033-05-20T00:00:00"/>
    <n v="62"/>
    <x v="5"/>
    <x v="8"/>
  </r>
  <r>
    <n v="55089845771"/>
    <n v="302"/>
    <d v="2033-03-19T00:00:00"/>
    <s v=""/>
    <s v=""/>
    <x v="5"/>
    <x v="0"/>
  </r>
  <r>
    <n v="70055838813"/>
    <n v="308"/>
    <d v="2033-03-19T00:00:00"/>
    <s v=""/>
    <s v=""/>
    <x v="5"/>
    <x v="0"/>
  </r>
  <r>
    <n v="21111233236"/>
    <n v="308"/>
    <d v="2033-03-19T00:00:00"/>
    <s v=""/>
    <s v=""/>
    <x v="5"/>
    <x v="0"/>
  </r>
  <r>
    <n v="73413085107"/>
    <n v="318"/>
    <d v="2033-03-19T00:00:00"/>
    <s v=""/>
    <s v=""/>
    <x v="5"/>
    <x v="0"/>
  </r>
  <r>
    <n v="70770139388"/>
    <n v="3"/>
    <d v="2033-03-20T00:00:00"/>
    <s v=""/>
    <s v=""/>
    <x v="5"/>
    <x v="0"/>
  </r>
  <r>
    <n v="47794747301"/>
    <n v="4"/>
    <d v="2033-03-20T00:00:00"/>
    <s v=""/>
    <s v=""/>
    <x v="5"/>
    <x v="0"/>
  </r>
  <r>
    <n v="50476522344"/>
    <n v="42"/>
    <d v="2033-03-20T00:00:00"/>
    <d v="2033-07-03T00:00:00"/>
    <n v="105"/>
    <x v="5"/>
    <x v="10"/>
  </r>
  <r>
    <n v="78067023048"/>
    <n v="43"/>
    <d v="2033-03-20T00:00:00"/>
    <d v="2033-05-11T00:00:00"/>
    <n v="52"/>
    <x v="5"/>
    <x v="8"/>
  </r>
  <r>
    <n v="16833215907"/>
    <n v="43"/>
    <d v="2033-03-20T00:00:00"/>
    <s v=""/>
    <s v=""/>
    <x v="5"/>
    <x v="0"/>
  </r>
  <r>
    <n v="79844662905"/>
    <n v="59"/>
    <d v="2033-03-20T00:00:00"/>
    <s v=""/>
    <s v=""/>
    <x v="5"/>
    <x v="0"/>
  </r>
  <r>
    <n v="87361446692"/>
    <n v="66"/>
    <d v="2033-03-20T00:00:00"/>
    <s v=""/>
    <s v=""/>
    <x v="5"/>
    <x v="0"/>
  </r>
  <r>
    <n v="81598929026"/>
    <n v="67"/>
    <d v="2033-03-20T00:00:00"/>
    <s v=""/>
    <s v=""/>
    <x v="5"/>
    <x v="0"/>
  </r>
  <r>
    <n v="22534352627"/>
    <n v="69"/>
    <d v="2033-03-20T00:00:00"/>
    <s v=""/>
    <s v=""/>
    <x v="5"/>
    <x v="0"/>
  </r>
  <r>
    <n v="43519339418"/>
    <n v="93"/>
    <d v="2033-03-20T00:00:00"/>
    <s v=""/>
    <s v=""/>
    <x v="5"/>
    <x v="0"/>
  </r>
  <r>
    <n v="97407257954"/>
    <n v="128"/>
    <d v="2033-03-20T00:00:00"/>
    <s v=""/>
    <s v=""/>
    <x v="5"/>
    <x v="0"/>
  </r>
  <r>
    <n v="71596360788"/>
    <n v="134"/>
    <d v="2033-03-20T00:00:00"/>
    <s v=""/>
    <s v=""/>
    <x v="5"/>
    <x v="0"/>
  </r>
  <r>
    <n v="77788194115"/>
    <n v="138"/>
    <d v="2033-03-20T00:00:00"/>
    <s v=""/>
    <s v=""/>
    <x v="5"/>
    <x v="0"/>
  </r>
  <r>
    <n v="50810199884"/>
    <n v="147"/>
    <d v="2033-03-20T00:00:00"/>
    <s v=""/>
    <s v=""/>
    <x v="5"/>
    <x v="0"/>
  </r>
  <r>
    <n v="44701640158"/>
    <n v="166"/>
    <d v="2033-03-20T00:00:00"/>
    <s v=""/>
    <s v=""/>
    <x v="5"/>
    <x v="0"/>
  </r>
  <r>
    <n v="71642253923"/>
    <n v="192"/>
    <d v="2033-03-20T00:00:00"/>
    <s v=""/>
    <s v=""/>
    <x v="5"/>
    <x v="0"/>
  </r>
  <r>
    <n v="82857135800"/>
    <n v="220"/>
    <d v="2033-03-20T00:00:00"/>
    <d v="2033-07-09T00:00:00"/>
    <n v="111"/>
    <x v="5"/>
    <x v="10"/>
  </r>
  <r>
    <n v="56042176127"/>
    <n v="223"/>
    <d v="2033-03-20T00:00:00"/>
    <s v=""/>
    <s v=""/>
    <x v="5"/>
    <x v="0"/>
  </r>
  <r>
    <n v="87885528714"/>
    <n v="231"/>
    <d v="2033-03-20T00:00:00"/>
    <s v=""/>
    <s v=""/>
    <x v="5"/>
    <x v="0"/>
  </r>
  <r>
    <n v="52848330057"/>
    <n v="253"/>
    <d v="2033-03-20T00:00:00"/>
    <s v=""/>
    <s v=""/>
    <x v="5"/>
    <x v="0"/>
  </r>
  <r>
    <n v="45549569628"/>
    <n v="259"/>
    <d v="2033-03-20T00:00:00"/>
    <d v="2033-06-30T00:00:00"/>
    <n v="102"/>
    <x v="5"/>
    <x v="9"/>
  </r>
  <r>
    <n v="73517750917"/>
    <n v="271"/>
    <d v="2033-03-20T00:00:00"/>
    <s v=""/>
    <s v=""/>
    <x v="5"/>
    <x v="0"/>
  </r>
  <r>
    <n v="88022012635"/>
    <n v="324"/>
    <d v="2033-03-20T00:00:00"/>
    <s v=""/>
    <s v=""/>
    <x v="5"/>
    <x v="0"/>
  </r>
  <r>
    <n v="16248142642"/>
    <n v="327"/>
    <d v="2033-03-20T00:00:00"/>
    <d v="2033-07-13T00:00:00"/>
    <n v="115"/>
    <x v="5"/>
    <x v="10"/>
  </r>
  <r>
    <n v="81437600908"/>
    <n v="3"/>
    <d v="2033-03-21T00:00:00"/>
    <s v=""/>
    <s v=""/>
    <x v="5"/>
    <x v="0"/>
  </r>
  <r>
    <n v="49818344037"/>
    <n v="24"/>
    <d v="2033-03-21T00:00:00"/>
    <s v=""/>
    <s v=""/>
    <x v="5"/>
    <x v="0"/>
  </r>
  <r>
    <n v="75010988411"/>
    <n v="30"/>
    <d v="2033-03-21T00:00:00"/>
    <s v=""/>
    <s v=""/>
    <x v="5"/>
    <x v="0"/>
  </r>
  <r>
    <n v="36470234760"/>
    <n v="56"/>
    <d v="2033-03-21T00:00:00"/>
    <s v=""/>
    <s v=""/>
    <x v="5"/>
    <x v="0"/>
  </r>
  <r>
    <n v="44448864297"/>
    <n v="63"/>
    <d v="2033-03-21T00:00:00"/>
    <d v="2033-06-14T00:00:00"/>
    <n v="85"/>
    <x v="5"/>
    <x v="9"/>
  </r>
  <r>
    <n v="30357796534"/>
    <n v="68"/>
    <d v="2033-03-21T00:00:00"/>
    <s v=""/>
    <s v=""/>
    <x v="5"/>
    <x v="0"/>
  </r>
  <r>
    <n v="55066099139"/>
    <n v="86"/>
    <d v="2033-03-21T00:00:00"/>
    <s v=""/>
    <s v=""/>
    <x v="5"/>
    <x v="0"/>
  </r>
  <r>
    <n v="65750566879"/>
    <n v="87"/>
    <d v="2033-03-21T00:00:00"/>
    <s v=""/>
    <s v=""/>
    <x v="5"/>
    <x v="0"/>
  </r>
  <r>
    <n v="20960280973"/>
    <n v="92"/>
    <d v="2033-03-21T00:00:00"/>
    <s v=""/>
    <s v=""/>
    <x v="5"/>
    <x v="0"/>
  </r>
  <r>
    <n v="56327652493"/>
    <n v="100"/>
    <d v="2033-03-21T00:00:00"/>
    <s v=""/>
    <s v=""/>
    <x v="5"/>
    <x v="0"/>
  </r>
  <r>
    <n v="40706442769"/>
    <n v="107"/>
    <d v="2033-03-21T00:00:00"/>
    <s v=""/>
    <s v=""/>
    <x v="5"/>
    <x v="0"/>
  </r>
  <r>
    <n v="23042477733"/>
    <n v="117"/>
    <d v="2033-03-21T00:00:00"/>
    <s v=""/>
    <s v=""/>
    <x v="5"/>
    <x v="0"/>
  </r>
  <r>
    <n v="23863399791"/>
    <n v="123"/>
    <d v="2033-03-21T00:00:00"/>
    <s v=""/>
    <s v=""/>
    <x v="5"/>
    <x v="0"/>
  </r>
  <r>
    <n v="25512988274"/>
    <n v="131"/>
    <d v="2033-03-21T00:00:00"/>
    <s v=""/>
    <s v=""/>
    <x v="5"/>
    <x v="0"/>
  </r>
  <r>
    <n v="60882100797"/>
    <n v="141"/>
    <d v="2033-03-21T00:00:00"/>
    <s v=""/>
    <s v=""/>
    <x v="5"/>
    <x v="0"/>
  </r>
  <r>
    <n v="80559267602"/>
    <n v="143"/>
    <d v="2033-03-21T00:00:00"/>
    <s v=""/>
    <s v=""/>
    <x v="5"/>
    <x v="0"/>
  </r>
  <r>
    <n v="83104813788"/>
    <n v="148"/>
    <d v="2033-03-21T00:00:00"/>
    <s v=""/>
    <s v=""/>
    <x v="5"/>
    <x v="0"/>
  </r>
  <r>
    <n v="21086270059"/>
    <n v="172"/>
    <d v="2033-03-21T00:00:00"/>
    <s v=""/>
    <s v=""/>
    <x v="5"/>
    <x v="0"/>
  </r>
  <r>
    <n v="66576153727"/>
    <n v="192"/>
    <d v="2033-03-21T00:00:00"/>
    <s v=""/>
    <s v=""/>
    <x v="5"/>
    <x v="0"/>
  </r>
  <r>
    <n v="99314564089"/>
    <n v="208"/>
    <d v="2033-03-21T00:00:00"/>
    <s v=""/>
    <s v=""/>
    <x v="5"/>
    <x v="0"/>
  </r>
  <r>
    <n v="93582588766"/>
    <n v="214"/>
    <d v="2033-03-21T00:00:00"/>
    <s v=""/>
    <s v=""/>
    <x v="5"/>
    <x v="0"/>
  </r>
  <r>
    <n v="59940662750"/>
    <n v="225"/>
    <d v="2033-03-21T00:00:00"/>
    <d v="2033-07-19T00:00:00"/>
    <n v="120"/>
    <x v="5"/>
    <x v="10"/>
  </r>
  <r>
    <n v="81899385521"/>
    <n v="228"/>
    <d v="2033-03-21T00:00:00"/>
    <s v=""/>
    <s v=""/>
    <x v="5"/>
    <x v="0"/>
  </r>
  <r>
    <n v="41313595130"/>
    <n v="237"/>
    <d v="2033-03-21T00:00:00"/>
    <s v=""/>
    <s v=""/>
    <x v="5"/>
    <x v="0"/>
  </r>
  <r>
    <n v="98831061350"/>
    <n v="248"/>
    <d v="2033-03-21T00:00:00"/>
    <s v=""/>
    <s v=""/>
    <x v="5"/>
    <x v="0"/>
  </r>
  <r>
    <n v="40690899547"/>
    <n v="255"/>
    <d v="2033-03-21T00:00:00"/>
    <s v=""/>
    <s v=""/>
    <x v="5"/>
    <x v="0"/>
  </r>
  <r>
    <n v="51764127123"/>
    <n v="255"/>
    <d v="2033-03-21T00:00:00"/>
    <s v=""/>
    <s v=""/>
    <x v="5"/>
    <x v="0"/>
  </r>
  <r>
    <n v="25031986156"/>
    <n v="262"/>
    <d v="2033-03-21T00:00:00"/>
    <s v=""/>
    <s v=""/>
    <x v="5"/>
    <x v="0"/>
  </r>
  <r>
    <n v="53555880569"/>
    <n v="263"/>
    <d v="2033-03-21T00:00:00"/>
    <s v=""/>
    <s v=""/>
    <x v="5"/>
    <x v="0"/>
  </r>
  <r>
    <n v="75133548580"/>
    <n v="268"/>
    <d v="2033-03-21T00:00:00"/>
    <d v="2033-04-22T00:00:00"/>
    <n v="32"/>
    <x v="5"/>
    <x v="7"/>
  </r>
  <r>
    <n v="52207578802"/>
    <n v="289"/>
    <d v="2033-03-21T00:00:00"/>
    <s v=""/>
    <s v=""/>
    <x v="5"/>
    <x v="0"/>
  </r>
  <r>
    <n v="21011178858"/>
    <n v="302"/>
    <d v="2033-03-21T00:00:00"/>
    <s v=""/>
    <s v=""/>
    <x v="5"/>
    <x v="0"/>
  </r>
  <r>
    <n v="30160435754"/>
    <n v="304"/>
    <d v="2033-03-21T00:00:00"/>
    <s v=""/>
    <s v=""/>
    <x v="5"/>
    <x v="0"/>
  </r>
  <r>
    <n v="65645298883"/>
    <n v="310"/>
    <d v="2033-03-21T00:00:00"/>
    <s v=""/>
    <s v=""/>
    <x v="5"/>
    <x v="0"/>
  </r>
  <r>
    <n v="17391899387"/>
    <n v="313"/>
    <d v="2033-03-21T00:00:00"/>
    <s v=""/>
    <s v=""/>
    <x v="5"/>
    <x v="0"/>
  </r>
  <r>
    <n v="19949886111"/>
    <n v="318"/>
    <d v="2033-03-21T00:00:00"/>
    <s v=""/>
    <s v=""/>
    <x v="5"/>
    <x v="0"/>
  </r>
  <r>
    <n v="80448550358"/>
    <n v="322"/>
    <d v="2033-03-21T00:00:00"/>
    <s v=""/>
    <s v=""/>
    <x v="5"/>
    <x v="0"/>
  </r>
  <r>
    <n v="55920942615"/>
    <n v="13"/>
    <d v="2033-03-22T00:00:00"/>
    <s v=""/>
    <s v=""/>
    <x v="5"/>
    <x v="0"/>
  </r>
  <r>
    <n v="21123438134"/>
    <n v="24"/>
    <d v="2033-03-22T00:00:00"/>
    <s v=""/>
    <s v=""/>
    <x v="5"/>
    <x v="0"/>
  </r>
  <r>
    <n v="80679387324"/>
    <n v="27"/>
    <d v="2033-03-22T00:00:00"/>
    <s v=""/>
    <s v=""/>
    <x v="5"/>
    <x v="0"/>
  </r>
  <r>
    <n v="74275967999"/>
    <n v="72"/>
    <d v="2033-03-22T00:00:00"/>
    <s v=""/>
    <s v=""/>
    <x v="5"/>
    <x v="0"/>
  </r>
  <r>
    <n v="89578776417"/>
    <n v="101"/>
    <d v="2033-03-22T00:00:00"/>
    <s v=""/>
    <s v=""/>
    <x v="5"/>
    <x v="0"/>
  </r>
  <r>
    <n v="61113151130"/>
    <n v="149"/>
    <d v="2033-03-22T00:00:00"/>
    <s v=""/>
    <s v=""/>
    <x v="5"/>
    <x v="0"/>
  </r>
  <r>
    <n v="53654134528"/>
    <n v="152"/>
    <d v="2033-03-22T00:00:00"/>
    <s v=""/>
    <s v=""/>
    <x v="5"/>
    <x v="0"/>
  </r>
  <r>
    <n v="77333606217"/>
    <n v="199"/>
    <d v="2033-03-22T00:00:00"/>
    <s v=""/>
    <s v=""/>
    <x v="5"/>
    <x v="0"/>
  </r>
  <r>
    <n v="17097264641"/>
    <n v="227"/>
    <d v="2033-03-22T00:00:00"/>
    <s v=""/>
    <s v=""/>
    <x v="5"/>
    <x v="0"/>
  </r>
  <r>
    <n v="45455472623"/>
    <n v="240"/>
    <d v="2033-03-22T00:00:00"/>
    <s v=""/>
    <s v=""/>
    <x v="5"/>
    <x v="0"/>
  </r>
  <r>
    <n v="41997386742"/>
    <n v="249"/>
    <d v="2033-03-22T00:00:00"/>
    <s v=""/>
    <s v=""/>
    <x v="5"/>
    <x v="0"/>
  </r>
  <r>
    <n v="64140026047"/>
    <n v="249"/>
    <d v="2033-03-22T00:00:00"/>
    <d v="2033-03-28T00:00:00"/>
    <n v="6"/>
    <x v="5"/>
    <x v="6"/>
  </r>
  <r>
    <n v="83509955811"/>
    <n v="266"/>
    <d v="2033-03-22T00:00:00"/>
    <s v=""/>
    <s v=""/>
    <x v="5"/>
    <x v="0"/>
  </r>
  <r>
    <n v="43430544710"/>
    <n v="280"/>
    <d v="2033-03-22T00:00:00"/>
    <d v="2033-04-07T00:00:00"/>
    <n v="16"/>
    <x v="5"/>
    <x v="7"/>
  </r>
  <r>
    <n v="86424188084"/>
    <n v="286"/>
    <d v="2033-03-22T00:00:00"/>
    <s v=""/>
    <s v=""/>
    <x v="5"/>
    <x v="0"/>
  </r>
  <r>
    <n v="36329103059"/>
    <n v="310"/>
    <d v="2033-03-22T00:00:00"/>
    <s v=""/>
    <s v=""/>
    <x v="5"/>
    <x v="0"/>
  </r>
  <r>
    <n v="84837720448"/>
    <n v="319"/>
    <d v="2033-03-22T00:00:00"/>
    <s v=""/>
    <s v=""/>
    <x v="5"/>
    <x v="0"/>
  </r>
  <r>
    <n v="42553875366"/>
    <n v="319"/>
    <d v="2033-03-22T00:00:00"/>
    <s v=""/>
    <s v=""/>
    <x v="5"/>
    <x v="0"/>
  </r>
  <r>
    <n v="50031800457"/>
    <n v="321"/>
    <d v="2033-03-22T00:00:00"/>
    <d v="2033-04-14T00:00:00"/>
    <n v="23"/>
    <x v="5"/>
    <x v="7"/>
  </r>
  <r>
    <n v="85399483034"/>
    <n v="23"/>
    <d v="2033-03-23T00:00:00"/>
    <d v="2033-06-20T00:00:00"/>
    <n v="89"/>
    <x v="5"/>
    <x v="9"/>
  </r>
  <r>
    <n v="68068181434"/>
    <n v="54"/>
    <d v="2033-03-23T00:00:00"/>
    <s v=""/>
    <s v=""/>
    <x v="5"/>
    <x v="0"/>
  </r>
  <r>
    <n v="72413235964"/>
    <n v="97"/>
    <d v="2033-03-23T00:00:00"/>
    <s v=""/>
    <s v=""/>
    <x v="5"/>
    <x v="0"/>
  </r>
  <r>
    <n v="51761324980"/>
    <n v="119"/>
    <d v="2033-03-23T00:00:00"/>
    <s v=""/>
    <s v=""/>
    <x v="5"/>
    <x v="0"/>
  </r>
  <r>
    <n v="20864666040"/>
    <n v="126"/>
    <d v="2033-03-23T00:00:00"/>
    <s v=""/>
    <s v=""/>
    <x v="5"/>
    <x v="0"/>
  </r>
  <r>
    <n v="76273675873"/>
    <n v="130"/>
    <d v="2033-03-23T00:00:00"/>
    <s v=""/>
    <s v=""/>
    <x v="5"/>
    <x v="0"/>
  </r>
  <r>
    <n v="25530367945"/>
    <n v="144"/>
    <d v="2033-03-23T00:00:00"/>
    <d v="2033-03-24T00:00:00"/>
    <n v="1"/>
    <x v="5"/>
    <x v="6"/>
  </r>
  <r>
    <n v="62379425408"/>
    <n v="156"/>
    <d v="2033-03-23T00:00:00"/>
    <s v=""/>
    <s v=""/>
    <x v="5"/>
    <x v="0"/>
  </r>
  <r>
    <n v="12214947928"/>
    <n v="164"/>
    <d v="2033-03-23T00:00:00"/>
    <s v=""/>
    <s v=""/>
    <x v="5"/>
    <x v="0"/>
  </r>
  <r>
    <n v="43113306477"/>
    <n v="165"/>
    <d v="2033-03-23T00:00:00"/>
    <s v=""/>
    <s v=""/>
    <x v="5"/>
    <x v="0"/>
  </r>
  <r>
    <n v="90851684273"/>
    <n v="180"/>
    <d v="2033-03-23T00:00:00"/>
    <s v=""/>
    <s v=""/>
    <x v="5"/>
    <x v="0"/>
  </r>
  <r>
    <n v="40040703596"/>
    <n v="200"/>
    <d v="2033-03-23T00:00:00"/>
    <d v="2033-05-14T00:00:00"/>
    <n v="52"/>
    <x v="5"/>
    <x v="8"/>
  </r>
  <r>
    <n v="32412379656"/>
    <n v="209"/>
    <d v="2033-03-23T00:00:00"/>
    <s v=""/>
    <s v=""/>
    <x v="5"/>
    <x v="0"/>
  </r>
  <r>
    <n v="22255494986"/>
    <n v="209"/>
    <d v="2033-03-23T00:00:00"/>
    <s v=""/>
    <s v=""/>
    <x v="5"/>
    <x v="0"/>
  </r>
  <r>
    <n v="95509243759"/>
    <n v="213"/>
    <d v="2033-03-23T00:00:00"/>
    <s v=""/>
    <s v=""/>
    <x v="5"/>
    <x v="0"/>
  </r>
  <r>
    <n v="35688318292"/>
    <n v="216"/>
    <d v="2033-03-23T00:00:00"/>
    <d v="2033-07-07T00:00:00"/>
    <n v="106"/>
    <x v="5"/>
    <x v="10"/>
  </r>
  <r>
    <n v="54987933605"/>
    <n v="230"/>
    <d v="2033-03-23T00:00:00"/>
    <s v=""/>
    <s v=""/>
    <x v="5"/>
    <x v="0"/>
  </r>
  <r>
    <n v="32304890801"/>
    <n v="242"/>
    <d v="2033-03-23T00:00:00"/>
    <s v=""/>
    <s v=""/>
    <x v="5"/>
    <x v="0"/>
  </r>
  <r>
    <n v="76416130017"/>
    <n v="266"/>
    <d v="2033-03-23T00:00:00"/>
    <s v=""/>
    <s v=""/>
    <x v="5"/>
    <x v="0"/>
  </r>
  <r>
    <n v="25396016802"/>
    <n v="266"/>
    <d v="2033-03-23T00:00:00"/>
    <s v=""/>
    <s v=""/>
    <x v="5"/>
    <x v="0"/>
  </r>
  <r>
    <n v="91716404051"/>
    <n v="300"/>
    <d v="2033-03-23T00:00:00"/>
    <s v=""/>
    <s v=""/>
    <x v="5"/>
    <x v="0"/>
  </r>
  <r>
    <n v="39911173988"/>
    <n v="5"/>
    <d v="2033-03-24T00:00:00"/>
    <s v=""/>
    <s v=""/>
    <x v="5"/>
    <x v="0"/>
  </r>
  <r>
    <n v="88971823003"/>
    <n v="9"/>
    <d v="2033-03-24T00:00:00"/>
    <s v=""/>
    <s v=""/>
    <x v="5"/>
    <x v="0"/>
  </r>
  <r>
    <n v="34106147378"/>
    <n v="24"/>
    <d v="2033-03-24T00:00:00"/>
    <s v=""/>
    <s v=""/>
    <x v="5"/>
    <x v="0"/>
  </r>
  <r>
    <n v="97388727800"/>
    <n v="62"/>
    <d v="2033-03-24T00:00:00"/>
    <s v=""/>
    <s v=""/>
    <x v="5"/>
    <x v="0"/>
  </r>
  <r>
    <n v="89984682056"/>
    <n v="64"/>
    <d v="2033-03-24T00:00:00"/>
    <s v=""/>
    <s v=""/>
    <x v="5"/>
    <x v="0"/>
  </r>
  <r>
    <n v="29781458257"/>
    <n v="85"/>
    <d v="2033-03-24T00:00:00"/>
    <d v="2033-06-15T00:00:00"/>
    <n v="83"/>
    <x v="5"/>
    <x v="9"/>
  </r>
  <r>
    <n v="43183272638"/>
    <n v="91"/>
    <d v="2033-03-24T00:00:00"/>
    <d v="2033-04-13T00:00:00"/>
    <n v="20"/>
    <x v="5"/>
    <x v="7"/>
  </r>
  <r>
    <n v="91258028544"/>
    <n v="93"/>
    <d v="2033-03-24T00:00:00"/>
    <d v="2033-06-10T00:00:00"/>
    <n v="78"/>
    <x v="5"/>
    <x v="9"/>
  </r>
  <r>
    <n v="50725997734"/>
    <n v="140"/>
    <d v="2033-03-24T00:00:00"/>
    <d v="2033-07-16T00:00:00"/>
    <n v="114"/>
    <x v="5"/>
    <x v="10"/>
  </r>
  <r>
    <n v="52733509092"/>
    <n v="140"/>
    <d v="2033-03-24T00:00:00"/>
    <s v=""/>
    <s v=""/>
    <x v="5"/>
    <x v="0"/>
  </r>
  <r>
    <n v="58043760944"/>
    <n v="143"/>
    <d v="2033-03-24T00:00:00"/>
    <d v="2033-05-19T00:00:00"/>
    <n v="56"/>
    <x v="5"/>
    <x v="8"/>
  </r>
  <r>
    <n v="64119678111"/>
    <n v="184"/>
    <d v="2033-03-24T00:00:00"/>
    <d v="2033-04-10T00:00:00"/>
    <n v="17"/>
    <x v="5"/>
    <x v="7"/>
  </r>
  <r>
    <n v="96006734439"/>
    <n v="189"/>
    <d v="2033-03-24T00:00:00"/>
    <d v="2033-04-14T00:00:00"/>
    <n v="21"/>
    <x v="5"/>
    <x v="7"/>
  </r>
  <r>
    <n v="41503349654"/>
    <n v="215"/>
    <d v="2033-03-24T00:00:00"/>
    <s v=""/>
    <s v=""/>
    <x v="5"/>
    <x v="0"/>
  </r>
  <r>
    <n v="64934190246"/>
    <n v="221"/>
    <d v="2033-03-24T00:00:00"/>
    <d v="2033-04-26T00:00:00"/>
    <n v="33"/>
    <x v="5"/>
    <x v="7"/>
  </r>
  <r>
    <n v="44501776655"/>
    <n v="221"/>
    <d v="2033-03-24T00:00:00"/>
    <s v=""/>
    <s v=""/>
    <x v="5"/>
    <x v="0"/>
  </r>
  <r>
    <n v="55889358783"/>
    <n v="239"/>
    <d v="2033-03-24T00:00:00"/>
    <s v=""/>
    <s v=""/>
    <x v="5"/>
    <x v="0"/>
  </r>
  <r>
    <n v="79744690779"/>
    <n v="264"/>
    <d v="2033-03-24T00:00:00"/>
    <s v=""/>
    <s v=""/>
    <x v="5"/>
    <x v="0"/>
  </r>
  <r>
    <n v="80218919742"/>
    <n v="268"/>
    <d v="2033-03-24T00:00:00"/>
    <s v=""/>
    <s v=""/>
    <x v="5"/>
    <x v="0"/>
  </r>
  <r>
    <n v="24271581505"/>
    <n v="301"/>
    <d v="2033-03-24T00:00:00"/>
    <s v=""/>
    <s v=""/>
    <x v="5"/>
    <x v="0"/>
  </r>
  <r>
    <n v="71902838999"/>
    <n v="313"/>
    <d v="2033-03-24T00:00:00"/>
    <d v="2033-05-01T00:00:00"/>
    <n v="38"/>
    <x v="5"/>
    <x v="8"/>
  </r>
  <r>
    <n v="88439867743"/>
    <n v="13"/>
    <d v="2033-03-25T00:00:00"/>
    <s v=""/>
    <s v=""/>
    <x v="5"/>
    <x v="0"/>
  </r>
  <r>
    <n v="11749549804"/>
    <n v="23"/>
    <d v="2033-03-25T00:00:00"/>
    <s v=""/>
    <s v=""/>
    <x v="5"/>
    <x v="0"/>
  </r>
  <r>
    <n v="42471520953"/>
    <n v="52"/>
    <d v="2033-03-25T00:00:00"/>
    <s v=""/>
    <s v=""/>
    <x v="5"/>
    <x v="0"/>
  </r>
  <r>
    <n v="89848560328"/>
    <n v="59"/>
    <d v="2033-03-25T00:00:00"/>
    <s v=""/>
    <s v=""/>
    <x v="5"/>
    <x v="0"/>
  </r>
  <r>
    <n v="11842585892"/>
    <n v="68"/>
    <d v="2033-03-25T00:00:00"/>
    <s v=""/>
    <s v=""/>
    <x v="5"/>
    <x v="0"/>
  </r>
  <r>
    <n v="29944916127"/>
    <n v="78"/>
    <d v="2033-03-25T00:00:00"/>
    <s v=""/>
    <s v=""/>
    <x v="5"/>
    <x v="0"/>
  </r>
  <r>
    <n v="94886487706"/>
    <n v="94"/>
    <d v="2033-03-25T00:00:00"/>
    <s v=""/>
    <s v=""/>
    <x v="5"/>
    <x v="0"/>
  </r>
  <r>
    <n v="18300439994"/>
    <n v="123"/>
    <d v="2033-03-25T00:00:00"/>
    <s v=""/>
    <s v=""/>
    <x v="5"/>
    <x v="0"/>
  </r>
  <r>
    <n v="93403113456"/>
    <n v="124"/>
    <d v="2033-03-25T00:00:00"/>
    <s v=""/>
    <s v=""/>
    <x v="5"/>
    <x v="0"/>
  </r>
  <r>
    <n v="52913646492"/>
    <n v="126"/>
    <d v="2033-03-25T00:00:00"/>
    <s v=""/>
    <s v=""/>
    <x v="5"/>
    <x v="0"/>
  </r>
  <r>
    <n v="75972481006"/>
    <n v="133"/>
    <d v="2033-03-25T00:00:00"/>
    <d v="2033-04-13T00:00:00"/>
    <n v="19"/>
    <x v="5"/>
    <x v="7"/>
  </r>
  <r>
    <n v="55992543218"/>
    <n v="144"/>
    <d v="2033-03-25T00:00:00"/>
    <d v="2033-07-07T00:00:00"/>
    <n v="104"/>
    <x v="5"/>
    <x v="10"/>
  </r>
  <r>
    <n v="73347093864"/>
    <n v="164"/>
    <d v="2033-03-25T00:00:00"/>
    <s v=""/>
    <s v=""/>
    <x v="5"/>
    <x v="0"/>
  </r>
  <r>
    <n v="42563011735"/>
    <n v="195"/>
    <d v="2033-03-25T00:00:00"/>
    <s v=""/>
    <s v=""/>
    <x v="5"/>
    <x v="0"/>
  </r>
  <r>
    <n v="83712068566"/>
    <n v="212"/>
    <d v="2033-03-25T00:00:00"/>
    <s v=""/>
    <s v=""/>
    <x v="5"/>
    <x v="0"/>
  </r>
  <r>
    <n v="96231107163"/>
    <n v="240"/>
    <d v="2033-03-25T00:00:00"/>
    <s v=""/>
    <s v=""/>
    <x v="5"/>
    <x v="0"/>
  </r>
  <r>
    <n v="37218200385"/>
    <n v="244"/>
    <d v="2033-03-25T00:00:00"/>
    <d v="2033-06-06T00:00:00"/>
    <n v="73"/>
    <x v="5"/>
    <x v="9"/>
  </r>
  <r>
    <n v="79168220165"/>
    <n v="252"/>
    <d v="2033-03-25T00:00:00"/>
    <s v=""/>
    <s v=""/>
    <x v="5"/>
    <x v="0"/>
  </r>
  <r>
    <n v="88499564586"/>
    <n v="275"/>
    <d v="2033-03-25T00:00:00"/>
    <s v=""/>
    <s v=""/>
    <x v="5"/>
    <x v="0"/>
  </r>
  <r>
    <n v="32222654910"/>
    <n v="284"/>
    <d v="2033-03-25T00:00:00"/>
    <s v=""/>
    <s v=""/>
    <x v="5"/>
    <x v="0"/>
  </r>
  <r>
    <n v="44940503253"/>
    <n v="292"/>
    <d v="2033-03-25T00:00:00"/>
    <s v=""/>
    <s v=""/>
    <x v="5"/>
    <x v="0"/>
  </r>
  <r>
    <n v="36239732197"/>
    <n v="302"/>
    <d v="2033-03-25T00:00:00"/>
    <s v=""/>
    <s v=""/>
    <x v="5"/>
    <x v="0"/>
  </r>
  <r>
    <n v="49716406706"/>
    <n v="302"/>
    <d v="2033-03-25T00:00:00"/>
    <d v="2033-04-06T00:00:00"/>
    <n v="12"/>
    <x v="5"/>
    <x v="7"/>
  </r>
  <r>
    <n v="27161943463"/>
    <n v="306"/>
    <d v="2033-03-25T00:00:00"/>
    <s v=""/>
    <s v=""/>
    <x v="5"/>
    <x v="0"/>
  </r>
  <r>
    <n v="33075018475"/>
    <n v="329"/>
    <d v="2033-03-25T00:00:00"/>
    <s v=""/>
    <s v=""/>
    <x v="5"/>
    <x v="0"/>
  </r>
  <r>
    <n v="37236042275"/>
    <n v="333"/>
    <d v="2033-03-25T00:00:00"/>
    <d v="2033-05-03T00:00:00"/>
    <n v="39"/>
    <x v="5"/>
    <x v="8"/>
  </r>
  <r>
    <n v="45811412716"/>
    <n v="11"/>
    <d v="2033-03-26T00:00:00"/>
    <s v=""/>
    <s v=""/>
    <x v="5"/>
    <x v="0"/>
  </r>
  <r>
    <n v="97105317331"/>
    <n v="13"/>
    <d v="2033-03-26T00:00:00"/>
    <s v=""/>
    <s v=""/>
    <x v="5"/>
    <x v="0"/>
  </r>
  <r>
    <n v="78027670884"/>
    <n v="29"/>
    <d v="2033-03-26T00:00:00"/>
    <d v="2033-05-29T00:00:00"/>
    <n v="64"/>
    <x v="5"/>
    <x v="8"/>
  </r>
  <r>
    <n v="92233060832"/>
    <n v="52"/>
    <d v="2033-03-26T00:00:00"/>
    <s v=""/>
    <s v=""/>
    <x v="5"/>
    <x v="0"/>
  </r>
  <r>
    <n v="75217804507"/>
    <n v="69"/>
    <d v="2033-03-26T00:00:00"/>
    <s v=""/>
    <s v=""/>
    <x v="5"/>
    <x v="0"/>
  </r>
  <r>
    <n v="63521609153"/>
    <n v="81"/>
    <d v="2033-03-26T00:00:00"/>
    <s v=""/>
    <s v=""/>
    <x v="5"/>
    <x v="0"/>
  </r>
  <r>
    <n v="40682010979"/>
    <n v="92"/>
    <d v="2033-03-26T00:00:00"/>
    <s v=""/>
    <s v=""/>
    <x v="5"/>
    <x v="0"/>
  </r>
  <r>
    <n v="84770683010"/>
    <n v="109"/>
    <d v="2033-03-26T00:00:00"/>
    <d v="2033-06-09T00:00:00"/>
    <n v="75"/>
    <x v="5"/>
    <x v="9"/>
  </r>
  <r>
    <n v="16319054094"/>
    <n v="110"/>
    <d v="2033-03-26T00:00:00"/>
    <d v="2033-04-11T00:00:00"/>
    <n v="16"/>
    <x v="5"/>
    <x v="7"/>
  </r>
  <r>
    <n v="61516701832"/>
    <n v="118"/>
    <d v="2033-03-26T00:00:00"/>
    <d v="2033-04-21T00:00:00"/>
    <n v="26"/>
    <x v="5"/>
    <x v="7"/>
  </r>
  <r>
    <n v="83272040437"/>
    <n v="155"/>
    <d v="2033-03-26T00:00:00"/>
    <s v=""/>
    <s v=""/>
    <x v="5"/>
    <x v="0"/>
  </r>
  <r>
    <n v="81953673459"/>
    <n v="166"/>
    <d v="2033-03-26T00:00:00"/>
    <s v=""/>
    <s v=""/>
    <x v="5"/>
    <x v="0"/>
  </r>
  <r>
    <n v="14678042574"/>
    <n v="198"/>
    <d v="2033-03-26T00:00:00"/>
    <s v=""/>
    <s v=""/>
    <x v="5"/>
    <x v="0"/>
  </r>
  <r>
    <n v="44349824562"/>
    <n v="213"/>
    <d v="2033-03-26T00:00:00"/>
    <s v=""/>
    <s v=""/>
    <x v="5"/>
    <x v="0"/>
  </r>
  <r>
    <n v="83169604103"/>
    <n v="245"/>
    <d v="2033-03-26T00:00:00"/>
    <d v="2033-06-17T00:00:00"/>
    <n v="83"/>
    <x v="5"/>
    <x v="9"/>
  </r>
  <r>
    <n v="27580692750"/>
    <n v="273"/>
    <d v="2033-03-26T00:00:00"/>
    <s v=""/>
    <s v=""/>
    <x v="5"/>
    <x v="0"/>
  </r>
  <r>
    <n v="49307655526"/>
    <n v="282"/>
    <d v="2033-03-26T00:00:00"/>
    <s v=""/>
    <s v=""/>
    <x v="5"/>
    <x v="0"/>
  </r>
  <r>
    <n v="30689060788"/>
    <n v="284"/>
    <d v="2033-03-26T00:00:00"/>
    <d v="2033-06-16T00:00:00"/>
    <n v="82"/>
    <x v="5"/>
    <x v="9"/>
  </r>
  <r>
    <n v="23903325739"/>
    <n v="285"/>
    <d v="2033-03-26T00:00:00"/>
    <d v="2033-05-20T00:00:00"/>
    <n v="55"/>
    <x v="5"/>
    <x v="8"/>
  </r>
  <r>
    <n v="25238090641"/>
    <n v="290"/>
    <d v="2033-03-26T00:00:00"/>
    <s v=""/>
    <s v=""/>
    <x v="5"/>
    <x v="0"/>
  </r>
  <r>
    <n v="17789260218"/>
    <n v="291"/>
    <d v="2033-03-26T00:00:00"/>
    <s v=""/>
    <s v=""/>
    <x v="5"/>
    <x v="0"/>
  </r>
  <r>
    <n v="80617241791"/>
    <n v="293"/>
    <d v="2033-03-26T00:00:00"/>
    <d v="2033-06-05T00:00:00"/>
    <n v="71"/>
    <x v="5"/>
    <x v="9"/>
  </r>
  <r>
    <n v="28265862959"/>
    <n v="308"/>
    <d v="2033-03-26T00:00:00"/>
    <s v=""/>
    <s v=""/>
    <x v="5"/>
    <x v="0"/>
  </r>
  <r>
    <n v="63862344744"/>
    <n v="336"/>
    <d v="2033-03-26T00:00:00"/>
    <s v=""/>
    <s v=""/>
    <x v="5"/>
    <x v="0"/>
  </r>
  <r>
    <n v="41723747495"/>
    <n v="4"/>
    <d v="2033-03-27T00:00:00"/>
    <d v="2033-06-16T00:00:00"/>
    <n v="81"/>
    <x v="5"/>
    <x v="9"/>
  </r>
  <r>
    <n v="77504864510"/>
    <n v="6"/>
    <d v="2033-03-27T00:00:00"/>
    <d v="2033-04-22T00:00:00"/>
    <n v="26"/>
    <x v="5"/>
    <x v="7"/>
  </r>
  <r>
    <n v="79306177477"/>
    <n v="6"/>
    <d v="2033-03-27T00:00:00"/>
    <s v=""/>
    <s v=""/>
    <x v="5"/>
    <x v="0"/>
  </r>
  <r>
    <n v="28564605638"/>
    <n v="16"/>
    <d v="2033-03-27T00:00:00"/>
    <s v=""/>
    <s v=""/>
    <x v="5"/>
    <x v="0"/>
  </r>
  <r>
    <n v="31532549513"/>
    <n v="24"/>
    <d v="2033-03-27T00:00:00"/>
    <s v=""/>
    <s v=""/>
    <x v="5"/>
    <x v="0"/>
  </r>
  <r>
    <n v="16766165720"/>
    <n v="27"/>
    <d v="2033-03-27T00:00:00"/>
    <s v=""/>
    <s v=""/>
    <x v="5"/>
    <x v="0"/>
  </r>
  <r>
    <n v="56808568879"/>
    <n v="55"/>
    <d v="2033-03-27T00:00:00"/>
    <s v=""/>
    <s v=""/>
    <x v="5"/>
    <x v="0"/>
  </r>
  <r>
    <n v="59734015020"/>
    <n v="65"/>
    <d v="2033-03-27T00:00:00"/>
    <s v=""/>
    <s v=""/>
    <x v="5"/>
    <x v="0"/>
  </r>
  <r>
    <n v="91036573125"/>
    <n v="85"/>
    <d v="2033-03-27T00:00:00"/>
    <s v=""/>
    <s v=""/>
    <x v="5"/>
    <x v="0"/>
  </r>
  <r>
    <n v="58966804764"/>
    <n v="86"/>
    <d v="2033-03-27T00:00:00"/>
    <d v="2033-05-01T00:00:00"/>
    <n v="35"/>
    <x v="5"/>
    <x v="8"/>
  </r>
  <r>
    <n v="19713924770"/>
    <n v="103"/>
    <d v="2033-03-27T00:00:00"/>
    <d v="2033-05-01T00:00:00"/>
    <n v="35"/>
    <x v="5"/>
    <x v="8"/>
  </r>
  <r>
    <n v="21183931825"/>
    <n v="110"/>
    <d v="2033-03-27T00:00:00"/>
    <s v=""/>
    <s v=""/>
    <x v="5"/>
    <x v="0"/>
  </r>
  <r>
    <n v="70586713585"/>
    <n v="161"/>
    <d v="2033-03-27T00:00:00"/>
    <s v=""/>
    <s v=""/>
    <x v="5"/>
    <x v="0"/>
  </r>
  <r>
    <n v="15941718548"/>
    <n v="168"/>
    <d v="2033-03-27T00:00:00"/>
    <s v=""/>
    <s v=""/>
    <x v="5"/>
    <x v="0"/>
  </r>
  <r>
    <n v="54969412605"/>
    <n v="170"/>
    <d v="2033-03-27T00:00:00"/>
    <s v=""/>
    <s v=""/>
    <x v="5"/>
    <x v="0"/>
  </r>
  <r>
    <n v="83392578283"/>
    <n v="177"/>
    <d v="2033-03-27T00:00:00"/>
    <s v=""/>
    <s v=""/>
    <x v="5"/>
    <x v="0"/>
  </r>
  <r>
    <n v="64656000551"/>
    <n v="183"/>
    <d v="2033-03-27T00:00:00"/>
    <s v=""/>
    <s v=""/>
    <x v="5"/>
    <x v="0"/>
  </r>
  <r>
    <n v="66906585419"/>
    <n v="190"/>
    <d v="2033-03-27T00:00:00"/>
    <d v="2033-06-30T00:00:00"/>
    <n v="95"/>
    <x v="5"/>
    <x v="9"/>
  </r>
  <r>
    <n v="29268887372"/>
    <n v="208"/>
    <d v="2033-03-27T00:00:00"/>
    <s v=""/>
    <s v=""/>
    <x v="5"/>
    <x v="0"/>
  </r>
  <r>
    <n v="99953405597"/>
    <n v="224"/>
    <d v="2033-03-27T00:00:00"/>
    <s v=""/>
    <s v=""/>
    <x v="5"/>
    <x v="0"/>
  </r>
  <r>
    <n v="90315918355"/>
    <n v="226"/>
    <d v="2033-03-27T00:00:00"/>
    <s v=""/>
    <s v=""/>
    <x v="5"/>
    <x v="0"/>
  </r>
  <r>
    <n v="70063553627"/>
    <n v="252"/>
    <d v="2033-03-27T00:00:00"/>
    <s v=""/>
    <s v=""/>
    <x v="5"/>
    <x v="0"/>
  </r>
  <r>
    <n v="19700862913"/>
    <n v="257"/>
    <d v="2033-03-27T00:00:00"/>
    <s v=""/>
    <s v=""/>
    <x v="5"/>
    <x v="0"/>
  </r>
  <r>
    <n v="12962086408"/>
    <n v="260"/>
    <d v="2033-03-27T00:00:00"/>
    <s v=""/>
    <s v=""/>
    <x v="5"/>
    <x v="0"/>
  </r>
  <r>
    <n v="14401356799"/>
    <n v="275"/>
    <d v="2033-03-27T00:00:00"/>
    <d v="2033-07-11T00:00:00"/>
    <n v="106"/>
    <x v="5"/>
    <x v="10"/>
  </r>
  <r>
    <n v="92445823634"/>
    <n v="307"/>
    <d v="2033-03-27T00:00:00"/>
    <s v=""/>
    <s v=""/>
    <x v="5"/>
    <x v="0"/>
  </r>
  <r>
    <n v="64996329569"/>
    <n v="336"/>
    <d v="2033-03-27T00:00:00"/>
    <s v=""/>
    <s v=""/>
    <x v="5"/>
    <x v="0"/>
  </r>
  <r>
    <n v="35824123530"/>
    <n v="3"/>
    <d v="2033-03-28T00:00:00"/>
    <s v=""/>
    <s v=""/>
    <x v="5"/>
    <x v="0"/>
  </r>
  <r>
    <n v="45541822916"/>
    <n v="24"/>
    <d v="2033-03-28T00:00:00"/>
    <s v=""/>
    <s v=""/>
    <x v="5"/>
    <x v="0"/>
  </r>
  <r>
    <n v="26089901628"/>
    <n v="54"/>
    <d v="2033-03-28T00:00:00"/>
    <s v=""/>
    <s v=""/>
    <x v="5"/>
    <x v="0"/>
  </r>
  <r>
    <n v="74112989875"/>
    <n v="54"/>
    <d v="2033-03-28T00:00:00"/>
    <s v=""/>
    <s v=""/>
    <x v="5"/>
    <x v="0"/>
  </r>
  <r>
    <n v="14532451572"/>
    <n v="64"/>
    <d v="2033-03-28T00:00:00"/>
    <d v="2033-06-01T00:00:00"/>
    <n v="65"/>
    <x v="5"/>
    <x v="9"/>
  </r>
  <r>
    <n v="37361838847"/>
    <n v="67"/>
    <d v="2033-03-28T00:00:00"/>
    <s v=""/>
    <s v=""/>
    <x v="5"/>
    <x v="0"/>
  </r>
  <r>
    <n v="16751963979"/>
    <n v="80"/>
    <d v="2033-03-28T00:00:00"/>
    <s v=""/>
    <s v=""/>
    <x v="5"/>
    <x v="0"/>
  </r>
  <r>
    <n v="89775529686"/>
    <n v="88"/>
    <d v="2033-03-28T00:00:00"/>
    <s v=""/>
    <s v=""/>
    <x v="5"/>
    <x v="0"/>
  </r>
  <r>
    <n v="26058138045"/>
    <n v="89"/>
    <d v="2033-03-28T00:00:00"/>
    <s v=""/>
    <s v=""/>
    <x v="5"/>
    <x v="0"/>
  </r>
  <r>
    <n v="91345020907"/>
    <n v="106"/>
    <d v="2033-03-28T00:00:00"/>
    <s v=""/>
    <s v=""/>
    <x v="5"/>
    <x v="0"/>
  </r>
  <r>
    <n v="99323930005"/>
    <n v="127"/>
    <d v="2033-03-28T00:00:00"/>
    <d v="2033-05-20T00:00:00"/>
    <n v="53"/>
    <x v="5"/>
    <x v="8"/>
  </r>
  <r>
    <n v="85013945734"/>
    <n v="129"/>
    <d v="2033-03-28T00:00:00"/>
    <s v=""/>
    <s v=""/>
    <x v="5"/>
    <x v="0"/>
  </r>
  <r>
    <n v="45761072372"/>
    <n v="141"/>
    <d v="2033-03-28T00:00:00"/>
    <s v=""/>
    <s v=""/>
    <x v="5"/>
    <x v="0"/>
  </r>
  <r>
    <n v="76788305685"/>
    <n v="148"/>
    <d v="2033-03-28T00:00:00"/>
    <s v=""/>
    <s v=""/>
    <x v="5"/>
    <x v="0"/>
  </r>
  <r>
    <n v="53957149672"/>
    <n v="174"/>
    <d v="2033-03-28T00:00:00"/>
    <s v=""/>
    <s v=""/>
    <x v="5"/>
    <x v="0"/>
  </r>
  <r>
    <n v="89450930316"/>
    <n v="177"/>
    <d v="2033-03-28T00:00:00"/>
    <s v=""/>
    <s v=""/>
    <x v="5"/>
    <x v="0"/>
  </r>
  <r>
    <n v="46952556890"/>
    <n v="187"/>
    <d v="2033-03-28T00:00:00"/>
    <s v=""/>
    <s v=""/>
    <x v="5"/>
    <x v="0"/>
  </r>
  <r>
    <n v="19546637353"/>
    <n v="193"/>
    <d v="2033-03-28T00:00:00"/>
    <s v=""/>
    <s v=""/>
    <x v="5"/>
    <x v="0"/>
  </r>
  <r>
    <n v="14173862084"/>
    <n v="240"/>
    <d v="2033-03-28T00:00:00"/>
    <d v="2033-06-10T00:00:00"/>
    <n v="74"/>
    <x v="5"/>
    <x v="9"/>
  </r>
  <r>
    <n v="69821030184"/>
    <n v="254"/>
    <d v="2033-03-28T00:00:00"/>
    <s v=""/>
    <s v=""/>
    <x v="5"/>
    <x v="0"/>
  </r>
  <r>
    <n v="27821546352"/>
    <n v="254"/>
    <d v="2033-03-28T00:00:00"/>
    <s v=""/>
    <s v=""/>
    <x v="5"/>
    <x v="0"/>
  </r>
  <r>
    <n v="34619103122"/>
    <n v="266"/>
    <d v="2033-03-28T00:00:00"/>
    <d v="2033-04-05T00:00:00"/>
    <n v="8"/>
    <x v="5"/>
    <x v="7"/>
  </r>
  <r>
    <n v="93790487041"/>
    <n v="281"/>
    <d v="2033-03-28T00:00:00"/>
    <s v=""/>
    <s v=""/>
    <x v="5"/>
    <x v="0"/>
  </r>
  <r>
    <n v="11566310532"/>
    <n v="282"/>
    <d v="2033-03-28T00:00:00"/>
    <d v="2033-06-14T00:00:00"/>
    <n v="78"/>
    <x v="5"/>
    <x v="9"/>
  </r>
  <r>
    <n v="26654764124"/>
    <n v="291"/>
    <d v="2033-03-28T00:00:00"/>
    <s v=""/>
    <s v=""/>
    <x v="5"/>
    <x v="0"/>
  </r>
  <r>
    <n v="68867859394"/>
    <n v="307"/>
    <d v="2033-03-28T00:00:00"/>
    <s v=""/>
    <s v=""/>
    <x v="5"/>
    <x v="0"/>
  </r>
  <r>
    <n v="88662982557"/>
    <n v="318"/>
    <d v="2033-03-28T00:00:00"/>
    <s v=""/>
    <s v=""/>
    <x v="5"/>
    <x v="0"/>
  </r>
  <r>
    <n v="48070752019"/>
    <n v="64"/>
    <d v="2033-03-29T00:00:00"/>
    <s v=""/>
    <s v=""/>
    <x v="5"/>
    <x v="0"/>
  </r>
  <r>
    <n v="92223061049"/>
    <n v="91"/>
    <d v="2033-03-29T00:00:00"/>
    <d v="2033-07-14T00:00:00"/>
    <n v="107"/>
    <x v="5"/>
    <x v="10"/>
  </r>
  <r>
    <n v="26494287359"/>
    <n v="96"/>
    <d v="2033-03-29T00:00:00"/>
    <s v=""/>
    <s v=""/>
    <x v="5"/>
    <x v="0"/>
  </r>
  <r>
    <n v="42916575064"/>
    <n v="97"/>
    <d v="2033-03-29T00:00:00"/>
    <s v=""/>
    <s v=""/>
    <x v="5"/>
    <x v="0"/>
  </r>
  <r>
    <n v="60949760134"/>
    <n v="119"/>
    <d v="2033-03-29T00:00:00"/>
    <s v=""/>
    <s v=""/>
    <x v="5"/>
    <x v="0"/>
  </r>
  <r>
    <n v="32355674234"/>
    <n v="125"/>
    <d v="2033-03-29T00:00:00"/>
    <d v="2033-07-10T00:00:00"/>
    <n v="103"/>
    <x v="5"/>
    <x v="10"/>
  </r>
  <r>
    <n v="50406639406"/>
    <n v="148"/>
    <d v="2033-03-29T00:00:00"/>
    <s v=""/>
    <s v=""/>
    <x v="5"/>
    <x v="0"/>
  </r>
  <r>
    <n v="23313681700"/>
    <n v="170"/>
    <d v="2033-03-29T00:00:00"/>
    <d v="2033-05-24T00:00:00"/>
    <n v="56"/>
    <x v="5"/>
    <x v="8"/>
  </r>
  <r>
    <n v="80802201664"/>
    <n v="172"/>
    <d v="2033-03-29T00:00:00"/>
    <s v=""/>
    <s v=""/>
    <x v="5"/>
    <x v="0"/>
  </r>
  <r>
    <n v="34763598073"/>
    <n v="174"/>
    <d v="2033-03-29T00:00:00"/>
    <s v=""/>
    <s v=""/>
    <x v="5"/>
    <x v="0"/>
  </r>
  <r>
    <n v="92060191609"/>
    <n v="180"/>
    <d v="2033-03-29T00:00:00"/>
    <s v=""/>
    <s v=""/>
    <x v="5"/>
    <x v="0"/>
  </r>
  <r>
    <n v="33527931970"/>
    <n v="186"/>
    <d v="2033-03-29T00:00:00"/>
    <s v=""/>
    <s v=""/>
    <x v="5"/>
    <x v="0"/>
  </r>
  <r>
    <n v="49215883888"/>
    <n v="196"/>
    <d v="2033-03-29T00:00:00"/>
    <s v=""/>
    <s v=""/>
    <x v="5"/>
    <x v="0"/>
  </r>
  <r>
    <n v="95317787758"/>
    <n v="240"/>
    <d v="2033-03-29T00:00:00"/>
    <s v=""/>
    <s v=""/>
    <x v="5"/>
    <x v="0"/>
  </r>
  <r>
    <n v="57114496664"/>
    <n v="250"/>
    <d v="2033-03-29T00:00:00"/>
    <d v="2033-07-02T00:00:00"/>
    <n v="95"/>
    <x v="5"/>
    <x v="10"/>
  </r>
  <r>
    <n v="88362278876"/>
    <n v="250"/>
    <d v="2033-03-29T00:00:00"/>
    <s v=""/>
    <s v=""/>
    <x v="5"/>
    <x v="0"/>
  </r>
  <r>
    <n v="23585907667"/>
    <n v="260"/>
    <d v="2033-03-29T00:00:00"/>
    <s v=""/>
    <s v=""/>
    <x v="5"/>
    <x v="0"/>
  </r>
  <r>
    <n v="12490678441"/>
    <n v="276"/>
    <d v="2033-03-29T00:00:00"/>
    <s v=""/>
    <s v=""/>
    <x v="5"/>
    <x v="0"/>
  </r>
  <r>
    <n v="55844714064"/>
    <n v="309"/>
    <d v="2033-03-29T00:00:00"/>
    <s v=""/>
    <s v=""/>
    <x v="5"/>
    <x v="0"/>
  </r>
  <r>
    <n v="17190811302"/>
    <n v="318"/>
    <d v="2033-03-29T00:00:00"/>
    <s v=""/>
    <s v=""/>
    <x v="5"/>
    <x v="0"/>
  </r>
  <r>
    <n v="80710471896"/>
    <n v="326"/>
    <d v="2033-03-29T00:00:00"/>
    <d v="2033-04-19T00:00:00"/>
    <n v="21"/>
    <x v="5"/>
    <x v="7"/>
  </r>
  <r>
    <n v="18365892332"/>
    <n v="327"/>
    <d v="2033-03-29T00:00:00"/>
    <s v=""/>
    <s v=""/>
    <x v="5"/>
    <x v="0"/>
  </r>
  <r>
    <n v="58187395124"/>
    <n v="22"/>
    <d v="2033-03-30T00:00:00"/>
    <d v="2033-07-15T00:00:00"/>
    <n v="107"/>
    <x v="5"/>
    <x v="10"/>
  </r>
  <r>
    <n v="21554247386"/>
    <n v="48"/>
    <d v="2033-03-30T00:00:00"/>
    <s v=""/>
    <s v=""/>
    <x v="5"/>
    <x v="0"/>
  </r>
  <r>
    <n v="19869316794"/>
    <n v="55"/>
    <d v="2033-03-30T00:00:00"/>
    <s v=""/>
    <s v=""/>
    <x v="5"/>
    <x v="0"/>
  </r>
  <r>
    <n v="79212856477"/>
    <n v="62"/>
    <d v="2033-03-30T00:00:00"/>
    <d v="2033-05-01T00:00:00"/>
    <n v="32"/>
    <x v="5"/>
    <x v="8"/>
  </r>
  <r>
    <n v="38190476993"/>
    <n v="81"/>
    <d v="2033-03-30T00:00:00"/>
    <d v="2033-05-31T00:00:00"/>
    <n v="62"/>
    <x v="5"/>
    <x v="8"/>
  </r>
  <r>
    <n v="29602930233"/>
    <n v="88"/>
    <d v="2033-03-30T00:00:00"/>
    <d v="2033-06-07T00:00:00"/>
    <n v="69"/>
    <x v="5"/>
    <x v="9"/>
  </r>
  <r>
    <n v="71202300149"/>
    <n v="103"/>
    <d v="2033-03-30T00:00:00"/>
    <s v=""/>
    <s v=""/>
    <x v="5"/>
    <x v="0"/>
  </r>
  <r>
    <n v="74978405582"/>
    <n v="123"/>
    <d v="2033-03-30T00:00:00"/>
    <s v=""/>
    <s v=""/>
    <x v="5"/>
    <x v="0"/>
  </r>
  <r>
    <n v="96970120266"/>
    <n v="193"/>
    <d v="2033-03-30T00:00:00"/>
    <s v=""/>
    <s v=""/>
    <x v="5"/>
    <x v="0"/>
  </r>
  <r>
    <n v="82559348086"/>
    <n v="206"/>
    <d v="2033-03-30T00:00:00"/>
    <s v=""/>
    <s v=""/>
    <x v="5"/>
    <x v="0"/>
  </r>
  <r>
    <n v="21625522447"/>
    <n v="207"/>
    <d v="2033-03-30T00:00:00"/>
    <s v=""/>
    <s v=""/>
    <x v="5"/>
    <x v="0"/>
  </r>
  <r>
    <n v="34958831158"/>
    <n v="211"/>
    <d v="2033-03-30T00:00:00"/>
    <d v="2033-07-22T00:00:00"/>
    <n v="114"/>
    <x v="5"/>
    <x v="10"/>
  </r>
  <r>
    <n v="81374566452"/>
    <n v="212"/>
    <d v="2033-03-30T00:00:00"/>
    <s v=""/>
    <s v=""/>
    <x v="5"/>
    <x v="0"/>
  </r>
  <r>
    <n v="89599905955"/>
    <n v="235"/>
    <d v="2033-03-30T00:00:00"/>
    <s v=""/>
    <s v=""/>
    <x v="5"/>
    <x v="0"/>
  </r>
  <r>
    <n v="72078831350"/>
    <n v="282"/>
    <d v="2033-03-30T00:00:00"/>
    <s v=""/>
    <s v=""/>
    <x v="5"/>
    <x v="0"/>
  </r>
  <r>
    <n v="66837625149"/>
    <n v="301"/>
    <d v="2033-03-30T00:00:00"/>
    <s v=""/>
    <s v=""/>
    <x v="5"/>
    <x v="0"/>
  </r>
  <r>
    <n v="81568209706"/>
    <n v="302"/>
    <d v="2033-03-30T00:00:00"/>
    <s v=""/>
    <s v=""/>
    <x v="5"/>
    <x v="0"/>
  </r>
  <r>
    <n v="83390011262"/>
    <n v="340"/>
    <d v="2033-03-30T00:00:00"/>
    <s v=""/>
    <s v=""/>
    <x v="5"/>
    <x v="0"/>
  </r>
  <r>
    <n v="99186445576"/>
    <n v="17"/>
    <d v="2033-03-31T00:00:00"/>
    <s v=""/>
    <s v=""/>
    <x v="5"/>
    <x v="0"/>
  </r>
  <r>
    <n v="71517822888"/>
    <n v="29"/>
    <d v="2033-03-31T00:00:00"/>
    <s v=""/>
    <s v=""/>
    <x v="5"/>
    <x v="0"/>
  </r>
  <r>
    <n v="85284806535"/>
    <n v="56"/>
    <d v="2033-03-31T00:00:00"/>
    <s v=""/>
    <s v=""/>
    <x v="5"/>
    <x v="0"/>
  </r>
  <r>
    <n v="63317313436"/>
    <n v="70"/>
    <d v="2033-03-31T00:00:00"/>
    <s v=""/>
    <s v=""/>
    <x v="5"/>
    <x v="0"/>
  </r>
  <r>
    <n v="30791675385"/>
    <n v="76"/>
    <d v="2033-03-31T00:00:00"/>
    <d v="2033-06-01T00:00:00"/>
    <n v="62"/>
    <x v="5"/>
    <x v="9"/>
  </r>
  <r>
    <n v="90905324439"/>
    <n v="98"/>
    <d v="2033-03-31T00:00:00"/>
    <d v="2033-07-28T00:00:00"/>
    <n v="119"/>
    <x v="5"/>
    <x v="10"/>
  </r>
  <r>
    <n v="14911326779"/>
    <n v="144"/>
    <d v="2033-03-31T00:00:00"/>
    <s v=""/>
    <s v=""/>
    <x v="5"/>
    <x v="0"/>
  </r>
  <r>
    <n v="89940890860"/>
    <n v="189"/>
    <d v="2033-03-31T00:00:00"/>
    <s v=""/>
    <s v=""/>
    <x v="5"/>
    <x v="0"/>
  </r>
  <r>
    <n v="33107733205"/>
    <n v="192"/>
    <d v="2033-03-31T00:00:00"/>
    <s v=""/>
    <s v=""/>
    <x v="5"/>
    <x v="0"/>
  </r>
  <r>
    <n v="97926344397"/>
    <n v="195"/>
    <d v="2033-03-31T00:00:00"/>
    <s v=""/>
    <s v=""/>
    <x v="5"/>
    <x v="0"/>
  </r>
  <r>
    <n v="87830851552"/>
    <n v="204"/>
    <d v="2033-03-31T00:00:00"/>
    <s v=""/>
    <s v=""/>
    <x v="5"/>
    <x v="0"/>
  </r>
  <r>
    <n v="12656908622"/>
    <n v="207"/>
    <d v="2033-03-31T00:00:00"/>
    <d v="2033-06-14T00:00:00"/>
    <n v="75"/>
    <x v="5"/>
    <x v="9"/>
  </r>
  <r>
    <n v="14252743406"/>
    <n v="226"/>
    <d v="2033-03-31T00:00:00"/>
    <d v="2033-04-26T00:00:00"/>
    <n v="26"/>
    <x v="5"/>
    <x v="7"/>
  </r>
  <r>
    <n v="55980452398"/>
    <n v="230"/>
    <d v="2033-03-31T00:00:00"/>
    <s v=""/>
    <s v=""/>
    <x v="5"/>
    <x v="0"/>
  </r>
  <r>
    <n v="54643399493"/>
    <n v="238"/>
    <d v="2033-03-31T00:00:00"/>
    <s v=""/>
    <s v=""/>
    <x v="5"/>
    <x v="0"/>
  </r>
  <r>
    <n v="34597967488"/>
    <n v="240"/>
    <d v="2033-03-31T00:00:00"/>
    <s v=""/>
    <s v=""/>
    <x v="5"/>
    <x v="0"/>
  </r>
  <r>
    <n v="98250927135"/>
    <n v="245"/>
    <d v="2033-03-31T00:00:00"/>
    <s v=""/>
    <s v=""/>
    <x v="5"/>
    <x v="0"/>
  </r>
  <r>
    <n v="37716657230"/>
    <n v="247"/>
    <d v="2033-03-31T00:00:00"/>
    <s v=""/>
    <s v=""/>
    <x v="5"/>
    <x v="0"/>
  </r>
  <r>
    <n v="45200562763"/>
    <n v="254"/>
    <d v="2033-03-31T00:00:00"/>
    <s v=""/>
    <s v=""/>
    <x v="5"/>
    <x v="0"/>
  </r>
  <r>
    <n v="62544528267"/>
    <n v="255"/>
    <d v="2033-03-31T00:00:00"/>
    <s v=""/>
    <s v=""/>
    <x v="5"/>
    <x v="0"/>
  </r>
  <r>
    <n v="27416627159"/>
    <n v="282"/>
    <d v="2033-03-31T00:00:00"/>
    <s v=""/>
    <s v=""/>
    <x v="5"/>
    <x v="0"/>
  </r>
  <r>
    <n v="15114657785"/>
    <n v="305"/>
    <d v="2033-03-31T00:00:00"/>
    <s v=""/>
    <s v=""/>
    <x v="5"/>
    <x v="0"/>
  </r>
  <r>
    <n v="26027097874"/>
    <n v="306"/>
    <d v="2033-03-31T00:00:00"/>
    <s v=""/>
    <s v=""/>
    <x v="5"/>
    <x v="0"/>
  </r>
  <r>
    <n v="32841380698"/>
    <n v="314"/>
    <d v="2033-03-31T00:00:00"/>
    <s v=""/>
    <s v=""/>
    <x v="5"/>
    <x v="0"/>
  </r>
  <r>
    <n v="27524373982"/>
    <n v="326"/>
    <d v="2033-03-31T00:00:00"/>
    <s v=""/>
    <s v=""/>
    <x v="5"/>
    <x v="0"/>
  </r>
  <r>
    <n v="51785985509"/>
    <n v="4"/>
    <d v="2033-04-01T00:00:00"/>
    <s v=""/>
    <s v=""/>
    <x v="6"/>
    <x v="0"/>
  </r>
  <r>
    <n v="85391898761"/>
    <n v="10"/>
    <d v="2033-04-01T00:00:00"/>
    <s v=""/>
    <s v=""/>
    <x v="6"/>
    <x v="0"/>
  </r>
  <r>
    <n v="50845446990"/>
    <n v="20"/>
    <d v="2033-04-01T00:00:00"/>
    <d v="2033-06-05T00:00:00"/>
    <n v="65"/>
    <x v="6"/>
    <x v="9"/>
  </r>
  <r>
    <n v="80028654687"/>
    <n v="21"/>
    <d v="2033-04-01T00:00:00"/>
    <s v=""/>
    <s v=""/>
    <x v="6"/>
    <x v="0"/>
  </r>
  <r>
    <n v="94282028754"/>
    <n v="64"/>
    <d v="2033-04-01T00:00:00"/>
    <s v=""/>
    <s v=""/>
    <x v="6"/>
    <x v="0"/>
  </r>
  <r>
    <n v="59429178553"/>
    <n v="81"/>
    <d v="2033-04-01T00:00:00"/>
    <s v=""/>
    <s v=""/>
    <x v="6"/>
    <x v="0"/>
  </r>
  <r>
    <n v="67654263712"/>
    <n v="82"/>
    <d v="2033-04-01T00:00:00"/>
    <s v=""/>
    <s v=""/>
    <x v="6"/>
    <x v="0"/>
  </r>
  <r>
    <n v="23788894437"/>
    <n v="108"/>
    <d v="2033-04-01T00:00:00"/>
    <d v="2033-06-22T00:00:00"/>
    <n v="82"/>
    <x v="6"/>
    <x v="9"/>
  </r>
  <r>
    <n v="26067854160"/>
    <n v="112"/>
    <d v="2033-04-01T00:00:00"/>
    <s v=""/>
    <s v=""/>
    <x v="6"/>
    <x v="0"/>
  </r>
  <r>
    <n v="31226306930"/>
    <n v="115"/>
    <d v="2033-04-01T00:00:00"/>
    <s v=""/>
    <s v=""/>
    <x v="6"/>
    <x v="0"/>
  </r>
  <r>
    <n v="37770700772"/>
    <n v="118"/>
    <d v="2033-04-01T00:00:00"/>
    <s v=""/>
    <s v=""/>
    <x v="6"/>
    <x v="0"/>
  </r>
  <r>
    <n v="81173082779"/>
    <n v="126"/>
    <d v="2033-04-01T00:00:00"/>
    <s v=""/>
    <s v=""/>
    <x v="6"/>
    <x v="0"/>
  </r>
  <r>
    <n v="76547396267"/>
    <n v="126"/>
    <d v="2033-04-01T00:00:00"/>
    <s v=""/>
    <s v=""/>
    <x v="6"/>
    <x v="0"/>
  </r>
  <r>
    <n v="95554156425"/>
    <n v="128"/>
    <d v="2033-04-01T00:00:00"/>
    <s v=""/>
    <s v=""/>
    <x v="6"/>
    <x v="0"/>
  </r>
  <r>
    <n v="29950152033"/>
    <n v="156"/>
    <d v="2033-04-01T00:00:00"/>
    <s v=""/>
    <s v=""/>
    <x v="6"/>
    <x v="0"/>
  </r>
  <r>
    <n v="14972793745"/>
    <n v="158"/>
    <d v="2033-04-01T00:00:00"/>
    <s v=""/>
    <s v=""/>
    <x v="6"/>
    <x v="0"/>
  </r>
  <r>
    <n v="14063702057"/>
    <n v="158"/>
    <d v="2033-04-01T00:00:00"/>
    <d v="2033-07-03T00:00:00"/>
    <n v="93"/>
    <x v="6"/>
    <x v="10"/>
  </r>
  <r>
    <n v="84805343020"/>
    <n v="160"/>
    <d v="2033-04-01T00:00:00"/>
    <d v="2033-05-09T00:00:00"/>
    <n v="38"/>
    <x v="6"/>
    <x v="8"/>
  </r>
  <r>
    <n v="14375912394"/>
    <n v="163"/>
    <d v="2033-04-01T00:00:00"/>
    <s v=""/>
    <s v=""/>
    <x v="6"/>
    <x v="0"/>
  </r>
  <r>
    <n v="83825334683"/>
    <n v="210"/>
    <d v="2033-04-01T00:00:00"/>
    <s v=""/>
    <s v=""/>
    <x v="6"/>
    <x v="0"/>
  </r>
  <r>
    <n v="65355214593"/>
    <n v="236"/>
    <d v="2033-04-01T00:00:00"/>
    <s v=""/>
    <s v=""/>
    <x v="6"/>
    <x v="0"/>
  </r>
  <r>
    <n v="69417193523"/>
    <n v="242"/>
    <d v="2033-04-01T00:00:00"/>
    <s v=""/>
    <s v=""/>
    <x v="6"/>
    <x v="0"/>
  </r>
  <r>
    <n v="29773103330"/>
    <n v="245"/>
    <d v="2033-04-01T00:00:00"/>
    <s v=""/>
    <s v=""/>
    <x v="6"/>
    <x v="0"/>
  </r>
  <r>
    <n v="57838301880"/>
    <n v="276"/>
    <d v="2033-04-01T00:00:00"/>
    <s v=""/>
    <s v=""/>
    <x v="6"/>
    <x v="0"/>
  </r>
  <r>
    <n v="96423171323"/>
    <n v="277"/>
    <d v="2033-04-01T00:00:00"/>
    <s v=""/>
    <s v=""/>
    <x v="6"/>
    <x v="0"/>
  </r>
  <r>
    <n v="17692780309"/>
    <n v="299"/>
    <d v="2033-04-01T00:00:00"/>
    <s v=""/>
    <s v=""/>
    <x v="6"/>
    <x v="0"/>
  </r>
  <r>
    <n v="14304958501"/>
    <n v="300"/>
    <d v="2033-04-01T00:00:00"/>
    <s v=""/>
    <s v=""/>
    <x v="6"/>
    <x v="0"/>
  </r>
  <r>
    <n v="97565815609"/>
    <n v="306"/>
    <d v="2033-04-01T00:00:00"/>
    <d v="2033-07-25T00:00:00"/>
    <n v="115"/>
    <x v="6"/>
    <x v="10"/>
  </r>
  <r>
    <n v="51211410249"/>
    <n v="329"/>
    <d v="2033-04-01T00:00:00"/>
    <d v="2033-05-04T00:00:00"/>
    <n v="33"/>
    <x v="6"/>
    <x v="8"/>
  </r>
  <r>
    <n v="32796502860"/>
    <n v="1"/>
    <d v="2033-04-02T00:00:00"/>
    <s v=""/>
    <s v=""/>
    <x v="6"/>
    <x v="0"/>
  </r>
  <r>
    <n v="30952897060"/>
    <n v="15"/>
    <d v="2033-04-02T00:00:00"/>
    <s v=""/>
    <s v=""/>
    <x v="6"/>
    <x v="0"/>
  </r>
  <r>
    <n v="41514004791"/>
    <n v="27"/>
    <d v="2033-04-02T00:00:00"/>
    <s v=""/>
    <s v=""/>
    <x v="6"/>
    <x v="0"/>
  </r>
  <r>
    <n v="72985191716"/>
    <n v="36"/>
    <d v="2033-04-02T00:00:00"/>
    <s v=""/>
    <s v=""/>
    <x v="6"/>
    <x v="0"/>
  </r>
  <r>
    <n v="86747168428"/>
    <n v="40"/>
    <d v="2033-04-02T00:00:00"/>
    <d v="2033-05-19T00:00:00"/>
    <n v="47"/>
    <x v="6"/>
    <x v="8"/>
  </r>
  <r>
    <n v="31258454928"/>
    <n v="42"/>
    <d v="2033-04-02T00:00:00"/>
    <s v=""/>
    <s v=""/>
    <x v="6"/>
    <x v="0"/>
  </r>
  <r>
    <n v="86763453868"/>
    <n v="74"/>
    <d v="2033-04-02T00:00:00"/>
    <s v=""/>
    <s v=""/>
    <x v="6"/>
    <x v="0"/>
  </r>
  <r>
    <n v="49265287537"/>
    <n v="91"/>
    <d v="2033-04-02T00:00:00"/>
    <s v=""/>
    <s v=""/>
    <x v="6"/>
    <x v="0"/>
  </r>
  <r>
    <n v="77647726110"/>
    <n v="95"/>
    <d v="2033-04-02T00:00:00"/>
    <d v="2033-07-16T00:00:00"/>
    <n v="105"/>
    <x v="6"/>
    <x v="10"/>
  </r>
  <r>
    <n v="60768774116"/>
    <n v="102"/>
    <d v="2033-04-02T00:00:00"/>
    <s v=""/>
    <s v=""/>
    <x v="6"/>
    <x v="0"/>
  </r>
  <r>
    <n v="90599399771"/>
    <n v="117"/>
    <d v="2033-04-02T00:00:00"/>
    <s v=""/>
    <s v=""/>
    <x v="6"/>
    <x v="0"/>
  </r>
  <r>
    <n v="48596828422"/>
    <n v="127"/>
    <d v="2033-04-02T00:00:00"/>
    <s v=""/>
    <s v=""/>
    <x v="6"/>
    <x v="0"/>
  </r>
  <r>
    <n v="98295309033"/>
    <n v="135"/>
    <d v="2033-04-02T00:00:00"/>
    <d v="2033-05-22T00:00:00"/>
    <n v="50"/>
    <x v="6"/>
    <x v="8"/>
  </r>
  <r>
    <n v="24141695018"/>
    <n v="136"/>
    <d v="2033-04-02T00:00:00"/>
    <s v=""/>
    <s v=""/>
    <x v="6"/>
    <x v="0"/>
  </r>
  <r>
    <n v="93249225830"/>
    <n v="150"/>
    <d v="2033-04-02T00:00:00"/>
    <d v="2033-06-09T00:00:00"/>
    <n v="68"/>
    <x v="6"/>
    <x v="9"/>
  </r>
  <r>
    <n v="40781171191"/>
    <n v="158"/>
    <d v="2033-04-02T00:00:00"/>
    <d v="2033-07-28T00:00:00"/>
    <n v="117"/>
    <x v="6"/>
    <x v="10"/>
  </r>
  <r>
    <n v="50384261157"/>
    <n v="165"/>
    <d v="2033-04-02T00:00:00"/>
    <d v="2033-06-17T00:00:00"/>
    <n v="76"/>
    <x v="6"/>
    <x v="9"/>
  </r>
  <r>
    <n v="49497852177"/>
    <n v="172"/>
    <d v="2033-04-02T00:00:00"/>
    <s v=""/>
    <s v=""/>
    <x v="6"/>
    <x v="0"/>
  </r>
  <r>
    <n v="32724583798"/>
    <n v="190"/>
    <d v="2033-04-02T00:00:00"/>
    <s v=""/>
    <s v=""/>
    <x v="6"/>
    <x v="0"/>
  </r>
  <r>
    <n v="60797856353"/>
    <n v="220"/>
    <d v="2033-04-02T00:00:00"/>
    <s v=""/>
    <s v=""/>
    <x v="6"/>
    <x v="0"/>
  </r>
  <r>
    <n v="19003132934"/>
    <n v="226"/>
    <d v="2033-04-02T00:00:00"/>
    <s v=""/>
    <s v=""/>
    <x v="6"/>
    <x v="0"/>
  </r>
  <r>
    <n v="69673165130"/>
    <n v="239"/>
    <d v="2033-04-02T00:00:00"/>
    <s v=""/>
    <s v=""/>
    <x v="6"/>
    <x v="0"/>
  </r>
  <r>
    <n v="18913802285"/>
    <n v="255"/>
    <d v="2033-04-02T00:00:00"/>
    <s v=""/>
    <s v=""/>
    <x v="6"/>
    <x v="0"/>
  </r>
  <r>
    <n v="80699025832"/>
    <n v="255"/>
    <d v="2033-04-02T00:00:00"/>
    <d v="2033-04-06T00:00:00"/>
    <n v="4"/>
    <x v="6"/>
    <x v="7"/>
  </r>
  <r>
    <n v="57672552847"/>
    <n v="278"/>
    <d v="2033-04-02T00:00:00"/>
    <s v=""/>
    <s v=""/>
    <x v="6"/>
    <x v="0"/>
  </r>
  <r>
    <n v="71043147382"/>
    <n v="280"/>
    <d v="2033-04-02T00:00:00"/>
    <s v=""/>
    <s v=""/>
    <x v="6"/>
    <x v="0"/>
  </r>
  <r>
    <n v="72977062908"/>
    <n v="284"/>
    <d v="2033-04-02T00:00:00"/>
    <s v=""/>
    <s v=""/>
    <x v="6"/>
    <x v="0"/>
  </r>
  <r>
    <n v="50820823928"/>
    <n v="290"/>
    <d v="2033-04-02T00:00:00"/>
    <s v=""/>
    <s v=""/>
    <x v="6"/>
    <x v="0"/>
  </r>
  <r>
    <n v="34074176706"/>
    <n v="297"/>
    <d v="2033-04-02T00:00:00"/>
    <s v=""/>
    <s v=""/>
    <x v="6"/>
    <x v="0"/>
  </r>
  <r>
    <n v="22445948349"/>
    <n v="301"/>
    <d v="2033-04-02T00:00:00"/>
    <s v=""/>
    <s v=""/>
    <x v="6"/>
    <x v="0"/>
  </r>
  <r>
    <n v="47847799831"/>
    <n v="337"/>
    <d v="2033-04-02T00:00:00"/>
    <s v=""/>
    <s v=""/>
    <x v="6"/>
    <x v="0"/>
  </r>
  <r>
    <n v="27868219334"/>
    <n v="339"/>
    <d v="2033-04-02T00:00:00"/>
    <s v=""/>
    <s v=""/>
    <x v="6"/>
    <x v="0"/>
  </r>
  <r>
    <n v="54192850691"/>
    <n v="12"/>
    <d v="2033-04-03T00:00:00"/>
    <s v=""/>
    <s v=""/>
    <x v="6"/>
    <x v="0"/>
  </r>
  <r>
    <n v="79909928897"/>
    <n v="15"/>
    <d v="2033-04-03T00:00:00"/>
    <s v=""/>
    <s v=""/>
    <x v="6"/>
    <x v="0"/>
  </r>
  <r>
    <n v="87261747287"/>
    <n v="20"/>
    <d v="2033-04-03T00:00:00"/>
    <s v=""/>
    <s v=""/>
    <x v="6"/>
    <x v="0"/>
  </r>
  <r>
    <n v="41490121441"/>
    <n v="26"/>
    <d v="2033-04-03T00:00:00"/>
    <s v=""/>
    <s v=""/>
    <x v="6"/>
    <x v="0"/>
  </r>
  <r>
    <n v="36156405596"/>
    <n v="42"/>
    <d v="2033-04-03T00:00:00"/>
    <s v=""/>
    <s v=""/>
    <x v="6"/>
    <x v="0"/>
  </r>
  <r>
    <n v="50139964902"/>
    <n v="65"/>
    <d v="2033-04-03T00:00:00"/>
    <s v=""/>
    <s v=""/>
    <x v="6"/>
    <x v="0"/>
  </r>
  <r>
    <n v="41617639062"/>
    <n v="72"/>
    <d v="2033-04-03T00:00:00"/>
    <s v=""/>
    <s v=""/>
    <x v="6"/>
    <x v="0"/>
  </r>
  <r>
    <n v="16749025677"/>
    <n v="90"/>
    <d v="2033-04-03T00:00:00"/>
    <s v=""/>
    <s v=""/>
    <x v="6"/>
    <x v="0"/>
  </r>
  <r>
    <n v="58918781590"/>
    <n v="92"/>
    <d v="2033-04-03T00:00:00"/>
    <d v="2033-05-05T00:00:00"/>
    <n v="32"/>
    <x v="6"/>
    <x v="8"/>
  </r>
  <r>
    <n v="82253142245"/>
    <n v="105"/>
    <d v="2033-04-03T00:00:00"/>
    <d v="2033-06-07T00:00:00"/>
    <n v="65"/>
    <x v="6"/>
    <x v="9"/>
  </r>
  <r>
    <n v="25466015484"/>
    <n v="119"/>
    <d v="2033-04-03T00:00:00"/>
    <d v="2033-05-15T00:00:00"/>
    <n v="42"/>
    <x v="6"/>
    <x v="8"/>
  </r>
  <r>
    <n v="97678693826"/>
    <n v="119"/>
    <d v="2033-04-03T00:00:00"/>
    <s v=""/>
    <s v=""/>
    <x v="6"/>
    <x v="0"/>
  </r>
  <r>
    <n v="85276734143"/>
    <n v="159"/>
    <d v="2033-04-03T00:00:00"/>
    <s v=""/>
    <s v=""/>
    <x v="6"/>
    <x v="0"/>
  </r>
  <r>
    <n v="37042835851"/>
    <n v="166"/>
    <d v="2033-04-03T00:00:00"/>
    <s v=""/>
    <s v=""/>
    <x v="6"/>
    <x v="0"/>
  </r>
  <r>
    <n v="99254789352"/>
    <n v="188"/>
    <d v="2033-04-03T00:00:00"/>
    <s v=""/>
    <s v=""/>
    <x v="6"/>
    <x v="0"/>
  </r>
  <r>
    <n v="30268387430"/>
    <n v="201"/>
    <d v="2033-04-03T00:00:00"/>
    <s v=""/>
    <s v=""/>
    <x v="6"/>
    <x v="0"/>
  </r>
  <r>
    <n v="76776181502"/>
    <n v="229"/>
    <d v="2033-04-03T00:00:00"/>
    <s v=""/>
    <s v=""/>
    <x v="6"/>
    <x v="0"/>
  </r>
  <r>
    <n v="14705689565"/>
    <n v="240"/>
    <d v="2033-04-03T00:00:00"/>
    <d v="2033-04-08T00:00:00"/>
    <n v="5"/>
    <x v="6"/>
    <x v="7"/>
  </r>
  <r>
    <n v="60912412926"/>
    <n v="245"/>
    <d v="2033-04-03T00:00:00"/>
    <d v="2033-06-17T00:00:00"/>
    <n v="75"/>
    <x v="6"/>
    <x v="9"/>
  </r>
  <r>
    <n v="98903159738"/>
    <n v="257"/>
    <d v="2033-04-03T00:00:00"/>
    <d v="2033-06-28T00:00:00"/>
    <n v="86"/>
    <x v="6"/>
    <x v="9"/>
  </r>
  <r>
    <n v="73205568369"/>
    <n v="257"/>
    <d v="2033-04-03T00:00:00"/>
    <s v=""/>
    <s v=""/>
    <x v="6"/>
    <x v="0"/>
  </r>
  <r>
    <n v="69206355897"/>
    <n v="260"/>
    <d v="2033-04-03T00:00:00"/>
    <s v=""/>
    <s v=""/>
    <x v="6"/>
    <x v="0"/>
  </r>
  <r>
    <n v="44801703269"/>
    <n v="287"/>
    <d v="2033-04-03T00:00:00"/>
    <s v=""/>
    <s v=""/>
    <x v="6"/>
    <x v="0"/>
  </r>
  <r>
    <n v="70072393524"/>
    <n v="289"/>
    <d v="2033-04-03T00:00:00"/>
    <s v=""/>
    <s v=""/>
    <x v="6"/>
    <x v="0"/>
  </r>
  <r>
    <n v="80498097390"/>
    <n v="291"/>
    <d v="2033-04-03T00:00:00"/>
    <s v=""/>
    <s v=""/>
    <x v="6"/>
    <x v="0"/>
  </r>
  <r>
    <n v="82706382140"/>
    <n v="303"/>
    <d v="2033-04-03T00:00:00"/>
    <s v=""/>
    <s v=""/>
    <x v="6"/>
    <x v="0"/>
  </r>
  <r>
    <n v="80725840481"/>
    <n v="24"/>
    <d v="2033-04-04T00:00:00"/>
    <s v=""/>
    <s v=""/>
    <x v="6"/>
    <x v="0"/>
  </r>
  <r>
    <n v="70398680248"/>
    <n v="27"/>
    <d v="2033-04-04T00:00:00"/>
    <s v=""/>
    <s v=""/>
    <x v="6"/>
    <x v="0"/>
  </r>
  <r>
    <n v="79817779724"/>
    <n v="45"/>
    <d v="2033-04-04T00:00:00"/>
    <s v=""/>
    <s v=""/>
    <x v="6"/>
    <x v="0"/>
  </r>
  <r>
    <n v="12306383729"/>
    <n v="46"/>
    <d v="2033-04-04T00:00:00"/>
    <d v="2033-07-05T00:00:00"/>
    <n v="92"/>
    <x v="6"/>
    <x v="10"/>
  </r>
  <r>
    <n v="55593724157"/>
    <n v="81"/>
    <d v="2033-04-04T00:00:00"/>
    <s v=""/>
    <s v=""/>
    <x v="6"/>
    <x v="0"/>
  </r>
  <r>
    <n v="37202279577"/>
    <n v="106"/>
    <d v="2033-04-04T00:00:00"/>
    <s v=""/>
    <s v=""/>
    <x v="6"/>
    <x v="0"/>
  </r>
  <r>
    <n v="62644898423"/>
    <n v="116"/>
    <d v="2033-04-04T00:00:00"/>
    <s v=""/>
    <s v=""/>
    <x v="6"/>
    <x v="0"/>
  </r>
  <r>
    <n v="64841163454"/>
    <n v="126"/>
    <d v="2033-04-04T00:00:00"/>
    <s v=""/>
    <s v=""/>
    <x v="6"/>
    <x v="0"/>
  </r>
  <r>
    <n v="57870461938"/>
    <n v="162"/>
    <d v="2033-04-04T00:00:00"/>
    <d v="2033-04-11T00:00:00"/>
    <n v="7"/>
    <x v="6"/>
    <x v="7"/>
  </r>
  <r>
    <n v="31853682058"/>
    <n v="184"/>
    <d v="2033-04-04T00:00:00"/>
    <s v=""/>
    <s v=""/>
    <x v="6"/>
    <x v="0"/>
  </r>
  <r>
    <n v="72618002062"/>
    <n v="205"/>
    <d v="2033-04-04T00:00:00"/>
    <s v=""/>
    <s v=""/>
    <x v="6"/>
    <x v="0"/>
  </r>
  <r>
    <n v="86177082398"/>
    <n v="212"/>
    <d v="2033-04-04T00:00:00"/>
    <s v=""/>
    <s v=""/>
    <x v="6"/>
    <x v="0"/>
  </r>
  <r>
    <n v="88395595197"/>
    <n v="245"/>
    <d v="2033-04-04T00:00:00"/>
    <d v="2033-06-17T00:00:00"/>
    <n v="74"/>
    <x v="6"/>
    <x v="9"/>
  </r>
  <r>
    <n v="62487581582"/>
    <n v="264"/>
    <d v="2033-04-04T00:00:00"/>
    <s v=""/>
    <s v=""/>
    <x v="6"/>
    <x v="0"/>
  </r>
  <r>
    <n v="36060996483"/>
    <n v="280"/>
    <d v="2033-04-04T00:00:00"/>
    <d v="2033-04-30T00:00:00"/>
    <n v="26"/>
    <x v="6"/>
    <x v="7"/>
  </r>
  <r>
    <n v="27407708798"/>
    <n v="312"/>
    <d v="2033-04-04T00:00:00"/>
    <s v=""/>
    <s v=""/>
    <x v="6"/>
    <x v="0"/>
  </r>
  <r>
    <n v="59374153035"/>
    <n v="317"/>
    <d v="2033-04-04T00:00:00"/>
    <s v=""/>
    <s v=""/>
    <x v="6"/>
    <x v="0"/>
  </r>
  <r>
    <n v="58203608936"/>
    <n v="321"/>
    <d v="2033-04-04T00:00:00"/>
    <d v="2033-05-03T00:00:00"/>
    <n v="29"/>
    <x v="6"/>
    <x v="8"/>
  </r>
  <r>
    <n v="11776261132"/>
    <n v="322"/>
    <d v="2033-04-04T00:00:00"/>
    <s v=""/>
    <s v=""/>
    <x v="6"/>
    <x v="0"/>
  </r>
  <r>
    <n v="21130898655"/>
    <n v="340"/>
    <d v="2033-04-04T00:00:00"/>
    <s v=""/>
    <s v=""/>
    <x v="6"/>
    <x v="0"/>
  </r>
  <r>
    <n v="96003226179"/>
    <n v="10"/>
    <d v="2033-04-05T00:00:00"/>
    <s v=""/>
    <s v=""/>
    <x v="6"/>
    <x v="0"/>
  </r>
  <r>
    <n v="52547269461"/>
    <n v="35"/>
    <d v="2033-04-05T00:00:00"/>
    <s v=""/>
    <s v=""/>
    <x v="6"/>
    <x v="0"/>
  </r>
  <r>
    <n v="70843756074"/>
    <n v="45"/>
    <d v="2033-04-05T00:00:00"/>
    <s v=""/>
    <s v=""/>
    <x v="6"/>
    <x v="0"/>
  </r>
  <r>
    <n v="94411373478"/>
    <n v="47"/>
    <d v="2033-04-05T00:00:00"/>
    <s v=""/>
    <s v=""/>
    <x v="6"/>
    <x v="0"/>
  </r>
  <r>
    <n v="18462444606"/>
    <n v="60"/>
    <d v="2033-04-05T00:00:00"/>
    <d v="2033-05-30T00:00:00"/>
    <n v="55"/>
    <x v="6"/>
    <x v="8"/>
  </r>
  <r>
    <n v="34234870498"/>
    <n v="76"/>
    <d v="2033-04-05T00:00:00"/>
    <s v=""/>
    <s v=""/>
    <x v="6"/>
    <x v="0"/>
  </r>
  <r>
    <n v="30958373446"/>
    <n v="99"/>
    <d v="2033-04-05T00:00:00"/>
    <s v=""/>
    <s v=""/>
    <x v="6"/>
    <x v="0"/>
  </r>
  <r>
    <n v="65058930728"/>
    <n v="110"/>
    <d v="2033-04-05T00:00:00"/>
    <s v=""/>
    <s v=""/>
    <x v="6"/>
    <x v="0"/>
  </r>
  <r>
    <n v="35185465145"/>
    <n v="130"/>
    <d v="2033-04-05T00:00:00"/>
    <s v=""/>
    <s v=""/>
    <x v="6"/>
    <x v="0"/>
  </r>
  <r>
    <n v="17597307064"/>
    <n v="137"/>
    <d v="2033-04-05T00:00:00"/>
    <s v=""/>
    <s v=""/>
    <x v="6"/>
    <x v="0"/>
  </r>
  <r>
    <n v="77399037604"/>
    <n v="144"/>
    <d v="2033-04-05T00:00:00"/>
    <s v=""/>
    <s v=""/>
    <x v="6"/>
    <x v="0"/>
  </r>
  <r>
    <n v="72865179863"/>
    <n v="174"/>
    <d v="2033-04-05T00:00:00"/>
    <d v="2033-07-03T00:00:00"/>
    <n v="89"/>
    <x v="6"/>
    <x v="10"/>
  </r>
  <r>
    <n v="56492134073"/>
    <n v="185"/>
    <d v="2033-04-05T00:00:00"/>
    <s v=""/>
    <s v=""/>
    <x v="6"/>
    <x v="0"/>
  </r>
  <r>
    <n v="93859296609"/>
    <n v="209"/>
    <d v="2033-04-05T00:00:00"/>
    <s v=""/>
    <s v=""/>
    <x v="6"/>
    <x v="0"/>
  </r>
  <r>
    <n v="24791759080"/>
    <n v="221"/>
    <d v="2033-04-05T00:00:00"/>
    <d v="2033-06-20T00:00:00"/>
    <n v="76"/>
    <x v="6"/>
    <x v="9"/>
  </r>
  <r>
    <n v="43830017391"/>
    <n v="222"/>
    <d v="2033-04-05T00:00:00"/>
    <s v=""/>
    <s v=""/>
    <x v="6"/>
    <x v="0"/>
  </r>
  <r>
    <n v="63653928816"/>
    <n v="222"/>
    <d v="2033-04-05T00:00:00"/>
    <s v=""/>
    <s v=""/>
    <x v="6"/>
    <x v="0"/>
  </r>
  <r>
    <n v="70732597313"/>
    <n v="226"/>
    <d v="2033-04-05T00:00:00"/>
    <d v="2033-04-18T00:00:00"/>
    <n v="13"/>
    <x v="6"/>
    <x v="7"/>
  </r>
  <r>
    <n v="55714944085"/>
    <n v="243"/>
    <d v="2033-04-05T00:00:00"/>
    <s v=""/>
    <s v=""/>
    <x v="6"/>
    <x v="0"/>
  </r>
  <r>
    <n v="83334610073"/>
    <n v="268"/>
    <d v="2033-04-05T00:00:00"/>
    <s v=""/>
    <s v=""/>
    <x v="6"/>
    <x v="0"/>
  </r>
  <r>
    <n v="30821085752"/>
    <n v="275"/>
    <d v="2033-04-05T00:00:00"/>
    <s v=""/>
    <s v=""/>
    <x v="6"/>
    <x v="0"/>
  </r>
  <r>
    <n v="92931826962"/>
    <n v="282"/>
    <d v="2033-04-05T00:00:00"/>
    <d v="2033-07-12T00:00:00"/>
    <n v="98"/>
    <x v="6"/>
    <x v="10"/>
  </r>
  <r>
    <n v="76076577358"/>
    <n v="293"/>
    <d v="2033-04-05T00:00:00"/>
    <d v="2033-05-06T00:00:00"/>
    <n v="31"/>
    <x v="6"/>
    <x v="8"/>
  </r>
  <r>
    <n v="74467957193"/>
    <n v="314"/>
    <d v="2033-04-05T00:00:00"/>
    <s v=""/>
    <s v=""/>
    <x v="6"/>
    <x v="0"/>
  </r>
  <r>
    <n v="29035476489"/>
    <n v="333"/>
    <d v="2033-04-05T00:00:00"/>
    <s v=""/>
    <s v=""/>
    <x v="6"/>
    <x v="0"/>
  </r>
  <r>
    <n v="45382572887"/>
    <n v="7"/>
    <d v="2033-04-06T00:00:00"/>
    <s v=""/>
    <s v=""/>
    <x v="6"/>
    <x v="0"/>
  </r>
  <r>
    <n v="85852044038"/>
    <n v="30"/>
    <d v="2033-04-06T00:00:00"/>
    <s v=""/>
    <s v=""/>
    <x v="6"/>
    <x v="0"/>
  </r>
  <r>
    <n v="30184188282"/>
    <n v="46"/>
    <d v="2033-04-06T00:00:00"/>
    <s v=""/>
    <s v=""/>
    <x v="6"/>
    <x v="0"/>
  </r>
  <r>
    <n v="50735438382"/>
    <n v="47"/>
    <d v="2033-04-06T00:00:00"/>
    <d v="2033-05-20T00:00:00"/>
    <n v="44"/>
    <x v="6"/>
    <x v="8"/>
  </r>
  <r>
    <n v="16311486391"/>
    <n v="59"/>
    <d v="2033-04-06T00:00:00"/>
    <s v=""/>
    <s v=""/>
    <x v="6"/>
    <x v="0"/>
  </r>
  <r>
    <n v="21169614121"/>
    <n v="67"/>
    <d v="2033-04-06T00:00:00"/>
    <s v=""/>
    <s v=""/>
    <x v="6"/>
    <x v="0"/>
  </r>
  <r>
    <n v="33848955172"/>
    <n v="82"/>
    <d v="2033-04-06T00:00:00"/>
    <s v=""/>
    <s v=""/>
    <x v="6"/>
    <x v="0"/>
  </r>
  <r>
    <n v="55669546349"/>
    <n v="92"/>
    <d v="2033-04-06T00:00:00"/>
    <s v=""/>
    <s v=""/>
    <x v="6"/>
    <x v="0"/>
  </r>
  <r>
    <n v="73517117102"/>
    <n v="100"/>
    <d v="2033-04-06T00:00:00"/>
    <s v=""/>
    <s v=""/>
    <x v="6"/>
    <x v="0"/>
  </r>
  <r>
    <n v="30489474193"/>
    <n v="115"/>
    <d v="2033-04-06T00:00:00"/>
    <s v=""/>
    <s v=""/>
    <x v="6"/>
    <x v="0"/>
  </r>
  <r>
    <n v="42723633682"/>
    <n v="141"/>
    <d v="2033-04-06T00:00:00"/>
    <s v=""/>
    <s v=""/>
    <x v="6"/>
    <x v="0"/>
  </r>
  <r>
    <n v="98500460375"/>
    <n v="159"/>
    <d v="2033-04-06T00:00:00"/>
    <s v=""/>
    <s v=""/>
    <x v="6"/>
    <x v="0"/>
  </r>
  <r>
    <n v="50459257218"/>
    <n v="170"/>
    <d v="2033-04-06T00:00:00"/>
    <s v=""/>
    <s v=""/>
    <x v="6"/>
    <x v="0"/>
  </r>
  <r>
    <n v="12272715029"/>
    <n v="225"/>
    <d v="2033-04-06T00:00:00"/>
    <s v=""/>
    <s v=""/>
    <x v="6"/>
    <x v="0"/>
  </r>
  <r>
    <n v="94297531508"/>
    <n v="226"/>
    <d v="2033-04-06T00:00:00"/>
    <s v=""/>
    <s v=""/>
    <x v="6"/>
    <x v="0"/>
  </r>
  <r>
    <n v="70721439638"/>
    <n v="243"/>
    <d v="2033-04-06T00:00:00"/>
    <d v="2033-07-11T00:00:00"/>
    <n v="96"/>
    <x v="6"/>
    <x v="10"/>
  </r>
  <r>
    <n v="64632471998"/>
    <n v="253"/>
    <d v="2033-04-06T00:00:00"/>
    <d v="2033-04-28T00:00:00"/>
    <n v="22"/>
    <x v="6"/>
    <x v="7"/>
  </r>
  <r>
    <n v="25663392919"/>
    <n v="265"/>
    <d v="2033-04-06T00:00:00"/>
    <s v=""/>
    <s v=""/>
    <x v="6"/>
    <x v="0"/>
  </r>
  <r>
    <n v="36000928382"/>
    <n v="283"/>
    <d v="2033-04-06T00:00:00"/>
    <s v=""/>
    <s v=""/>
    <x v="6"/>
    <x v="0"/>
  </r>
  <r>
    <n v="64043463920"/>
    <n v="284"/>
    <d v="2033-04-06T00:00:00"/>
    <s v=""/>
    <s v=""/>
    <x v="6"/>
    <x v="0"/>
  </r>
  <r>
    <n v="32785567179"/>
    <n v="294"/>
    <d v="2033-04-06T00:00:00"/>
    <d v="2033-04-22T00:00:00"/>
    <n v="16"/>
    <x v="6"/>
    <x v="7"/>
  </r>
  <r>
    <n v="60303137760"/>
    <n v="297"/>
    <d v="2033-04-06T00:00:00"/>
    <s v=""/>
    <s v=""/>
    <x v="6"/>
    <x v="0"/>
  </r>
  <r>
    <n v="94020054757"/>
    <n v="325"/>
    <d v="2033-04-06T00:00:00"/>
    <d v="2033-06-27T00:00:00"/>
    <n v="82"/>
    <x v="6"/>
    <x v="9"/>
  </r>
  <r>
    <n v="29275937567"/>
    <n v="9"/>
    <d v="2033-04-07T00:00:00"/>
    <s v=""/>
    <s v=""/>
    <x v="6"/>
    <x v="0"/>
  </r>
  <r>
    <n v="75312570856"/>
    <n v="36"/>
    <d v="2033-04-07T00:00:00"/>
    <s v=""/>
    <s v=""/>
    <x v="6"/>
    <x v="0"/>
  </r>
  <r>
    <n v="51979496388"/>
    <n v="54"/>
    <d v="2033-04-07T00:00:00"/>
    <d v="2033-07-21T00:00:00"/>
    <n v="105"/>
    <x v="6"/>
    <x v="10"/>
  </r>
  <r>
    <n v="12444169526"/>
    <n v="59"/>
    <d v="2033-04-07T00:00:00"/>
    <s v=""/>
    <s v=""/>
    <x v="6"/>
    <x v="0"/>
  </r>
  <r>
    <n v="91806782809"/>
    <n v="64"/>
    <d v="2033-04-07T00:00:00"/>
    <d v="2033-05-27T00:00:00"/>
    <n v="50"/>
    <x v="6"/>
    <x v="8"/>
  </r>
  <r>
    <n v="68067695997"/>
    <n v="116"/>
    <d v="2033-04-07T00:00:00"/>
    <d v="2033-06-29T00:00:00"/>
    <n v="83"/>
    <x v="6"/>
    <x v="9"/>
  </r>
  <r>
    <n v="31776074919"/>
    <n v="124"/>
    <d v="2033-04-07T00:00:00"/>
    <d v="2033-07-23T00:00:00"/>
    <n v="107"/>
    <x v="6"/>
    <x v="10"/>
  </r>
  <r>
    <n v="22351943794"/>
    <n v="138"/>
    <d v="2033-04-07T00:00:00"/>
    <s v=""/>
    <s v=""/>
    <x v="6"/>
    <x v="0"/>
  </r>
  <r>
    <n v="80206520658"/>
    <n v="149"/>
    <d v="2033-04-07T00:00:00"/>
    <s v=""/>
    <s v=""/>
    <x v="6"/>
    <x v="0"/>
  </r>
  <r>
    <n v="57750886281"/>
    <n v="164"/>
    <d v="2033-04-07T00:00:00"/>
    <s v=""/>
    <s v=""/>
    <x v="6"/>
    <x v="0"/>
  </r>
  <r>
    <n v="60213272876"/>
    <n v="183"/>
    <d v="2033-04-07T00:00:00"/>
    <s v=""/>
    <s v=""/>
    <x v="6"/>
    <x v="0"/>
  </r>
  <r>
    <n v="82171636035"/>
    <n v="185"/>
    <d v="2033-04-07T00:00:00"/>
    <s v=""/>
    <s v=""/>
    <x v="6"/>
    <x v="0"/>
  </r>
  <r>
    <n v="77019623735"/>
    <n v="208"/>
    <d v="2033-04-07T00:00:00"/>
    <s v=""/>
    <s v=""/>
    <x v="6"/>
    <x v="0"/>
  </r>
  <r>
    <n v="69439571308"/>
    <n v="220"/>
    <d v="2033-04-07T00:00:00"/>
    <s v=""/>
    <s v=""/>
    <x v="6"/>
    <x v="0"/>
  </r>
  <r>
    <n v="93736930938"/>
    <n v="228"/>
    <d v="2033-04-07T00:00:00"/>
    <s v=""/>
    <s v=""/>
    <x v="6"/>
    <x v="0"/>
  </r>
  <r>
    <n v="31851373083"/>
    <n v="268"/>
    <d v="2033-04-07T00:00:00"/>
    <s v=""/>
    <s v=""/>
    <x v="6"/>
    <x v="0"/>
  </r>
  <r>
    <n v="53440945218"/>
    <n v="271"/>
    <d v="2033-04-07T00:00:00"/>
    <s v=""/>
    <s v=""/>
    <x v="6"/>
    <x v="0"/>
  </r>
  <r>
    <n v="42510252112"/>
    <n v="273"/>
    <d v="2033-04-07T00:00:00"/>
    <d v="2033-07-12T00:00:00"/>
    <n v="96"/>
    <x v="6"/>
    <x v="10"/>
  </r>
  <r>
    <n v="37628643426"/>
    <n v="285"/>
    <d v="2033-04-07T00:00:00"/>
    <s v=""/>
    <s v=""/>
    <x v="6"/>
    <x v="0"/>
  </r>
  <r>
    <n v="93415515080"/>
    <n v="292"/>
    <d v="2033-04-07T00:00:00"/>
    <s v=""/>
    <s v=""/>
    <x v="6"/>
    <x v="0"/>
  </r>
  <r>
    <n v="79754946655"/>
    <n v="324"/>
    <d v="2033-04-07T00:00:00"/>
    <s v=""/>
    <s v=""/>
    <x v="6"/>
    <x v="0"/>
  </r>
  <r>
    <n v="96081864331"/>
    <n v="325"/>
    <d v="2033-04-07T00:00:00"/>
    <s v=""/>
    <s v=""/>
    <x v="6"/>
    <x v="0"/>
  </r>
  <r>
    <n v="17373903272"/>
    <n v="38"/>
    <d v="2033-04-08T00:00:00"/>
    <s v=""/>
    <s v=""/>
    <x v="6"/>
    <x v="0"/>
  </r>
  <r>
    <n v="70183656505"/>
    <n v="39"/>
    <d v="2033-04-08T00:00:00"/>
    <s v=""/>
    <s v=""/>
    <x v="6"/>
    <x v="0"/>
  </r>
  <r>
    <n v="57223072212"/>
    <n v="39"/>
    <d v="2033-04-08T00:00:00"/>
    <s v=""/>
    <s v=""/>
    <x v="6"/>
    <x v="0"/>
  </r>
  <r>
    <n v="86706506656"/>
    <n v="40"/>
    <d v="2033-04-08T00:00:00"/>
    <s v=""/>
    <s v=""/>
    <x v="6"/>
    <x v="0"/>
  </r>
  <r>
    <n v="24485634405"/>
    <n v="69"/>
    <d v="2033-04-08T00:00:00"/>
    <s v=""/>
    <s v=""/>
    <x v="6"/>
    <x v="0"/>
  </r>
  <r>
    <n v="89353263874"/>
    <n v="70"/>
    <d v="2033-04-08T00:00:00"/>
    <s v=""/>
    <s v=""/>
    <x v="6"/>
    <x v="0"/>
  </r>
  <r>
    <n v="66692739767"/>
    <n v="73"/>
    <d v="2033-04-08T00:00:00"/>
    <d v="2033-07-16T00:00:00"/>
    <n v="99"/>
    <x v="6"/>
    <x v="10"/>
  </r>
  <r>
    <n v="55245792295"/>
    <n v="90"/>
    <d v="2033-04-08T00:00:00"/>
    <s v=""/>
    <s v=""/>
    <x v="6"/>
    <x v="0"/>
  </r>
  <r>
    <n v="46940533494"/>
    <n v="94"/>
    <d v="2033-04-08T00:00:00"/>
    <s v=""/>
    <s v=""/>
    <x v="6"/>
    <x v="0"/>
  </r>
  <r>
    <n v="96002192581"/>
    <n v="114"/>
    <d v="2033-04-08T00:00:00"/>
    <s v=""/>
    <s v=""/>
    <x v="6"/>
    <x v="0"/>
  </r>
  <r>
    <n v="77979775647"/>
    <n v="125"/>
    <d v="2033-04-08T00:00:00"/>
    <s v=""/>
    <s v=""/>
    <x v="6"/>
    <x v="0"/>
  </r>
  <r>
    <n v="72618953331"/>
    <n v="128"/>
    <d v="2033-04-08T00:00:00"/>
    <s v=""/>
    <s v=""/>
    <x v="6"/>
    <x v="0"/>
  </r>
  <r>
    <n v="46684082676"/>
    <n v="146"/>
    <d v="2033-04-08T00:00:00"/>
    <s v=""/>
    <s v=""/>
    <x v="6"/>
    <x v="0"/>
  </r>
  <r>
    <n v="40276397128"/>
    <n v="163"/>
    <d v="2033-04-08T00:00:00"/>
    <s v=""/>
    <s v=""/>
    <x v="6"/>
    <x v="0"/>
  </r>
  <r>
    <n v="74246506486"/>
    <n v="172"/>
    <d v="2033-04-08T00:00:00"/>
    <s v=""/>
    <s v=""/>
    <x v="6"/>
    <x v="0"/>
  </r>
  <r>
    <n v="33299470021"/>
    <n v="215"/>
    <d v="2033-04-08T00:00:00"/>
    <s v=""/>
    <s v=""/>
    <x v="6"/>
    <x v="0"/>
  </r>
  <r>
    <n v="80765828615"/>
    <n v="231"/>
    <d v="2033-04-08T00:00:00"/>
    <s v=""/>
    <s v=""/>
    <x v="6"/>
    <x v="0"/>
  </r>
  <r>
    <n v="46915954632"/>
    <n v="237"/>
    <d v="2033-04-08T00:00:00"/>
    <d v="2033-04-28T00:00:00"/>
    <n v="20"/>
    <x v="6"/>
    <x v="7"/>
  </r>
  <r>
    <n v="76482021832"/>
    <n v="247"/>
    <d v="2033-04-08T00:00:00"/>
    <s v=""/>
    <s v=""/>
    <x v="6"/>
    <x v="0"/>
  </r>
  <r>
    <n v="76338924181"/>
    <n v="265"/>
    <d v="2033-04-08T00:00:00"/>
    <s v=""/>
    <s v=""/>
    <x v="6"/>
    <x v="0"/>
  </r>
  <r>
    <n v="51196723496"/>
    <n v="267"/>
    <d v="2033-04-08T00:00:00"/>
    <s v=""/>
    <s v=""/>
    <x v="6"/>
    <x v="0"/>
  </r>
  <r>
    <n v="71463857211"/>
    <n v="275"/>
    <d v="2033-04-08T00:00:00"/>
    <s v=""/>
    <s v=""/>
    <x v="6"/>
    <x v="0"/>
  </r>
  <r>
    <n v="87736725527"/>
    <n v="307"/>
    <d v="2033-04-08T00:00:00"/>
    <s v=""/>
    <s v=""/>
    <x v="6"/>
    <x v="0"/>
  </r>
  <r>
    <n v="69518538297"/>
    <n v="308"/>
    <d v="2033-04-08T00:00:00"/>
    <d v="2033-06-14T00:00:00"/>
    <n v="67"/>
    <x v="6"/>
    <x v="9"/>
  </r>
  <r>
    <n v="59678749984"/>
    <n v="16"/>
    <d v="2033-04-09T00:00:00"/>
    <s v=""/>
    <s v=""/>
    <x v="6"/>
    <x v="0"/>
  </r>
  <r>
    <n v="60096899328"/>
    <n v="23"/>
    <d v="2033-04-09T00:00:00"/>
    <d v="2033-06-27T00:00:00"/>
    <n v="79"/>
    <x v="6"/>
    <x v="9"/>
  </r>
  <r>
    <n v="58355708402"/>
    <n v="27"/>
    <d v="2033-04-09T00:00:00"/>
    <d v="2033-05-14T00:00:00"/>
    <n v="35"/>
    <x v="6"/>
    <x v="8"/>
  </r>
  <r>
    <n v="97092447398"/>
    <n v="37"/>
    <d v="2033-04-09T00:00:00"/>
    <s v=""/>
    <s v=""/>
    <x v="6"/>
    <x v="0"/>
  </r>
  <r>
    <n v="16330556867"/>
    <n v="45"/>
    <d v="2033-04-09T00:00:00"/>
    <s v=""/>
    <s v=""/>
    <x v="6"/>
    <x v="0"/>
  </r>
  <r>
    <n v="71012331258"/>
    <n v="45"/>
    <d v="2033-04-09T00:00:00"/>
    <s v=""/>
    <s v=""/>
    <x v="6"/>
    <x v="0"/>
  </r>
  <r>
    <n v="16624257188"/>
    <n v="49"/>
    <d v="2033-04-09T00:00:00"/>
    <s v=""/>
    <s v=""/>
    <x v="6"/>
    <x v="0"/>
  </r>
  <r>
    <n v="12975127126"/>
    <n v="62"/>
    <d v="2033-04-09T00:00:00"/>
    <s v=""/>
    <s v=""/>
    <x v="6"/>
    <x v="0"/>
  </r>
  <r>
    <n v="61344514676"/>
    <n v="69"/>
    <d v="2033-04-09T00:00:00"/>
    <s v=""/>
    <s v=""/>
    <x v="6"/>
    <x v="0"/>
  </r>
  <r>
    <n v="85995413448"/>
    <n v="85"/>
    <d v="2033-04-09T00:00:00"/>
    <s v=""/>
    <s v=""/>
    <x v="6"/>
    <x v="0"/>
  </r>
  <r>
    <n v="64869017838"/>
    <n v="91"/>
    <d v="2033-04-09T00:00:00"/>
    <s v=""/>
    <s v=""/>
    <x v="6"/>
    <x v="0"/>
  </r>
  <r>
    <n v="58450678807"/>
    <n v="110"/>
    <d v="2033-04-09T00:00:00"/>
    <s v=""/>
    <s v=""/>
    <x v="6"/>
    <x v="0"/>
  </r>
  <r>
    <n v="99245719483"/>
    <n v="111"/>
    <d v="2033-04-09T00:00:00"/>
    <s v=""/>
    <s v=""/>
    <x v="6"/>
    <x v="0"/>
  </r>
  <r>
    <n v="49331886164"/>
    <n v="120"/>
    <d v="2033-04-09T00:00:00"/>
    <s v=""/>
    <s v=""/>
    <x v="6"/>
    <x v="0"/>
  </r>
  <r>
    <n v="55906179910"/>
    <n v="129"/>
    <d v="2033-04-09T00:00:00"/>
    <s v=""/>
    <s v=""/>
    <x v="6"/>
    <x v="0"/>
  </r>
  <r>
    <n v="79903841773"/>
    <n v="145"/>
    <d v="2033-04-09T00:00:00"/>
    <s v=""/>
    <s v=""/>
    <x v="6"/>
    <x v="0"/>
  </r>
  <r>
    <n v="33833814722"/>
    <n v="177"/>
    <d v="2033-04-09T00:00:00"/>
    <s v=""/>
    <s v=""/>
    <x v="6"/>
    <x v="0"/>
  </r>
  <r>
    <n v="62552024322"/>
    <n v="177"/>
    <d v="2033-04-09T00:00:00"/>
    <s v=""/>
    <s v=""/>
    <x v="6"/>
    <x v="0"/>
  </r>
  <r>
    <n v="91058332684"/>
    <n v="188"/>
    <d v="2033-04-09T00:00:00"/>
    <d v="2033-05-28T00:00:00"/>
    <n v="49"/>
    <x v="6"/>
    <x v="8"/>
  </r>
  <r>
    <n v="15598784406"/>
    <n v="193"/>
    <d v="2033-04-09T00:00:00"/>
    <s v=""/>
    <s v=""/>
    <x v="6"/>
    <x v="0"/>
  </r>
  <r>
    <n v="79496595142"/>
    <n v="208"/>
    <d v="2033-04-09T00:00:00"/>
    <s v=""/>
    <s v=""/>
    <x v="6"/>
    <x v="0"/>
  </r>
  <r>
    <n v="51154046983"/>
    <n v="212"/>
    <d v="2033-04-09T00:00:00"/>
    <s v=""/>
    <s v=""/>
    <x v="6"/>
    <x v="0"/>
  </r>
  <r>
    <n v="81403659687"/>
    <n v="228"/>
    <d v="2033-04-09T00:00:00"/>
    <s v=""/>
    <s v=""/>
    <x v="6"/>
    <x v="0"/>
  </r>
  <r>
    <n v="93852954949"/>
    <n v="255"/>
    <d v="2033-04-09T00:00:00"/>
    <s v=""/>
    <s v=""/>
    <x v="6"/>
    <x v="0"/>
  </r>
  <r>
    <n v="99618850585"/>
    <n v="258"/>
    <d v="2033-04-09T00:00:00"/>
    <s v=""/>
    <s v=""/>
    <x v="6"/>
    <x v="0"/>
  </r>
  <r>
    <n v="16419319713"/>
    <n v="258"/>
    <d v="2033-04-09T00:00:00"/>
    <s v=""/>
    <s v=""/>
    <x v="6"/>
    <x v="0"/>
  </r>
  <r>
    <n v="55099241601"/>
    <n v="281"/>
    <d v="2033-04-09T00:00:00"/>
    <s v=""/>
    <s v=""/>
    <x v="6"/>
    <x v="0"/>
  </r>
  <r>
    <n v="35121162079"/>
    <n v="291"/>
    <d v="2033-04-09T00:00:00"/>
    <s v=""/>
    <s v=""/>
    <x v="6"/>
    <x v="0"/>
  </r>
  <r>
    <n v="24983575496"/>
    <n v="321"/>
    <d v="2033-04-09T00:00:00"/>
    <s v=""/>
    <s v=""/>
    <x v="6"/>
    <x v="0"/>
  </r>
  <r>
    <n v="23280976054"/>
    <n v="337"/>
    <d v="2033-04-09T00:00:00"/>
    <s v=""/>
    <s v=""/>
    <x v="6"/>
    <x v="0"/>
  </r>
  <r>
    <n v="55381944434"/>
    <n v="24"/>
    <d v="2033-04-10T00:00:00"/>
    <s v=""/>
    <s v=""/>
    <x v="6"/>
    <x v="0"/>
  </r>
  <r>
    <n v="19210214669"/>
    <n v="56"/>
    <d v="2033-04-10T00:00:00"/>
    <s v=""/>
    <s v=""/>
    <x v="6"/>
    <x v="0"/>
  </r>
  <r>
    <n v="19441996654"/>
    <n v="56"/>
    <d v="2033-04-10T00:00:00"/>
    <s v=""/>
    <s v=""/>
    <x v="6"/>
    <x v="0"/>
  </r>
  <r>
    <n v="33222442582"/>
    <n v="59"/>
    <d v="2033-04-10T00:00:00"/>
    <s v=""/>
    <s v=""/>
    <x v="6"/>
    <x v="0"/>
  </r>
  <r>
    <n v="90656013694"/>
    <n v="78"/>
    <d v="2033-04-10T00:00:00"/>
    <s v=""/>
    <s v=""/>
    <x v="6"/>
    <x v="0"/>
  </r>
  <r>
    <n v="78788642660"/>
    <n v="113"/>
    <d v="2033-04-10T00:00:00"/>
    <d v="2033-05-06T00:00:00"/>
    <n v="26"/>
    <x v="6"/>
    <x v="8"/>
  </r>
  <r>
    <n v="37612635673"/>
    <n v="121"/>
    <d v="2033-04-10T00:00:00"/>
    <s v=""/>
    <s v=""/>
    <x v="6"/>
    <x v="0"/>
  </r>
  <r>
    <n v="71546102886"/>
    <n v="140"/>
    <d v="2033-04-10T00:00:00"/>
    <d v="2033-05-28T00:00:00"/>
    <n v="48"/>
    <x v="6"/>
    <x v="8"/>
  </r>
  <r>
    <n v="80302018033"/>
    <n v="148"/>
    <d v="2033-04-10T00:00:00"/>
    <s v=""/>
    <s v=""/>
    <x v="6"/>
    <x v="0"/>
  </r>
  <r>
    <n v="67396716142"/>
    <n v="150"/>
    <d v="2033-04-10T00:00:00"/>
    <s v=""/>
    <s v=""/>
    <x v="6"/>
    <x v="0"/>
  </r>
  <r>
    <n v="80850863842"/>
    <n v="154"/>
    <d v="2033-04-10T00:00:00"/>
    <s v=""/>
    <s v=""/>
    <x v="6"/>
    <x v="0"/>
  </r>
  <r>
    <n v="97297054650"/>
    <n v="164"/>
    <d v="2033-04-10T00:00:00"/>
    <s v=""/>
    <s v=""/>
    <x v="6"/>
    <x v="0"/>
  </r>
  <r>
    <n v="26130350256"/>
    <n v="166"/>
    <d v="2033-04-10T00:00:00"/>
    <s v=""/>
    <s v=""/>
    <x v="6"/>
    <x v="0"/>
  </r>
  <r>
    <n v="36794737723"/>
    <n v="171"/>
    <d v="2033-04-10T00:00:00"/>
    <s v=""/>
    <s v=""/>
    <x v="6"/>
    <x v="0"/>
  </r>
  <r>
    <n v="61583028650"/>
    <n v="174"/>
    <d v="2033-04-10T00:00:00"/>
    <s v=""/>
    <s v=""/>
    <x v="6"/>
    <x v="0"/>
  </r>
  <r>
    <n v="89838810317"/>
    <n v="190"/>
    <d v="2033-04-10T00:00:00"/>
    <s v=""/>
    <s v=""/>
    <x v="6"/>
    <x v="0"/>
  </r>
  <r>
    <n v="34695716603"/>
    <n v="224"/>
    <d v="2033-04-10T00:00:00"/>
    <s v=""/>
    <s v=""/>
    <x v="6"/>
    <x v="0"/>
  </r>
  <r>
    <n v="24538051226"/>
    <n v="241"/>
    <d v="2033-04-10T00:00:00"/>
    <s v=""/>
    <s v=""/>
    <x v="6"/>
    <x v="0"/>
  </r>
  <r>
    <n v="34172240529"/>
    <n v="263"/>
    <d v="2033-04-10T00:00:00"/>
    <s v=""/>
    <s v=""/>
    <x v="6"/>
    <x v="0"/>
  </r>
  <r>
    <n v="73912929915"/>
    <n v="267"/>
    <d v="2033-04-10T00:00:00"/>
    <s v=""/>
    <s v=""/>
    <x v="6"/>
    <x v="0"/>
  </r>
  <r>
    <n v="19109810950"/>
    <n v="316"/>
    <d v="2033-04-10T00:00:00"/>
    <s v=""/>
    <s v=""/>
    <x v="6"/>
    <x v="0"/>
  </r>
  <r>
    <n v="17995070892"/>
    <n v="324"/>
    <d v="2033-04-10T00:00:00"/>
    <s v=""/>
    <s v=""/>
    <x v="6"/>
    <x v="0"/>
  </r>
  <r>
    <n v="35304243606"/>
    <n v="333"/>
    <d v="2033-04-10T00:00:00"/>
    <d v="2033-04-25T00:00:00"/>
    <n v="15"/>
    <x v="6"/>
    <x v="7"/>
  </r>
  <r>
    <n v="62402360158"/>
    <n v="338"/>
    <d v="2033-04-10T00:00:00"/>
    <s v=""/>
    <s v=""/>
    <x v="6"/>
    <x v="0"/>
  </r>
  <r>
    <n v="59124080576"/>
    <n v="5"/>
    <d v="2033-04-11T00:00:00"/>
    <s v=""/>
    <s v=""/>
    <x v="6"/>
    <x v="0"/>
  </r>
  <r>
    <n v="31558219682"/>
    <n v="32"/>
    <d v="2033-04-11T00:00:00"/>
    <s v=""/>
    <s v=""/>
    <x v="6"/>
    <x v="0"/>
  </r>
  <r>
    <n v="85667827945"/>
    <n v="40"/>
    <d v="2033-04-11T00:00:00"/>
    <s v=""/>
    <s v=""/>
    <x v="6"/>
    <x v="0"/>
  </r>
  <r>
    <n v="28039766718"/>
    <n v="65"/>
    <d v="2033-04-11T00:00:00"/>
    <s v=""/>
    <s v=""/>
    <x v="6"/>
    <x v="0"/>
  </r>
  <r>
    <n v="76125897939"/>
    <n v="72"/>
    <d v="2033-04-11T00:00:00"/>
    <s v=""/>
    <s v=""/>
    <x v="6"/>
    <x v="0"/>
  </r>
  <r>
    <n v="91005019160"/>
    <n v="76"/>
    <d v="2033-04-11T00:00:00"/>
    <s v=""/>
    <s v=""/>
    <x v="6"/>
    <x v="0"/>
  </r>
  <r>
    <n v="45130395764"/>
    <n v="84"/>
    <d v="2033-04-11T00:00:00"/>
    <d v="2033-08-09T00:00:00"/>
    <n v="120"/>
    <x v="6"/>
    <x v="11"/>
  </r>
  <r>
    <n v="67621305964"/>
    <n v="85"/>
    <d v="2033-04-11T00:00:00"/>
    <s v=""/>
    <s v=""/>
    <x v="6"/>
    <x v="0"/>
  </r>
  <r>
    <n v="79239185474"/>
    <n v="92"/>
    <d v="2033-04-11T00:00:00"/>
    <s v=""/>
    <s v=""/>
    <x v="6"/>
    <x v="0"/>
  </r>
  <r>
    <n v="91549567379"/>
    <n v="94"/>
    <d v="2033-04-11T00:00:00"/>
    <s v=""/>
    <s v=""/>
    <x v="6"/>
    <x v="0"/>
  </r>
  <r>
    <n v="91209984821"/>
    <n v="94"/>
    <d v="2033-04-11T00:00:00"/>
    <s v=""/>
    <s v=""/>
    <x v="6"/>
    <x v="0"/>
  </r>
  <r>
    <n v="45114615717"/>
    <n v="136"/>
    <d v="2033-04-11T00:00:00"/>
    <s v=""/>
    <s v=""/>
    <x v="6"/>
    <x v="0"/>
  </r>
  <r>
    <n v="20841292443"/>
    <n v="159"/>
    <d v="2033-04-11T00:00:00"/>
    <s v=""/>
    <s v=""/>
    <x v="6"/>
    <x v="0"/>
  </r>
  <r>
    <n v="35158529772"/>
    <n v="165"/>
    <d v="2033-04-11T00:00:00"/>
    <s v=""/>
    <s v=""/>
    <x v="6"/>
    <x v="0"/>
  </r>
  <r>
    <n v="76895553651"/>
    <n v="183"/>
    <d v="2033-04-11T00:00:00"/>
    <s v=""/>
    <s v=""/>
    <x v="6"/>
    <x v="0"/>
  </r>
  <r>
    <n v="58943732387"/>
    <n v="201"/>
    <d v="2033-04-11T00:00:00"/>
    <s v=""/>
    <s v=""/>
    <x v="6"/>
    <x v="0"/>
  </r>
  <r>
    <n v="70682994476"/>
    <n v="203"/>
    <d v="2033-04-11T00:00:00"/>
    <d v="2033-07-15T00:00:00"/>
    <n v="95"/>
    <x v="6"/>
    <x v="10"/>
  </r>
  <r>
    <n v="87714057906"/>
    <n v="204"/>
    <d v="2033-04-11T00:00:00"/>
    <d v="2033-07-22T00:00:00"/>
    <n v="102"/>
    <x v="6"/>
    <x v="10"/>
  </r>
  <r>
    <n v="26310761826"/>
    <n v="212"/>
    <d v="2033-04-11T00:00:00"/>
    <s v=""/>
    <s v=""/>
    <x v="6"/>
    <x v="0"/>
  </r>
  <r>
    <n v="27788545107"/>
    <n v="226"/>
    <d v="2033-04-11T00:00:00"/>
    <d v="2033-04-27T00:00:00"/>
    <n v="16"/>
    <x v="6"/>
    <x v="7"/>
  </r>
  <r>
    <n v="71169051169"/>
    <n v="249"/>
    <d v="2033-04-11T00:00:00"/>
    <s v=""/>
    <s v=""/>
    <x v="6"/>
    <x v="0"/>
  </r>
  <r>
    <n v="71567067594"/>
    <n v="257"/>
    <d v="2033-04-11T00:00:00"/>
    <d v="2033-08-02T00:00:00"/>
    <n v="113"/>
    <x v="6"/>
    <x v="11"/>
  </r>
  <r>
    <n v="15265951416"/>
    <n v="261"/>
    <d v="2033-04-11T00:00:00"/>
    <s v=""/>
    <s v=""/>
    <x v="6"/>
    <x v="0"/>
  </r>
  <r>
    <n v="61394021394"/>
    <n v="273"/>
    <d v="2033-04-11T00:00:00"/>
    <s v=""/>
    <s v=""/>
    <x v="6"/>
    <x v="0"/>
  </r>
  <r>
    <n v="66410290613"/>
    <n v="276"/>
    <d v="2033-04-11T00:00:00"/>
    <s v=""/>
    <s v=""/>
    <x v="6"/>
    <x v="0"/>
  </r>
  <r>
    <n v="99067413742"/>
    <n v="299"/>
    <d v="2033-04-11T00:00:00"/>
    <d v="2033-07-06T00:00:00"/>
    <n v="86"/>
    <x v="6"/>
    <x v="10"/>
  </r>
  <r>
    <n v="54146086509"/>
    <n v="299"/>
    <d v="2033-04-11T00:00:00"/>
    <d v="2033-05-25T00:00:00"/>
    <n v="44"/>
    <x v="6"/>
    <x v="8"/>
  </r>
  <r>
    <n v="64007752093"/>
    <n v="299"/>
    <d v="2033-04-11T00:00:00"/>
    <d v="2033-06-08T00:00:00"/>
    <n v="58"/>
    <x v="6"/>
    <x v="9"/>
  </r>
  <r>
    <n v="84065149094"/>
    <n v="307"/>
    <d v="2033-04-11T00:00:00"/>
    <s v=""/>
    <s v=""/>
    <x v="6"/>
    <x v="0"/>
  </r>
  <r>
    <n v="38683843617"/>
    <n v="16"/>
    <d v="2033-04-12T00:00:00"/>
    <s v=""/>
    <s v=""/>
    <x v="6"/>
    <x v="0"/>
  </r>
  <r>
    <n v="60288463717"/>
    <n v="41"/>
    <d v="2033-04-12T00:00:00"/>
    <s v=""/>
    <s v=""/>
    <x v="6"/>
    <x v="0"/>
  </r>
  <r>
    <n v="41446629922"/>
    <n v="47"/>
    <d v="2033-04-12T00:00:00"/>
    <s v=""/>
    <s v=""/>
    <x v="6"/>
    <x v="0"/>
  </r>
  <r>
    <n v="88401029421"/>
    <n v="53"/>
    <d v="2033-04-12T00:00:00"/>
    <s v=""/>
    <s v=""/>
    <x v="6"/>
    <x v="0"/>
  </r>
  <r>
    <n v="23048075294"/>
    <n v="70"/>
    <d v="2033-04-12T00:00:00"/>
    <s v=""/>
    <s v=""/>
    <x v="6"/>
    <x v="0"/>
  </r>
  <r>
    <n v="32656713679"/>
    <n v="78"/>
    <d v="2033-04-12T00:00:00"/>
    <d v="2033-04-19T00:00:00"/>
    <n v="7"/>
    <x v="6"/>
    <x v="7"/>
  </r>
  <r>
    <n v="86010445374"/>
    <n v="99"/>
    <d v="2033-04-12T00:00:00"/>
    <s v=""/>
    <s v=""/>
    <x v="6"/>
    <x v="0"/>
  </r>
  <r>
    <n v="60987222868"/>
    <n v="109"/>
    <d v="2033-04-12T00:00:00"/>
    <s v=""/>
    <s v=""/>
    <x v="6"/>
    <x v="0"/>
  </r>
  <r>
    <n v="99085798794"/>
    <n v="121"/>
    <d v="2033-04-12T00:00:00"/>
    <s v=""/>
    <s v=""/>
    <x v="6"/>
    <x v="0"/>
  </r>
  <r>
    <n v="89942900055"/>
    <n v="210"/>
    <d v="2033-04-12T00:00:00"/>
    <s v=""/>
    <s v=""/>
    <x v="6"/>
    <x v="0"/>
  </r>
  <r>
    <n v="80883887367"/>
    <n v="218"/>
    <d v="2033-04-12T00:00:00"/>
    <s v=""/>
    <s v=""/>
    <x v="6"/>
    <x v="0"/>
  </r>
  <r>
    <n v="76254881212"/>
    <n v="242"/>
    <d v="2033-04-12T00:00:00"/>
    <d v="2033-07-18T00:00:00"/>
    <n v="97"/>
    <x v="6"/>
    <x v="10"/>
  </r>
  <r>
    <n v="31772371952"/>
    <n v="243"/>
    <d v="2033-04-12T00:00:00"/>
    <s v=""/>
    <s v=""/>
    <x v="6"/>
    <x v="0"/>
  </r>
  <r>
    <n v="82919958567"/>
    <n v="254"/>
    <d v="2033-04-12T00:00:00"/>
    <s v=""/>
    <s v=""/>
    <x v="6"/>
    <x v="0"/>
  </r>
  <r>
    <n v="41031805993"/>
    <n v="281"/>
    <d v="2033-04-12T00:00:00"/>
    <s v=""/>
    <s v=""/>
    <x v="6"/>
    <x v="0"/>
  </r>
  <r>
    <n v="48544804056"/>
    <n v="284"/>
    <d v="2033-04-12T00:00:00"/>
    <d v="2033-04-29T00:00:00"/>
    <n v="17"/>
    <x v="6"/>
    <x v="7"/>
  </r>
  <r>
    <n v="84270817755"/>
    <n v="316"/>
    <d v="2033-04-12T00:00:00"/>
    <d v="2033-07-28T00:00:00"/>
    <n v="107"/>
    <x v="6"/>
    <x v="10"/>
  </r>
  <r>
    <n v="11353586038"/>
    <n v="324"/>
    <d v="2033-04-12T00:00:00"/>
    <s v=""/>
    <s v=""/>
    <x v="6"/>
    <x v="0"/>
  </r>
  <r>
    <n v="92465155943"/>
    <n v="2"/>
    <d v="2033-04-13T00:00:00"/>
    <s v=""/>
    <s v=""/>
    <x v="6"/>
    <x v="0"/>
  </r>
  <r>
    <n v="92242364766"/>
    <n v="18"/>
    <d v="2033-04-13T00:00:00"/>
    <s v=""/>
    <s v=""/>
    <x v="6"/>
    <x v="0"/>
  </r>
  <r>
    <n v="36597290941"/>
    <n v="21"/>
    <d v="2033-04-13T00:00:00"/>
    <s v=""/>
    <s v=""/>
    <x v="6"/>
    <x v="0"/>
  </r>
  <r>
    <n v="67800889899"/>
    <n v="22"/>
    <d v="2033-04-13T00:00:00"/>
    <s v=""/>
    <s v=""/>
    <x v="6"/>
    <x v="0"/>
  </r>
  <r>
    <n v="26399410481"/>
    <n v="40"/>
    <d v="2033-04-13T00:00:00"/>
    <s v=""/>
    <s v=""/>
    <x v="6"/>
    <x v="0"/>
  </r>
  <r>
    <n v="17235303765"/>
    <n v="46"/>
    <d v="2033-04-13T00:00:00"/>
    <s v=""/>
    <s v=""/>
    <x v="6"/>
    <x v="0"/>
  </r>
  <r>
    <n v="58284329767"/>
    <n v="86"/>
    <d v="2033-04-13T00:00:00"/>
    <s v=""/>
    <s v=""/>
    <x v="6"/>
    <x v="0"/>
  </r>
  <r>
    <n v="67526130006"/>
    <n v="93"/>
    <d v="2033-04-13T00:00:00"/>
    <d v="2033-05-27T00:00:00"/>
    <n v="44"/>
    <x v="6"/>
    <x v="8"/>
  </r>
  <r>
    <n v="27293940914"/>
    <n v="95"/>
    <d v="2033-04-13T00:00:00"/>
    <d v="2033-05-29T00:00:00"/>
    <n v="46"/>
    <x v="6"/>
    <x v="8"/>
  </r>
  <r>
    <n v="52361351163"/>
    <n v="96"/>
    <d v="2033-04-13T00:00:00"/>
    <s v=""/>
    <s v=""/>
    <x v="6"/>
    <x v="0"/>
  </r>
  <r>
    <n v="18745027206"/>
    <n v="115"/>
    <d v="2033-04-13T00:00:00"/>
    <s v=""/>
    <s v=""/>
    <x v="6"/>
    <x v="0"/>
  </r>
  <r>
    <n v="27254166488"/>
    <n v="129"/>
    <d v="2033-04-13T00:00:00"/>
    <s v=""/>
    <s v=""/>
    <x v="6"/>
    <x v="0"/>
  </r>
  <r>
    <n v="99936590871"/>
    <n v="141"/>
    <d v="2033-04-13T00:00:00"/>
    <s v=""/>
    <s v=""/>
    <x v="6"/>
    <x v="0"/>
  </r>
  <r>
    <n v="71870835578"/>
    <n v="170"/>
    <d v="2033-04-13T00:00:00"/>
    <s v=""/>
    <s v=""/>
    <x v="6"/>
    <x v="0"/>
  </r>
  <r>
    <n v="71018410235"/>
    <n v="178"/>
    <d v="2033-04-13T00:00:00"/>
    <s v=""/>
    <s v=""/>
    <x v="6"/>
    <x v="0"/>
  </r>
  <r>
    <n v="56055863216"/>
    <n v="207"/>
    <d v="2033-04-13T00:00:00"/>
    <s v=""/>
    <s v=""/>
    <x v="6"/>
    <x v="0"/>
  </r>
  <r>
    <n v="40830095866"/>
    <n v="210"/>
    <d v="2033-04-13T00:00:00"/>
    <s v=""/>
    <s v=""/>
    <x v="6"/>
    <x v="0"/>
  </r>
  <r>
    <n v="49855525073"/>
    <n v="214"/>
    <d v="2033-04-13T00:00:00"/>
    <s v=""/>
    <s v=""/>
    <x v="6"/>
    <x v="0"/>
  </r>
  <r>
    <n v="91317749441"/>
    <n v="226"/>
    <d v="2033-04-13T00:00:00"/>
    <s v=""/>
    <s v=""/>
    <x v="6"/>
    <x v="0"/>
  </r>
  <r>
    <n v="70487614937"/>
    <n v="257"/>
    <d v="2033-04-13T00:00:00"/>
    <s v=""/>
    <s v=""/>
    <x v="6"/>
    <x v="0"/>
  </r>
  <r>
    <n v="28208225907"/>
    <n v="259"/>
    <d v="2033-04-13T00:00:00"/>
    <s v=""/>
    <s v=""/>
    <x v="6"/>
    <x v="0"/>
  </r>
  <r>
    <n v="70123652189"/>
    <n v="263"/>
    <d v="2033-04-13T00:00:00"/>
    <s v=""/>
    <s v=""/>
    <x v="6"/>
    <x v="0"/>
  </r>
  <r>
    <n v="51815602771"/>
    <n v="270"/>
    <d v="2033-04-13T00:00:00"/>
    <s v=""/>
    <s v=""/>
    <x v="6"/>
    <x v="0"/>
  </r>
  <r>
    <n v="91890365389"/>
    <n v="281"/>
    <d v="2033-04-13T00:00:00"/>
    <s v=""/>
    <s v=""/>
    <x v="6"/>
    <x v="0"/>
  </r>
  <r>
    <n v="73174520125"/>
    <n v="282"/>
    <d v="2033-04-13T00:00:00"/>
    <s v=""/>
    <s v=""/>
    <x v="6"/>
    <x v="0"/>
  </r>
  <r>
    <n v="67292036673"/>
    <n v="304"/>
    <d v="2033-04-13T00:00:00"/>
    <s v=""/>
    <s v=""/>
    <x v="6"/>
    <x v="0"/>
  </r>
  <r>
    <n v="66252328672"/>
    <n v="335"/>
    <d v="2033-04-13T00:00:00"/>
    <s v=""/>
    <s v=""/>
    <x v="6"/>
    <x v="0"/>
  </r>
  <r>
    <n v="94232340660"/>
    <n v="2"/>
    <d v="2033-04-14T00:00:00"/>
    <s v=""/>
    <s v=""/>
    <x v="6"/>
    <x v="0"/>
  </r>
  <r>
    <n v="63482856982"/>
    <n v="7"/>
    <d v="2033-04-14T00:00:00"/>
    <s v=""/>
    <s v=""/>
    <x v="6"/>
    <x v="0"/>
  </r>
  <r>
    <n v="79274517758"/>
    <n v="15"/>
    <d v="2033-04-14T00:00:00"/>
    <s v=""/>
    <s v=""/>
    <x v="6"/>
    <x v="0"/>
  </r>
  <r>
    <n v="30814042007"/>
    <n v="18"/>
    <d v="2033-04-14T00:00:00"/>
    <s v=""/>
    <s v=""/>
    <x v="6"/>
    <x v="0"/>
  </r>
  <r>
    <n v="12780209999"/>
    <n v="19"/>
    <d v="2033-04-14T00:00:00"/>
    <s v=""/>
    <s v=""/>
    <x v="6"/>
    <x v="0"/>
  </r>
  <r>
    <n v="42815430518"/>
    <n v="52"/>
    <d v="2033-04-14T00:00:00"/>
    <s v=""/>
    <s v=""/>
    <x v="6"/>
    <x v="0"/>
  </r>
  <r>
    <n v="96593292732"/>
    <n v="76"/>
    <d v="2033-04-14T00:00:00"/>
    <s v=""/>
    <s v=""/>
    <x v="6"/>
    <x v="0"/>
  </r>
  <r>
    <n v="44308510837"/>
    <n v="79"/>
    <d v="2033-04-14T00:00:00"/>
    <s v=""/>
    <s v=""/>
    <x v="6"/>
    <x v="0"/>
  </r>
  <r>
    <n v="58684613994"/>
    <n v="83"/>
    <d v="2033-04-14T00:00:00"/>
    <s v=""/>
    <s v=""/>
    <x v="6"/>
    <x v="0"/>
  </r>
  <r>
    <n v="12182894749"/>
    <n v="135"/>
    <d v="2033-04-14T00:00:00"/>
    <d v="2033-05-20T00:00:00"/>
    <n v="36"/>
    <x v="6"/>
    <x v="8"/>
  </r>
  <r>
    <n v="73681494105"/>
    <n v="142"/>
    <d v="2033-04-14T00:00:00"/>
    <s v=""/>
    <s v=""/>
    <x v="6"/>
    <x v="0"/>
  </r>
  <r>
    <n v="50201310872"/>
    <n v="149"/>
    <d v="2033-04-14T00:00:00"/>
    <s v=""/>
    <s v=""/>
    <x v="6"/>
    <x v="0"/>
  </r>
  <r>
    <n v="31720819200"/>
    <n v="167"/>
    <d v="2033-04-14T00:00:00"/>
    <s v=""/>
    <s v=""/>
    <x v="6"/>
    <x v="0"/>
  </r>
  <r>
    <n v="93863778743"/>
    <n v="169"/>
    <d v="2033-04-14T00:00:00"/>
    <d v="2033-07-29T00:00:00"/>
    <n v="106"/>
    <x v="6"/>
    <x v="10"/>
  </r>
  <r>
    <n v="53874177347"/>
    <n v="184"/>
    <d v="2033-04-14T00:00:00"/>
    <s v=""/>
    <s v=""/>
    <x v="6"/>
    <x v="0"/>
  </r>
  <r>
    <n v="56909753457"/>
    <n v="186"/>
    <d v="2033-04-14T00:00:00"/>
    <s v=""/>
    <s v=""/>
    <x v="6"/>
    <x v="0"/>
  </r>
  <r>
    <n v="55025329856"/>
    <n v="197"/>
    <d v="2033-04-14T00:00:00"/>
    <s v=""/>
    <s v=""/>
    <x v="6"/>
    <x v="0"/>
  </r>
  <r>
    <n v="72447126367"/>
    <n v="199"/>
    <d v="2033-04-14T00:00:00"/>
    <s v=""/>
    <s v=""/>
    <x v="6"/>
    <x v="0"/>
  </r>
  <r>
    <n v="12961835767"/>
    <n v="209"/>
    <d v="2033-04-14T00:00:00"/>
    <s v=""/>
    <s v=""/>
    <x v="6"/>
    <x v="0"/>
  </r>
  <r>
    <n v="29451225407"/>
    <n v="211"/>
    <d v="2033-04-14T00:00:00"/>
    <s v=""/>
    <s v=""/>
    <x v="6"/>
    <x v="0"/>
  </r>
  <r>
    <n v="59619904367"/>
    <n v="236"/>
    <d v="2033-04-14T00:00:00"/>
    <s v=""/>
    <s v=""/>
    <x v="6"/>
    <x v="0"/>
  </r>
  <r>
    <n v="53189759586"/>
    <n v="246"/>
    <d v="2033-04-14T00:00:00"/>
    <s v=""/>
    <s v=""/>
    <x v="6"/>
    <x v="0"/>
  </r>
  <r>
    <n v="15014032737"/>
    <n v="264"/>
    <d v="2033-04-14T00:00:00"/>
    <s v=""/>
    <s v=""/>
    <x v="6"/>
    <x v="0"/>
  </r>
  <r>
    <n v="73806513227"/>
    <n v="275"/>
    <d v="2033-04-14T00:00:00"/>
    <s v=""/>
    <s v=""/>
    <x v="6"/>
    <x v="0"/>
  </r>
  <r>
    <n v="72772134133"/>
    <n v="283"/>
    <d v="2033-04-14T00:00:00"/>
    <s v=""/>
    <s v=""/>
    <x v="6"/>
    <x v="0"/>
  </r>
  <r>
    <n v="81688689286"/>
    <n v="291"/>
    <d v="2033-04-14T00:00:00"/>
    <s v=""/>
    <s v=""/>
    <x v="6"/>
    <x v="0"/>
  </r>
  <r>
    <n v="50285678268"/>
    <n v="295"/>
    <d v="2033-04-14T00:00:00"/>
    <s v=""/>
    <s v=""/>
    <x v="6"/>
    <x v="0"/>
  </r>
  <r>
    <n v="44006258315"/>
    <n v="299"/>
    <d v="2033-04-14T00:00:00"/>
    <s v=""/>
    <s v=""/>
    <x v="6"/>
    <x v="0"/>
  </r>
  <r>
    <n v="20945810459"/>
    <n v="317"/>
    <d v="2033-04-14T00:00:00"/>
    <s v=""/>
    <s v=""/>
    <x v="6"/>
    <x v="0"/>
  </r>
  <r>
    <n v="33150809857"/>
    <n v="319"/>
    <d v="2033-04-14T00:00:00"/>
    <s v=""/>
    <s v=""/>
    <x v="6"/>
    <x v="0"/>
  </r>
  <r>
    <n v="67062592784"/>
    <n v="323"/>
    <d v="2033-04-14T00:00:00"/>
    <d v="2033-06-11T00:00:00"/>
    <n v="58"/>
    <x v="6"/>
    <x v="9"/>
  </r>
  <r>
    <n v="41648344079"/>
    <n v="340"/>
    <d v="2033-04-14T00:00:00"/>
    <d v="2033-06-20T00:00:00"/>
    <n v="67"/>
    <x v="6"/>
    <x v="9"/>
  </r>
  <r>
    <n v="11304356433"/>
    <n v="340"/>
    <d v="2033-04-14T00:00:00"/>
    <s v=""/>
    <s v=""/>
    <x v="6"/>
    <x v="0"/>
  </r>
  <r>
    <n v="47467578465"/>
    <n v="17"/>
    <d v="2033-04-15T00:00:00"/>
    <d v="2033-06-16T00:00:00"/>
    <n v="62"/>
    <x v="6"/>
    <x v="9"/>
  </r>
  <r>
    <n v="89192848158"/>
    <n v="38"/>
    <d v="2033-04-15T00:00:00"/>
    <s v=""/>
    <s v=""/>
    <x v="6"/>
    <x v="0"/>
  </r>
  <r>
    <n v="98314175878"/>
    <n v="40"/>
    <d v="2033-04-15T00:00:00"/>
    <s v=""/>
    <s v=""/>
    <x v="6"/>
    <x v="0"/>
  </r>
  <r>
    <n v="97190163939"/>
    <n v="43"/>
    <d v="2033-04-15T00:00:00"/>
    <d v="2033-07-24T00:00:00"/>
    <n v="100"/>
    <x v="6"/>
    <x v="10"/>
  </r>
  <r>
    <n v="72206512229"/>
    <n v="54"/>
    <d v="2033-04-15T00:00:00"/>
    <s v=""/>
    <s v=""/>
    <x v="6"/>
    <x v="0"/>
  </r>
  <r>
    <n v="56646265611"/>
    <n v="66"/>
    <d v="2033-04-15T00:00:00"/>
    <s v=""/>
    <s v=""/>
    <x v="6"/>
    <x v="0"/>
  </r>
  <r>
    <n v="50132519147"/>
    <n v="113"/>
    <d v="2033-04-15T00:00:00"/>
    <s v=""/>
    <s v=""/>
    <x v="6"/>
    <x v="0"/>
  </r>
  <r>
    <n v="90703076318"/>
    <n v="182"/>
    <d v="2033-04-15T00:00:00"/>
    <d v="2033-06-07T00:00:00"/>
    <n v="53"/>
    <x v="6"/>
    <x v="9"/>
  </r>
  <r>
    <n v="31427060941"/>
    <n v="188"/>
    <d v="2033-04-15T00:00:00"/>
    <s v=""/>
    <s v=""/>
    <x v="6"/>
    <x v="0"/>
  </r>
  <r>
    <n v="68208976559"/>
    <n v="206"/>
    <d v="2033-04-15T00:00:00"/>
    <s v=""/>
    <s v=""/>
    <x v="6"/>
    <x v="0"/>
  </r>
  <r>
    <n v="80260358326"/>
    <n v="213"/>
    <d v="2033-04-15T00:00:00"/>
    <s v=""/>
    <s v=""/>
    <x v="6"/>
    <x v="0"/>
  </r>
  <r>
    <n v="47081416353"/>
    <n v="219"/>
    <d v="2033-04-15T00:00:00"/>
    <s v=""/>
    <s v=""/>
    <x v="6"/>
    <x v="0"/>
  </r>
  <r>
    <n v="95684257878"/>
    <n v="222"/>
    <d v="2033-04-15T00:00:00"/>
    <s v=""/>
    <s v=""/>
    <x v="6"/>
    <x v="0"/>
  </r>
  <r>
    <n v="71436795088"/>
    <n v="227"/>
    <d v="2033-04-15T00:00:00"/>
    <s v=""/>
    <s v=""/>
    <x v="6"/>
    <x v="0"/>
  </r>
  <r>
    <n v="79836273484"/>
    <n v="248"/>
    <d v="2033-04-15T00:00:00"/>
    <d v="2033-08-03T00:00:00"/>
    <n v="110"/>
    <x v="6"/>
    <x v="11"/>
  </r>
  <r>
    <n v="95802070166"/>
    <n v="265"/>
    <d v="2033-04-15T00:00:00"/>
    <d v="2033-04-24T00:00:00"/>
    <n v="9"/>
    <x v="6"/>
    <x v="7"/>
  </r>
  <r>
    <n v="49238817649"/>
    <n v="280"/>
    <d v="2033-04-15T00:00:00"/>
    <s v=""/>
    <s v=""/>
    <x v="6"/>
    <x v="0"/>
  </r>
  <r>
    <n v="54073531705"/>
    <n v="291"/>
    <d v="2033-04-15T00:00:00"/>
    <s v=""/>
    <s v=""/>
    <x v="6"/>
    <x v="0"/>
  </r>
  <r>
    <n v="86533980860"/>
    <n v="293"/>
    <d v="2033-04-15T00:00:00"/>
    <s v=""/>
    <s v=""/>
    <x v="6"/>
    <x v="0"/>
  </r>
  <r>
    <n v="53740398105"/>
    <n v="296"/>
    <d v="2033-04-15T00:00:00"/>
    <s v=""/>
    <s v=""/>
    <x v="6"/>
    <x v="0"/>
  </r>
  <r>
    <n v="22529634734"/>
    <n v="299"/>
    <d v="2033-04-15T00:00:00"/>
    <s v=""/>
    <s v=""/>
    <x v="6"/>
    <x v="0"/>
  </r>
  <r>
    <n v="31489797910"/>
    <n v="308"/>
    <d v="2033-04-15T00:00:00"/>
    <d v="2033-08-11T00:00:00"/>
    <n v="118"/>
    <x v="6"/>
    <x v="11"/>
  </r>
  <r>
    <n v="48936932899"/>
    <n v="309"/>
    <d v="2033-04-15T00:00:00"/>
    <s v=""/>
    <s v=""/>
    <x v="6"/>
    <x v="0"/>
  </r>
  <r>
    <n v="41407768974"/>
    <n v="309"/>
    <d v="2033-04-15T00:00:00"/>
    <s v=""/>
    <s v=""/>
    <x v="6"/>
    <x v="0"/>
  </r>
  <r>
    <n v="67553599944"/>
    <n v="317"/>
    <d v="2033-04-15T00:00:00"/>
    <s v=""/>
    <s v=""/>
    <x v="6"/>
    <x v="0"/>
  </r>
  <r>
    <n v="79839492899"/>
    <n v="331"/>
    <d v="2033-04-15T00:00:00"/>
    <s v=""/>
    <s v=""/>
    <x v="6"/>
    <x v="0"/>
  </r>
  <r>
    <n v="61125638787"/>
    <n v="338"/>
    <d v="2033-04-15T00:00:00"/>
    <d v="2033-06-27T00:00:00"/>
    <n v="73"/>
    <x v="6"/>
    <x v="9"/>
  </r>
  <r>
    <n v="67608761845"/>
    <n v="12"/>
    <d v="2033-04-16T00:00:00"/>
    <s v=""/>
    <s v=""/>
    <x v="6"/>
    <x v="0"/>
  </r>
  <r>
    <n v="61086562628"/>
    <n v="13"/>
    <d v="2033-04-16T00:00:00"/>
    <s v=""/>
    <s v=""/>
    <x v="6"/>
    <x v="0"/>
  </r>
  <r>
    <n v="74530937524"/>
    <n v="28"/>
    <d v="2033-04-16T00:00:00"/>
    <d v="2033-06-19T00:00:00"/>
    <n v="64"/>
    <x v="6"/>
    <x v="9"/>
  </r>
  <r>
    <n v="49144736720"/>
    <n v="61"/>
    <d v="2033-04-16T00:00:00"/>
    <s v=""/>
    <s v=""/>
    <x v="6"/>
    <x v="0"/>
  </r>
  <r>
    <n v="63744255542"/>
    <n v="70"/>
    <d v="2033-04-16T00:00:00"/>
    <s v=""/>
    <s v=""/>
    <x v="6"/>
    <x v="0"/>
  </r>
  <r>
    <n v="66926271026"/>
    <n v="71"/>
    <d v="2033-04-16T00:00:00"/>
    <s v=""/>
    <s v=""/>
    <x v="6"/>
    <x v="0"/>
  </r>
  <r>
    <n v="74157664148"/>
    <n v="86"/>
    <d v="2033-04-16T00:00:00"/>
    <s v=""/>
    <s v=""/>
    <x v="6"/>
    <x v="0"/>
  </r>
  <r>
    <n v="34076897326"/>
    <n v="100"/>
    <d v="2033-04-16T00:00:00"/>
    <s v=""/>
    <s v=""/>
    <x v="6"/>
    <x v="0"/>
  </r>
  <r>
    <n v="94705703699"/>
    <n v="100"/>
    <d v="2033-04-16T00:00:00"/>
    <s v=""/>
    <s v=""/>
    <x v="6"/>
    <x v="0"/>
  </r>
  <r>
    <n v="24262945605"/>
    <n v="122"/>
    <d v="2033-04-16T00:00:00"/>
    <d v="2033-06-02T00:00:00"/>
    <n v="47"/>
    <x v="6"/>
    <x v="9"/>
  </r>
  <r>
    <n v="80756021096"/>
    <n v="137"/>
    <d v="2033-04-16T00:00:00"/>
    <s v=""/>
    <s v=""/>
    <x v="6"/>
    <x v="0"/>
  </r>
  <r>
    <n v="68319189162"/>
    <n v="141"/>
    <d v="2033-04-16T00:00:00"/>
    <s v=""/>
    <s v=""/>
    <x v="6"/>
    <x v="0"/>
  </r>
  <r>
    <n v="44510559945"/>
    <n v="142"/>
    <d v="2033-04-16T00:00:00"/>
    <s v=""/>
    <s v=""/>
    <x v="6"/>
    <x v="0"/>
  </r>
  <r>
    <n v="43590451126"/>
    <n v="146"/>
    <d v="2033-04-16T00:00:00"/>
    <s v=""/>
    <s v=""/>
    <x v="6"/>
    <x v="0"/>
  </r>
  <r>
    <n v="60921031584"/>
    <n v="178"/>
    <d v="2033-04-16T00:00:00"/>
    <s v=""/>
    <s v=""/>
    <x v="6"/>
    <x v="0"/>
  </r>
  <r>
    <n v="46580958673"/>
    <n v="179"/>
    <d v="2033-04-16T00:00:00"/>
    <s v=""/>
    <s v=""/>
    <x v="6"/>
    <x v="0"/>
  </r>
  <r>
    <n v="14190560359"/>
    <n v="224"/>
    <d v="2033-04-16T00:00:00"/>
    <d v="2033-07-28T00:00:00"/>
    <n v="103"/>
    <x v="6"/>
    <x v="10"/>
  </r>
  <r>
    <n v="63716918538"/>
    <n v="255"/>
    <d v="2033-04-16T00:00:00"/>
    <s v=""/>
    <s v=""/>
    <x v="6"/>
    <x v="0"/>
  </r>
  <r>
    <n v="91692996474"/>
    <n v="266"/>
    <d v="2033-04-16T00:00:00"/>
    <s v=""/>
    <s v=""/>
    <x v="6"/>
    <x v="0"/>
  </r>
  <r>
    <n v="89383901437"/>
    <n v="271"/>
    <d v="2033-04-16T00:00:00"/>
    <d v="2033-05-22T00:00:00"/>
    <n v="36"/>
    <x v="6"/>
    <x v="8"/>
  </r>
  <r>
    <n v="78213467389"/>
    <n v="282"/>
    <d v="2033-04-16T00:00:00"/>
    <s v=""/>
    <s v=""/>
    <x v="6"/>
    <x v="0"/>
  </r>
  <r>
    <n v="13617341682"/>
    <n v="283"/>
    <d v="2033-04-16T00:00:00"/>
    <s v=""/>
    <s v=""/>
    <x v="6"/>
    <x v="0"/>
  </r>
  <r>
    <n v="36358972297"/>
    <n v="284"/>
    <d v="2033-04-16T00:00:00"/>
    <s v=""/>
    <s v=""/>
    <x v="6"/>
    <x v="0"/>
  </r>
  <r>
    <n v="41295239493"/>
    <n v="290"/>
    <d v="2033-04-16T00:00:00"/>
    <s v=""/>
    <s v=""/>
    <x v="6"/>
    <x v="0"/>
  </r>
  <r>
    <n v="42716727209"/>
    <n v="298"/>
    <d v="2033-04-16T00:00:00"/>
    <d v="2033-06-02T00:00:00"/>
    <n v="47"/>
    <x v="6"/>
    <x v="9"/>
  </r>
  <r>
    <n v="24704303432"/>
    <n v="329"/>
    <d v="2033-04-16T00:00:00"/>
    <s v=""/>
    <s v=""/>
    <x v="6"/>
    <x v="0"/>
  </r>
  <r>
    <n v="39652357492"/>
    <n v="331"/>
    <d v="2033-04-16T00:00:00"/>
    <s v=""/>
    <s v=""/>
    <x v="6"/>
    <x v="0"/>
  </r>
  <r>
    <n v="54093807895"/>
    <n v="340"/>
    <d v="2033-04-16T00:00:00"/>
    <s v=""/>
    <s v=""/>
    <x v="6"/>
    <x v="0"/>
  </r>
  <r>
    <n v="72395553164"/>
    <n v="11"/>
    <d v="2033-04-17T00:00:00"/>
    <s v=""/>
    <s v=""/>
    <x v="6"/>
    <x v="0"/>
  </r>
  <r>
    <n v="75810093605"/>
    <n v="14"/>
    <d v="2033-04-17T00:00:00"/>
    <s v=""/>
    <s v=""/>
    <x v="6"/>
    <x v="0"/>
  </r>
  <r>
    <n v="36656245015"/>
    <n v="47"/>
    <d v="2033-04-17T00:00:00"/>
    <d v="2033-07-30T00:00:00"/>
    <n v="104"/>
    <x v="6"/>
    <x v="10"/>
  </r>
  <r>
    <n v="12554853433"/>
    <n v="89"/>
    <d v="2033-04-17T00:00:00"/>
    <s v=""/>
    <s v=""/>
    <x v="6"/>
    <x v="0"/>
  </r>
  <r>
    <n v="63007778843"/>
    <n v="108"/>
    <d v="2033-04-17T00:00:00"/>
    <d v="2033-06-01T00:00:00"/>
    <n v="45"/>
    <x v="6"/>
    <x v="9"/>
  </r>
  <r>
    <n v="53741301119"/>
    <n v="112"/>
    <d v="2033-04-17T00:00:00"/>
    <d v="2033-04-27T00:00:00"/>
    <n v="10"/>
    <x v="6"/>
    <x v="7"/>
  </r>
  <r>
    <n v="74665684185"/>
    <n v="113"/>
    <d v="2033-04-17T00:00:00"/>
    <s v=""/>
    <s v=""/>
    <x v="6"/>
    <x v="0"/>
  </r>
  <r>
    <n v="26629487232"/>
    <n v="170"/>
    <d v="2033-04-17T00:00:00"/>
    <s v=""/>
    <s v=""/>
    <x v="6"/>
    <x v="0"/>
  </r>
  <r>
    <n v="32326186952"/>
    <n v="213"/>
    <d v="2033-04-17T00:00:00"/>
    <s v=""/>
    <s v=""/>
    <x v="6"/>
    <x v="0"/>
  </r>
  <r>
    <n v="49084521255"/>
    <n v="213"/>
    <d v="2033-04-17T00:00:00"/>
    <s v=""/>
    <s v=""/>
    <x v="6"/>
    <x v="0"/>
  </r>
  <r>
    <n v="21013393263"/>
    <n v="221"/>
    <d v="2033-04-17T00:00:00"/>
    <s v=""/>
    <s v=""/>
    <x v="6"/>
    <x v="0"/>
  </r>
  <r>
    <n v="28058312558"/>
    <n v="234"/>
    <d v="2033-04-17T00:00:00"/>
    <s v=""/>
    <s v=""/>
    <x v="6"/>
    <x v="0"/>
  </r>
  <r>
    <n v="58483490866"/>
    <n v="238"/>
    <d v="2033-04-17T00:00:00"/>
    <s v=""/>
    <s v=""/>
    <x v="6"/>
    <x v="0"/>
  </r>
  <r>
    <n v="16402668830"/>
    <n v="247"/>
    <d v="2033-04-17T00:00:00"/>
    <s v=""/>
    <s v=""/>
    <x v="6"/>
    <x v="0"/>
  </r>
  <r>
    <n v="78186314250"/>
    <n v="263"/>
    <d v="2033-04-17T00:00:00"/>
    <d v="2033-05-18T00:00:00"/>
    <n v="31"/>
    <x v="6"/>
    <x v="8"/>
  </r>
  <r>
    <n v="50470668695"/>
    <n v="279"/>
    <d v="2033-04-17T00:00:00"/>
    <s v=""/>
    <s v=""/>
    <x v="6"/>
    <x v="0"/>
  </r>
  <r>
    <n v="63291810191"/>
    <n v="280"/>
    <d v="2033-04-17T00:00:00"/>
    <s v=""/>
    <s v=""/>
    <x v="6"/>
    <x v="0"/>
  </r>
  <r>
    <n v="33916814960"/>
    <n v="297"/>
    <d v="2033-04-17T00:00:00"/>
    <s v=""/>
    <s v=""/>
    <x v="6"/>
    <x v="0"/>
  </r>
  <r>
    <n v="60074887866"/>
    <n v="308"/>
    <d v="2033-04-17T00:00:00"/>
    <s v=""/>
    <s v=""/>
    <x v="6"/>
    <x v="0"/>
  </r>
  <r>
    <n v="70768073047"/>
    <n v="316"/>
    <d v="2033-04-17T00:00:00"/>
    <s v=""/>
    <s v=""/>
    <x v="6"/>
    <x v="0"/>
  </r>
  <r>
    <n v="95773898313"/>
    <n v="319"/>
    <d v="2033-04-17T00:00:00"/>
    <s v=""/>
    <s v=""/>
    <x v="6"/>
    <x v="0"/>
  </r>
  <r>
    <n v="53699038776"/>
    <n v="15"/>
    <d v="2033-04-18T00:00:00"/>
    <s v=""/>
    <s v=""/>
    <x v="6"/>
    <x v="0"/>
  </r>
  <r>
    <n v="81104151682"/>
    <n v="21"/>
    <d v="2033-04-18T00:00:00"/>
    <s v=""/>
    <s v=""/>
    <x v="6"/>
    <x v="0"/>
  </r>
  <r>
    <n v="75357990650"/>
    <n v="37"/>
    <d v="2033-04-18T00:00:00"/>
    <s v=""/>
    <s v=""/>
    <x v="6"/>
    <x v="0"/>
  </r>
  <r>
    <n v="69530805014"/>
    <n v="48"/>
    <d v="2033-04-18T00:00:00"/>
    <s v=""/>
    <s v=""/>
    <x v="6"/>
    <x v="0"/>
  </r>
  <r>
    <n v="46261324551"/>
    <n v="48"/>
    <d v="2033-04-18T00:00:00"/>
    <s v=""/>
    <s v=""/>
    <x v="6"/>
    <x v="0"/>
  </r>
  <r>
    <n v="53424308693"/>
    <n v="50"/>
    <d v="2033-04-18T00:00:00"/>
    <s v=""/>
    <s v=""/>
    <x v="6"/>
    <x v="0"/>
  </r>
  <r>
    <n v="95442271065"/>
    <n v="101"/>
    <d v="2033-04-18T00:00:00"/>
    <s v=""/>
    <s v=""/>
    <x v="6"/>
    <x v="0"/>
  </r>
  <r>
    <n v="78283745866"/>
    <n v="117"/>
    <d v="2033-04-18T00:00:00"/>
    <s v=""/>
    <s v=""/>
    <x v="6"/>
    <x v="0"/>
  </r>
  <r>
    <n v="93628243903"/>
    <n v="133"/>
    <d v="2033-04-18T00:00:00"/>
    <d v="2033-06-23T00:00:00"/>
    <n v="66"/>
    <x v="6"/>
    <x v="9"/>
  </r>
  <r>
    <n v="74152370291"/>
    <n v="148"/>
    <d v="2033-04-18T00:00:00"/>
    <s v=""/>
    <s v=""/>
    <x v="6"/>
    <x v="0"/>
  </r>
  <r>
    <n v="74644558255"/>
    <n v="150"/>
    <d v="2033-04-18T00:00:00"/>
    <d v="2033-07-28T00:00:00"/>
    <n v="101"/>
    <x v="6"/>
    <x v="10"/>
  </r>
  <r>
    <n v="26794574586"/>
    <n v="156"/>
    <d v="2033-04-18T00:00:00"/>
    <s v=""/>
    <s v=""/>
    <x v="6"/>
    <x v="0"/>
  </r>
  <r>
    <n v="21485353045"/>
    <n v="158"/>
    <d v="2033-04-18T00:00:00"/>
    <s v=""/>
    <s v=""/>
    <x v="6"/>
    <x v="0"/>
  </r>
  <r>
    <n v="16185678673"/>
    <n v="182"/>
    <d v="2033-04-18T00:00:00"/>
    <d v="2033-08-09T00:00:00"/>
    <n v="113"/>
    <x v="6"/>
    <x v="11"/>
  </r>
  <r>
    <n v="62266178652"/>
    <n v="192"/>
    <d v="2033-04-18T00:00:00"/>
    <s v=""/>
    <s v=""/>
    <x v="6"/>
    <x v="0"/>
  </r>
  <r>
    <n v="59041127105"/>
    <n v="200"/>
    <d v="2033-04-18T00:00:00"/>
    <s v=""/>
    <s v=""/>
    <x v="6"/>
    <x v="0"/>
  </r>
  <r>
    <n v="88827911226"/>
    <n v="214"/>
    <d v="2033-04-18T00:00:00"/>
    <s v=""/>
    <s v=""/>
    <x v="6"/>
    <x v="0"/>
  </r>
  <r>
    <n v="33378870312"/>
    <n v="233"/>
    <d v="2033-04-18T00:00:00"/>
    <d v="2033-05-27T00:00:00"/>
    <n v="39"/>
    <x v="6"/>
    <x v="8"/>
  </r>
  <r>
    <n v="75604439588"/>
    <n v="242"/>
    <d v="2033-04-18T00:00:00"/>
    <d v="2033-05-13T00:00:00"/>
    <n v="25"/>
    <x v="6"/>
    <x v="8"/>
  </r>
  <r>
    <n v="87944977742"/>
    <n v="245"/>
    <d v="2033-04-18T00:00:00"/>
    <s v=""/>
    <s v=""/>
    <x v="6"/>
    <x v="0"/>
  </r>
  <r>
    <n v="38812133106"/>
    <n v="258"/>
    <d v="2033-04-18T00:00:00"/>
    <s v=""/>
    <s v=""/>
    <x v="6"/>
    <x v="0"/>
  </r>
  <r>
    <n v="75841581441"/>
    <n v="264"/>
    <d v="2033-04-18T00:00:00"/>
    <d v="2033-04-19T00:00:00"/>
    <n v="1"/>
    <x v="6"/>
    <x v="7"/>
  </r>
  <r>
    <n v="67077599681"/>
    <n v="286"/>
    <d v="2033-04-18T00:00:00"/>
    <s v=""/>
    <s v=""/>
    <x v="6"/>
    <x v="0"/>
  </r>
  <r>
    <n v="78729457946"/>
    <n v="295"/>
    <d v="2033-04-18T00:00:00"/>
    <s v=""/>
    <s v=""/>
    <x v="6"/>
    <x v="0"/>
  </r>
  <r>
    <n v="22315393854"/>
    <n v="298"/>
    <d v="2033-04-18T00:00:00"/>
    <d v="2033-06-21T00:00:00"/>
    <n v="64"/>
    <x v="6"/>
    <x v="9"/>
  </r>
  <r>
    <n v="73534030724"/>
    <n v="318"/>
    <d v="2033-04-18T00:00:00"/>
    <s v=""/>
    <s v=""/>
    <x v="6"/>
    <x v="0"/>
  </r>
  <r>
    <n v="24874438106"/>
    <n v="20"/>
    <d v="2033-04-19T00:00:00"/>
    <d v="2033-05-01T00:00:00"/>
    <n v="12"/>
    <x v="6"/>
    <x v="8"/>
  </r>
  <r>
    <n v="25003854228"/>
    <n v="36"/>
    <d v="2033-04-19T00:00:00"/>
    <d v="2033-05-30T00:00:00"/>
    <n v="41"/>
    <x v="6"/>
    <x v="8"/>
  </r>
  <r>
    <n v="83681887308"/>
    <n v="43"/>
    <d v="2033-04-19T00:00:00"/>
    <s v=""/>
    <s v=""/>
    <x v="6"/>
    <x v="0"/>
  </r>
  <r>
    <n v="56417944705"/>
    <n v="44"/>
    <d v="2033-04-19T00:00:00"/>
    <s v=""/>
    <s v=""/>
    <x v="6"/>
    <x v="0"/>
  </r>
  <r>
    <n v="87956850375"/>
    <n v="58"/>
    <d v="2033-04-19T00:00:00"/>
    <d v="2033-06-27T00:00:00"/>
    <n v="69"/>
    <x v="6"/>
    <x v="9"/>
  </r>
  <r>
    <n v="33199436878"/>
    <n v="60"/>
    <d v="2033-04-19T00:00:00"/>
    <d v="2033-06-29T00:00:00"/>
    <n v="71"/>
    <x v="6"/>
    <x v="9"/>
  </r>
  <r>
    <n v="58930604537"/>
    <n v="91"/>
    <d v="2033-04-19T00:00:00"/>
    <s v=""/>
    <s v=""/>
    <x v="6"/>
    <x v="0"/>
  </r>
  <r>
    <n v="65991764878"/>
    <n v="99"/>
    <d v="2033-04-19T00:00:00"/>
    <d v="2033-06-24T00:00:00"/>
    <n v="66"/>
    <x v="6"/>
    <x v="9"/>
  </r>
  <r>
    <n v="34323053385"/>
    <n v="104"/>
    <d v="2033-04-19T00:00:00"/>
    <s v=""/>
    <s v=""/>
    <x v="6"/>
    <x v="0"/>
  </r>
  <r>
    <n v="69327741209"/>
    <n v="119"/>
    <d v="2033-04-19T00:00:00"/>
    <d v="2033-06-06T00:00:00"/>
    <n v="48"/>
    <x v="6"/>
    <x v="9"/>
  </r>
  <r>
    <n v="99654316049"/>
    <n v="130"/>
    <d v="2033-04-19T00:00:00"/>
    <s v=""/>
    <s v=""/>
    <x v="6"/>
    <x v="0"/>
  </r>
  <r>
    <n v="91052220144"/>
    <n v="134"/>
    <d v="2033-04-19T00:00:00"/>
    <s v=""/>
    <s v=""/>
    <x v="6"/>
    <x v="0"/>
  </r>
  <r>
    <n v="68942350410"/>
    <n v="139"/>
    <d v="2033-04-19T00:00:00"/>
    <s v=""/>
    <s v=""/>
    <x v="6"/>
    <x v="0"/>
  </r>
  <r>
    <n v="86371987559"/>
    <n v="144"/>
    <d v="2033-04-19T00:00:00"/>
    <d v="2033-06-27T00:00:00"/>
    <n v="69"/>
    <x v="6"/>
    <x v="9"/>
  </r>
  <r>
    <n v="54209918522"/>
    <n v="193"/>
    <d v="2033-04-19T00:00:00"/>
    <s v=""/>
    <s v=""/>
    <x v="6"/>
    <x v="0"/>
  </r>
  <r>
    <n v="82792333076"/>
    <n v="198"/>
    <d v="2033-04-19T00:00:00"/>
    <s v=""/>
    <s v=""/>
    <x v="6"/>
    <x v="0"/>
  </r>
  <r>
    <n v="89962690364"/>
    <n v="199"/>
    <d v="2033-04-19T00:00:00"/>
    <s v=""/>
    <s v=""/>
    <x v="6"/>
    <x v="0"/>
  </r>
  <r>
    <n v="78197778525"/>
    <n v="205"/>
    <d v="2033-04-19T00:00:00"/>
    <d v="2033-07-20T00:00:00"/>
    <n v="92"/>
    <x v="6"/>
    <x v="10"/>
  </r>
  <r>
    <n v="81990449021"/>
    <n v="221"/>
    <d v="2033-04-19T00:00:00"/>
    <d v="2033-06-30T00:00:00"/>
    <n v="72"/>
    <x v="6"/>
    <x v="9"/>
  </r>
  <r>
    <n v="39770244641"/>
    <n v="229"/>
    <d v="2033-04-19T00:00:00"/>
    <s v=""/>
    <s v=""/>
    <x v="6"/>
    <x v="0"/>
  </r>
  <r>
    <n v="20221775594"/>
    <n v="276"/>
    <d v="2033-04-19T00:00:00"/>
    <s v=""/>
    <s v=""/>
    <x v="6"/>
    <x v="0"/>
  </r>
  <r>
    <n v="41355051099"/>
    <n v="285"/>
    <d v="2033-04-19T00:00:00"/>
    <s v=""/>
    <s v=""/>
    <x v="6"/>
    <x v="0"/>
  </r>
  <r>
    <n v="36286881347"/>
    <n v="290"/>
    <d v="2033-04-19T00:00:00"/>
    <s v=""/>
    <s v=""/>
    <x v="6"/>
    <x v="0"/>
  </r>
  <r>
    <n v="41299160265"/>
    <n v="306"/>
    <d v="2033-04-19T00:00:00"/>
    <s v=""/>
    <s v=""/>
    <x v="6"/>
    <x v="0"/>
  </r>
  <r>
    <n v="38171757521"/>
    <n v="320"/>
    <d v="2033-04-19T00:00:00"/>
    <d v="2033-07-24T00:00:00"/>
    <n v="96"/>
    <x v="6"/>
    <x v="10"/>
  </r>
  <r>
    <n v="62167916374"/>
    <n v="325"/>
    <d v="2033-04-19T00:00:00"/>
    <s v=""/>
    <s v=""/>
    <x v="6"/>
    <x v="0"/>
  </r>
  <r>
    <n v="97752968471"/>
    <n v="16"/>
    <d v="2033-04-20T00:00:00"/>
    <d v="2033-05-11T00:00:00"/>
    <n v="21"/>
    <x v="6"/>
    <x v="8"/>
  </r>
  <r>
    <n v="42469224284"/>
    <n v="24"/>
    <d v="2033-04-20T00:00:00"/>
    <s v=""/>
    <s v=""/>
    <x v="6"/>
    <x v="0"/>
  </r>
  <r>
    <n v="31996611818"/>
    <n v="56"/>
    <d v="2033-04-20T00:00:00"/>
    <d v="2033-05-15T00:00:00"/>
    <n v="25"/>
    <x v="6"/>
    <x v="8"/>
  </r>
  <r>
    <n v="24453036489"/>
    <n v="56"/>
    <d v="2033-04-20T00:00:00"/>
    <s v=""/>
    <s v=""/>
    <x v="6"/>
    <x v="0"/>
  </r>
  <r>
    <n v="53174571821"/>
    <n v="67"/>
    <d v="2033-04-20T00:00:00"/>
    <s v=""/>
    <s v=""/>
    <x v="6"/>
    <x v="0"/>
  </r>
  <r>
    <n v="41178682201"/>
    <n v="117"/>
    <d v="2033-04-20T00:00:00"/>
    <s v=""/>
    <s v=""/>
    <x v="6"/>
    <x v="0"/>
  </r>
  <r>
    <n v="88492116400"/>
    <n v="119"/>
    <d v="2033-04-20T00:00:00"/>
    <s v=""/>
    <s v=""/>
    <x v="6"/>
    <x v="0"/>
  </r>
  <r>
    <n v="43891121068"/>
    <n v="129"/>
    <d v="2033-04-20T00:00:00"/>
    <s v=""/>
    <s v=""/>
    <x v="6"/>
    <x v="0"/>
  </r>
  <r>
    <n v="24447411544"/>
    <n v="131"/>
    <d v="2033-04-20T00:00:00"/>
    <s v=""/>
    <s v=""/>
    <x v="6"/>
    <x v="0"/>
  </r>
  <r>
    <n v="95561115014"/>
    <n v="143"/>
    <d v="2033-04-20T00:00:00"/>
    <s v=""/>
    <s v=""/>
    <x v="6"/>
    <x v="0"/>
  </r>
  <r>
    <n v="61002360030"/>
    <n v="162"/>
    <d v="2033-04-20T00:00:00"/>
    <s v=""/>
    <s v=""/>
    <x v="6"/>
    <x v="0"/>
  </r>
  <r>
    <n v="55841250357"/>
    <n v="209"/>
    <d v="2033-04-20T00:00:00"/>
    <s v=""/>
    <s v=""/>
    <x v="6"/>
    <x v="0"/>
  </r>
  <r>
    <n v="65547788861"/>
    <n v="230"/>
    <d v="2033-04-20T00:00:00"/>
    <s v=""/>
    <s v=""/>
    <x v="6"/>
    <x v="0"/>
  </r>
  <r>
    <n v="67956965638"/>
    <n v="237"/>
    <d v="2033-04-20T00:00:00"/>
    <s v=""/>
    <s v=""/>
    <x v="6"/>
    <x v="0"/>
  </r>
  <r>
    <n v="11125732585"/>
    <n v="280"/>
    <d v="2033-04-20T00:00:00"/>
    <s v=""/>
    <s v=""/>
    <x v="6"/>
    <x v="0"/>
  </r>
  <r>
    <n v="67769038320"/>
    <n v="280"/>
    <d v="2033-04-20T00:00:00"/>
    <s v=""/>
    <s v=""/>
    <x v="6"/>
    <x v="0"/>
  </r>
  <r>
    <n v="52982210842"/>
    <n v="282"/>
    <d v="2033-04-20T00:00:00"/>
    <s v=""/>
    <s v=""/>
    <x v="6"/>
    <x v="0"/>
  </r>
  <r>
    <n v="86502541018"/>
    <n v="286"/>
    <d v="2033-04-20T00:00:00"/>
    <d v="2033-05-27T00:00:00"/>
    <n v="37"/>
    <x v="6"/>
    <x v="8"/>
  </r>
  <r>
    <n v="58105298689"/>
    <n v="306"/>
    <d v="2033-04-20T00:00:00"/>
    <s v=""/>
    <s v=""/>
    <x v="6"/>
    <x v="0"/>
  </r>
  <r>
    <n v="73409689325"/>
    <n v="326"/>
    <d v="2033-04-20T00:00:00"/>
    <s v=""/>
    <s v=""/>
    <x v="6"/>
    <x v="0"/>
  </r>
  <r>
    <n v="99186934643"/>
    <n v="329"/>
    <d v="2033-04-20T00:00:00"/>
    <s v=""/>
    <s v=""/>
    <x v="6"/>
    <x v="0"/>
  </r>
  <r>
    <n v="29937828578"/>
    <n v="18"/>
    <d v="2033-04-21T00:00:00"/>
    <s v=""/>
    <s v=""/>
    <x v="6"/>
    <x v="0"/>
  </r>
  <r>
    <n v="23809843185"/>
    <n v="42"/>
    <d v="2033-04-21T00:00:00"/>
    <s v=""/>
    <s v=""/>
    <x v="6"/>
    <x v="0"/>
  </r>
  <r>
    <n v="37272898808"/>
    <n v="45"/>
    <d v="2033-04-21T00:00:00"/>
    <s v=""/>
    <s v=""/>
    <x v="6"/>
    <x v="0"/>
  </r>
  <r>
    <n v="35268124001"/>
    <n v="48"/>
    <d v="2033-04-21T00:00:00"/>
    <s v=""/>
    <s v=""/>
    <x v="6"/>
    <x v="0"/>
  </r>
  <r>
    <n v="99748708186"/>
    <n v="51"/>
    <d v="2033-04-21T00:00:00"/>
    <d v="2033-08-09T00:00:00"/>
    <n v="110"/>
    <x v="6"/>
    <x v="11"/>
  </r>
  <r>
    <n v="91995259593"/>
    <n v="52"/>
    <d v="2033-04-21T00:00:00"/>
    <s v=""/>
    <s v=""/>
    <x v="6"/>
    <x v="0"/>
  </r>
  <r>
    <n v="95806871189"/>
    <n v="61"/>
    <d v="2033-04-21T00:00:00"/>
    <d v="2033-04-27T00:00:00"/>
    <n v="6"/>
    <x v="6"/>
    <x v="7"/>
  </r>
  <r>
    <n v="87135652021"/>
    <n v="67"/>
    <d v="2033-04-21T00:00:00"/>
    <s v=""/>
    <s v=""/>
    <x v="6"/>
    <x v="0"/>
  </r>
  <r>
    <n v="69333186361"/>
    <n v="69"/>
    <d v="2033-04-21T00:00:00"/>
    <s v=""/>
    <s v=""/>
    <x v="6"/>
    <x v="0"/>
  </r>
  <r>
    <n v="43714668501"/>
    <n v="85"/>
    <d v="2033-04-21T00:00:00"/>
    <s v=""/>
    <s v=""/>
    <x v="6"/>
    <x v="0"/>
  </r>
  <r>
    <n v="77681501532"/>
    <n v="88"/>
    <d v="2033-04-21T00:00:00"/>
    <d v="2033-06-30T00:00:00"/>
    <n v="70"/>
    <x v="6"/>
    <x v="9"/>
  </r>
  <r>
    <n v="83500852446"/>
    <n v="91"/>
    <d v="2033-04-21T00:00:00"/>
    <d v="2033-06-08T00:00:00"/>
    <n v="48"/>
    <x v="6"/>
    <x v="9"/>
  </r>
  <r>
    <n v="80525467740"/>
    <n v="100"/>
    <d v="2033-04-21T00:00:00"/>
    <s v=""/>
    <s v=""/>
    <x v="6"/>
    <x v="0"/>
  </r>
  <r>
    <n v="34899850717"/>
    <n v="105"/>
    <d v="2033-04-21T00:00:00"/>
    <s v=""/>
    <s v=""/>
    <x v="6"/>
    <x v="0"/>
  </r>
  <r>
    <n v="48985721960"/>
    <n v="133"/>
    <d v="2033-04-21T00:00:00"/>
    <s v=""/>
    <s v=""/>
    <x v="6"/>
    <x v="0"/>
  </r>
  <r>
    <n v="91651089480"/>
    <n v="161"/>
    <d v="2033-04-21T00:00:00"/>
    <s v=""/>
    <s v=""/>
    <x v="6"/>
    <x v="0"/>
  </r>
  <r>
    <n v="64501884651"/>
    <n v="163"/>
    <d v="2033-04-21T00:00:00"/>
    <d v="2033-07-23T00:00:00"/>
    <n v="93"/>
    <x v="6"/>
    <x v="10"/>
  </r>
  <r>
    <n v="14793452777"/>
    <n v="184"/>
    <d v="2033-04-21T00:00:00"/>
    <s v=""/>
    <s v=""/>
    <x v="6"/>
    <x v="0"/>
  </r>
  <r>
    <n v="90998198967"/>
    <n v="185"/>
    <d v="2033-04-21T00:00:00"/>
    <s v=""/>
    <s v=""/>
    <x v="6"/>
    <x v="0"/>
  </r>
  <r>
    <n v="90164790333"/>
    <n v="197"/>
    <d v="2033-04-21T00:00:00"/>
    <s v=""/>
    <s v=""/>
    <x v="6"/>
    <x v="0"/>
  </r>
  <r>
    <n v="55188112181"/>
    <n v="217"/>
    <d v="2033-04-21T00:00:00"/>
    <s v=""/>
    <s v=""/>
    <x v="6"/>
    <x v="0"/>
  </r>
  <r>
    <n v="85268840500"/>
    <n v="224"/>
    <d v="2033-04-21T00:00:00"/>
    <s v=""/>
    <s v=""/>
    <x v="6"/>
    <x v="0"/>
  </r>
  <r>
    <n v="37076904850"/>
    <n v="244"/>
    <d v="2033-04-21T00:00:00"/>
    <s v=""/>
    <s v=""/>
    <x v="6"/>
    <x v="0"/>
  </r>
  <r>
    <n v="26417505387"/>
    <n v="255"/>
    <d v="2033-04-21T00:00:00"/>
    <s v=""/>
    <s v=""/>
    <x v="6"/>
    <x v="0"/>
  </r>
  <r>
    <n v="34654486359"/>
    <n v="261"/>
    <d v="2033-04-21T00:00:00"/>
    <s v=""/>
    <s v=""/>
    <x v="6"/>
    <x v="0"/>
  </r>
  <r>
    <n v="81825288089"/>
    <n v="268"/>
    <d v="2033-04-21T00:00:00"/>
    <d v="2033-05-01T00:00:00"/>
    <n v="10"/>
    <x v="6"/>
    <x v="8"/>
  </r>
  <r>
    <n v="50655291090"/>
    <n v="276"/>
    <d v="2033-04-21T00:00:00"/>
    <d v="2033-07-18T00:00:00"/>
    <n v="88"/>
    <x v="6"/>
    <x v="10"/>
  </r>
  <r>
    <n v="50607511219"/>
    <n v="278"/>
    <d v="2033-04-21T00:00:00"/>
    <s v=""/>
    <s v=""/>
    <x v="6"/>
    <x v="0"/>
  </r>
  <r>
    <n v="12749313435"/>
    <n v="280"/>
    <d v="2033-04-21T00:00:00"/>
    <s v=""/>
    <s v=""/>
    <x v="6"/>
    <x v="0"/>
  </r>
  <r>
    <n v="87600417939"/>
    <n v="297"/>
    <d v="2033-04-21T00:00:00"/>
    <s v=""/>
    <s v=""/>
    <x v="6"/>
    <x v="0"/>
  </r>
  <r>
    <n v="20887912740"/>
    <n v="326"/>
    <d v="2033-04-21T00:00:00"/>
    <s v=""/>
    <s v=""/>
    <x v="6"/>
    <x v="0"/>
  </r>
  <r>
    <n v="23538587501"/>
    <n v="336"/>
    <d v="2033-04-21T00:00:00"/>
    <s v=""/>
    <s v=""/>
    <x v="6"/>
    <x v="0"/>
  </r>
  <r>
    <n v="94535553681"/>
    <n v="337"/>
    <d v="2033-04-21T00:00:00"/>
    <d v="2033-07-25T00:00:00"/>
    <n v="95"/>
    <x v="6"/>
    <x v="10"/>
  </r>
  <r>
    <n v="35886290110"/>
    <n v="339"/>
    <d v="2033-04-21T00:00:00"/>
    <s v=""/>
    <s v=""/>
    <x v="6"/>
    <x v="0"/>
  </r>
  <r>
    <n v="27089845303"/>
    <n v="9"/>
    <d v="2033-04-22T00:00:00"/>
    <s v=""/>
    <s v=""/>
    <x v="6"/>
    <x v="0"/>
  </r>
  <r>
    <n v="91730505852"/>
    <n v="14"/>
    <d v="2033-04-22T00:00:00"/>
    <d v="2033-06-16T00:00:00"/>
    <n v="55"/>
    <x v="6"/>
    <x v="9"/>
  </r>
  <r>
    <n v="95915241894"/>
    <n v="19"/>
    <d v="2033-04-22T00:00:00"/>
    <s v=""/>
    <s v=""/>
    <x v="6"/>
    <x v="0"/>
  </r>
  <r>
    <n v="26366876712"/>
    <n v="23"/>
    <d v="2033-04-22T00:00:00"/>
    <s v=""/>
    <s v=""/>
    <x v="6"/>
    <x v="0"/>
  </r>
  <r>
    <n v="65129785081"/>
    <n v="30"/>
    <d v="2033-04-22T00:00:00"/>
    <s v=""/>
    <s v=""/>
    <x v="6"/>
    <x v="0"/>
  </r>
  <r>
    <n v="28735908672"/>
    <n v="45"/>
    <d v="2033-04-22T00:00:00"/>
    <s v=""/>
    <s v=""/>
    <x v="6"/>
    <x v="0"/>
  </r>
  <r>
    <n v="40927856986"/>
    <n v="54"/>
    <d v="2033-04-22T00:00:00"/>
    <s v=""/>
    <s v=""/>
    <x v="6"/>
    <x v="0"/>
  </r>
  <r>
    <n v="67405559625"/>
    <n v="57"/>
    <d v="2033-04-22T00:00:00"/>
    <s v=""/>
    <s v=""/>
    <x v="6"/>
    <x v="0"/>
  </r>
  <r>
    <n v="83948343997"/>
    <n v="69"/>
    <d v="2033-04-22T00:00:00"/>
    <s v=""/>
    <s v=""/>
    <x v="6"/>
    <x v="0"/>
  </r>
  <r>
    <n v="29735787176"/>
    <n v="90"/>
    <d v="2033-04-22T00:00:00"/>
    <s v=""/>
    <s v=""/>
    <x v="6"/>
    <x v="0"/>
  </r>
  <r>
    <n v="46695282613"/>
    <n v="120"/>
    <d v="2033-04-22T00:00:00"/>
    <s v=""/>
    <s v=""/>
    <x v="6"/>
    <x v="0"/>
  </r>
  <r>
    <n v="81412361413"/>
    <n v="130"/>
    <d v="2033-04-22T00:00:00"/>
    <d v="2033-08-18T00:00:00"/>
    <n v="118"/>
    <x v="6"/>
    <x v="11"/>
  </r>
  <r>
    <n v="24370760612"/>
    <n v="136"/>
    <d v="2033-04-22T00:00:00"/>
    <s v=""/>
    <s v=""/>
    <x v="6"/>
    <x v="0"/>
  </r>
  <r>
    <n v="43662041198"/>
    <n v="149"/>
    <d v="2033-04-22T00:00:00"/>
    <s v=""/>
    <s v=""/>
    <x v="6"/>
    <x v="0"/>
  </r>
  <r>
    <n v="39527872418"/>
    <n v="162"/>
    <d v="2033-04-22T00:00:00"/>
    <s v=""/>
    <s v=""/>
    <x v="6"/>
    <x v="0"/>
  </r>
  <r>
    <n v="54823773264"/>
    <n v="184"/>
    <d v="2033-04-22T00:00:00"/>
    <s v=""/>
    <s v=""/>
    <x v="6"/>
    <x v="0"/>
  </r>
  <r>
    <n v="85465699553"/>
    <n v="186"/>
    <d v="2033-04-22T00:00:00"/>
    <s v=""/>
    <s v=""/>
    <x v="6"/>
    <x v="0"/>
  </r>
  <r>
    <n v="69502894766"/>
    <n v="186"/>
    <d v="2033-04-22T00:00:00"/>
    <s v=""/>
    <s v=""/>
    <x v="6"/>
    <x v="0"/>
  </r>
  <r>
    <n v="42727107045"/>
    <n v="189"/>
    <d v="2033-04-22T00:00:00"/>
    <s v=""/>
    <s v=""/>
    <x v="6"/>
    <x v="0"/>
  </r>
  <r>
    <n v="53558795571"/>
    <n v="196"/>
    <d v="2033-04-22T00:00:00"/>
    <d v="2033-08-12T00:00:00"/>
    <n v="112"/>
    <x v="6"/>
    <x v="11"/>
  </r>
  <r>
    <n v="81401787120"/>
    <n v="199"/>
    <d v="2033-04-22T00:00:00"/>
    <s v=""/>
    <s v=""/>
    <x v="6"/>
    <x v="0"/>
  </r>
  <r>
    <n v="91127469230"/>
    <n v="215"/>
    <d v="2033-04-22T00:00:00"/>
    <d v="2033-06-05T00:00:00"/>
    <n v="44"/>
    <x v="6"/>
    <x v="9"/>
  </r>
  <r>
    <n v="32509196037"/>
    <n v="275"/>
    <d v="2033-04-22T00:00:00"/>
    <s v=""/>
    <s v=""/>
    <x v="6"/>
    <x v="0"/>
  </r>
  <r>
    <n v="88489451033"/>
    <n v="277"/>
    <d v="2033-04-22T00:00:00"/>
    <s v=""/>
    <s v=""/>
    <x v="6"/>
    <x v="0"/>
  </r>
  <r>
    <n v="41001949464"/>
    <n v="280"/>
    <d v="2033-04-22T00:00:00"/>
    <s v=""/>
    <s v=""/>
    <x v="6"/>
    <x v="0"/>
  </r>
  <r>
    <n v="42307896279"/>
    <n v="295"/>
    <d v="2033-04-22T00:00:00"/>
    <s v=""/>
    <s v=""/>
    <x v="6"/>
    <x v="0"/>
  </r>
  <r>
    <n v="58791219819"/>
    <n v="307"/>
    <d v="2033-04-22T00:00:00"/>
    <s v=""/>
    <s v=""/>
    <x v="6"/>
    <x v="0"/>
  </r>
  <r>
    <n v="45583049322"/>
    <n v="309"/>
    <d v="2033-04-22T00:00:00"/>
    <s v=""/>
    <s v=""/>
    <x v="6"/>
    <x v="0"/>
  </r>
  <r>
    <n v="84870298208"/>
    <n v="324"/>
    <d v="2033-04-22T00:00:00"/>
    <s v=""/>
    <s v=""/>
    <x v="6"/>
    <x v="0"/>
  </r>
  <r>
    <n v="17428837469"/>
    <n v="331"/>
    <d v="2033-04-22T00:00:00"/>
    <s v=""/>
    <s v=""/>
    <x v="6"/>
    <x v="0"/>
  </r>
  <r>
    <n v="44605440072"/>
    <n v="332"/>
    <d v="2033-04-22T00:00:00"/>
    <d v="2033-06-07T00:00:00"/>
    <n v="46"/>
    <x v="6"/>
    <x v="9"/>
  </r>
  <r>
    <n v="28743986440"/>
    <n v="34"/>
    <d v="2033-04-23T00:00:00"/>
    <s v=""/>
    <s v=""/>
    <x v="6"/>
    <x v="0"/>
  </r>
  <r>
    <n v="90929640425"/>
    <n v="35"/>
    <d v="2033-04-23T00:00:00"/>
    <s v=""/>
    <s v=""/>
    <x v="6"/>
    <x v="0"/>
  </r>
  <r>
    <n v="69670884047"/>
    <n v="58"/>
    <d v="2033-04-23T00:00:00"/>
    <s v=""/>
    <s v=""/>
    <x v="6"/>
    <x v="0"/>
  </r>
  <r>
    <n v="42939102810"/>
    <n v="66"/>
    <d v="2033-04-23T00:00:00"/>
    <s v=""/>
    <s v=""/>
    <x v="6"/>
    <x v="0"/>
  </r>
  <r>
    <n v="92230642249"/>
    <n v="82"/>
    <d v="2033-04-23T00:00:00"/>
    <s v=""/>
    <s v=""/>
    <x v="6"/>
    <x v="0"/>
  </r>
  <r>
    <n v="89937510931"/>
    <n v="101"/>
    <d v="2033-04-23T00:00:00"/>
    <s v=""/>
    <s v=""/>
    <x v="6"/>
    <x v="0"/>
  </r>
  <r>
    <n v="37392756293"/>
    <n v="104"/>
    <d v="2033-04-23T00:00:00"/>
    <s v=""/>
    <s v=""/>
    <x v="6"/>
    <x v="0"/>
  </r>
  <r>
    <n v="96887674683"/>
    <n v="123"/>
    <d v="2033-04-23T00:00:00"/>
    <d v="2033-06-21T00:00:00"/>
    <n v="59"/>
    <x v="6"/>
    <x v="9"/>
  </r>
  <r>
    <n v="65819388406"/>
    <n v="140"/>
    <d v="2033-04-23T00:00:00"/>
    <d v="2033-08-15T00:00:00"/>
    <n v="114"/>
    <x v="6"/>
    <x v="11"/>
  </r>
  <r>
    <n v="88849899806"/>
    <n v="149"/>
    <d v="2033-04-23T00:00:00"/>
    <d v="2033-08-20T00:00:00"/>
    <n v="119"/>
    <x v="6"/>
    <x v="11"/>
  </r>
  <r>
    <n v="55515312919"/>
    <n v="151"/>
    <d v="2033-04-23T00:00:00"/>
    <s v=""/>
    <s v=""/>
    <x v="6"/>
    <x v="0"/>
  </r>
  <r>
    <n v="30446369437"/>
    <n v="178"/>
    <d v="2033-04-23T00:00:00"/>
    <s v=""/>
    <s v=""/>
    <x v="6"/>
    <x v="0"/>
  </r>
  <r>
    <n v="80353823718"/>
    <n v="219"/>
    <d v="2033-04-23T00:00:00"/>
    <s v=""/>
    <s v=""/>
    <x v="6"/>
    <x v="0"/>
  </r>
  <r>
    <n v="64387962592"/>
    <n v="233"/>
    <d v="2033-04-23T00:00:00"/>
    <d v="2033-05-16T00:00:00"/>
    <n v="23"/>
    <x v="6"/>
    <x v="8"/>
  </r>
  <r>
    <n v="71055373847"/>
    <n v="239"/>
    <d v="2033-04-23T00:00:00"/>
    <s v=""/>
    <s v=""/>
    <x v="6"/>
    <x v="0"/>
  </r>
  <r>
    <n v="61436751741"/>
    <n v="242"/>
    <d v="2033-04-23T00:00:00"/>
    <s v=""/>
    <s v=""/>
    <x v="6"/>
    <x v="0"/>
  </r>
  <r>
    <n v="23999503249"/>
    <n v="276"/>
    <d v="2033-04-23T00:00:00"/>
    <s v=""/>
    <s v=""/>
    <x v="6"/>
    <x v="0"/>
  </r>
  <r>
    <n v="67030963060"/>
    <n v="288"/>
    <d v="2033-04-23T00:00:00"/>
    <s v=""/>
    <s v=""/>
    <x v="6"/>
    <x v="0"/>
  </r>
  <r>
    <n v="77624551473"/>
    <n v="299"/>
    <d v="2033-04-23T00:00:00"/>
    <s v=""/>
    <s v=""/>
    <x v="6"/>
    <x v="0"/>
  </r>
  <r>
    <n v="98041698136"/>
    <n v="302"/>
    <d v="2033-04-23T00:00:00"/>
    <s v=""/>
    <s v=""/>
    <x v="6"/>
    <x v="0"/>
  </r>
  <r>
    <n v="94994966071"/>
    <n v="303"/>
    <d v="2033-04-23T00:00:00"/>
    <s v=""/>
    <s v=""/>
    <x v="6"/>
    <x v="0"/>
  </r>
  <r>
    <n v="99891701310"/>
    <n v="314"/>
    <d v="2033-04-23T00:00:00"/>
    <d v="2033-08-07T00:00:00"/>
    <n v="106"/>
    <x v="6"/>
    <x v="11"/>
  </r>
  <r>
    <n v="64508972124"/>
    <n v="337"/>
    <d v="2033-04-23T00:00:00"/>
    <s v=""/>
    <s v=""/>
    <x v="6"/>
    <x v="0"/>
  </r>
  <r>
    <n v="27157603102"/>
    <n v="20"/>
    <d v="2033-04-24T00:00:00"/>
    <d v="2033-07-08T00:00:00"/>
    <n v="75"/>
    <x v="6"/>
    <x v="10"/>
  </r>
  <r>
    <n v="94084727859"/>
    <n v="23"/>
    <d v="2033-04-24T00:00:00"/>
    <s v=""/>
    <s v=""/>
    <x v="6"/>
    <x v="0"/>
  </r>
  <r>
    <n v="44094689932"/>
    <n v="24"/>
    <d v="2033-04-24T00:00:00"/>
    <s v=""/>
    <s v=""/>
    <x v="6"/>
    <x v="0"/>
  </r>
  <r>
    <n v="65340228782"/>
    <n v="26"/>
    <d v="2033-04-24T00:00:00"/>
    <d v="2033-07-25T00:00:00"/>
    <n v="92"/>
    <x v="6"/>
    <x v="10"/>
  </r>
  <r>
    <n v="76888614545"/>
    <n v="33"/>
    <d v="2033-04-24T00:00:00"/>
    <s v=""/>
    <s v=""/>
    <x v="6"/>
    <x v="0"/>
  </r>
  <r>
    <n v="54489082747"/>
    <n v="35"/>
    <d v="2033-04-24T00:00:00"/>
    <s v=""/>
    <s v=""/>
    <x v="6"/>
    <x v="0"/>
  </r>
  <r>
    <n v="35857999829"/>
    <n v="36"/>
    <d v="2033-04-24T00:00:00"/>
    <s v=""/>
    <s v=""/>
    <x v="6"/>
    <x v="0"/>
  </r>
  <r>
    <n v="98345398890"/>
    <n v="62"/>
    <d v="2033-04-24T00:00:00"/>
    <s v=""/>
    <s v=""/>
    <x v="6"/>
    <x v="0"/>
  </r>
  <r>
    <n v="75449341341"/>
    <n v="72"/>
    <d v="2033-04-24T00:00:00"/>
    <d v="2033-07-09T00:00:00"/>
    <n v="76"/>
    <x v="6"/>
    <x v="10"/>
  </r>
  <r>
    <n v="36195370560"/>
    <n v="91"/>
    <d v="2033-04-24T00:00:00"/>
    <s v=""/>
    <s v=""/>
    <x v="6"/>
    <x v="0"/>
  </r>
  <r>
    <n v="82623744529"/>
    <n v="97"/>
    <d v="2033-04-24T00:00:00"/>
    <s v=""/>
    <s v=""/>
    <x v="6"/>
    <x v="0"/>
  </r>
  <r>
    <n v="57461169391"/>
    <n v="100"/>
    <d v="2033-04-24T00:00:00"/>
    <s v=""/>
    <s v=""/>
    <x v="6"/>
    <x v="0"/>
  </r>
  <r>
    <n v="54723527138"/>
    <n v="155"/>
    <d v="2033-04-24T00:00:00"/>
    <d v="2033-06-26T00:00:00"/>
    <n v="63"/>
    <x v="6"/>
    <x v="9"/>
  </r>
  <r>
    <n v="25214842034"/>
    <n v="159"/>
    <d v="2033-04-24T00:00:00"/>
    <s v=""/>
    <s v=""/>
    <x v="6"/>
    <x v="0"/>
  </r>
  <r>
    <n v="11518839014"/>
    <n v="165"/>
    <d v="2033-04-24T00:00:00"/>
    <s v=""/>
    <s v=""/>
    <x v="6"/>
    <x v="0"/>
  </r>
  <r>
    <n v="84019688505"/>
    <n v="169"/>
    <d v="2033-04-24T00:00:00"/>
    <d v="2033-05-12T00:00:00"/>
    <n v="18"/>
    <x v="6"/>
    <x v="8"/>
  </r>
  <r>
    <n v="65366601568"/>
    <n v="186"/>
    <d v="2033-04-24T00:00:00"/>
    <s v=""/>
    <s v=""/>
    <x v="6"/>
    <x v="0"/>
  </r>
  <r>
    <n v="99286453081"/>
    <n v="186"/>
    <d v="2033-04-24T00:00:00"/>
    <d v="2033-07-28T00:00:00"/>
    <n v="95"/>
    <x v="6"/>
    <x v="10"/>
  </r>
  <r>
    <n v="74380440550"/>
    <n v="191"/>
    <d v="2033-04-24T00:00:00"/>
    <s v=""/>
    <s v=""/>
    <x v="6"/>
    <x v="0"/>
  </r>
  <r>
    <n v="22917489154"/>
    <n v="199"/>
    <d v="2033-04-24T00:00:00"/>
    <s v=""/>
    <s v=""/>
    <x v="6"/>
    <x v="0"/>
  </r>
  <r>
    <n v="47526258832"/>
    <n v="255"/>
    <d v="2033-04-24T00:00:00"/>
    <s v=""/>
    <s v=""/>
    <x v="6"/>
    <x v="0"/>
  </r>
  <r>
    <n v="64106011691"/>
    <n v="296"/>
    <d v="2033-04-24T00:00:00"/>
    <d v="2033-05-30T00:00:00"/>
    <n v="36"/>
    <x v="6"/>
    <x v="8"/>
  </r>
  <r>
    <n v="52789778722"/>
    <n v="308"/>
    <d v="2033-04-24T00:00:00"/>
    <s v=""/>
    <s v=""/>
    <x v="6"/>
    <x v="0"/>
  </r>
  <r>
    <n v="76555113065"/>
    <n v="310"/>
    <d v="2033-04-24T00:00:00"/>
    <s v=""/>
    <s v=""/>
    <x v="6"/>
    <x v="0"/>
  </r>
  <r>
    <n v="23036267733"/>
    <n v="332"/>
    <d v="2033-04-24T00:00:00"/>
    <s v=""/>
    <s v=""/>
    <x v="6"/>
    <x v="0"/>
  </r>
  <r>
    <n v="73188446624"/>
    <n v="333"/>
    <d v="2033-04-24T00:00:00"/>
    <s v=""/>
    <s v=""/>
    <x v="6"/>
    <x v="0"/>
  </r>
  <r>
    <n v="49661946290"/>
    <n v="19"/>
    <d v="2033-04-25T00:00:00"/>
    <s v=""/>
    <s v=""/>
    <x v="6"/>
    <x v="0"/>
  </r>
  <r>
    <n v="32789787235"/>
    <n v="23"/>
    <d v="2033-04-25T00:00:00"/>
    <s v=""/>
    <s v=""/>
    <x v="6"/>
    <x v="0"/>
  </r>
  <r>
    <n v="24318973506"/>
    <n v="47"/>
    <d v="2033-04-25T00:00:00"/>
    <s v=""/>
    <s v=""/>
    <x v="6"/>
    <x v="0"/>
  </r>
  <r>
    <n v="52251826255"/>
    <n v="60"/>
    <d v="2033-04-25T00:00:00"/>
    <d v="2033-07-12T00:00:00"/>
    <n v="78"/>
    <x v="6"/>
    <x v="10"/>
  </r>
  <r>
    <n v="48186933998"/>
    <n v="101"/>
    <d v="2033-04-25T00:00:00"/>
    <s v=""/>
    <s v=""/>
    <x v="6"/>
    <x v="0"/>
  </r>
  <r>
    <n v="35905030114"/>
    <n v="112"/>
    <d v="2033-04-25T00:00:00"/>
    <s v=""/>
    <s v=""/>
    <x v="6"/>
    <x v="0"/>
  </r>
  <r>
    <n v="46582719481"/>
    <n v="158"/>
    <d v="2033-04-25T00:00:00"/>
    <s v=""/>
    <s v=""/>
    <x v="6"/>
    <x v="0"/>
  </r>
  <r>
    <n v="26403010252"/>
    <n v="175"/>
    <d v="2033-04-25T00:00:00"/>
    <s v=""/>
    <s v=""/>
    <x v="6"/>
    <x v="0"/>
  </r>
  <r>
    <n v="96085960004"/>
    <n v="202"/>
    <d v="2033-04-25T00:00:00"/>
    <s v=""/>
    <s v=""/>
    <x v="6"/>
    <x v="0"/>
  </r>
  <r>
    <n v="32868460652"/>
    <n v="205"/>
    <d v="2033-04-25T00:00:00"/>
    <s v=""/>
    <s v=""/>
    <x v="6"/>
    <x v="0"/>
  </r>
  <r>
    <n v="38576851641"/>
    <n v="205"/>
    <d v="2033-04-25T00:00:00"/>
    <s v=""/>
    <s v=""/>
    <x v="6"/>
    <x v="0"/>
  </r>
  <r>
    <n v="39138586450"/>
    <n v="223"/>
    <d v="2033-04-25T00:00:00"/>
    <s v=""/>
    <s v=""/>
    <x v="6"/>
    <x v="0"/>
  </r>
  <r>
    <n v="31833860199"/>
    <n v="233"/>
    <d v="2033-04-25T00:00:00"/>
    <s v=""/>
    <s v=""/>
    <x v="6"/>
    <x v="0"/>
  </r>
  <r>
    <n v="25694952907"/>
    <n v="238"/>
    <d v="2033-04-25T00:00:00"/>
    <s v=""/>
    <s v=""/>
    <x v="6"/>
    <x v="0"/>
  </r>
  <r>
    <n v="54382383270"/>
    <n v="243"/>
    <d v="2033-04-25T00:00:00"/>
    <s v=""/>
    <s v=""/>
    <x v="6"/>
    <x v="0"/>
  </r>
  <r>
    <n v="56357983976"/>
    <n v="246"/>
    <d v="2033-04-25T00:00:00"/>
    <s v=""/>
    <s v=""/>
    <x v="6"/>
    <x v="0"/>
  </r>
  <r>
    <n v="82922865252"/>
    <n v="264"/>
    <d v="2033-04-25T00:00:00"/>
    <s v=""/>
    <s v=""/>
    <x v="6"/>
    <x v="0"/>
  </r>
  <r>
    <n v="77575911963"/>
    <n v="291"/>
    <d v="2033-04-25T00:00:00"/>
    <s v=""/>
    <s v=""/>
    <x v="6"/>
    <x v="0"/>
  </r>
  <r>
    <n v="40263739977"/>
    <n v="291"/>
    <d v="2033-04-25T00:00:00"/>
    <s v=""/>
    <s v=""/>
    <x v="6"/>
    <x v="0"/>
  </r>
  <r>
    <n v="79864527110"/>
    <n v="310"/>
    <d v="2033-04-25T00:00:00"/>
    <s v=""/>
    <s v=""/>
    <x v="6"/>
    <x v="0"/>
  </r>
  <r>
    <n v="87033312052"/>
    <n v="312"/>
    <d v="2033-04-25T00:00:00"/>
    <s v=""/>
    <s v=""/>
    <x v="6"/>
    <x v="0"/>
  </r>
  <r>
    <n v="11577794293"/>
    <n v="326"/>
    <d v="2033-04-25T00:00:00"/>
    <s v=""/>
    <s v=""/>
    <x v="6"/>
    <x v="0"/>
  </r>
  <r>
    <n v="89800801538"/>
    <n v="334"/>
    <d v="2033-04-25T00:00:00"/>
    <s v=""/>
    <s v=""/>
    <x v="6"/>
    <x v="0"/>
  </r>
  <r>
    <n v="91035085920"/>
    <n v="335"/>
    <d v="2033-04-25T00:00:00"/>
    <d v="2033-08-14T00:00:00"/>
    <n v="111"/>
    <x v="6"/>
    <x v="11"/>
  </r>
  <r>
    <n v="45790342882"/>
    <n v="23"/>
    <d v="2033-04-26T00:00:00"/>
    <d v="2033-05-02T00:00:00"/>
    <n v="6"/>
    <x v="6"/>
    <x v="8"/>
  </r>
  <r>
    <n v="22081768280"/>
    <n v="23"/>
    <d v="2033-04-26T00:00:00"/>
    <s v=""/>
    <s v=""/>
    <x v="6"/>
    <x v="0"/>
  </r>
  <r>
    <n v="97616964133"/>
    <n v="27"/>
    <d v="2033-04-26T00:00:00"/>
    <d v="2033-05-21T00:00:00"/>
    <n v="25"/>
    <x v="6"/>
    <x v="8"/>
  </r>
  <r>
    <n v="98224099084"/>
    <n v="40"/>
    <d v="2033-04-26T00:00:00"/>
    <s v=""/>
    <s v=""/>
    <x v="6"/>
    <x v="0"/>
  </r>
  <r>
    <n v="44896580364"/>
    <n v="45"/>
    <d v="2033-04-26T00:00:00"/>
    <s v=""/>
    <s v=""/>
    <x v="6"/>
    <x v="0"/>
  </r>
  <r>
    <n v="75090812798"/>
    <n v="72"/>
    <d v="2033-04-26T00:00:00"/>
    <s v=""/>
    <s v=""/>
    <x v="6"/>
    <x v="0"/>
  </r>
  <r>
    <n v="80608460813"/>
    <n v="105"/>
    <d v="2033-04-26T00:00:00"/>
    <s v=""/>
    <s v=""/>
    <x v="6"/>
    <x v="0"/>
  </r>
  <r>
    <n v="36651074762"/>
    <n v="109"/>
    <d v="2033-04-26T00:00:00"/>
    <s v=""/>
    <s v=""/>
    <x v="6"/>
    <x v="0"/>
  </r>
  <r>
    <n v="82488052164"/>
    <n v="111"/>
    <d v="2033-04-26T00:00:00"/>
    <d v="2033-05-10T00:00:00"/>
    <n v="14"/>
    <x v="6"/>
    <x v="8"/>
  </r>
  <r>
    <n v="42829720504"/>
    <n v="126"/>
    <d v="2033-04-26T00:00:00"/>
    <s v=""/>
    <s v=""/>
    <x v="6"/>
    <x v="0"/>
  </r>
  <r>
    <n v="21307437430"/>
    <n v="142"/>
    <d v="2033-04-26T00:00:00"/>
    <s v=""/>
    <s v=""/>
    <x v="6"/>
    <x v="0"/>
  </r>
  <r>
    <n v="74912713992"/>
    <n v="144"/>
    <d v="2033-04-26T00:00:00"/>
    <s v=""/>
    <s v=""/>
    <x v="6"/>
    <x v="0"/>
  </r>
  <r>
    <n v="96343461080"/>
    <n v="159"/>
    <d v="2033-04-26T00:00:00"/>
    <d v="2033-05-11T00:00:00"/>
    <n v="15"/>
    <x v="6"/>
    <x v="8"/>
  </r>
  <r>
    <n v="81780536239"/>
    <n v="159"/>
    <d v="2033-04-26T00:00:00"/>
    <s v=""/>
    <s v=""/>
    <x v="6"/>
    <x v="0"/>
  </r>
  <r>
    <n v="58570847960"/>
    <n v="172"/>
    <d v="2033-04-26T00:00:00"/>
    <s v=""/>
    <s v=""/>
    <x v="6"/>
    <x v="0"/>
  </r>
  <r>
    <n v="40360486693"/>
    <n v="176"/>
    <d v="2033-04-26T00:00:00"/>
    <s v=""/>
    <s v=""/>
    <x v="6"/>
    <x v="0"/>
  </r>
  <r>
    <n v="41030031207"/>
    <n v="243"/>
    <d v="2033-04-26T00:00:00"/>
    <s v=""/>
    <s v=""/>
    <x v="6"/>
    <x v="0"/>
  </r>
  <r>
    <n v="39348559500"/>
    <n v="253"/>
    <d v="2033-04-26T00:00:00"/>
    <s v=""/>
    <s v=""/>
    <x v="6"/>
    <x v="0"/>
  </r>
  <r>
    <n v="27682790489"/>
    <n v="262"/>
    <d v="2033-04-26T00:00:00"/>
    <s v=""/>
    <s v=""/>
    <x v="6"/>
    <x v="0"/>
  </r>
  <r>
    <n v="37704574337"/>
    <n v="276"/>
    <d v="2033-04-26T00:00:00"/>
    <d v="2033-07-01T00:00:00"/>
    <n v="66"/>
    <x v="6"/>
    <x v="10"/>
  </r>
  <r>
    <n v="23271936618"/>
    <n v="292"/>
    <d v="2033-04-26T00:00:00"/>
    <s v=""/>
    <s v=""/>
    <x v="6"/>
    <x v="0"/>
  </r>
  <r>
    <n v="15263679935"/>
    <n v="310"/>
    <d v="2033-04-26T00:00:00"/>
    <s v=""/>
    <s v=""/>
    <x v="6"/>
    <x v="0"/>
  </r>
  <r>
    <n v="14559591899"/>
    <n v="322"/>
    <d v="2033-04-26T00:00:00"/>
    <s v=""/>
    <s v=""/>
    <x v="6"/>
    <x v="0"/>
  </r>
  <r>
    <n v="51319808858"/>
    <n v="47"/>
    <d v="2033-04-27T00:00:00"/>
    <s v=""/>
    <s v=""/>
    <x v="6"/>
    <x v="0"/>
  </r>
  <r>
    <n v="71744090065"/>
    <n v="50"/>
    <d v="2033-04-27T00:00:00"/>
    <s v=""/>
    <s v=""/>
    <x v="6"/>
    <x v="0"/>
  </r>
  <r>
    <n v="58575758218"/>
    <n v="81"/>
    <d v="2033-04-27T00:00:00"/>
    <s v=""/>
    <s v=""/>
    <x v="6"/>
    <x v="0"/>
  </r>
  <r>
    <n v="62747455744"/>
    <n v="111"/>
    <d v="2033-04-27T00:00:00"/>
    <d v="2033-05-02T00:00:00"/>
    <n v="5"/>
    <x v="6"/>
    <x v="8"/>
  </r>
  <r>
    <n v="78335421440"/>
    <n v="121"/>
    <d v="2033-04-27T00:00:00"/>
    <s v=""/>
    <s v=""/>
    <x v="6"/>
    <x v="0"/>
  </r>
  <r>
    <n v="53618774746"/>
    <n v="125"/>
    <d v="2033-04-27T00:00:00"/>
    <s v=""/>
    <s v=""/>
    <x v="6"/>
    <x v="0"/>
  </r>
  <r>
    <n v="75093802079"/>
    <n v="131"/>
    <d v="2033-04-27T00:00:00"/>
    <s v=""/>
    <s v=""/>
    <x v="6"/>
    <x v="0"/>
  </r>
  <r>
    <n v="67139790717"/>
    <n v="139"/>
    <d v="2033-04-27T00:00:00"/>
    <s v=""/>
    <s v=""/>
    <x v="6"/>
    <x v="0"/>
  </r>
  <r>
    <n v="79031388607"/>
    <n v="140"/>
    <d v="2033-04-27T00:00:00"/>
    <s v=""/>
    <s v=""/>
    <x v="6"/>
    <x v="0"/>
  </r>
  <r>
    <n v="78980513366"/>
    <n v="141"/>
    <d v="2033-04-27T00:00:00"/>
    <s v=""/>
    <s v=""/>
    <x v="6"/>
    <x v="0"/>
  </r>
  <r>
    <n v="95881431863"/>
    <n v="168"/>
    <d v="2033-04-27T00:00:00"/>
    <s v=""/>
    <s v=""/>
    <x v="6"/>
    <x v="0"/>
  </r>
  <r>
    <n v="90559496924"/>
    <n v="172"/>
    <d v="2033-04-27T00:00:00"/>
    <s v=""/>
    <s v=""/>
    <x v="6"/>
    <x v="0"/>
  </r>
  <r>
    <n v="73107022083"/>
    <n v="173"/>
    <d v="2033-04-27T00:00:00"/>
    <d v="2033-05-16T00:00:00"/>
    <n v="19"/>
    <x v="6"/>
    <x v="8"/>
  </r>
  <r>
    <n v="79392346217"/>
    <n v="191"/>
    <d v="2033-04-27T00:00:00"/>
    <s v=""/>
    <s v=""/>
    <x v="6"/>
    <x v="0"/>
  </r>
  <r>
    <n v="56187642100"/>
    <n v="212"/>
    <d v="2033-04-27T00:00:00"/>
    <s v=""/>
    <s v=""/>
    <x v="6"/>
    <x v="0"/>
  </r>
  <r>
    <n v="31994591233"/>
    <n v="235"/>
    <d v="2033-04-27T00:00:00"/>
    <s v=""/>
    <s v=""/>
    <x v="6"/>
    <x v="0"/>
  </r>
  <r>
    <n v="98195806361"/>
    <n v="257"/>
    <d v="2033-04-27T00:00:00"/>
    <s v=""/>
    <s v=""/>
    <x v="6"/>
    <x v="0"/>
  </r>
  <r>
    <n v="53695737261"/>
    <n v="278"/>
    <d v="2033-04-27T00:00:00"/>
    <s v=""/>
    <s v=""/>
    <x v="6"/>
    <x v="0"/>
  </r>
  <r>
    <n v="83541238932"/>
    <n v="282"/>
    <d v="2033-04-27T00:00:00"/>
    <s v=""/>
    <s v=""/>
    <x v="6"/>
    <x v="0"/>
  </r>
  <r>
    <n v="18165043587"/>
    <n v="320"/>
    <d v="2033-04-27T00:00:00"/>
    <s v=""/>
    <s v=""/>
    <x v="6"/>
    <x v="0"/>
  </r>
  <r>
    <n v="35258450191"/>
    <n v="324"/>
    <d v="2033-04-27T00:00:00"/>
    <s v=""/>
    <s v=""/>
    <x v="6"/>
    <x v="0"/>
  </r>
  <r>
    <n v="60936826020"/>
    <n v="331"/>
    <d v="2033-04-27T00:00:00"/>
    <s v=""/>
    <s v=""/>
    <x v="6"/>
    <x v="0"/>
  </r>
  <r>
    <n v="24878810040"/>
    <n v="14"/>
    <d v="2033-04-28T00:00:00"/>
    <s v=""/>
    <s v=""/>
    <x v="6"/>
    <x v="0"/>
  </r>
  <r>
    <n v="18209580827"/>
    <n v="15"/>
    <d v="2033-04-28T00:00:00"/>
    <s v=""/>
    <s v=""/>
    <x v="6"/>
    <x v="0"/>
  </r>
  <r>
    <n v="53969680216"/>
    <n v="19"/>
    <d v="2033-04-28T00:00:00"/>
    <s v=""/>
    <s v=""/>
    <x v="6"/>
    <x v="0"/>
  </r>
  <r>
    <n v="11863119475"/>
    <n v="28"/>
    <d v="2033-04-28T00:00:00"/>
    <s v=""/>
    <s v=""/>
    <x v="6"/>
    <x v="0"/>
  </r>
  <r>
    <n v="64774642938"/>
    <n v="45"/>
    <d v="2033-04-28T00:00:00"/>
    <s v=""/>
    <s v=""/>
    <x v="6"/>
    <x v="0"/>
  </r>
  <r>
    <n v="51444548939"/>
    <n v="57"/>
    <d v="2033-04-28T00:00:00"/>
    <s v=""/>
    <s v=""/>
    <x v="6"/>
    <x v="0"/>
  </r>
  <r>
    <n v="77492852104"/>
    <n v="58"/>
    <d v="2033-04-28T00:00:00"/>
    <d v="2033-05-29T00:00:00"/>
    <n v="31"/>
    <x v="6"/>
    <x v="8"/>
  </r>
  <r>
    <n v="72023601548"/>
    <n v="64"/>
    <d v="2033-04-28T00:00:00"/>
    <s v=""/>
    <s v=""/>
    <x v="6"/>
    <x v="0"/>
  </r>
  <r>
    <n v="38202703748"/>
    <n v="71"/>
    <d v="2033-04-28T00:00:00"/>
    <s v=""/>
    <s v=""/>
    <x v="6"/>
    <x v="0"/>
  </r>
  <r>
    <n v="87446420439"/>
    <n v="81"/>
    <d v="2033-04-28T00:00:00"/>
    <s v=""/>
    <s v=""/>
    <x v="6"/>
    <x v="0"/>
  </r>
  <r>
    <n v="21473065897"/>
    <n v="88"/>
    <d v="2033-04-28T00:00:00"/>
    <d v="2033-06-23T00:00:00"/>
    <n v="56"/>
    <x v="6"/>
    <x v="9"/>
  </r>
  <r>
    <n v="59730263882"/>
    <n v="93"/>
    <d v="2033-04-28T00:00:00"/>
    <s v=""/>
    <s v=""/>
    <x v="6"/>
    <x v="0"/>
  </r>
  <r>
    <n v="56886439414"/>
    <n v="103"/>
    <d v="2033-04-28T00:00:00"/>
    <s v=""/>
    <s v=""/>
    <x v="6"/>
    <x v="0"/>
  </r>
  <r>
    <n v="16526337707"/>
    <n v="109"/>
    <d v="2033-04-28T00:00:00"/>
    <s v=""/>
    <s v=""/>
    <x v="6"/>
    <x v="0"/>
  </r>
  <r>
    <n v="52391244021"/>
    <n v="116"/>
    <d v="2033-04-28T00:00:00"/>
    <s v=""/>
    <s v=""/>
    <x v="6"/>
    <x v="0"/>
  </r>
  <r>
    <n v="80151920405"/>
    <n v="122"/>
    <d v="2033-04-28T00:00:00"/>
    <d v="2033-05-15T00:00:00"/>
    <n v="17"/>
    <x v="6"/>
    <x v="8"/>
  </r>
  <r>
    <n v="56258714163"/>
    <n v="132"/>
    <d v="2033-04-28T00:00:00"/>
    <s v=""/>
    <s v=""/>
    <x v="6"/>
    <x v="0"/>
  </r>
  <r>
    <n v="38481034551"/>
    <n v="140"/>
    <d v="2033-04-28T00:00:00"/>
    <s v=""/>
    <s v=""/>
    <x v="6"/>
    <x v="0"/>
  </r>
  <r>
    <n v="58163033274"/>
    <n v="147"/>
    <d v="2033-04-28T00:00:00"/>
    <s v=""/>
    <s v=""/>
    <x v="6"/>
    <x v="0"/>
  </r>
  <r>
    <n v="70882843769"/>
    <n v="172"/>
    <d v="2033-04-28T00:00:00"/>
    <s v=""/>
    <s v=""/>
    <x v="6"/>
    <x v="0"/>
  </r>
  <r>
    <n v="38373406869"/>
    <n v="187"/>
    <d v="2033-04-28T00:00:00"/>
    <s v=""/>
    <s v=""/>
    <x v="6"/>
    <x v="0"/>
  </r>
  <r>
    <n v="27764482182"/>
    <n v="192"/>
    <d v="2033-04-28T00:00:00"/>
    <s v=""/>
    <s v=""/>
    <x v="6"/>
    <x v="0"/>
  </r>
  <r>
    <n v="87588871073"/>
    <n v="213"/>
    <d v="2033-04-28T00:00:00"/>
    <s v=""/>
    <s v=""/>
    <x v="6"/>
    <x v="0"/>
  </r>
  <r>
    <n v="90257994803"/>
    <n v="244"/>
    <d v="2033-04-28T00:00:00"/>
    <s v=""/>
    <s v=""/>
    <x v="6"/>
    <x v="0"/>
  </r>
  <r>
    <n v="88894142823"/>
    <n v="245"/>
    <d v="2033-04-28T00:00:00"/>
    <s v=""/>
    <s v=""/>
    <x v="6"/>
    <x v="0"/>
  </r>
  <r>
    <n v="94844655563"/>
    <n v="251"/>
    <d v="2033-04-28T00:00:00"/>
    <s v=""/>
    <s v=""/>
    <x v="6"/>
    <x v="0"/>
  </r>
  <r>
    <n v="57750627877"/>
    <n v="261"/>
    <d v="2033-04-28T00:00:00"/>
    <s v=""/>
    <s v=""/>
    <x v="6"/>
    <x v="0"/>
  </r>
  <r>
    <n v="81219225096"/>
    <n v="263"/>
    <d v="2033-04-28T00:00:00"/>
    <d v="2033-06-08T00:00:00"/>
    <n v="41"/>
    <x v="6"/>
    <x v="9"/>
  </r>
  <r>
    <n v="74698608704"/>
    <n v="267"/>
    <d v="2033-04-28T00:00:00"/>
    <d v="2033-06-23T00:00:00"/>
    <n v="56"/>
    <x v="6"/>
    <x v="9"/>
  </r>
  <r>
    <n v="39976049861"/>
    <n v="269"/>
    <d v="2033-04-28T00:00:00"/>
    <s v=""/>
    <s v=""/>
    <x v="6"/>
    <x v="0"/>
  </r>
  <r>
    <n v="26785303606"/>
    <n v="270"/>
    <d v="2033-04-28T00:00:00"/>
    <s v=""/>
    <s v=""/>
    <x v="6"/>
    <x v="0"/>
  </r>
  <r>
    <n v="68707991234"/>
    <n v="290"/>
    <d v="2033-04-28T00:00:00"/>
    <s v=""/>
    <s v=""/>
    <x v="6"/>
    <x v="0"/>
  </r>
  <r>
    <n v="17214596269"/>
    <n v="314"/>
    <d v="2033-04-28T00:00:00"/>
    <s v=""/>
    <s v=""/>
    <x v="6"/>
    <x v="0"/>
  </r>
  <r>
    <n v="16785406126"/>
    <n v="331"/>
    <d v="2033-04-28T00:00:00"/>
    <s v=""/>
    <s v=""/>
    <x v="6"/>
    <x v="0"/>
  </r>
  <r>
    <n v="83801466154"/>
    <n v="5"/>
    <d v="2033-04-29T00:00:00"/>
    <s v=""/>
    <s v=""/>
    <x v="6"/>
    <x v="0"/>
  </r>
  <r>
    <n v="57693339380"/>
    <n v="25"/>
    <d v="2033-04-29T00:00:00"/>
    <d v="2033-07-01T00:00:00"/>
    <n v="63"/>
    <x v="6"/>
    <x v="10"/>
  </r>
  <r>
    <n v="69746510936"/>
    <n v="25"/>
    <d v="2033-04-29T00:00:00"/>
    <s v=""/>
    <s v=""/>
    <x v="6"/>
    <x v="0"/>
  </r>
  <r>
    <n v="23888071232"/>
    <n v="55"/>
    <d v="2033-04-29T00:00:00"/>
    <s v=""/>
    <s v=""/>
    <x v="6"/>
    <x v="0"/>
  </r>
  <r>
    <n v="37590461683"/>
    <n v="70"/>
    <d v="2033-04-29T00:00:00"/>
    <s v=""/>
    <s v=""/>
    <x v="6"/>
    <x v="0"/>
  </r>
  <r>
    <n v="88068208616"/>
    <n v="71"/>
    <d v="2033-04-29T00:00:00"/>
    <d v="2033-07-10T00:00:00"/>
    <n v="72"/>
    <x v="6"/>
    <x v="10"/>
  </r>
  <r>
    <n v="23301299129"/>
    <n v="72"/>
    <d v="2033-04-29T00:00:00"/>
    <d v="2033-07-23T00:00:00"/>
    <n v="85"/>
    <x v="6"/>
    <x v="10"/>
  </r>
  <r>
    <n v="19618305813"/>
    <n v="80"/>
    <d v="2033-04-29T00:00:00"/>
    <s v=""/>
    <s v=""/>
    <x v="6"/>
    <x v="0"/>
  </r>
  <r>
    <n v="47451465671"/>
    <n v="81"/>
    <d v="2033-04-29T00:00:00"/>
    <s v=""/>
    <s v=""/>
    <x v="6"/>
    <x v="0"/>
  </r>
  <r>
    <n v="68862694556"/>
    <n v="88"/>
    <d v="2033-04-29T00:00:00"/>
    <s v=""/>
    <s v=""/>
    <x v="6"/>
    <x v="0"/>
  </r>
  <r>
    <n v="39528035549"/>
    <n v="91"/>
    <d v="2033-04-29T00:00:00"/>
    <s v=""/>
    <s v=""/>
    <x v="6"/>
    <x v="0"/>
  </r>
  <r>
    <n v="85141903481"/>
    <n v="93"/>
    <d v="2033-04-29T00:00:00"/>
    <s v=""/>
    <s v=""/>
    <x v="6"/>
    <x v="0"/>
  </r>
  <r>
    <n v="86933186637"/>
    <n v="103"/>
    <d v="2033-04-29T00:00:00"/>
    <s v=""/>
    <s v=""/>
    <x v="6"/>
    <x v="0"/>
  </r>
  <r>
    <n v="81011282482"/>
    <n v="106"/>
    <d v="2033-04-29T00:00:00"/>
    <s v=""/>
    <s v=""/>
    <x v="6"/>
    <x v="0"/>
  </r>
  <r>
    <n v="95039187140"/>
    <n v="108"/>
    <d v="2033-04-29T00:00:00"/>
    <s v=""/>
    <s v=""/>
    <x v="6"/>
    <x v="0"/>
  </r>
  <r>
    <n v="78830180712"/>
    <n v="112"/>
    <d v="2033-04-29T00:00:00"/>
    <d v="2033-08-02T00:00:00"/>
    <n v="95"/>
    <x v="6"/>
    <x v="11"/>
  </r>
  <r>
    <n v="72503654495"/>
    <n v="114"/>
    <d v="2033-04-29T00:00:00"/>
    <s v=""/>
    <s v=""/>
    <x v="6"/>
    <x v="0"/>
  </r>
  <r>
    <n v="83365080865"/>
    <n v="129"/>
    <d v="2033-04-29T00:00:00"/>
    <d v="2033-06-06T00:00:00"/>
    <n v="38"/>
    <x v="6"/>
    <x v="9"/>
  </r>
  <r>
    <n v="98327535442"/>
    <n v="137"/>
    <d v="2033-04-29T00:00:00"/>
    <d v="2033-07-31T00:00:00"/>
    <n v="93"/>
    <x v="6"/>
    <x v="10"/>
  </r>
  <r>
    <n v="16076552662"/>
    <n v="161"/>
    <d v="2033-04-29T00:00:00"/>
    <s v=""/>
    <s v=""/>
    <x v="6"/>
    <x v="0"/>
  </r>
  <r>
    <n v="25685760654"/>
    <n v="165"/>
    <d v="2033-04-29T00:00:00"/>
    <s v=""/>
    <s v=""/>
    <x v="6"/>
    <x v="0"/>
  </r>
  <r>
    <n v="30578692458"/>
    <n v="168"/>
    <d v="2033-04-29T00:00:00"/>
    <s v=""/>
    <s v=""/>
    <x v="6"/>
    <x v="0"/>
  </r>
  <r>
    <n v="61000180082"/>
    <n v="172"/>
    <d v="2033-04-29T00:00:00"/>
    <s v=""/>
    <s v=""/>
    <x v="6"/>
    <x v="0"/>
  </r>
  <r>
    <n v="51174897259"/>
    <n v="175"/>
    <d v="2033-04-29T00:00:00"/>
    <s v=""/>
    <s v=""/>
    <x v="6"/>
    <x v="0"/>
  </r>
  <r>
    <n v="58269666917"/>
    <n v="188"/>
    <d v="2033-04-29T00:00:00"/>
    <d v="2033-08-05T00:00:00"/>
    <n v="98"/>
    <x v="6"/>
    <x v="11"/>
  </r>
  <r>
    <n v="83797013190"/>
    <n v="243"/>
    <d v="2033-04-29T00:00:00"/>
    <s v=""/>
    <s v=""/>
    <x v="6"/>
    <x v="0"/>
  </r>
  <r>
    <n v="45296115055"/>
    <n v="252"/>
    <d v="2033-04-29T00:00:00"/>
    <d v="2033-07-26T00:00:00"/>
    <n v="88"/>
    <x v="6"/>
    <x v="10"/>
  </r>
  <r>
    <n v="43474155093"/>
    <n v="256"/>
    <d v="2033-04-29T00:00:00"/>
    <s v=""/>
    <s v=""/>
    <x v="6"/>
    <x v="0"/>
  </r>
  <r>
    <n v="37445216830"/>
    <n v="276"/>
    <d v="2033-04-29T00:00:00"/>
    <s v=""/>
    <s v=""/>
    <x v="6"/>
    <x v="0"/>
  </r>
  <r>
    <n v="80191342793"/>
    <n v="288"/>
    <d v="2033-04-29T00:00:00"/>
    <s v=""/>
    <s v=""/>
    <x v="6"/>
    <x v="0"/>
  </r>
  <r>
    <n v="74785220745"/>
    <n v="295"/>
    <d v="2033-04-29T00:00:00"/>
    <d v="2033-06-20T00:00:00"/>
    <n v="52"/>
    <x v="6"/>
    <x v="9"/>
  </r>
  <r>
    <n v="59489296702"/>
    <n v="305"/>
    <d v="2033-04-29T00:00:00"/>
    <s v=""/>
    <s v=""/>
    <x v="6"/>
    <x v="0"/>
  </r>
  <r>
    <n v="61680797027"/>
    <n v="326"/>
    <d v="2033-04-29T00:00:00"/>
    <s v=""/>
    <s v=""/>
    <x v="6"/>
    <x v="0"/>
  </r>
  <r>
    <n v="76232317662"/>
    <n v="334"/>
    <d v="2033-04-29T00:00:00"/>
    <d v="2033-08-13T00:00:00"/>
    <n v="106"/>
    <x v="6"/>
    <x v="11"/>
  </r>
  <r>
    <n v="24300795760"/>
    <n v="5"/>
    <d v="2033-04-30T00:00:00"/>
    <s v=""/>
    <s v=""/>
    <x v="6"/>
    <x v="0"/>
  </r>
  <r>
    <n v="30420221683"/>
    <n v="10"/>
    <d v="2033-04-30T00:00:00"/>
    <d v="2033-05-02T00:00:00"/>
    <n v="2"/>
    <x v="6"/>
    <x v="8"/>
  </r>
  <r>
    <n v="65475468621"/>
    <n v="20"/>
    <d v="2033-04-30T00:00:00"/>
    <d v="2033-07-14T00:00:00"/>
    <n v="75"/>
    <x v="6"/>
    <x v="10"/>
  </r>
  <r>
    <n v="49479638772"/>
    <n v="35"/>
    <d v="2033-04-30T00:00:00"/>
    <s v=""/>
    <s v=""/>
    <x v="6"/>
    <x v="0"/>
  </r>
  <r>
    <n v="78223812543"/>
    <n v="39"/>
    <d v="2033-04-30T00:00:00"/>
    <s v=""/>
    <s v=""/>
    <x v="6"/>
    <x v="0"/>
  </r>
  <r>
    <n v="69113740246"/>
    <n v="75"/>
    <d v="2033-04-30T00:00:00"/>
    <s v=""/>
    <s v=""/>
    <x v="6"/>
    <x v="0"/>
  </r>
  <r>
    <n v="83658781130"/>
    <n v="87"/>
    <d v="2033-04-30T00:00:00"/>
    <s v=""/>
    <s v=""/>
    <x v="6"/>
    <x v="0"/>
  </r>
  <r>
    <n v="13930523323"/>
    <n v="116"/>
    <d v="2033-04-30T00:00:00"/>
    <s v=""/>
    <s v=""/>
    <x v="6"/>
    <x v="0"/>
  </r>
  <r>
    <n v="52814254124"/>
    <n v="130"/>
    <d v="2033-04-30T00:00:00"/>
    <s v=""/>
    <s v=""/>
    <x v="6"/>
    <x v="0"/>
  </r>
  <r>
    <n v="38708428831"/>
    <n v="165"/>
    <d v="2033-04-30T00:00:00"/>
    <d v="2033-05-10T00:00:00"/>
    <n v="10"/>
    <x v="6"/>
    <x v="8"/>
  </r>
  <r>
    <n v="65648837821"/>
    <n v="176"/>
    <d v="2033-04-30T00:00:00"/>
    <d v="2033-07-17T00:00:00"/>
    <n v="78"/>
    <x v="6"/>
    <x v="10"/>
  </r>
  <r>
    <n v="53261747019"/>
    <n v="181"/>
    <d v="2033-04-30T00:00:00"/>
    <s v=""/>
    <s v=""/>
    <x v="6"/>
    <x v="0"/>
  </r>
  <r>
    <n v="68228562024"/>
    <n v="187"/>
    <d v="2033-04-30T00:00:00"/>
    <s v=""/>
    <s v=""/>
    <x v="6"/>
    <x v="0"/>
  </r>
  <r>
    <n v="17722162066"/>
    <n v="190"/>
    <d v="2033-04-30T00:00:00"/>
    <s v=""/>
    <s v=""/>
    <x v="6"/>
    <x v="0"/>
  </r>
  <r>
    <n v="99840391811"/>
    <n v="203"/>
    <d v="2033-04-30T00:00:00"/>
    <s v=""/>
    <s v=""/>
    <x v="6"/>
    <x v="0"/>
  </r>
  <r>
    <n v="56076378608"/>
    <n v="205"/>
    <d v="2033-04-30T00:00:00"/>
    <s v=""/>
    <s v=""/>
    <x v="6"/>
    <x v="0"/>
  </r>
  <r>
    <n v="57410155198"/>
    <n v="208"/>
    <d v="2033-04-30T00:00:00"/>
    <s v=""/>
    <s v=""/>
    <x v="6"/>
    <x v="0"/>
  </r>
  <r>
    <n v="60606083654"/>
    <n v="210"/>
    <d v="2033-04-30T00:00:00"/>
    <s v=""/>
    <s v=""/>
    <x v="6"/>
    <x v="0"/>
  </r>
  <r>
    <n v="76681316679"/>
    <n v="218"/>
    <d v="2033-04-30T00:00:00"/>
    <s v=""/>
    <s v=""/>
    <x v="6"/>
    <x v="0"/>
  </r>
  <r>
    <n v="33797506929"/>
    <n v="228"/>
    <d v="2033-04-30T00:00:00"/>
    <d v="2033-05-11T00:00:00"/>
    <n v="11"/>
    <x v="6"/>
    <x v="8"/>
  </r>
  <r>
    <n v="70057911945"/>
    <n v="229"/>
    <d v="2033-04-30T00:00:00"/>
    <s v=""/>
    <s v=""/>
    <x v="6"/>
    <x v="0"/>
  </r>
  <r>
    <n v="46196621441"/>
    <n v="240"/>
    <d v="2033-04-30T00:00:00"/>
    <d v="2033-06-03T00:00:00"/>
    <n v="34"/>
    <x v="6"/>
    <x v="9"/>
  </r>
  <r>
    <n v="60684588825"/>
    <n v="249"/>
    <d v="2033-04-30T00:00:00"/>
    <s v=""/>
    <s v=""/>
    <x v="6"/>
    <x v="0"/>
  </r>
  <r>
    <n v="76834717813"/>
    <n v="287"/>
    <d v="2033-04-30T00:00:00"/>
    <s v=""/>
    <s v=""/>
    <x v="6"/>
    <x v="0"/>
  </r>
  <r>
    <n v="77321885722"/>
    <n v="288"/>
    <d v="2033-04-30T00:00:00"/>
    <s v=""/>
    <s v=""/>
    <x v="6"/>
    <x v="0"/>
  </r>
  <r>
    <n v="71587289130"/>
    <n v="298"/>
    <d v="2033-04-30T00:00:00"/>
    <s v=""/>
    <s v=""/>
    <x v="6"/>
    <x v="0"/>
  </r>
  <r>
    <n v="82401397078"/>
    <n v="307"/>
    <d v="2033-04-30T00:00:00"/>
    <s v=""/>
    <s v=""/>
    <x v="6"/>
    <x v="0"/>
  </r>
  <r>
    <n v="57076019946"/>
    <n v="1"/>
    <d v="2033-05-01T00:00:00"/>
    <s v=""/>
    <s v=""/>
    <x v="7"/>
    <x v="0"/>
  </r>
  <r>
    <n v="52059502289"/>
    <n v="10"/>
    <d v="2033-05-01T00:00:00"/>
    <s v=""/>
    <s v=""/>
    <x v="7"/>
    <x v="0"/>
  </r>
  <r>
    <n v="84555073418"/>
    <n v="20"/>
    <d v="2033-05-01T00:00:00"/>
    <s v=""/>
    <s v=""/>
    <x v="7"/>
    <x v="0"/>
  </r>
  <r>
    <n v="79140787645"/>
    <n v="28"/>
    <d v="2033-05-01T00:00:00"/>
    <s v=""/>
    <s v=""/>
    <x v="7"/>
    <x v="0"/>
  </r>
  <r>
    <n v="14956410466"/>
    <n v="36"/>
    <d v="2033-05-01T00:00:00"/>
    <s v=""/>
    <s v=""/>
    <x v="7"/>
    <x v="0"/>
  </r>
  <r>
    <n v="54374463672"/>
    <n v="70"/>
    <d v="2033-05-01T00:00:00"/>
    <d v="2033-07-03T00:00:00"/>
    <n v="63"/>
    <x v="7"/>
    <x v="10"/>
  </r>
  <r>
    <n v="83548686812"/>
    <n v="82"/>
    <d v="2033-05-01T00:00:00"/>
    <d v="2033-08-22T00:00:00"/>
    <n v="113"/>
    <x v="7"/>
    <x v="11"/>
  </r>
  <r>
    <n v="18240877702"/>
    <n v="101"/>
    <d v="2033-05-01T00:00:00"/>
    <s v=""/>
    <s v=""/>
    <x v="7"/>
    <x v="0"/>
  </r>
  <r>
    <n v="43767768978"/>
    <n v="115"/>
    <d v="2033-05-01T00:00:00"/>
    <s v=""/>
    <s v=""/>
    <x v="7"/>
    <x v="0"/>
  </r>
  <r>
    <n v="77720023704"/>
    <n v="143"/>
    <d v="2033-05-01T00:00:00"/>
    <d v="2033-06-03T00:00:00"/>
    <n v="33"/>
    <x v="7"/>
    <x v="9"/>
  </r>
  <r>
    <n v="54233191449"/>
    <n v="147"/>
    <d v="2033-05-01T00:00:00"/>
    <d v="2033-07-08T00:00:00"/>
    <n v="68"/>
    <x v="7"/>
    <x v="10"/>
  </r>
  <r>
    <n v="14034887525"/>
    <n v="150"/>
    <d v="2033-05-01T00:00:00"/>
    <s v=""/>
    <s v=""/>
    <x v="7"/>
    <x v="0"/>
  </r>
  <r>
    <n v="98791612146"/>
    <n v="157"/>
    <d v="2033-05-01T00:00:00"/>
    <d v="2033-06-14T00:00:00"/>
    <n v="44"/>
    <x v="7"/>
    <x v="9"/>
  </r>
  <r>
    <n v="35478743711"/>
    <n v="164"/>
    <d v="2033-05-01T00:00:00"/>
    <d v="2033-08-26T00:00:00"/>
    <n v="117"/>
    <x v="7"/>
    <x v="11"/>
  </r>
  <r>
    <n v="79249846390"/>
    <n v="171"/>
    <d v="2033-05-01T00:00:00"/>
    <d v="2033-08-20T00:00:00"/>
    <n v="111"/>
    <x v="7"/>
    <x v="11"/>
  </r>
  <r>
    <n v="92385710651"/>
    <n v="174"/>
    <d v="2033-05-01T00:00:00"/>
    <s v=""/>
    <s v=""/>
    <x v="7"/>
    <x v="0"/>
  </r>
  <r>
    <n v="23718970816"/>
    <n v="209"/>
    <d v="2033-05-01T00:00:00"/>
    <s v=""/>
    <s v=""/>
    <x v="7"/>
    <x v="0"/>
  </r>
  <r>
    <n v="60925984432"/>
    <n v="213"/>
    <d v="2033-05-01T00:00:00"/>
    <s v=""/>
    <s v=""/>
    <x v="7"/>
    <x v="0"/>
  </r>
  <r>
    <n v="71056290197"/>
    <n v="218"/>
    <d v="2033-05-01T00:00:00"/>
    <s v=""/>
    <s v=""/>
    <x v="7"/>
    <x v="0"/>
  </r>
  <r>
    <n v="21325737268"/>
    <n v="253"/>
    <d v="2033-05-01T00:00:00"/>
    <s v=""/>
    <s v=""/>
    <x v="7"/>
    <x v="0"/>
  </r>
  <r>
    <n v="11301726918"/>
    <n v="255"/>
    <d v="2033-05-01T00:00:00"/>
    <s v=""/>
    <s v=""/>
    <x v="7"/>
    <x v="0"/>
  </r>
  <r>
    <n v="30395292375"/>
    <n v="285"/>
    <d v="2033-05-01T00:00:00"/>
    <s v=""/>
    <s v=""/>
    <x v="7"/>
    <x v="0"/>
  </r>
  <r>
    <n v="83690605012"/>
    <n v="288"/>
    <d v="2033-05-01T00:00:00"/>
    <s v=""/>
    <s v=""/>
    <x v="7"/>
    <x v="0"/>
  </r>
  <r>
    <n v="55963504000"/>
    <n v="289"/>
    <d v="2033-05-01T00:00:00"/>
    <s v=""/>
    <s v=""/>
    <x v="7"/>
    <x v="0"/>
  </r>
  <r>
    <n v="13118765185"/>
    <n v="305"/>
    <d v="2033-05-01T00:00:00"/>
    <d v="2033-05-02T00:00:00"/>
    <n v="1"/>
    <x v="7"/>
    <x v="8"/>
  </r>
  <r>
    <n v="43997378121"/>
    <n v="320"/>
    <d v="2033-05-01T00:00:00"/>
    <s v=""/>
    <s v=""/>
    <x v="7"/>
    <x v="0"/>
  </r>
  <r>
    <n v="80783905219"/>
    <n v="332"/>
    <d v="2033-05-01T00:00:00"/>
    <d v="2033-05-05T00:00:00"/>
    <n v="4"/>
    <x v="7"/>
    <x v="8"/>
  </r>
  <r>
    <n v="90910643177"/>
    <n v="335"/>
    <d v="2033-05-01T00:00:00"/>
    <s v=""/>
    <s v=""/>
    <x v="7"/>
    <x v="0"/>
  </r>
  <r>
    <n v="48671808223"/>
    <n v="15"/>
    <d v="2033-05-02T00:00:00"/>
    <s v=""/>
    <s v=""/>
    <x v="7"/>
    <x v="0"/>
  </r>
  <r>
    <n v="89061753449"/>
    <n v="39"/>
    <d v="2033-05-02T00:00:00"/>
    <s v=""/>
    <s v=""/>
    <x v="7"/>
    <x v="0"/>
  </r>
  <r>
    <n v="26765829988"/>
    <n v="62"/>
    <d v="2033-05-02T00:00:00"/>
    <s v=""/>
    <s v=""/>
    <x v="7"/>
    <x v="0"/>
  </r>
  <r>
    <n v="64155725549"/>
    <n v="79"/>
    <d v="2033-05-02T00:00:00"/>
    <s v=""/>
    <s v=""/>
    <x v="7"/>
    <x v="0"/>
  </r>
  <r>
    <n v="57057685326"/>
    <n v="95"/>
    <d v="2033-05-02T00:00:00"/>
    <d v="2033-08-01T00:00:00"/>
    <n v="91"/>
    <x v="7"/>
    <x v="11"/>
  </r>
  <r>
    <n v="44757298547"/>
    <n v="100"/>
    <d v="2033-05-02T00:00:00"/>
    <s v=""/>
    <s v=""/>
    <x v="7"/>
    <x v="0"/>
  </r>
  <r>
    <n v="60659983546"/>
    <n v="106"/>
    <d v="2033-05-02T00:00:00"/>
    <s v=""/>
    <s v=""/>
    <x v="7"/>
    <x v="0"/>
  </r>
  <r>
    <n v="38790782253"/>
    <n v="171"/>
    <d v="2033-05-02T00:00:00"/>
    <s v=""/>
    <s v=""/>
    <x v="7"/>
    <x v="0"/>
  </r>
  <r>
    <n v="66737112291"/>
    <n v="195"/>
    <d v="2033-05-02T00:00:00"/>
    <s v=""/>
    <s v=""/>
    <x v="7"/>
    <x v="0"/>
  </r>
  <r>
    <n v="80821382977"/>
    <n v="206"/>
    <d v="2033-05-02T00:00:00"/>
    <s v=""/>
    <s v=""/>
    <x v="7"/>
    <x v="0"/>
  </r>
  <r>
    <n v="68291449107"/>
    <n v="245"/>
    <d v="2033-05-02T00:00:00"/>
    <s v=""/>
    <s v=""/>
    <x v="7"/>
    <x v="0"/>
  </r>
  <r>
    <n v="88018836723"/>
    <n v="248"/>
    <d v="2033-05-02T00:00:00"/>
    <s v=""/>
    <s v=""/>
    <x v="7"/>
    <x v="0"/>
  </r>
  <r>
    <n v="49923258788"/>
    <n v="253"/>
    <d v="2033-05-02T00:00:00"/>
    <s v=""/>
    <s v=""/>
    <x v="7"/>
    <x v="0"/>
  </r>
  <r>
    <n v="61299870010"/>
    <n v="264"/>
    <d v="2033-05-02T00:00:00"/>
    <s v=""/>
    <s v=""/>
    <x v="7"/>
    <x v="0"/>
  </r>
  <r>
    <n v="17836324908"/>
    <n v="311"/>
    <d v="2033-05-02T00:00:00"/>
    <s v=""/>
    <s v=""/>
    <x v="7"/>
    <x v="0"/>
  </r>
  <r>
    <n v="60472165352"/>
    <n v="312"/>
    <d v="2033-05-02T00:00:00"/>
    <s v=""/>
    <s v=""/>
    <x v="7"/>
    <x v="0"/>
  </r>
  <r>
    <n v="45721541823"/>
    <n v="325"/>
    <d v="2033-05-02T00:00:00"/>
    <s v=""/>
    <s v=""/>
    <x v="7"/>
    <x v="0"/>
  </r>
  <r>
    <n v="69751876793"/>
    <n v="29"/>
    <d v="2033-05-03T00:00:00"/>
    <s v=""/>
    <s v=""/>
    <x v="7"/>
    <x v="0"/>
  </r>
  <r>
    <n v="60909718756"/>
    <n v="33"/>
    <d v="2033-05-03T00:00:00"/>
    <s v=""/>
    <s v=""/>
    <x v="7"/>
    <x v="0"/>
  </r>
  <r>
    <n v="21292599689"/>
    <n v="35"/>
    <d v="2033-05-03T00:00:00"/>
    <d v="2033-06-16T00:00:00"/>
    <n v="44"/>
    <x v="7"/>
    <x v="9"/>
  </r>
  <r>
    <n v="61851497221"/>
    <n v="43"/>
    <d v="2033-05-03T00:00:00"/>
    <s v=""/>
    <s v=""/>
    <x v="7"/>
    <x v="0"/>
  </r>
  <r>
    <n v="27930292505"/>
    <n v="58"/>
    <d v="2033-05-03T00:00:00"/>
    <s v=""/>
    <s v=""/>
    <x v="7"/>
    <x v="0"/>
  </r>
  <r>
    <n v="60839406480"/>
    <n v="67"/>
    <d v="2033-05-03T00:00:00"/>
    <s v=""/>
    <s v=""/>
    <x v="7"/>
    <x v="0"/>
  </r>
  <r>
    <n v="15284059080"/>
    <n v="78"/>
    <d v="2033-05-03T00:00:00"/>
    <s v=""/>
    <s v=""/>
    <x v="7"/>
    <x v="0"/>
  </r>
  <r>
    <n v="35740778801"/>
    <n v="96"/>
    <d v="2033-05-03T00:00:00"/>
    <d v="2033-08-15T00:00:00"/>
    <n v="104"/>
    <x v="7"/>
    <x v="11"/>
  </r>
  <r>
    <n v="44621600405"/>
    <n v="104"/>
    <d v="2033-05-03T00:00:00"/>
    <s v=""/>
    <s v=""/>
    <x v="7"/>
    <x v="0"/>
  </r>
  <r>
    <n v="77535474279"/>
    <n v="129"/>
    <d v="2033-05-03T00:00:00"/>
    <s v=""/>
    <s v=""/>
    <x v="7"/>
    <x v="0"/>
  </r>
  <r>
    <n v="21116074084"/>
    <n v="152"/>
    <d v="2033-05-03T00:00:00"/>
    <s v=""/>
    <s v=""/>
    <x v="7"/>
    <x v="0"/>
  </r>
  <r>
    <n v="48921301917"/>
    <n v="153"/>
    <d v="2033-05-03T00:00:00"/>
    <s v=""/>
    <s v=""/>
    <x v="7"/>
    <x v="0"/>
  </r>
  <r>
    <n v="45445422159"/>
    <n v="156"/>
    <d v="2033-05-03T00:00:00"/>
    <s v=""/>
    <s v=""/>
    <x v="7"/>
    <x v="0"/>
  </r>
  <r>
    <n v="49898692296"/>
    <n v="162"/>
    <d v="2033-05-03T00:00:00"/>
    <s v=""/>
    <s v=""/>
    <x v="7"/>
    <x v="0"/>
  </r>
  <r>
    <n v="88138975772"/>
    <n v="189"/>
    <d v="2033-05-03T00:00:00"/>
    <s v=""/>
    <s v=""/>
    <x v="7"/>
    <x v="0"/>
  </r>
  <r>
    <n v="24064855751"/>
    <n v="192"/>
    <d v="2033-05-03T00:00:00"/>
    <d v="2033-08-07T00:00:00"/>
    <n v="96"/>
    <x v="7"/>
    <x v="11"/>
  </r>
  <r>
    <n v="38982509332"/>
    <n v="193"/>
    <d v="2033-05-03T00:00:00"/>
    <s v=""/>
    <s v=""/>
    <x v="7"/>
    <x v="0"/>
  </r>
  <r>
    <n v="45046683462"/>
    <n v="213"/>
    <d v="2033-05-03T00:00:00"/>
    <d v="2033-07-20T00:00:00"/>
    <n v="78"/>
    <x v="7"/>
    <x v="10"/>
  </r>
  <r>
    <n v="26622402546"/>
    <n v="220"/>
    <d v="2033-05-03T00:00:00"/>
    <s v=""/>
    <s v=""/>
    <x v="7"/>
    <x v="0"/>
  </r>
  <r>
    <n v="50401489939"/>
    <n v="231"/>
    <d v="2033-05-03T00:00:00"/>
    <d v="2033-05-13T00:00:00"/>
    <n v="10"/>
    <x v="7"/>
    <x v="8"/>
  </r>
  <r>
    <n v="18782600219"/>
    <n v="233"/>
    <d v="2033-05-03T00:00:00"/>
    <s v=""/>
    <s v=""/>
    <x v="7"/>
    <x v="0"/>
  </r>
  <r>
    <n v="40210222971"/>
    <n v="236"/>
    <d v="2033-05-03T00:00:00"/>
    <s v=""/>
    <s v=""/>
    <x v="7"/>
    <x v="0"/>
  </r>
  <r>
    <n v="49790804765"/>
    <n v="241"/>
    <d v="2033-05-03T00:00:00"/>
    <s v=""/>
    <s v=""/>
    <x v="7"/>
    <x v="0"/>
  </r>
  <r>
    <n v="87001476024"/>
    <n v="241"/>
    <d v="2033-05-03T00:00:00"/>
    <s v=""/>
    <s v=""/>
    <x v="7"/>
    <x v="0"/>
  </r>
  <r>
    <n v="58831108993"/>
    <n v="245"/>
    <d v="2033-05-03T00:00:00"/>
    <s v=""/>
    <s v=""/>
    <x v="7"/>
    <x v="0"/>
  </r>
  <r>
    <n v="85041564429"/>
    <n v="287"/>
    <d v="2033-05-03T00:00:00"/>
    <s v=""/>
    <s v=""/>
    <x v="7"/>
    <x v="0"/>
  </r>
  <r>
    <n v="15724401747"/>
    <n v="288"/>
    <d v="2033-05-03T00:00:00"/>
    <s v=""/>
    <s v=""/>
    <x v="7"/>
    <x v="0"/>
  </r>
  <r>
    <n v="65594037327"/>
    <n v="303"/>
    <d v="2033-05-03T00:00:00"/>
    <s v=""/>
    <s v=""/>
    <x v="7"/>
    <x v="0"/>
  </r>
  <r>
    <n v="24442746895"/>
    <n v="305"/>
    <d v="2033-05-03T00:00:00"/>
    <s v=""/>
    <s v=""/>
    <x v="7"/>
    <x v="0"/>
  </r>
  <r>
    <n v="51063740712"/>
    <n v="1"/>
    <d v="2033-05-04T00:00:00"/>
    <s v=""/>
    <s v=""/>
    <x v="7"/>
    <x v="0"/>
  </r>
  <r>
    <n v="75209716079"/>
    <n v="36"/>
    <d v="2033-05-04T00:00:00"/>
    <s v=""/>
    <s v=""/>
    <x v="7"/>
    <x v="0"/>
  </r>
  <r>
    <n v="33162789058"/>
    <n v="37"/>
    <d v="2033-05-04T00:00:00"/>
    <s v=""/>
    <s v=""/>
    <x v="7"/>
    <x v="0"/>
  </r>
  <r>
    <n v="84975783489"/>
    <n v="45"/>
    <d v="2033-05-04T00:00:00"/>
    <s v=""/>
    <s v=""/>
    <x v="7"/>
    <x v="0"/>
  </r>
  <r>
    <n v="12447111265"/>
    <n v="50"/>
    <d v="2033-05-04T00:00:00"/>
    <s v=""/>
    <s v=""/>
    <x v="7"/>
    <x v="0"/>
  </r>
  <r>
    <n v="69090389682"/>
    <n v="53"/>
    <d v="2033-05-04T00:00:00"/>
    <s v=""/>
    <s v=""/>
    <x v="7"/>
    <x v="0"/>
  </r>
  <r>
    <n v="59025304551"/>
    <n v="58"/>
    <d v="2033-05-04T00:00:00"/>
    <s v=""/>
    <s v=""/>
    <x v="7"/>
    <x v="0"/>
  </r>
  <r>
    <n v="73429488802"/>
    <n v="71"/>
    <d v="2033-05-04T00:00:00"/>
    <s v=""/>
    <s v=""/>
    <x v="7"/>
    <x v="0"/>
  </r>
  <r>
    <n v="26313129713"/>
    <n v="75"/>
    <d v="2033-05-04T00:00:00"/>
    <d v="2033-07-13T00:00:00"/>
    <n v="70"/>
    <x v="7"/>
    <x v="10"/>
  </r>
  <r>
    <n v="44735486301"/>
    <n v="80"/>
    <d v="2033-05-04T00:00:00"/>
    <s v=""/>
    <s v=""/>
    <x v="7"/>
    <x v="0"/>
  </r>
  <r>
    <n v="30894741705"/>
    <n v="89"/>
    <d v="2033-05-04T00:00:00"/>
    <s v=""/>
    <s v=""/>
    <x v="7"/>
    <x v="0"/>
  </r>
  <r>
    <n v="13388030948"/>
    <n v="123"/>
    <d v="2033-05-04T00:00:00"/>
    <s v=""/>
    <s v=""/>
    <x v="7"/>
    <x v="0"/>
  </r>
  <r>
    <n v="60255761551"/>
    <n v="147"/>
    <d v="2033-05-04T00:00:00"/>
    <s v=""/>
    <s v=""/>
    <x v="7"/>
    <x v="0"/>
  </r>
  <r>
    <n v="19262055929"/>
    <n v="170"/>
    <d v="2033-05-04T00:00:00"/>
    <s v=""/>
    <s v=""/>
    <x v="7"/>
    <x v="0"/>
  </r>
  <r>
    <n v="76527275098"/>
    <n v="190"/>
    <d v="2033-05-04T00:00:00"/>
    <s v=""/>
    <s v=""/>
    <x v="7"/>
    <x v="0"/>
  </r>
  <r>
    <n v="70543826122"/>
    <n v="195"/>
    <d v="2033-05-04T00:00:00"/>
    <s v=""/>
    <s v=""/>
    <x v="7"/>
    <x v="0"/>
  </r>
  <r>
    <n v="30757060003"/>
    <n v="219"/>
    <d v="2033-05-04T00:00:00"/>
    <s v=""/>
    <s v=""/>
    <x v="7"/>
    <x v="0"/>
  </r>
  <r>
    <n v="21712422005"/>
    <n v="225"/>
    <d v="2033-05-04T00:00:00"/>
    <s v=""/>
    <s v=""/>
    <x v="7"/>
    <x v="0"/>
  </r>
  <r>
    <n v="98370041340"/>
    <n v="233"/>
    <d v="2033-05-04T00:00:00"/>
    <d v="2033-08-15T00:00:00"/>
    <n v="103"/>
    <x v="7"/>
    <x v="11"/>
  </r>
  <r>
    <n v="41248878793"/>
    <n v="247"/>
    <d v="2033-05-04T00:00:00"/>
    <s v=""/>
    <s v=""/>
    <x v="7"/>
    <x v="0"/>
  </r>
  <r>
    <n v="81513164384"/>
    <n v="259"/>
    <d v="2033-05-04T00:00:00"/>
    <s v=""/>
    <s v=""/>
    <x v="7"/>
    <x v="0"/>
  </r>
  <r>
    <n v="44169276944"/>
    <n v="279"/>
    <d v="2033-05-04T00:00:00"/>
    <s v=""/>
    <s v=""/>
    <x v="7"/>
    <x v="0"/>
  </r>
  <r>
    <n v="31893305367"/>
    <n v="287"/>
    <d v="2033-05-04T00:00:00"/>
    <s v=""/>
    <s v=""/>
    <x v="7"/>
    <x v="0"/>
  </r>
  <r>
    <n v="56813158783"/>
    <n v="287"/>
    <d v="2033-05-04T00:00:00"/>
    <s v=""/>
    <s v=""/>
    <x v="7"/>
    <x v="0"/>
  </r>
  <r>
    <n v="96784594455"/>
    <n v="290"/>
    <d v="2033-05-04T00:00:00"/>
    <s v=""/>
    <s v=""/>
    <x v="7"/>
    <x v="0"/>
  </r>
  <r>
    <n v="97014700943"/>
    <n v="293"/>
    <d v="2033-05-04T00:00:00"/>
    <s v=""/>
    <s v=""/>
    <x v="7"/>
    <x v="0"/>
  </r>
  <r>
    <n v="56934238165"/>
    <n v="306"/>
    <d v="2033-05-04T00:00:00"/>
    <d v="2033-08-20T00:00:00"/>
    <n v="108"/>
    <x v="7"/>
    <x v="11"/>
  </r>
  <r>
    <n v="15200547403"/>
    <n v="308"/>
    <d v="2033-05-04T00:00:00"/>
    <s v=""/>
    <s v=""/>
    <x v="7"/>
    <x v="0"/>
  </r>
  <r>
    <n v="35549033483"/>
    <n v="313"/>
    <d v="2033-05-04T00:00:00"/>
    <s v=""/>
    <s v=""/>
    <x v="7"/>
    <x v="0"/>
  </r>
  <r>
    <n v="24604920092"/>
    <n v="320"/>
    <d v="2033-05-04T00:00:00"/>
    <s v=""/>
    <s v=""/>
    <x v="7"/>
    <x v="0"/>
  </r>
  <r>
    <n v="20858005302"/>
    <n v="12"/>
    <d v="2033-05-05T00:00:00"/>
    <s v=""/>
    <s v=""/>
    <x v="7"/>
    <x v="0"/>
  </r>
  <r>
    <n v="29146755582"/>
    <n v="28"/>
    <d v="2033-05-05T00:00:00"/>
    <s v=""/>
    <s v=""/>
    <x v="7"/>
    <x v="0"/>
  </r>
  <r>
    <n v="31078162985"/>
    <n v="40"/>
    <d v="2033-05-05T00:00:00"/>
    <s v=""/>
    <s v=""/>
    <x v="7"/>
    <x v="0"/>
  </r>
  <r>
    <n v="14923507636"/>
    <n v="50"/>
    <d v="2033-05-05T00:00:00"/>
    <s v=""/>
    <s v=""/>
    <x v="7"/>
    <x v="0"/>
  </r>
  <r>
    <n v="45168663315"/>
    <n v="72"/>
    <d v="2033-05-05T00:00:00"/>
    <s v=""/>
    <s v=""/>
    <x v="7"/>
    <x v="0"/>
  </r>
  <r>
    <n v="26595810502"/>
    <n v="93"/>
    <d v="2033-05-05T00:00:00"/>
    <s v=""/>
    <s v=""/>
    <x v="7"/>
    <x v="0"/>
  </r>
  <r>
    <n v="25683015283"/>
    <n v="96"/>
    <d v="2033-05-05T00:00:00"/>
    <s v=""/>
    <s v=""/>
    <x v="7"/>
    <x v="0"/>
  </r>
  <r>
    <n v="96121348151"/>
    <n v="97"/>
    <d v="2033-05-05T00:00:00"/>
    <s v=""/>
    <s v=""/>
    <x v="7"/>
    <x v="0"/>
  </r>
  <r>
    <n v="65943265813"/>
    <n v="102"/>
    <d v="2033-05-05T00:00:00"/>
    <s v=""/>
    <s v=""/>
    <x v="7"/>
    <x v="0"/>
  </r>
  <r>
    <n v="74110713918"/>
    <n v="111"/>
    <d v="2033-05-05T00:00:00"/>
    <s v=""/>
    <s v=""/>
    <x v="7"/>
    <x v="0"/>
  </r>
  <r>
    <n v="66196227071"/>
    <n v="112"/>
    <d v="2033-05-05T00:00:00"/>
    <s v=""/>
    <s v=""/>
    <x v="7"/>
    <x v="0"/>
  </r>
  <r>
    <n v="24361145259"/>
    <n v="132"/>
    <d v="2033-05-05T00:00:00"/>
    <s v=""/>
    <s v=""/>
    <x v="7"/>
    <x v="0"/>
  </r>
  <r>
    <n v="27110906213"/>
    <n v="133"/>
    <d v="2033-05-05T00:00:00"/>
    <s v=""/>
    <s v=""/>
    <x v="7"/>
    <x v="0"/>
  </r>
  <r>
    <n v="86810679966"/>
    <n v="145"/>
    <d v="2033-05-05T00:00:00"/>
    <s v=""/>
    <s v=""/>
    <x v="7"/>
    <x v="0"/>
  </r>
  <r>
    <n v="53870888902"/>
    <n v="150"/>
    <d v="2033-05-05T00:00:00"/>
    <s v=""/>
    <s v=""/>
    <x v="7"/>
    <x v="0"/>
  </r>
  <r>
    <n v="19923451962"/>
    <n v="171"/>
    <d v="2033-05-05T00:00:00"/>
    <d v="2033-06-12T00:00:00"/>
    <n v="38"/>
    <x v="7"/>
    <x v="9"/>
  </r>
  <r>
    <n v="62965209268"/>
    <n v="175"/>
    <d v="2033-05-05T00:00:00"/>
    <s v=""/>
    <s v=""/>
    <x v="7"/>
    <x v="0"/>
  </r>
  <r>
    <n v="43963917270"/>
    <n v="196"/>
    <d v="2033-05-05T00:00:00"/>
    <d v="2033-07-17T00:00:00"/>
    <n v="73"/>
    <x v="7"/>
    <x v="10"/>
  </r>
  <r>
    <n v="12226476086"/>
    <n v="203"/>
    <d v="2033-05-05T00:00:00"/>
    <s v=""/>
    <s v=""/>
    <x v="7"/>
    <x v="0"/>
  </r>
  <r>
    <n v="66257401262"/>
    <n v="217"/>
    <d v="2033-05-05T00:00:00"/>
    <s v=""/>
    <s v=""/>
    <x v="7"/>
    <x v="0"/>
  </r>
  <r>
    <n v="99539980744"/>
    <n v="225"/>
    <d v="2033-05-05T00:00:00"/>
    <s v=""/>
    <s v=""/>
    <x v="7"/>
    <x v="0"/>
  </r>
  <r>
    <n v="45753727276"/>
    <n v="229"/>
    <d v="2033-05-05T00:00:00"/>
    <d v="2033-05-25T00:00:00"/>
    <n v="20"/>
    <x v="7"/>
    <x v="8"/>
  </r>
  <r>
    <n v="96702395407"/>
    <n v="233"/>
    <d v="2033-05-05T00:00:00"/>
    <s v=""/>
    <s v=""/>
    <x v="7"/>
    <x v="0"/>
  </r>
  <r>
    <n v="86364348484"/>
    <n v="243"/>
    <d v="2033-05-05T00:00:00"/>
    <s v=""/>
    <s v=""/>
    <x v="7"/>
    <x v="0"/>
  </r>
  <r>
    <n v="79796834324"/>
    <n v="246"/>
    <d v="2033-05-05T00:00:00"/>
    <s v=""/>
    <s v=""/>
    <x v="7"/>
    <x v="0"/>
  </r>
  <r>
    <n v="59046927140"/>
    <n v="248"/>
    <d v="2033-05-05T00:00:00"/>
    <s v=""/>
    <s v=""/>
    <x v="7"/>
    <x v="0"/>
  </r>
  <r>
    <n v="82786867605"/>
    <n v="248"/>
    <d v="2033-05-05T00:00:00"/>
    <s v=""/>
    <s v=""/>
    <x v="7"/>
    <x v="0"/>
  </r>
  <r>
    <n v="55130827160"/>
    <n v="250"/>
    <d v="2033-05-05T00:00:00"/>
    <s v=""/>
    <s v=""/>
    <x v="7"/>
    <x v="0"/>
  </r>
  <r>
    <n v="91701667223"/>
    <n v="254"/>
    <d v="2033-05-05T00:00:00"/>
    <s v=""/>
    <s v=""/>
    <x v="7"/>
    <x v="0"/>
  </r>
  <r>
    <n v="65673209519"/>
    <n v="256"/>
    <d v="2033-05-05T00:00:00"/>
    <s v=""/>
    <s v=""/>
    <x v="7"/>
    <x v="0"/>
  </r>
  <r>
    <n v="75459447774"/>
    <n v="262"/>
    <d v="2033-05-05T00:00:00"/>
    <s v=""/>
    <s v=""/>
    <x v="7"/>
    <x v="0"/>
  </r>
  <r>
    <n v="48309763403"/>
    <n v="270"/>
    <d v="2033-05-05T00:00:00"/>
    <s v=""/>
    <s v=""/>
    <x v="7"/>
    <x v="0"/>
  </r>
  <r>
    <n v="43598260729"/>
    <n v="273"/>
    <d v="2033-05-05T00:00:00"/>
    <s v=""/>
    <s v=""/>
    <x v="7"/>
    <x v="0"/>
  </r>
  <r>
    <n v="84864790857"/>
    <n v="277"/>
    <d v="2033-05-05T00:00:00"/>
    <s v=""/>
    <s v=""/>
    <x v="7"/>
    <x v="0"/>
  </r>
  <r>
    <n v="71457002523"/>
    <n v="281"/>
    <d v="2033-05-05T00:00:00"/>
    <s v=""/>
    <s v=""/>
    <x v="7"/>
    <x v="0"/>
  </r>
  <r>
    <n v="39942531097"/>
    <n v="290"/>
    <d v="2033-05-05T00:00:00"/>
    <s v=""/>
    <s v=""/>
    <x v="7"/>
    <x v="0"/>
  </r>
  <r>
    <n v="52650894285"/>
    <n v="300"/>
    <d v="2033-05-05T00:00:00"/>
    <d v="2033-08-17T00:00:00"/>
    <n v="104"/>
    <x v="7"/>
    <x v="11"/>
  </r>
  <r>
    <n v="76958696041"/>
    <n v="312"/>
    <d v="2033-05-05T00:00:00"/>
    <s v=""/>
    <s v=""/>
    <x v="7"/>
    <x v="0"/>
  </r>
  <r>
    <n v="62390370308"/>
    <n v="323"/>
    <d v="2033-05-05T00:00:00"/>
    <s v=""/>
    <s v=""/>
    <x v="7"/>
    <x v="0"/>
  </r>
  <r>
    <n v="44749063310"/>
    <n v="326"/>
    <d v="2033-05-05T00:00:00"/>
    <s v=""/>
    <s v=""/>
    <x v="7"/>
    <x v="0"/>
  </r>
  <r>
    <n v="98619473142"/>
    <n v="328"/>
    <d v="2033-05-05T00:00:00"/>
    <s v=""/>
    <s v=""/>
    <x v="7"/>
    <x v="0"/>
  </r>
  <r>
    <n v="25332926946"/>
    <n v="331"/>
    <d v="2033-05-05T00:00:00"/>
    <s v=""/>
    <s v=""/>
    <x v="7"/>
    <x v="0"/>
  </r>
  <r>
    <n v="22117241969"/>
    <n v="13"/>
    <d v="2033-05-06T00:00:00"/>
    <d v="2033-05-19T00:00:00"/>
    <n v="13"/>
    <x v="7"/>
    <x v="8"/>
  </r>
  <r>
    <n v="24737778602"/>
    <n v="19"/>
    <d v="2033-05-06T00:00:00"/>
    <s v=""/>
    <s v=""/>
    <x v="7"/>
    <x v="0"/>
  </r>
  <r>
    <n v="24711415234"/>
    <n v="21"/>
    <d v="2033-05-06T00:00:00"/>
    <s v=""/>
    <s v=""/>
    <x v="7"/>
    <x v="0"/>
  </r>
  <r>
    <n v="82706212722"/>
    <n v="38"/>
    <d v="2033-05-06T00:00:00"/>
    <d v="2033-06-24T00:00:00"/>
    <n v="49"/>
    <x v="7"/>
    <x v="9"/>
  </r>
  <r>
    <n v="54575312968"/>
    <n v="41"/>
    <d v="2033-05-06T00:00:00"/>
    <s v=""/>
    <s v=""/>
    <x v="7"/>
    <x v="0"/>
  </r>
  <r>
    <n v="93025869337"/>
    <n v="64"/>
    <d v="2033-05-06T00:00:00"/>
    <d v="2033-06-19T00:00:00"/>
    <n v="44"/>
    <x v="7"/>
    <x v="9"/>
  </r>
  <r>
    <n v="85722444442"/>
    <n v="74"/>
    <d v="2033-05-06T00:00:00"/>
    <s v=""/>
    <s v=""/>
    <x v="7"/>
    <x v="0"/>
  </r>
  <r>
    <n v="14285627140"/>
    <n v="77"/>
    <d v="2033-05-06T00:00:00"/>
    <s v=""/>
    <s v=""/>
    <x v="7"/>
    <x v="0"/>
  </r>
  <r>
    <n v="67266046889"/>
    <n v="90"/>
    <d v="2033-05-06T00:00:00"/>
    <s v=""/>
    <s v=""/>
    <x v="7"/>
    <x v="0"/>
  </r>
  <r>
    <n v="39250580272"/>
    <n v="92"/>
    <d v="2033-05-06T00:00:00"/>
    <s v=""/>
    <s v=""/>
    <x v="7"/>
    <x v="0"/>
  </r>
  <r>
    <n v="55329474422"/>
    <n v="98"/>
    <d v="2033-05-06T00:00:00"/>
    <s v=""/>
    <s v=""/>
    <x v="7"/>
    <x v="0"/>
  </r>
  <r>
    <n v="88698768254"/>
    <n v="116"/>
    <d v="2033-05-06T00:00:00"/>
    <s v=""/>
    <s v=""/>
    <x v="7"/>
    <x v="0"/>
  </r>
  <r>
    <n v="73847526316"/>
    <n v="121"/>
    <d v="2033-05-06T00:00:00"/>
    <s v=""/>
    <s v=""/>
    <x v="7"/>
    <x v="0"/>
  </r>
  <r>
    <n v="81384603174"/>
    <n v="126"/>
    <d v="2033-05-06T00:00:00"/>
    <s v=""/>
    <s v=""/>
    <x v="7"/>
    <x v="0"/>
  </r>
  <r>
    <n v="90451581266"/>
    <n v="154"/>
    <d v="2033-05-06T00:00:00"/>
    <s v=""/>
    <s v=""/>
    <x v="7"/>
    <x v="0"/>
  </r>
  <r>
    <n v="25111428187"/>
    <n v="158"/>
    <d v="2033-05-06T00:00:00"/>
    <s v=""/>
    <s v=""/>
    <x v="7"/>
    <x v="0"/>
  </r>
  <r>
    <n v="93668117178"/>
    <n v="187"/>
    <d v="2033-05-06T00:00:00"/>
    <d v="2033-05-25T00:00:00"/>
    <n v="19"/>
    <x v="7"/>
    <x v="8"/>
  </r>
  <r>
    <n v="62191355715"/>
    <n v="189"/>
    <d v="2033-05-06T00:00:00"/>
    <s v=""/>
    <s v=""/>
    <x v="7"/>
    <x v="0"/>
  </r>
  <r>
    <n v="85986085110"/>
    <n v="216"/>
    <d v="2033-05-06T00:00:00"/>
    <s v=""/>
    <s v=""/>
    <x v="7"/>
    <x v="0"/>
  </r>
  <r>
    <n v="59123128581"/>
    <n v="241"/>
    <d v="2033-05-06T00:00:00"/>
    <s v=""/>
    <s v=""/>
    <x v="7"/>
    <x v="0"/>
  </r>
  <r>
    <n v="51969994153"/>
    <n v="263"/>
    <d v="2033-05-06T00:00:00"/>
    <s v=""/>
    <s v=""/>
    <x v="7"/>
    <x v="0"/>
  </r>
  <r>
    <n v="78881169223"/>
    <n v="290"/>
    <d v="2033-05-06T00:00:00"/>
    <s v=""/>
    <s v=""/>
    <x v="7"/>
    <x v="0"/>
  </r>
  <r>
    <n v="70945930687"/>
    <n v="307"/>
    <d v="2033-05-06T00:00:00"/>
    <d v="2033-06-15T00:00:00"/>
    <n v="40"/>
    <x v="7"/>
    <x v="9"/>
  </r>
  <r>
    <n v="15768944144"/>
    <n v="328"/>
    <d v="2033-05-06T00:00:00"/>
    <s v=""/>
    <s v=""/>
    <x v="7"/>
    <x v="0"/>
  </r>
  <r>
    <n v="78649361854"/>
    <n v="335"/>
    <d v="2033-05-06T00:00:00"/>
    <s v=""/>
    <s v=""/>
    <x v="7"/>
    <x v="0"/>
  </r>
  <r>
    <n v="26697384588"/>
    <n v="8"/>
    <d v="2033-05-07T00:00:00"/>
    <s v=""/>
    <s v=""/>
    <x v="7"/>
    <x v="0"/>
  </r>
  <r>
    <n v="77792605252"/>
    <n v="21"/>
    <d v="2033-05-07T00:00:00"/>
    <s v=""/>
    <s v=""/>
    <x v="7"/>
    <x v="0"/>
  </r>
  <r>
    <n v="82759489320"/>
    <n v="103"/>
    <d v="2033-05-07T00:00:00"/>
    <d v="2033-05-26T00:00:00"/>
    <n v="19"/>
    <x v="7"/>
    <x v="8"/>
  </r>
  <r>
    <n v="88375418748"/>
    <n v="106"/>
    <d v="2033-05-07T00:00:00"/>
    <s v=""/>
    <s v=""/>
    <x v="7"/>
    <x v="0"/>
  </r>
  <r>
    <n v="98153265018"/>
    <n v="129"/>
    <d v="2033-05-07T00:00:00"/>
    <s v=""/>
    <s v=""/>
    <x v="7"/>
    <x v="0"/>
  </r>
  <r>
    <n v="31363298029"/>
    <n v="139"/>
    <d v="2033-05-07T00:00:00"/>
    <s v=""/>
    <s v=""/>
    <x v="7"/>
    <x v="0"/>
  </r>
  <r>
    <n v="87681791800"/>
    <n v="149"/>
    <d v="2033-05-07T00:00:00"/>
    <s v=""/>
    <s v=""/>
    <x v="7"/>
    <x v="0"/>
  </r>
  <r>
    <n v="18728966957"/>
    <n v="154"/>
    <d v="2033-05-07T00:00:00"/>
    <d v="2033-05-10T00:00:00"/>
    <n v="3"/>
    <x v="7"/>
    <x v="8"/>
  </r>
  <r>
    <n v="45682327673"/>
    <n v="155"/>
    <d v="2033-05-07T00:00:00"/>
    <s v=""/>
    <s v=""/>
    <x v="7"/>
    <x v="0"/>
  </r>
  <r>
    <n v="50696971443"/>
    <n v="168"/>
    <d v="2033-05-07T00:00:00"/>
    <d v="2033-05-07T00:00:00"/>
    <n v="0"/>
    <x v="7"/>
    <x v="8"/>
  </r>
  <r>
    <n v="91380097162"/>
    <n v="170"/>
    <d v="2033-05-07T00:00:00"/>
    <s v=""/>
    <s v=""/>
    <x v="7"/>
    <x v="0"/>
  </r>
  <r>
    <n v="15333841793"/>
    <n v="174"/>
    <d v="2033-05-07T00:00:00"/>
    <s v=""/>
    <s v=""/>
    <x v="7"/>
    <x v="0"/>
  </r>
  <r>
    <n v="80113151807"/>
    <n v="175"/>
    <d v="2033-05-07T00:00:00"/>
    <d v="2033-07-23T00:00:00"/>
    <n v="77"/>
    <x v="7"/>
    <x v="10"/>
  </r>
  <r>
    <n v="12276966005"/>
    <n v="193"/>
    <d v="2033-05-07T00:00:00"/>
    <s v=""/>
    <s v=""/>
    <x v="7"/>
    <x v="0"/>
  </r>
  <r>
    <n v="31283757006"/>
    <n v="206"/>
    <d v="2033-05-07T00:00:00"/>
    <s v=""/>
    <s v=""/>
    <x v="7"/>
    <x v="0"/>
  </r>
  <r>
    <n v="55203594524"/>
    <n v="211"/>
    <d v="2033-05-07T00:00:00"/>
    <s v=""/>
    <s v=""/>
    <x v="7"/>
    <x v="0"/>
  </r>
  <r>
    <n v="99339248452"/>
    <n v="240"/>
    <d v="2033-05-07T00:00:00"/>
    <d v="2033-05-22T00:00:00"/>
    <n v="15"/>
    <x v="7"/>
    <x v="8"/>
  </r>
  <r>
    <n v="28553995540"/>
    <n v="247"/>
    <d v="2033-05-07T00:00:00"/>
    <s v=""/>
    <s v=""/>
    <x v="7"/>
    <x v="0"/>
  </r>
  <r>
    <n v="98130805714"/>
    <n v="255"/>
    <d v="2033-05-07T00:00:00"/>
    <d v="2033-05-21T00:00:00"/>
    <n v="14"/>
    <x v="7"/>
    <x v="8"/>
  </r>
  <r>
    <n v="22081155426"/>
    <n v="266"/>
    <d v="2033-05-07T00:00:00"/>
    <s v=""/>
    <s v=""/>
    <x v="7"/>
    <x v="0"/>
  </r>
  <r>
    <n v="92898237687"/>
    <n v="280"/>
    <d v="2033-05-07T00:00:00"/>
    <s v=""/>
    <s v=""/>
    <x v="7"/>
    <x v="0"/>
  </r>
  <r>
    <n v="60301117282"/>
    <n v="282"/>
    <d v="2033-05-07T00:00:00"/>
    <s v=""/>
    <s v=""/>
    <x v="7"/>
    <x v="0"/>
  </r>
  <r>
    <n v="91836450197"/>
    <n v="287"/>
    <d v="2033-05-07T00:00:00"/>
    <s v=""/>
    <s v=""/>
    <x v="7"/>
    <x v="0"/>
  </r>
  <r>
    <n v="34058502567"/>
    <n v="298"/>
    <d v="2033-05-07T00:00:00"/>
    <s v=""/>
    <s v=""/>
    <x v="7"/>
    <x v="0"/>
  </r>
  <r>
    <n v="90508980101"/>
    <n v="309"/>
    <d v="2033-05-07T00:00:00"/>
    <s v=""/>
    <s v=""/>
    <x v="7"/>
    <x v="0"/>
  </r>
  <r>
    <n v="75210413884"/>
    <n v="4"/>
    <d v="2033-05-08T00:00:00"/>
    <s v=""/>
    <s v=""/>
    <x v="7"/>
    <x v="0"/>
  </r>
  <r>
    <n v="18983436420"/>
    <n v="8"/>
    <d v="2033-05-08T00:00:00"/>
    <s v=""/>
    <s v=""/>
    <x v="7"/>
    <x v="0"/>
  </r>
  <r>
    <n v="33565512047"/>
    <n v="16"/>
    <d v="2033-05-08T00:00:00"/>
    <s v=""/>
    <s v=""/>
    <x v="7"/>
    <x v="0"/>
  </r>
  <r>
    <n v="32780873525"/>
    <n v="20"/>
    <d v="2033-05-08T00:00:00"/>
    <s v=""/>
    <s v=""/>
    <x v="7"/>
    <x v="0"/>
  </r>
  <r>
    <n v="50402868603"/>
    <n v="22"/>
    <d v="2033-05-08T00:00:00"/>
    <s v=""/>
    <s v=""/>
    <x v="7"/>
    <x v="0"/>
  </r>
  <r>
    <n v="37569580643"/>
    <n v="23"/>
    <d v="2033-05-08T00:00:00"/>
    <s v=""/>
    <s v=""/>
    <x v="7"/>
    <x v="0"/>
  </r>
  <r>
    <n v="83695605021"/>
    <n v="26"/>
    <d v="2033-05-08T00:00:00"/>
    <s v=""/>
    <s v=""/>
    <x v="7"/>
    <x v="0"/>
  </r>
  <r>
    <n v="43914331602"/>
    <n v="34"/>
    <d v="2033-05-08T00:00:00"/>
    <d v="2033-07-27T00:00:00"/>
    <n v="80"/>
    <x v="7"/>
    <x v="10"/>
  </r>
  <r>
    <n v="71309639454"/>
    <n v="38"/>
    <d v="2033-05-08T00:00:00"/>
    <s v=""/>
    <s v=""/>
    <x v="7"/>
    <x v="0"/>
  </r>
  <r>
    <n v="87488808486"/>
    <n v="60"/>
    <d v="2033-05-08T00:00:00"/>
    <s v=""/>
    <s v=""/>
    <x v="7"/>
    <x v="0"/>
  </r>
  <r>
    <n v="89797514631"/>
    <n v="70"/>
    <d v="2033-05-08T00:00:00"/>
    <s v=""/>
    <s v=""/>
    <x v="7"/>
    <x v="0"/>
  </r>
  <r>
    <n v="29793158430"/>
    <n v="94"/>
    <d v="2033-05-08T00:00:00"/>
    <d v="2033-05-28T00:00:00"/>
    <n v="20"/>
    <x v="7"/>
    <x v="8"/>
  </r>
  <r>
    <n v="37036327192"/>
    <n v="94"/>
    <d v="2033-05-08T00:00:00"/>
    <d v="2033-07-16T00:00:00"/>
    <n v="69"/>
    <x v="7"/>
    <x v="10"/>
  </r>
  <r>
    <n v="93511102011"/>
    <n v="112"/>
    <d v="2033-05-08T00:00:00"/>
    <s v=""/>
    <s v=""/>
    <x v="7"/>
    <x v="0"/>
  </r>
  <r>
    <n v="23188193671"/>
    <n v="129"/>
    <d v="2033-05-08T00:00:00"/>
    <s v=""/>
    <s v=""/>
    <x v="7"/>
    <x v="0"/>
  </r>
  <r>
    <n v="20470296292"/>
    <n v="147"/>
    <d v="2033-05-08T00:00:00"/>
    <s v=""/>
    <s v=""/>
    <x v="7"/>
    <x v="0"/>
  </r>
  <r>
    <n v="69658683180"/>
    <n v="156"/>
    <d v="2033-05-08T00:00:00"/>
    <s v=""/>
    <s v=""/>
    <x v="7"/>
    <x v="0"/>
  </r>
  <r>
    <n v="79695001191"/>
    <n v="203"/>
    <d v="2033-05-08T00:00:00"/>
    <s v=""/>
    <s v=""/>
    <x v="7"/>
    <x v="0"/>
  </r>
  <r>
    <n v="25428744769"/>
    <n v="208"/>
    <d v="2033-05-08T00:00:00"/>
    <s v=""/>
    <s v=""/>
    <x v="7"/>
    <x v="0"/>
  </r>
  <r>
    <n v="42967608062"/>
    <n v="208"/>
    <d v="2033-05-08T00:00:00"/>
    <s v=""/>
    <s v=""/>
    <x v="7"/>
    <x v="0"/>
  </r>
  <r>
    <n v="98084032504"/>
    <n v="229"/>
    <d v="2033-05-08T00:00:00"/>
    <s v=""/>
    <s v=""/>
    <x v="7"/>
    <x v="0"/>
  </r>
  <r>
    <n v="45854513329"/>
    <n v="245"/>
    <d v="2033-05-08T00:00:00"/>
    <s v=""/>
    <s v=""/>
    <x v="7"/>
    <x v="0"/>
  </r>
  <r>
    <n v="91475486508"/>
    <n v="254"/>
    <d v="2033-05-08T00:00:00"/>
    <s v=""/>
    <s v=""/>
    <x v="7"/>
    <x v="0"/>
  </r>
  <r>
    <n v="19094302766"/>
    <n v="277"/>
    <d v="2033-05-08T00:00:00"/>
    <d v="2033-05-29T00:00:00"/>
    <n v="21"/>
    <x v="7"/>
    <x v="8"/>
  </r>
  <r>
    <n v="97036405818"/>
    <n v="279"/>
    <d v="2033-05-08T00:00:00"/>
    <s v=""/>
    <s v=""/>
    <x v="7"/>
    <x v="0"/>
  </r>
  <r>
    <n v="48725794937"/>
    <n v="280"/>
    <d v="2033-05-08T00:00:00"/>
    <s v=""/>
    <s v=""/>
    <x v="7"/>
    <x v="0"/>
  </r>
  <r>
    <n v="17333441000"/>
    <n v="296"/>
    <d v="2033-05-08T00:00:00"/>
    <d v="2033-06-03T00:00:00"/>
    <n v="26"/>
    <x v="7"/>
    <x v="9"/>
  </r>
  <r>
    <n v="29784360797"/>
    <n v="305"/>
    <d v="2033-05-08T00:00:00"/>
    <s v=""/>
    <s v=""/>
    <x v="7"/>
    <x v="0"/>
  </r>
  <r>
    <n v="80426215968"/>
    <n v="324"/>
    <d v="2033-05-08T00:00:00"/>
    <s v=""/>
    <s v=""/>
    <x v="7"/>
    <x v="0"/>
  </r>
  <r>
    <n v="66302873605"/>
    <n v="332"/>
    <d v="2033-05-08T00:00:00"/>
    <s v=""/>
    <s v=""/>
    <x v="7"/>
    <x v="0"/>
  </r>
  <r>
    <n v="11195372761"/>
    <n v="334"/>
    <d v="2033-05-08T00:00:00"/>
    <s v=""/>
    <s v=""/>
    <x v="7"/>
    <x v="0"/>
  </r>
  <r>
    <n v="88834402103"/>
    <n v="2"/>
    <d v="2033-05-09T00:00:00"/>
    <s v=""/>
    <s v=""/>
    <x v="7"/>
    <x v="0"/>
  </r>
  <r>
    <n v="62548415156"/>
    <n v="12"/>
    <d v="2033-05-09T00:00:00"/>
    <s v=""/>
    <s v=""/>
    <x v="7"/>
    <x v="0"/>
  </r>
  <r>
    <n v="85942592926"/>
    <n v="16"/>
    <d v="2033-05-09T00:00:00"/>
    <s v=""/>
    <s v=""/>
    <x v="7"/>
    <x v="0"/>
  </r>
  <r>
    <n v="50469286811"/>
    <n v="23"/>
    <d v="2033-05-09T00:00:00"/>
    <s v=""/>
    <s v=""/>
    <x v="7"/>
    <x v="0"/>
  </r>
  <r>
    <n v="25544700379"/>
    <n v="30"/>
    <d v="2033-05-09T00:00:00"/>
    <s v=""/>
    <s v=""/>
    <x v="7"/>
    <x v="0"/>
  </r>
  <r>
    <n v="86058417217"/>
    <n v="53"/>
    <d v="2033-05-09T00:00:00"/>
    <s v=""/>
    <s v=""/>
    <x v="7"/>
    <x v="0"/>
  </r>
  <r>
    <n v="44276623517"/>
    <n v="67"/>
    <d v="2033-05-09T00:00:00"/>
    <s v=""/>
    <s v=""/>
    <x v="7"/>
    <x v="0"/>
  </r>
  <r>
    <n v="40952809011"/>
    <n v="103"/>
    <d v="2033-05-09T00:00:00"/>
    <d v="2033-08-31T00:00:00"/>
    <n v="114"/>
    <x v="7"/>
    <x v="11"/>
  </r>
  <r>
    <n v="17978899830"/>
    <n v="114"/>
    <d v="2033-05-09T00:00:00"/>
    <d v="2033-05-24T00:00:00"/>
    <n v="15"/>
    <x v="7"/>
    <x v="8"/>
  </r>
  <r>
    <n v="81316486232"/>
    <n v="167"/>
    <d v="2033-05-09T00:00:00"/>
    <s v=""/>
    <s v=""/>
    <x v="7"/>
    <x v="0"/>
  </r>
  <r>
    <n v="42710578515"/>
    <n v="197"/>
    <d v="2033-05-09T00:00:00"/>
    <s v=""/>
    <s v=""/>
    <x v="7"/>
    <x v="0"/>
  </r>
  <r>
    <n v="50541858233"/>
    <n v="212"/>
    <d v="2033-05-09T00:00:00"/>
    <s v=""/>
    <s v=""/>
    <x v="7"/>
    <x v="0"/>
  </r>
  <r>
    <n v="33742461171"/>
    <n v="213"/>
    <d v="2033-05-09T00:00:00"/>
    <s v=""/>
    <s v=""/>
    <x v="7"/>
    <x v="0"/>
  </r>
  <r>
    <n v="36853842296"/>
    <n v="216"/>
    <d v="2033-05-09T00:00:00"/>
    <s v=""/>
    <s v=""/>
    <x v="7"/>
    <x v="0"/>
  </r>
  <r>
    <n v="99846102450"/>
    <n v="232"/>
    <d v="2033-05-09T00:00:00"/>
    <s v=""/>
    <s v=""/>
    <x v="7"/>
    <x v="0"/>
  </r>
  <r>
    <n v="87635255191"/>
    <n v="235"/>
    <d v="2033-05-09T00:00:00"/>
    <s v=""/>
    <s v=""/>
    <x v="7"/>
    <x v="0"/>
  </r>
  <r>
    <n v="53464241626"/>
    <n v="243"/>
    <d v="2033-05-09T00:00:00"/>
    <s v=""/>
    <s v=""/>
    <x v="7"/>
    <x v="0"/>
  </r>
  <r>
    <n v="69242719526"/>
    <n v="271"/>
    <d v="2033-05-09T00:00:00"/>
    <s v=""/>
    <s v=""/>
    <x v="7"/>
    <x v="0"/>
  </r>
  <r>
    <n v="42121404253"/>
    <n v="291"/>
    <d v="2033-05-09T00:00:00"/>
    <s v=""/>
    <s v=""/>
    <x v="7"/>
    <x v="0"/>
  </r>
  <r>
    <n v="36258476849"/>
    <n v="296"/>
    <d v="2033-05-09T00:00:00"/>
    <s v=""/>
    <s v=""/>
    <x v="7"/>
    <x v="0"/>
  </r>
  <r>
    <n v="51390033277"/>
    <n v="324"/>
    <d v="2033-05-09T00:00:00"/>
    <s v=""/>
    <s v=""/>
    <x v="7"/>
    <x v="0"/>
  </r>
  <r>
    <n v="95230793016"/>
    <n v="335"/>
    <d v="2033-05-09T00:00:00"/>
    <s v=""/>
    <s v=""/>
    <x v="7"/>
    <x v="0"/>
  </r>
  <r>
    <n v="41886812348"/>
    <n v="337"/>
    <d v="2033-05-09T00:00:00"/>
    <d v="2033-06-24T00:00:00"/>
    <n v="46"/>
    <x v="7"/>
    <x v="9"/>
  </r>
  <r>
    <n v="19567754294"/>
    <n v="4"/>
    <d v="2033-05-10T00:00:00"/>
    <s v=""/>
    <s v=""/>
    <x v="7"/>
    <x v="0"/>
  </r>
  <r>
    <n v="89622547284"/>
    <n v="38"/>
    <d v="2033-05-10T00:00:00"/>
    <s v=""/>
    <s v=""/>
    <x v="7"/>
    <x v="0"/>
  </r>
  <r>
    <n v="32657825734"/>
    <n v="45"/>
    <d v="2033-05-10T00:00:00"/>
    <s v=""/>
    <s v=""/>
    <x v="7"/>
    <x v="0"/>
  </r>
  <r>
    <n v="28493446762"/>
    <n v="50"/>
    <d v="2033-05-10T00:00:00"/>
    <s v=""/>
    <s v=""/>
    <x v="7"/>
    <x v="0"/>
  </r>
  <r>
    <n v="51453300633"/>
    <n v="56"/>
    <d v="2033-05-10T00:00:00"/>
    <s v=""/>
    <s v=""/>
    <x v="7"/>
    <x v="0"/>
  </r>
  <r>
    <n v="73311915786"/>
    <n v="79"/>
    <d v="2033-05-10T00:00:00"/>
    <s v=""/>
    <s v=""/>
    <x v="7"/>
    <x v="0"/>
  </r>
  <r>
    <n v="13635479175"/>
    <n v="81"/>
    <d v="2033-05-10T00:00:00"/>
    <s v=""/>
    <s v=""/>
    <x v="7"/>
    <x v="0"/>
  </r>
  <r>
    <n v="27819755035"/>
    <n v="85"/>
    <d v="2033-05-10T00:00:00"/>
    <s v=""/>
    <s v=""/>
    <x v="7"/>
    <x v="0"/>
  </r>
  <r>
    <n v="48735863400"/>
    <n v="88"/>
    <d v="2033-05-10T00:00:00"/>
    <s v=""/>
    <s v=""/>
    <x v="7"/>
    <x v="0"/>
  </r>
  <r>
    <n v="76203082131"/>
    <n v="111"/>
    <d v="2033-05-10T00:00:00"/>
    <s v=""/>
    <s v=""/>
    <x v="7"/>
    <x v="0"/>
  </r>
  <r>
    <n v="41105321793"/>
    <n v="118"/>
    <d v="2033-05-10T00:00:00"/>
    <s v=""/>
    <s v=""/>
    <x v="7"/>
    <x v="0"/>
  </r>
  <r>
    <n v="75755079711"/>
    <n v="140"/>
    <d v="2033-05-10T00:00:00"/>
    <s v=""/>
    <s v=""/>
    <x v="7"/>
    <x v="0"/>
  </r>
  <r>
    <n v="95611246508"/>
    <n v="149"/>
    <d v="2033-05-10T00:00:00"/>
    <s v=""/>
    <s v=""/>
    <x v="7"/>
    <x v="0"/>
  </r>
  <r>
    <n v="78180311994"/>
    <n v="153"/>
    <d v="2033-05-10T00:00:00"/>
    <d v="2033-07-18T00:00:00"/>
    <n v="69"/>
    <x v="7"/>
    <x v="10"/>
  </r>
  <r>
    <n v="83212618671"/>
    <n v="162"/>
    <d v="2033-05-10T00:00:00"/>
    <s v=""/>
    <s v=""/>
    <x v="7"/>
    <x v="0"/>
  </r>
  <r>
    <n v="77397892679"/>
    <n v="171"/>
    <d v="2033-05-10T00:00:00"/>
    <d v="2033-06-26T00:00:00"/>
    <n v="47"/>
    <x v="7"/>
    <x v="9"/>
  </r>
  <r>
    <n v="50304856418"/>
    <n v="186"/>
    <d v="2033-05-10T00:00:00"/>
    <s v=""/>
    <s v=""/>
    <x v="7"/>
    <x v="0"/>
  </r>
  <r>
    <n v="97906660472"/>
    <n v="188"/>
    <d v="2033-05-10T00:00:00"/>
    <d v="2033-06-05T00:00:00"/>
    <n v="26"/>
    <x v="7"/>
    <x v="9"/>
  </r>
  <r>
    <n v="24818371496"/>
    <n v="201"/>
    <d v="2033-05-10T00:00:00"/>
    <s v=""/>
    <s v=""/>
    <x v="7"/>
    <x v="0"/>
  </r>
  <r>
    <n v="74097388152"/>
    <n v="202"/>
    <d v="2033-05-10T00:00:00"/>
    <s v=""/>
    <s v=""/>
    <x v="7"/>
    <x v="0"/>
  </r>
  <r>
    <n v="81410753868"/>
    <n v="202"/>
    <d v="2033-05-10T00:00:00"/>
    <s v=""/>
    <s v=""/>
    <x v="7"/>
    <x v="0"/>
  </r>
  <r>
    <n v="38413383894"/>
    <n v="210"/>
    <d v="2033-05-10T00:00:00"/>
    <s v=""/>
    <s v=""/>
    <x v="7"/>
    <x v="0"/>
  </r>
  <r>
    <n v="84685362915"/>
    <n v="216"/>
    <d v="2033-05-10T00:00:00"/>
    <d v="2033-06-24T00:00:00"/>
    <n v="45"/>
    <x v="7"/>
    <x v="9"/>
  </r>
  <r>
    <n v="85891075683"/>
    <n v="240"/>
    <d v="2033-05-10T00:00:00"/>
    <d v="2033-07-06T00:00:00"/>
    <n v="57"/>
    <x v="7"/>
    <x v="10"/>
  </r>
  <r>
    <n v="29273672442"/>
    <n v="259"/>
    <d v="2033-05-10T00:00:00"/>
    <s v=""/>
    <s v=""/>
    <x v="7"/>
    <x v="0"/>
  </r>
  <r>
    <n v="74470669585"/>
    <n v="291"/>
    <d v="2033-05-10T00:00:00"/>
    <s v=""/>
    <s v=""/>
    <x v="7"/>
    <x v="0"/>
  </r>
  <r>
    <n v="38849308917"/>
    <n v="294"/>
    <d v="2033-05-10T00:00:00"/>
    <s v=""/>
    <s v=""/>
    <x v="7"/>
    <x v="0"/>
  </r>
  <r>
    <n v="21847831476"/>
    <n v="308"/>
    <d v="2033-05-10T00:00:00"/>
    <s v=""/>
    <s v=""/>
    <x v="7"/>
    <x v="0"/>
  </r>
  <r>
    <n v="77686605113"/>
    <n v="309"/>
    <d v="2033-05-10T00:00:00"/>
    <s v=""/>
    <s v=""/>
    <x v="7"/>
    <x v="0"/>
  </r>
  <r>
    <n v="84085776094"/>
    <n v="18"/>
    <d v="2033-05-11T00:00:00"/>
    <s v=""/>
    <s v=""/>
    <x v="7"/>
    <x v="0"/>
  </r>
  <r>
    <n v="31738601767"/>
    <n v="60"/>
    <d v="2033-05-11T00:00:00"/>
    <s v=""/>
    <s v=""/>
    <x v="7"/>
    <x v="0"/>
  </r>
  <r>
    <n v="28674071746"/>
    <n v="69"/>
    <d v="2033-05-11T00:00:00"/>
    <s v=""/>
    <s v=""/>
    <x v="7"/>
    <x v="0"/>
  </r>
  <r>
    <n v="14216147162"/>
    <n v="75"/>
    <d v="2033-05-11T00:00:00"/>
    <s v=""/>
    <s v=""/>
    <x v="7"/>
    <x v="0"/>
  </r>
  <r>
    <n v="41205231362"/>
    <n v="95"/>
    <d v="2033-05-11T00:00:00"/>
    <d v="2033-05-25T00:00:00"/>
    <n v="14"/>
    <x v="7"/>
    <x v="8"/>
  </r>
  <r>
    <n v="79546046049"/>
    <n v="102"/>
    <d v="2033-05-11T00:00:00"/>
    <d v="2033-05-12T00:00:00"/>
    <n v="1"/>
    <x v="7"/>
    <x v="8"/>
  </r>
  <r>
    <n v="56494859361"/>
    <n v="106"/>
    <d v="2033-05-11T00:00:00"/>
    <d v="2033-05-11T00:00:00"/>
    <n v="0"/>
    <x v="7"/>
    <x v="8"/>
  </r>
  <r>
    <n v="74498855827"/>
    <n v="113"/>
    <d v="2033-05-11T00:00:00"/>
    <d v="2033-05-26T00:00:00"/>
    <n v="15"/>
    <x v="7"/>
    <x v="8"/>
  </r>
  <r>
    <n v="97027108058"/>
    <n v="152"/>
    <d v="2033-05-11T00:00:00"/>
    <d v="2033-08-21T00:00:00"/>
    <n v="102"/>
    <x v="7"/>
    <x v="11"/>
  </r>
  <r>
    <n v="48335683915"/>
    <n v="179"/>
    <d v="2033-05-11T00:00:00"/>
    <d v="2033-06-14T00:00:00"/>
    <n v="34"/>
    <x v="7"/>
    <x v="9"/>
  </r>
  <r>
    <n v="22208400283"/>
    <n v="207"/>
    <d v="2033-05-11T00:00:00"/>
    <s v=""/>
    <s v=""/>
    <x v="7"/>
    <x v="0"/>
  </r>
  <r>
    <n v="69001351586"/>
    <n v="211"/>
    <d v="2033-05-11T00:00:00"/>
    <s v=""/>
    <s v=""/>
    <x v="7"/>
    <x v="0"/>
  </r>
  <r>
    <n v="93070717947"/>
    <n v="229"/>
    <d v="2033-05-11T00:00:00"/>
    <s v=""/>
    <s v=""/>
    <x v="7"/>
    <x v="0"/>
  </r>
  <r>
    <n v="85285807187"/>
    <n v="266"/>
    <d v="2033-05-11T00:00:00"/>
    <s v=""/>
    <s v=""/>
    <x v="7"/>
    <x v="0"/>
  </r>
  <r>
    <n v="34444990011"/>
    <n v="269"/>
    <d v="2033-05-11T00:00:00"/>
    <s v=""/>
    <s v=""/>
    <x v="7"/>
    <x v="0"/>
  </r>
  <r>
    <n v="37263891107"/>
    <n v="273"/>
    <d v="2033-05-11T00:00:00"/>
    <d v="2033-05-26T00:00:00"/>
    <n v="15"/>
    <x v="7"/>
    <x v="8"/>
  </r>
  <r>
    <n v="69965810602"/>
    <n v="283"/>
    <d v="2033-05-11T00:00:00"/>
    <s v=""/>
    <s v=""/>
    <x v="7"/>
    <x v="0"/>
  </r>
  <r>
    <n v="68738629440"/>
    <n v="288"/>
    <d v="2033-05-11T00:00:00"/>
    <s v=""/>
    <s v=""/>
    <x v="7"/>
    <x v="0"/>
  </r>
  <r>
    <n v="32294189653"/>
    <n v="301"/>
    <d v="2033-05-11T00:00:00"/>
    <s v=""/>
    <s v=""/>
    <x v="7"/>
    <x v="0"/>
  </r>
  <r>
    <n v="53711503945"/>
    <n v="339"/>
    <d v="2033-05-11T00:00:00"/>
    <s v=""/>
    <s v=""/>
    <x v="7"/>
    <x v="0"/>
  </r>
  <r>
    <n v="60339310210"/>
    <n v="71"/>
    <d v="2033-05-12T00:00:00"/>
    <s v=""/>
    <s v=""/>
    <x v="7"/>
    <x v="0"/>
  </r>
  <r>
    <n v="81172061438"/>
    <n v="97"/>
    <d v="2033-05-12T00:00:00"/>
    <d v="2033-05-16T00:00:00"/>
    <n v="4"/>
    <x v="7"/>
    <x v="8"/>
  </r>
  <r>
    <n v="19207277632"/>
    <n v="99"/>
    <d v="2033-05-12T00:00:00"/>
    <s v=""/>
    <s v=""/>
    <x v="7"/>
    <x v="0"/>
  </r>
  <r>
    <n v="71404350759"/>
    <n v="103"/>
    <d v="2033-05-12T00:00:00"/>
    <s v=""/>
    <s v=""/>
    <x v="7"/>
    <x v="0"/>
  </r>
  <r>
    <n v="62449148019"/>
    <n v="115"/>
    <d v="2033-05-12T00:00:00"/>
    <s v=""/>
    <s v=""/>
    <x v="7"/>
    <x v="0"/>
  </r>
  <r>
    <n v="74048787846"/>
    <n v="121"/>
    <d v="2033-05-12T00:00:00"/>
    <s v=""/>
    <s v=""/>
    <x v="7"/>
    <x v="0"/>
  </r>
  <r>
    <n v="90481682668"/>
    <n v="134"/>
    <d v="2033-05-12T00:00:00"/>
    <s v=""/>
    <s v=""/>
    <x v="7"/>
    <x v="0"/>
  </r>
  <r>
    <n v="70115182427"/>
    <n v="136"/>
    <d v="2033-05-12T00:00:00"/>
    <s v=""/>
    <s v=""/>
    <x v="7"/>
    <x v="0"/>
  </r>
  <r>
    <n v="47133258171"/>
    <n v="146"/>
    <d v="2033-05-12T00:00:00"/>
    <d v="2033-08-26T00:00:00"/>
    <n v="106"/>
    <x v="7"/>
    <x v="11"/>
  </r>
  <r>
    <n v="63729174999"/>
    <n v="159"/>
    <d v="2033-05-12T00:00:00"/>
    <s v=""/>
    <s v=""/>
    <x v="7"/>
    <x v="0"/>
  </r>
  <r>
    <n v="42573212418"/>
    <n v="171"/>
    <d v="2033-05-12T00:00:00"/>
    <d v="2033-07-14T00:00:00"/>
    <n v="63"/>
    <x v="7"/>
    <x v="10"/>
  </r>
  <r>
    <n v="72406790456"/>
    <n v="172"/>
    <d v="2033-05-12T00:00:00"/>
    <s v=""/>
    <s v=""/>
    <x v="7"/>
    <x v="0"/>
  </r>
  <r>
    <n v="88535362585"/>
    <n v="173"/>
    <d v="2033-05-12T00:00:00"/>
    <d v="2033-08-19T00:00:00"/>
    <n v="99"/>
    <x v="7"/>
    <x v="11"/>
  </r>
  <r>
    <n v="37728378973"/>
    <n v="174"/>
    <d v="2033-05-12T00:00:00"/>
    <s v=""/>
    <s v=""/>
    <x v="7"/>
    <x v="0"/>
  </r>
  <r>
    <n v="45882355006"/>
    <n v="212"/>
    <d v="2033-05-12T00:00:00"/>
    <s v=""/>
    <s v=""/>
    <x v="7"/>
    <x v="0"/>
  </r>
  <r>
    <n v="67492716895"/>
    <n v="225"/>
    <d v="2033-05-12T00:00:00"/>
    <s v=""/>
    <s v=""/>
    <x v="7"/>
    <x v="0"/>
  </r>
  <r>
    <n v="80292454552"/>
    <n v="235"/>
    <d v="2033-05-12T00:00:00"/>
    <s v=""/>
    <s v=""/>
    <x v="7"/>
    <x v="0"/>
  </r>
  <r>
    <n v="45497231445"/>
    <n v="289"/>
    <d v="2033-05-12T00:00:00"/>
    <s v=""/>
    <s v=""/>
    <x v="7"/>
    <x v="0"/>
  </r>
  <r>
    <n v="42967793791"/>
    <n v="291"/>
    <d v="2033-05-12T00:00:00"/>
    <s v=""/>
    <s v=""/>
    <x v="7"/>
    <x v="0"/>
  </r>
  <r>
    <n v="79750341555"/>
    <n v="298"/>
    <d v="2033-05-12T00:00:00"/>
    <s v=""/>
    <s v=""/>
    <x v="7"/>
    <x v="0"/>
  </r>
  <r>
    <n v="26760742654"/>
    <n v="325"/>
    <d v="2033-05-12T00:00:00"/>
    <s v=""/>
    <s v=""/>
    <x v="7"/>
    <x v="0"/>
  </r>
  <r>
    <n v="65786937685"/>
    <n v="328"/>
    <d v="2033-05-12T00:00:00"/>
    <d v="2033-07-11T00:00:00"/>
    <n v="60"/>
    <x v="7"/>
    <x v="10"/>
  </r>
  <r>
    <n v="85033461547"/>
    <n v="338"/>
    <d v="2033-05-12T00:00:00"/>
    <d v="2033-07-06T00:00:00"/>
    <n v="55"/>
    <x v="7"/>
    <x v="10"/>
  </r>
  <r>
    <n v="91597983160"/>
    <n v="2"/>
    <d v="2033-05-13T00:00:00"/>
    <s v=""/>
    <s v=""/>
    <x v="7"/>
    <x v="0"/>
  </r>
  <r>
    <n v="12638766183"/>
    <n v="34"/>
    <d v="2033-05-13T00:00:00"/>
    <s v=""/>
    <s v=""/>
    <x v="7"/>
    <x v="0"/>
  </r>
  <r>
    <n v="43833624133"/>
    <n v="48"/>
    <d v="2033-05-13T00:00:00"/>
    <s v=""/>
    <s v=""/>
    <x v="7"/>
    <x v="0"/>
  </r>
  <r>
    <n v="53077225110"/>
    <n v="51"/>
    <d v="2033-05-13T00:00:00"/>
    <d v="2033-06-22T00:00:00"/>
    <n v="40"/>
    <x v="7"/>
    <x v="9"/>
  </r>
  <r>
    <n v="66835585972"/>
    <n v="61"/>
    <d v="2033-05-13T00:00:00"/>
    <s v=""/>
    <s v=""/>
    <x v="7"/>
    <x v="0"/>
  </r>
  <r>
    <n v="36037634918"/>
    <n v="65"/>
    <d v="2033-05-13T00:00:00"/>
    <s v=""/>
    <s v=""/>
    <x v="7"/>
    <x v="0"/>
  </r>
  <r>
    <n v="73762352740"/>
    <n v="89"/>
    <d v="2033-05-13T00:00:00"/>
    <s v=""/>
    <s v=""/>
    <x v="7"/>
    <x v="0"/>
  </r>
  <r>
    <n v="78350472086"/>
    <n v="123"/>
    <d v="2033-05-13T00:00:00"/>
    <s v=""/>
    <s v=""/>
    <x v="7"/>
    <x v="0"/>
  </r>
  <r>
    <n v="53052504002"/>
    <n v="194"/>
    <d v="2033-05-13T00:00:00"/>
    <s v=""/>
    <s v=""/>
    <x v="7"/>
    <x v="0"/>
  </r>
  <r>
    <n v="46668175299"/>
    <n v="216"/>
    <d v="2033-05-13T00:00:00"/>
    <d v="2033-08-27T00:00:00"/>
    <n v="106"/>
    <x v="7"/>
    <x v="11"/>
  </r>
  <r>
    <n v="45484102464"/>
    <n v="227"/>
    <d v="2033-05-13T00:00:00"/>
    <s v=""/>
    <s v=""/>
    <x v="7"/>
    <x v="0"/>
  </r>
  <r>
    <n v="22936672733"/>
    <n v="245"/>
    <d v="2033-05-13T00:00:00"/>
    <s v=""/>
    <s v=""/>
    <x v="7"/>
    <x v="0"/>
  </r>
  <r>
    <n v="84751903844"/>
    <n v="299"/>
    <d v="2033-05-13T00:00:00"/>
    <s v=""/>
    <s v=""/>
    <x v="7"/>
    <x v="0"/>
  </r>
  <r>
    <n v="59889694498"/>
    <n v="313"/>
    <d v="2033-05-13T00:00:00"/>
    <d v="2033-08-15T00:00:00"/>
    <n v="94"/>
    <x v="7"/>
    <x v="11"/>
  </r>
  <r>
    <n v="54518650272"/>
    <n v="316"/>
    <d v="2033-05-13T00:00:00"/>
    <s v=""/>
    <s v=""/>
    <x v="7"/>
    <x v="0"/>
  </r>
  <r>
    <n v="39256462471"/>
    <n v="316"/>
    <d v="2033-05-13T00:00:00"/>
    <s v=""/>
    <s v=""/>
    <x v="7"/>
    <x v="0"/>
  </r>
  <r>
    <n v="68800712417"/>
    <n v="317"/>
    <d v="2033-05-13T00:00:00"/>
    <d v="2033-08-03T00:00:00"/>
    <n v="82"/>
    <x v="7"/>
    <x v="11"/>
  </r>
  <r>
    <n v="56293160524"/>
    <n v="322"/>
    <d v="2033-05-13T00:00:00"/>
    <s v=""/>
    <s v=""/>
    <x v="7"/>
    <x v="0"/>
  </r>
  <r>
    <n v="77636530659"/>
    <n v="330"/>
    <d v="2033-05-13T00:00:00"/>
    <s v=""/>
    <s v=""/>
    <x v="7"/>
    <x v="0"/>
  </r>
  <r>
    <n v="83514967391"/>
    <n v="336"/>
    <d v="2033-05-13T00:00:00"/>
    <s v=""/>
    <s v=""/>
    <x v="7"/>
    <x v="0"/>
  </r>
  <r>
    <n v="71989574168"/>
    <n v="22"/>
    <d v="2033-05-14T00:00:00"/>
    <s v=""/>
    <s v=""/>
    <x v="7"/>
    <x v="0"/>
  </r>
  <r>
    <n v="77861670849"/>
    <n v="31"/>
    <d v="2033-05-14T00:00:00"/>
    <s v=""/>
    <s v=""/>
    <x v="7"/>
    <x v="0"/>
  </r>
  <r>
    <n v="83642395580"/>
    <n v="32"/>
    <d v="2033-05-14T00:00:00"/>
    <d v="2033-06-06T00:00:00"/>
    <n v="23"/>
    <x v="7"/>
    <x v="9"/>
  </r>
  <r>
    <n v="28061134246"/>
    <n v="43"/>
    <d v="2033-05-14T00:00:00"/>
    <d v="2033-05-16T00:00:00"/>
    <n v="2"/>
    <x v="7"/>
    <x v="8"/>
  </r>
  <r>
    <n v="25583810227"/>
    <n v="48"/>
    <d v="2033-05-14T00:00:00"/>
    <s v=""/>
    <s v=""/>
    <x v="7"/>
    <x v="0"/>
  </r>
  <r>
    <n v="36483233484"/>
    <n v="51"/>
    <d v="2033-05-14T00:00:00"/>
    <s v=""/>
    <s v=""/>
    <x v="7"/>
    <x v="0"/>
  </r>
  <r>
    <n v="40216635364"/>
    <n v="56"/>
    <d v="2033-05-14T00:00:00"/>
    <s v=""/>
    <s v=""/>
    <x v="7"/>
    <x v="0"/>
  </r>
  <r>
    <n v="76469303723"/>
    <n v="59"/>
    <d v="2033-05-14T00:00:00"/>
    <s v=""/>
    <s v=""/>
    <x v="7"/>
    <x v="0"/>
  </r>
  <r>
    <n v="79907987890"/>
    <n v="70"/>
    <d v="2033-05-14T00:00:00"/>
    <s v=""/>
    <s v=""/>
    <x v="7"/>
    <x v="0"/>
  </r>
  <r>
    <n v="18677709166"/>
    <n v="71"/>
    <d v="2033-05-14T00:00:00"/>
    <s v=""/>
    <s v=""/>
    <x v="7"/>
    <x v="0"/>
  </r>
  <r>
    <n v="17408716562"/>
    <n v="89"/>
    <d v="2033-05-14T00:00:00"/>
    <s v=""/>
    <s v=""/>
    <x v="7"/>
    <x v="0"/>
  </r>
  <r>
    <n v="27640470305"/>
    <n v="98"/>
    <d v="2033-05-14T00:00:00"/>
    <s v=""/>
    <s v=""/>
    <x v="7"/>
    <x v="0"/>
  </r>
  <r>
    <n v="47408647631"/>
    <n v="104"/>
    <d v="2033-05-14T00:00:00"/>
    <s v=""/>
    <s v=""/>
    <x v="7"/>
    <x v="0"/>
  </r>
  <r>
    <n v="33030764223"/>
    <n v="112"/>
    <d v="2033-05-14T00:00:00"/>
    <s v=""/>
    <s v=""/>
    <x v="7"/>
    <x v="0"/>
  </r>
  <r>
    <n v="65644625395"/>
    <n v="127"/>
    <d v="2033-05-14T00:00:00"/>
    <s v=""/>
    <s v=""/>
    <x v="7"/>
    <x v="0"/>
  </r>
  <r>
    <n v="61471508887"/>
    <n v="127"/>
    <d v="2033-05-14T00:00:00"/>
    <s v=""/>
    <s v=""/>
    <x v="7"/>
    <x v="0"/>
  </r>
  <r>
    <n v="55501393701"/>
    <n v="144"/>
    <d v="2033-05-14T00:00:00"/>
    <s v=""/>
    <s v=""/>
    <x v="7"/>
    <x v="0"/>
  </r>
  <r>
    <n v="96256865650"/>
    <n v="147"/>
    <d v="2033-05-14T00:00:00"/>
    <d v="2033-08-09T00:00:00"/>
    <n v="87"/>
    <x v="7"/>
    <x v="11"/>
  </r>
  <r>
    <n v="42830843153"/>
    <n v="154"/>
    <d v="2033-05-14T00:00:00"/>
    <d v="2033-07-27T00:00:00"/>
    <n v="74"/>
    <x v="7"/>
    <x v="10"/>
  </r>
  <r>
    <n v="99425599660"/>
    <n v="155"/>
    <d v="2033-05-14T00:00:00"/>
    <s v=""/>
    <s v=""/>
    <x v="7"/>
    <x v="0"/>
  </r>
  <r>
    <n v="95082703981"/>
    <n v="168"/>
    <d v="2033-05-14T00:00:00"/>
    <s v=""/>
    <s v=""/>
    <x v="7"/>
    <x v="0"/>
  </r>
  <r>
    <n v="64319778355"/>
    <n v="170"/>
    <d v="2033-05-14T00:00:00"/>
    <s v=""/>
    <s v=""/>
    <x v="7"/>
    <x v="0"/>
  </r>
  <r>
    <n v="68392102993"/>
    <n v="172"/>
    <d v="2033-05-14T00:00:00"/>
    <s v=""/>
    <s v=""/>
    <x v="7"/>
    <x v="0"/>
  </r>
  <r>
    <n v="92627034977"/>
    <n v="195"/>
    <d v="2033-05-14T00:00:00"/>
    <s v=""/>
    <s v=""/>
    <x v="7"/>
    <x v="0"/>
  </r>
  <r>
    <n v="45104447453"/>
    <n v="197"/>
    <d v="2033-05-14T00:00:00"/>
    <s v=""/>
    <s v=""/>
    <x v="7"/>
    <x v="0"/>
  </r>
  <r>
    <n v="58728764054"/>
    <n v="226"/>
    <d v="2033-05-14T00:00:00"/>
    <s v=""/>
    <s v=""/>
    <x v="7"/>
    <x v="0"/>
  </r>
  <r>
    <n v="68083495834"/>
    <n v="236"/>
    <d v="2033-05-14T00:00:00"/>
    <s v=""/>
    <s v=""/>
    <x v="7"/>
    <x v="0"/>
  </r>
  <r>
    <n v="29423275482"/>
    <n v="272"/>
    <d v="2033-05-14T00:00:00"/>
    <s v=""/>
    <s v=""/>
    <x v="7"/>
    <x v="0"/>
  </r>
  <r>
    <n v="91786631091"/>
    <n v="290"/>
    <d v="2033-05-14T00:00:00"/>
    <s v=""/>
    <s v=""/>
    <x v="7"/>
    <x v="0"/>
  </r>
  <r>
    <n v="21831253298"/>
    <n v="295"/>
    <d v="2033-05-14T00:00:00"/>
    <d v="2033-07-26T00:00:00"/>
    <n v="73"/>
    <x v="7"/>
    <x v="10"/>
  </r>
  <r>
    <n v="37757622428"/>
    <n v="295"/>
    <d v="2033-05-14T00:00:00"/>
    <s v=""/>
    <s v=""/>
    <x v="7"/>
    <x v="0"/>
  </r>
  <r>
    <n v="57547796903"/>
    <n v="313"/>
    <d v="2033-05-14T00:00:00"/>
    <s v=""/>
    <s v=""/>
    <x v="7"/>
    <x v="0"/>
  </r>
  <r>
    <n v="36394688826"/>
    <n v="333"/>
    <d v="2033-05-14T00:00:00"/>
    <d v="2033-06-18T00:00:00"/>
    <n v="35"/>
    <x v="7"/>
    <x v="9"/>
  </r>
  <r>
    <n v="92738918942"/>
    <n v="337"/>
    <d v="2033-05-14T00:00:00"/>
    <s v=""/>
    <s v=""/>
    <x v="7"/>
    <x v="0"/>
  </r>
  <r>
    <n v="41901705661"/>
    <n v="26"/>
    <d v="2033-05-15T00:00:00"/>
    <s v=""/>
    <s v=""/>
    <x v="7"/>
    <x v="0"/>
  </r>
  <r>
    <n v="21710048113"/>
    <n v="34"/>
    <d v="2033-05-15T00:00:00"/>
    <s v=""/>
    <s v=""/>
    <x v="7"/>
    <x v="0"/>
  </r>
  <r>
    <n v="73323601705"/>
    <n v="42"/>
    <d v="2033-05-15T00:00:00"/>
    <s v=""/>
    <s v=""/>
    <x v="7"/>
    <x v="0"/>
  </r>
  <r>
    <n v="20409345849"/>
    <n v="50"/>
    <d v="2033-05-15T00:00:00"/>
    <s v=""/>
    <s v=""/>
    <x v="7"/>
    <x v="0"/>
  </r>
  <r>
    <n v="74664476598"/>
    <n v="54"/>
    <d v="2033-05-15T00:00:00"/>
    <d v="2033-09-04T00:00:00"/>
    <n v="112"/>
    <x v="7"/>
    <x v="12"/>
  </r>
  <r>
    <n v="38302102169"/>
    <n v="54"/>
    <d v="2033-05-15T00:00:00"/>
    <s v=""/>
    <s v=""/>
    <x v="7"/>
    <x v="0"/>
  </r>
  <r>
    <n v="49887017907"/>
    <n v="60"/>
    <d v="2033-05-15T00:00:00"/>
    <s v=""/>
    <s v=""/>
    <x v="7"/>
    <x v="0"/>
  </r>
  <r>
    <n v="58735452529"/>
    <n v="62"/>
    <d v="2033-05-15T00:00:00"/>
    <d v="2033-06-14T00:00:00"/>
    <n v="30"/>
    <x v="7"/>
    <x v="9"/>
  </r>
  <r>
    <n v="30825695683"/>
    <n v="68"/>
    <d v="2033-05-15T00:00:00"/>
    <s v=""/>
    <s v=""/>
    <x v="7"/>
    <x v="0"/>
  </r>
  <r>
    <n v="33314010291"/>
    <n v="92"/>
    <d v="2033-05-15T00:00:00"/>
    <d v="2033-08-03T00:00:00"/>
    <n v="80"/>
    <x v="7"/>
    <x v="11"/>
  </r>
  <r>
    <n v="31503985442"/>
    <n v="98"/>
    <d v="2033-05-15T00:00:00"/>
    <s v=""/>
    <s v=""/>
    <x v="7"/>
    <x v="0"/>
  </r>
  <r>
    <n v="62171909026"/>
    <n v="111"/>
    <d v="2033-05-15T00:00:00"/>
    <s v=""/>
    <s v=""/>
    <x v="7"/>
    <x v="0"/>
  </r>
  <r>
    <n v="98760684400"/>
    <n v="113"/>
    <d v="2033-05-15T00:00:00"/>
    <s v=""/>
    <s v=""/>
    <x v="7"/>
    <x v="0"/>
  </r>
  <r>
    <n v="76380726302"/>
    <n v="119"/>
    <d v="2033-05-15T00:00:00"/>
    <d v="2033-07-11T00:00:00"/>
    <n v="57"/>
    <x v="7"/>
    <x v="10"/>
  </r>
  <r>
    <n v="45209252987"/>
    <n v="134"/>
    <d v="2033-05-15T00:00:00"/>
    <s v=""/>
    <s v=""/>
    <x v="7"/>
    <x v="0"/>
  </r>
  <r>
    <n v="83710046198"/>
    <n v="139"/>
    <d v="2033-05-15T00:00:00"/>
    <s v=""/>
    <s v=""/>
    <x v="7"/>
    <x v="0"/>
  </r>
  <r>
    <n v="77857748965"/>
    <n v="194"/>
    <d v="2033-05-15T00:00:00"/>
    <s v=""/>
    <s v=""/>
    <x v="7"/>
    <x v="0"/>
  </r>
  <r>
    <n v="59341803276"/>
    <n v="206"/>
    <d v="2033-05-15T00:00:00"/>
    <s v=""/>
    <s v=""/>
    <x v="7"/>
    <x v="0"/>
  </r>
  <r>
    <n v="51549460351"/>
    <n v="209"/>
    <d v="2033-05-15T00:00:00"/>
    <s v=""/>
    <s v=""/>
    <x v="7"/>
    <x v="0"/>
  </r>
  <r>
    <n v="64500627783"/>
    <n v="211"/>
    <d v="2033-05-15T00:00:00"/>
    <s v=""/>
    <s v=""/>
    <x v="7"/>
    <x v="0"/>
  </r>
  <r>
    <n v="79370061279"/>
    <n v="212"/>
    <d v="2033-05-15T00:00:00"/>
    <s v=""/>
    <s v=""/>
    <x v="7"/>
    <x v="0"/>
  </r>
  <r>
    <n v="69971165251"/>
    <n v="228"/>
    <d v="2033-05-15T00:00:00"/>
    <d v="2033-05-31T00:00:00"/>
    <n v="16"/>
    <x v="7"/>
    <x v="8"/>
  </r>
  <r>
    <n v="58091114397"/>
    <n v="242"/>
    <d v="2033-05-15T00:00:00"/>
    <s v=""/>
    <s v=""/>
    <x v="7"/>
    <x v="0"/>
  </r>
  <r>
    <n v="31759585693"/>
    <n v="251"/>
    <d v="2033-05-15T00:00:00"/>
    <s v=""/>
    <s v=""/>
    <x v="7"/>
    <x v="0"/>
  </r>
  <r>
    <n v="92886319259"/>
    <n v="253"/>
    <d v="2033-05-15T00:00:00"/>
    <s v=""/>
    <s v=""/>
    <x v="7"/>
    <x v="0"/>
  </r>
  <r>
    <n v="54776126554"/>
    <n v="262"/>
    <d v="2033-05-15T00:00:00"/>
    <s v=""/>
    <s v=""/>
    <x v="7"/>
    <x v="0"/>
  </r>
  <r>
    <n v="22268881584"/>
    <n v="273"/>
    <d v="2033-05-15T00:00:00"/>
    <s v=""/>
    <s v=""/>
    <x v="7"/>
    <x v="0"/>
  </r>
  <r>
    <n v="86939371605"/>
    <n v="288"/>
    <d v="2033-05-15T00:00:00"/>
    <s v=""/>
    <s v=""/>
    <x v="7"/>
    <x v="0"/>
  </r>
  <r>
    <n v="31670604332"/>
    <n v="292"/>
    <d v="2033-05-15T00:00:00"/>
    <s v=""/>
    <s v=""/>
    <x v="7"/>
    <x v="0"/>
  </r>
  <r>
    <n v="35393843138"/>
    <n v="322"/>
    <d v="2033-05-15T00:00:00"/>
    <s v=""/>
    <s v=""/>
    <x v="7"/>
    <x v="0"/>
  </r>
  <r>
    <n v="33446311264"/>
    <n v="332"/>
    <d v="2033-05-15T00:00:00"/>
    <s v=""/>
    <s v=""/>
    <x v="7"/>
    <x v="0"/>
  </r>
  <r>
    <n v="65461778194"/>
    <n v="0"/>
    <d v="2033-05-16T00:00:00"/>
    <s v=""/>
    <s v=""/>
    <x v="7"/>
    <x v="0"/>
  </r>
  <r>
    <n v="45567653093"/>
    <n v="6"/>
    <d v="2033-05-16T00:00:00"/>
    <s v=""/>
    <s v=""/>
    <x v="7"/>
    <x v="0"/>
  </r>
  <r>
    <n v="69242314775"/>
    <n v="16"/>
    <d v="2033-05-16T00:00:00"/>
    <s v=""/>
    <s v=""/>
    <x v="7"/>
    <x v="0"/>
  </r>
  <r>
    <n v="55541563819"/>
    <n v="23"/>
    <d v="2033-05-16T00:00:00"/>
    <s v=""/>
    <s v=""/>
    <x v="7"/>
    <x v="0"/>
  </r>
  <r>
    <n v="20900390317"/>
    <n v="31"/>
    <d v="2033-05-16T00:00:00"/>
    <d v="2033-06-28T00:00:00"/>
    <n v="43"/>
    <x v="7"/>
    <x v="9"/>
  </r>
  <r>
    <n v="32903830565"/>
    <n v="52"/>
    <d v="2033-05-16T00:00:00"/>
    <s v=""/>
    <s v=""/>
    <x v="7"/>
    <x v="0"/>
  </r>
  <r>
    <n v="81522177984"/>
    <n v="70"/>
    <d v="2033-05-16T00:00:00"/>
    <s v=""/>
    <s v=""/>
    <x v="7"/>
    <x v="0"/>
  </r>
  <r>
    <n v="93158202020"/>
    <n v="71"/>
    <d v="2033-05-16T00:00:00"/>
    <s v=""/>
    <s v=""/>
    <x v="7"/>
    <x v="0"/>
  </r>
  <r>
    <n v="98054164932"/>
    <n v="116"/>
    <d v="2033-05-16T00:00:00"/>
    <s v=""/>
    <s v=""/>
    <x v="7"/>
    <x v="0"/>
  </r>
  <r>
    <n v="64325949594"/>
    <n v="126"/>
    <d v="2033-05-16T00:00:00"/>
    <s v=""/>
    <s v=""/>
    <x v="7"/>
    <x v="0"/>
  </r>
  <r>
    <n v="47602139763"/>
    <n v="145"/>
    <d v="2033-05-16T00:00:00"/>
    <s v=""/>
    <s v=""/>
    <x v="7"/>
    <x v="0"/>
  </r>
  <r>
    <n v="45818836058"/>
    <n v="146"/>
    <d v="2033-05-16T00:00:00"/>
    <s v=""/>
    <s v=""/>
    <x v="7"/>
    <x v="0"/>
  </r>
  <r>
    <n v="63103681900"/>
    <n v="160"/>
    <d v="2033-05-16T00:00:00"/>
    <d v="2033-08-21T00:00:00"/>
    <n v="97"/>
    <x v="7"/>
    <x v="11"/>
  </r>
  <r>
    <n v="33370367615"/>
    <n v="199"/>
    <d v="2033-05-16T00:00:00"/>
    <s v=""/>
    <s v=""/>
    <x v="7"/>
    <x v="0"/>
  </r>
  <r>
    <n v="67334566770"/>
    <n v="205"/>
    <d v="2033-05-16T00:00:00"/>
    <s v=""/>
    <s v=""/>
    <x v="7"/>
    <x v="0"/>
  </r>
  <r>
    <n v="60607694358"/>
    <n v="231"/>
    <d v="2033-05-16T00:00:00"/>
    <s v=""/>
    <s v=""/>
    <x v="7"/>
    <x v="0"/>
  </r>
  <r>
    <n v="23362922255"/>
    <n v="236"/>
    <d v="2033-05-16T00:00:00"/>
    <s v=""/>
    <s v=""/>
    <x v="7"/>
    <x v="0"/>
  </r>
  <r>
    <n v="59040868840"/>
    <n v="268"/>
    <d v="2033-05-16T00:00:00"/>
    <s v=""/>
    <s v=""/>
    <x v="7"/>
    <x v="0"/>
  </r>
  <r>
    <n v="85646644773"/>
    <n v="271"/>
    <d v="2033-05-16T00:00:00"/>
    <d v="2033-06-05T00:00:00"/>
    <n v="20"/>
    <x v="7"/>
    <x v="9"/>
  </r>
  <r>
    <n v="39805177875"/>
    <n v="275"/>
    <d v="2033-05-16T00:00:00"/>
    <s v=""/>
    <s v=""/>
    <x v="7"/>
    <x v="0"/>
  </r>
  <r>
    <n v="27455273513"/>
    <n v="278"/>
    <d v="2033-05-16T00:00:00"/>
    <d v="2033-09-12T00:00:00"/>
    <n v="119"/>
    <x v="7"/>
    <x v="12"/>
  </r>
  <r>
    <n v="42733645894"/>
    <n v="293"/>
    <d v="2033-05-16T00:00:00"/>
    <s v=""/>
    <s v=""/>
    <x v="7"/>
    <x v="0"/>
  </r>
  <r>
    <n v="23445206810"/>
    <n v="293"/>
    <d v="2033-05-16T00:00:00"/>
    <s v=""/>
    <s v=""/>
    <x v="7"/>
    <x v="0"/>
  </r>
  <r>
    <n v="65824590510"/>
    <n v="299"/>
    <d v="2033-05-16T00:00:00"/>
    <d v="2033-08-08T00:00:00"/>
    <n v="84"/>
    <x v="7"/>
    <x v="11"/>
  </r>
  <r>
    <n v="83183581784"/>
    <n v="302"/>
    <d v="2033-05-16T00:00:00"/>
    <s v=""/>
    <s v=""/>
    <x v="7"/>
    <x v="0"/>
  </r>
  <r>
    <n v="49339509796"/>
    <n v="303"/>
    <d v="2033-05-16T00:00:00"/>
    <s v=""/>
    <s v=""/>
    <x v="7"/>
    <x v="0"/>
  </r>
  <r>
    <n v="20084196712"/>
    <n v="306"/>
    <d v="2033-05-16T00:00:00"/>
    <s v=""/>
    <s v=""/>
    <x v="7"/>
    <x v="0"/>
  </r>
  <r>
    <n v="94102474204"/>
    <n v="23"/>
    <d v="2033-05-17T00:00:00"/>
    <s v=""/>
    <s v=""/>
    <x v="7"/>
    <x v="0"/>
  </r>
  <r>
    <n v="75927762222"/>
    <n v="24"/>
    <d v="2033-05-17T00:00:00"/>
    <d v="2033-08-15T00:00:00"/>
    <n v="90"/>
    <x v="7"/>
    <x v="11"/>
  </r>
  <r>
    <n v="30292941050"/>
    <n v="25"/>
    <d v="2033-05-17T00:00:00"/>
    <d v="2033-08-19T00:00:00"/>
    <n v="94"/>
    <x v="7"/>
    <x v="11"/>
  </r>
  <r>
    <n v="86295499625"/>
    <n v="59"/>
    <d v="2033-05-17T00:00:00"/>
    <s v=""/>
    <s v=""/>
    <x v="7"/>
    <x v="0"/>
  </r>
  <r>
    <n v="47724434286"/>
    <n v="72"/>
    <d v="2033-05-17T00:00:00"/>
    <s v=""/>
    <s v=""/>
    <x v="7"/>
    <x v="0"/>
  </r>
  <r>
    <n v="28843410005"/>
    <n v="94"/>
    <d v="2033-05-17T00:00:00"/>
    <s v=""/>
    <s v=""/>
    <x v="7"/>
    <x v="0"/>
  </r>
  <r>
    <n v="96456091028"/>
    <n v="113"/>
    <d v="2033-05-17T00:00:00"/>
    <s v=""/>
    <s v=""/>
    <x v="7"/>
    <x v="0"/>
  </r>
  <r>
    <n v="92370664717"/>
    <n v="122"/>
    <d v="2033-05-17T00:00:00"/>
    <s v=""/>
    <s v=""/>
    <x v="7"/>
    <x v="0"/>
  </r>
  <r>
    <n v="58807906023"/>
    <n v="143"/>
    <d v="2033-05-17T00:00:00"/>
    <s v=""/>
    <s v=""/>
    <x v="7"/>
    <x v="0"/>
  </r>
  <r>
    <n v="53228900622"/>
    <n v="149"/>
    <d v="2033-05-17T00:00:00"/>
    <s v=""/>
    <s v=""/>
    <x v="7"/>
    <x v="0"/>
  </r>
  <r>
    <n v="90122103413"/>
    <n v="155"/>
    <d v="2033-05-17T00:00:00"/>
    <s v=""/>
    <s v=""/>
    <x v="7"/>
    <x v="0"/>
  </r>
  <r>
    <n v="63515724572"/>
    <n v="155"/>
    <d v="2033-05-17T00:00:00"/>
    <s v=""/>
    <s v=""/>
    <x v="7"/>
    <x v="0"/>
  </r>
  <r>
    <n v="30227952501"/>
    <n v="159"/>
    <d v="2033-05-17T00:00:00"/>
    <s v=""/>
    <s v=""/>
    <x v="7"/>
    <x v="0"/>
  </r>
  <r>
    <n v="90157822013"/>
    <n v="185"/>
    <d v="2033-05-17T00:00:00"/>
    <s v=""/>
    <s v=""/>
    <x v="7"/>
    <x v="0"/>
  </r>
  <r>
    <n v="32553852969"/>
    <n v="194"/>
    <d v="2033-05-17T00:00:00"/>
    <s v=""/>
    <s v=""/>
    <x v="7"/>
    <x v="0"/>
  </r>
  <r>
    <n v="81713102588"/>
    <n v="208"/>
    <d v="2033-05-17T00:00:00"/>
    <s v=""/>
    <s v=""/>
    <x v="7"/>
    <x v="0"/>
  </r>
  <r>
    <n v="51896723933"/>
    <n v="243"/>
    <d v="2033-05-17T00:00:00"/>
    <s v=""/>
    <s v=""/>
    <x v="7"/>
    <x v="0"/>
  </r>
  <r>
    <n v="86413836316"/>
    <n v="244"/>
    <d v="2033-05-17T00:00:00"/>
    <s v=""/>
    <s v=""/>
    <x v="7"/>
    <x v="0"/>
  </r>
  <r>
    <n v="25565499836"/>
    <n v="273"/>
    <d v="2033-05-17T00:00:00"/>
    <s v=""/>
    <s v=""/>
    <x v="7"/>
    <x v="0"/>
  </r>
  <r>
    <n v="18853755775"/>
    <n v="286"/>
    <d v="2033-05-17T00:00:00"/>
    <s v=""/>
    <s v=""/>
    <x v="7"/>
    <x v="0"/>
  </r>
  <r>
    <n v="89309803144"/>
    <n v="301"/>
    <d v="2033-05-17T00:00:00"/>
    <d v="2033-06-21T00:00:00"/>
    <n v="35"/>
    <x v="7"/>
    <x v="9"/>
  </r>
  <r>
    <n v="36449650803"/>
    <n v="317"/>
    <d v="2033-05-17T00:00:00"/>
    <s v=""/>
    <s v=""/>
    <x v="7"/>
    <x v="0"/>
  </r>
  <r>
    <n v="67991126882"/>
    <n v="318"/>
    <d v="2033-05-17T00:00:00"/>
    <s v=""/>
    <s v=""/>
    <x v="7"/>
    <x v="0"/>
  </r>
  <r>
    <n v="63413661703"/>
    <n v="9"/>
    <d v="2033-05-18T00:00:00"/>
    <s v=""/>
    <s v=""/>
    <x v="7"/>
    <x v="0"/>
  </r>
  <r>
    <n v="94658889829"/>
    <n v="28"/>
    <d v="2033-05-18T00:00:00"/>
    <s v=""/>
    <s v=""/>
    <x v="7"/>
    <x v="0"/>
  </r>
  <r>
    <n v="40559777230"/>
    <n v="42"/>
    <d v="2033-05-18T00:00:00"/>
    <s v=""/>
    <s v=""/>
    <x v="7"/>
    <x v="0"/>
  </r>
  <r>
    <n v="78591318383"/>
    <n v="53"/>
    <d v="2033-05-18T00:00:00"/>
    <s v=""/>
    <s v=""/>
    <x v="7"/>
    <x v="0"/>
  </r>
  <r>
    <n v="57160873992"/>
    <n v="58"/>
    <d v="2033-05-18T00:00:00"/>
    <d v="2033-07-14T00:00:00"/>
    <n v="57"/>
    <x v="7"/>
    <x v="10"/>
  </r>
  <r>
    <n v="40303537619"/>
    <n v="63"/>
    <d v="2033-05-18T00:00:00"/>
    <s v=""/>
    <s v=""/>
    <x v="7"/>
    <x v="0"/>
  </r>
  <r>
    <n v="43911639249"/>
    <n v="71"/>
    <d v="2033-05-18T00:00:00"/>
    <s v=""/>
    <s v=""/>
    <x v="7"/>
    <x v="0"/>
  </r>
  <r>
    <n v="35708245351"/>
    <n v="96"/>
    <d v="2033-05-18T00:00:00"/>
    <s v=""/>
    <s v=""/>
    <x v="7"/>
    <x v="0"/>
  </r>
  <r>
    <n v="63770678339"/>
    <n v="132"/>
    <d v="2033-05-18T00:00:00"/>
    <s v=""/>
    <s v=""/>
    <x v="7"/>
    <x v="0"/>
  </r>
  <r>
    <n v="70385563342"/>
    <n v="186"/>
    <d v="2033-05-18T00:00:00"/>
    <s v=""/>
    <s v=""/>
    <x v="7"/>
    <x v="0"/>
  </r>
  <r>
    <n v="18555743346"/>
    <n v="189"/>
    <d v="2033-05-18T00:00:00"/>
    <s v=""/>
    <s v=""/>
    <x v="7"/>
    <x v="0"/>
  </r>
  <r>
    <n v="39038519649"/>
    <n v="193"/>
    <d v="2033-05-18T00:00:00"/>
    <d v="2033-08-12T00:00:00"/>
    <n v="86"/>
    <x v="7"/>
    <x v="11"/>
  </r>
  <r>
    <n v="58037286741"/>
    <n v="216"/>
    <d v="2033-05-18T00:00:00"/>
    <s v=""/>
    <s v=""/>
    <x v="7"/>
    <x v="0"/>
  </r>
  <r>
    <n v="17434654336"/>
    <n v="247"/>
    <d v="2033-05-18T00:00:00"/>
    <d v="2033-09-03T00:00:00"/>
    <n v="108"/>
    <x v="7"/>
    <x v="12"/>
  </r>
  <r>
    <n v="80106331056"/>
    <n v="248"/>
    <d v="2033-05-18T00:00:00"/>
    <d v="2033-07-01T00:00:00"/>
    <n v="44"/>
    <x v="7"/>
    <x v="10"/>
  </r>
  <r>
    <n v="63667655773"/>
    <n v="279"/>
    <d v="2033-05-18T00:00:00"/>
    <d v="2033-07-11T00:00:00"/>
    <n v="54"/>
    <x v="7"/>
    <x v="10"/>
  </r>
  <r>
    <n v="41798477197"/>
    <n v="313"/>
    <d v="2033-05-18T00:00:00"/>
    <s v=""/>
    <s v=""/>
    <x v="7"/>
    <x v="0"/>
  </r>
  <r>
    <n v="46837253886"/>
    <n v="318"/>
    <d v="2033-05-18T00:00:00"/>
    <s v=""/>
    <s v=""/>
    <x v="7"/>
    <x v="0"/>
  </r>
  <r>
    <n v="83019917644"/>
    <n v="324"/>
    <d v="2033-05-18T00:00:00"/>
    <s v=""/>
    <s v=""/>
    <x v="7"/>
    <x v="0"/>
  </r>
  <r>
    <n v="12869509102"/>
    <n v="327"/>
    <d v="2033-05-18T00:00:00"/>
    <s v=""/>
    <s v=""/>
    <x v="7"/>
    <x v="0"/>
  </r>
  <r>
    <n v="54523850383"/>
    <n v="5"/>
    <d v="2033-05-19T00:00:00"/>
    <d v="2033-07-06T00:00:00"/>
    <n v="48"/>
    <x v="7"/>
    <x v="10"/>
  </r>
  <r>
    <n v="51550286277"/>
    <n v="15"/>
    <d v="2033-05-19T00:00:00"/>
    <s v=""/>
    <s v=""/>
    <x v="7"/>
    <x v="0"/>
  </r>
  <r>
    <n v="43464777707"/>
    <n v="23"/>
    <d v="2033-05-19T00:00:00"/>
    <s v=""/>
    <s v=""/>
    <x v="7"/>
    <x v="0"/>
  </r>
  <r>
    <n v="78746840240"/>
    <n v="36"/>
    <d v="2033-05-19T00:00:00"/>
    <d v="2033-08-10T00:00:00"/>
    <n v="83"/>
    <x v="7"/>
    <x v="11"/>
  </r>
  <r>
    <n v="50437282296"/>
    <n v="39"/>
    <d v="2033-05-19T00:00:00"/>
    <s v=""/>
    <s v=""/>
    <x v="7"/>
    <x v="0"/>
  </r>
  <r>
    <n v="28454662380"/>
    <n v="44"/>
    <d v="2033-05-19T00:00:00"/>
    <s v=""/>
    <s v=""/>
    <x v="7"/>
    <x v="0"/>
  </r>
  <r>
    <n v="60957417216"/>
    <n v="83"/>
    <d v="2033-05-19T00:00:00"/>
    <s v=""/>
    <s v=""/>
    <x v="7"/>
    <x v="0"/>
  </r>
  <r>
    <n v="78135942950"/>
    <n v="98"/>
    <d v="2033-05-19T00:00:00"/>
    <d v="2033-09-01T00:00:00"/>
    <n v="105"/>
    <x v="7"/>
    <x v="12"/>
  </r>
  <r>
    <n v="85393828704"/>
    <n v="100"/>
    <d v="2033-05-19T00:00:00"/>
    <s v=""/>
    <s v=""/>
    <x v="7"/>
    <x v="0"/>
  </r>
  <r>
    <n v="94578088638"/>
    <n v="105"/>
    <d v="2033-05-19T00:00:00"/>
    <d v="2033-06-01T00:00:00"/>
    <n v="13"/>
    <x v="7"/>
    <x v="9"/>
  </r>
  <r>
    <n v="43470260450"/>
    <n v="123"/>
    <d v="2033-05-19T00:00:00"/>
    <s v=""/>
    <s v=""/>
    <x v="7"/>
    <x v="0"/>
  </r>
  <r>
    <n v="25495361152"/>
    <n v="127"/>
    <d v="2033-05-19T00:00:00"/>
    <s v=""/>
    <s v=""/>
    <x v="7"/>
    <x v="0"/>
  </r>
  <r>
    <n v="88842728185"/>
    <n v="128"/>
    <d v="2033-05-19T00:00:00"/>
    <d v="2033-07-12T00:00:00"/>
    <n v="54"/>
    <x v="7"/>
    <x v="10"/>
  </r>
  <r>
    <n v="57115113428"/>
    <n v="141"/>
    <d v="2033-05-19T00:00:00"/>
    <s v=""/>
    <s v=""/>
    <x v="7"/>
    <x v="0"/>
  </r>
  <r>
    <n v="23824364616"/>
    <n v="152"/>
    <d v="2033-05-19T00:00:00"/>
    <s v=""/>
    <s v=""/>
    <x v="7"/>
    <x v="0"/>
  </r>
  <r>
    <n v="96812178598"/>
    <n v="154"/>
    <d v="2033-05-19T00:00:00"/>
    <s v=""/>
    <s v=""/>
    <x v="7"/>
    <x v="0"/>
  </r>
  <r>
    <n v="58105120920"/>
    <n v="165"/>
    <d v="2033-05-19T00:00:00"/>
    <s v=""/>
    <s v=""/>
    <x v="7"/>
    <x v="0"/>
  </r>
  <r>
    <n v="25982391428"/>
    <n v="185"/>
    <d v="2033-05-19T00:00:00"/>
    <s v=""/>
    <s v=""/>
    <x v="7"/>
    <x v="0"/>
  </r>
  <r>
    <n v="21600980306"/>
    <n v="188"/>
    <d v="2033-05-19T00:00:00"/>
    <s v=""/>
    <s v=""/>
    <x v="7"/>
    <x v="0"/>
  </r>
  <r>
    <n v="69448085575"/>
    <n v="192"/>
    <d v="2033-05-19T00:00:00"/>
    <s v=""/>
    <s v=""/>
    <x v="7"/>
    <x v="0"/>
  </r>
  <r>
    <n v="70507026982"/>
    <n v="205"/>
    <d v="2033-05-19T00:00:00"/>
    <s v=""/>
    <s v=""/>
    <x v="7"/>
    <x v="0"/>
  </r>
  <r>
    <n v="89813135841"/>
    <n v="213"/>
    <d v="2033-05-19T00:00:00"/>
    <s v=""/>
    <s v=""/>
    <x v="7"/>
    <x v="0"/>
  </r>
  <r>
    <n v="87072182746"/>
    <n v="216"/>
    <d v="2033-05-19T00:00:00"/>
    <s v=""/>
    <s v=""/>
    <x v="7"/>
    <x v="0"/>
  </r>
  <r>
    <n v="90803964712"/>
    <n v="228"/>
    <d v="2033-05-19T00:00:00"/>
    <s v=""/>
    <s v=""/>
    <x v="7"/>
    <x v="0"/>
  </r>
  <r>
    <n v="55860908020"/>
    <n v="240"/>
    <d v="2033-05-19T00:00:00"/>
    <s v=""/>
    <s v=""/>
    <x v="7"/>
    <x v="0"/>
  </r>
  <r>
    <n v="18030275999"/>
    <n v="268"/>
    <d v="2033-05-19T00:00:00"/>
    <s v=""/>
    <s v=""/>
    <x v="7"/>
    <x v="0"/>
  </r>
  <r>
    <n v="55204107777"/>
    <n v="277"/>
    <d v="2033-05-19T00:00:00"/>
    <s v=""/>
    <s v=""/>
    <x v="7"/>
    <x v="0"/>
  </r>
  <r>
    <n v="27386580382"/>
    <n v="278"/>
    <d v="2033-05-19T00:00:00"/>
    <s v=""/>
    <s v=""/>
    <x v="7"/>
    <x v="0"/>
  </r>
  <r>
    <n v="95482001725"/>
    <n v="336"/>
    <d v="2033-05-19T00:00:00"/>
    <s v=""/>
    <s v=""/>
    <x v="7"/>
    <x v="0"/>
  </r>
  <r>
    <n v="37244453578"/>
    <n v="8"/>
    <d v="2033-05-20T00:00:00"/>
    <s v=""/>
    <s v=""/>
    <x v="7"/>
    <x v="0"/>
  </r>
  <r>
    <n v="69469955607"/>
    <n v="30"/>
    <d v="2033-05-20T00:00:00"/>
    <s v=""/>
    <s v=""/>
    <x v="7"/>
    <x v="0"/>
  </r>
  <r>
    <n v="68840019926"/>
    <n v="57"/>
    <d v="2033-05-20T00:00:00"/>
    <s v=""/>
    <s v=""/>
    <x v="7"/>
    <x v="0"/>
  </r>
  <r>
    <n v="42066368490"/>
    <n v="70"/>
    <d v="2033-05-20T00:00:00"/>
    <s v=""/>
    <s v=""/>
    <x v="7"/>
    <x v="0"/>
  </r>
  <r>
    <n v="20223402215"/>
    <n v="71"/>
    <d v="2033-05-20T00:00:00"/>
    <s v=""/>
    <s v=""/>
    <x v="7"/>
    <x v="0"/>
  </r>
  <r>
    <n v="86481922167"/>
    <n v="73"/>
    <d v="2033-05-20T00:00:00"/>
    <d v="2033-05-24T00:00:00"/>
    <n v="4"/>
    <x v="7"/>
    <x v="8"/>
  </r>
  <r>
    <n v="41871706237"/>
    <n v="98"/>
    <d v="2033-05-20T00:00:00"/>
    <s v=""/>
    <s v=""/>
    <x v="7"/>
    <x v="0"/>
  </r>
  <r>
    <n v="37885613338"/>
    <n v="101"/>
    <d v="2033-05-20T00:00:00"/>
    <s v=""/>
    <s v=""/>
    <x v="7"/>
    <x v="0"/>
  </r>
  <r>
    <n v="71077472178"/>
    <n v="140"/>
    <d v="2033-05-20T00:00:00"/>
    <d v="2033-08-28T00:00:00"/>
    <n v="100"/>
    <x v="7"/>
    <x v="11"/>
  </r>
  <r>
    <n v="84649642768"/>
    <n v="156"/>
    <d v="2033-05-20T00:00:00"/>
    <s v=""/>
    <s v=""/>
    <x v="7"/>
    <x v="0"/>
  </r>
  <r>
    <n v="32960441722"/>
    <n v="168"/>
    <d v="2033-05-20T00:00:00"/>
    <s v=""/>
    <s v=""/>
    <x v="7"/>
    <x v="0"/>
  </r>
  <r>
    <n v="98558529632"/>
    <n v="180"/>
    <d v="2033-05-20T00:00:00"/>
    <s v=""/>
    <s v=""/>
    <x v="7"/>
    <x v="0"/>
  </r>
  <r>
    <n v="98062486996"/>
    <n v="194"/>
    <d v="2033-05-20T00:00:00"/>
    <s v=""/>
    <s v=""/>
    <x v="7"/>
    <x v="0"/>
  </r>
  <r>
    <n v="67546836683"/>
    <n v="198"/>
    <d v="2033-05-20T00:00:00"/>
    <s v=""/>
    <s v=""/>
    <x v="7"/>
    <x v="0"/>
  </r>
  <r>
    <n v="20026171114"/>
    <n v="201"/>
    <d v="2033-05-20T00:00:00"/>
    <s v=""/>
    <s v=""/>
    <x v="7"/>
    <x v="0"/>
  </r>
  <r>
    <n v="66907106643"/>
    <n v="203"/>
    <d v="2033-05-20T00:00:00"/>
    <d v="2033-08-07T00:00:00"/>
    <n v="79"/>
    <x v="7"/>
    <x v="11"/>
  </r>
  <r>
    <n v="27222973053"/>
    <n v="214"/>
    <d v="2033-05-20T00:00:00"/>
    <s v=""/>
    <s v=""/>
    <x v="7"/>
    <x v="0"/>
  </r>
  <r>
    <n v="66581069950"/>
    <n v="222"/>
    <d v="2033-05-20T00:00:00"/>
    <s v=""/>
    <s v=""/>
    <x v="7"/>
    <x v="0"/>
  </r>
  <r>
    <n v="89459029798"/>
    <n v="261"/>
    <d v="2033-05-20T00:00:00"/>
    <s v=""/>
    <s v=""/>
    <x v="7"/>
    <x v="0"/>
  </r>
  <r>
    <n v="37407113943"/>
    <n v="268"/>
    <d v="2033-05-20T00:00:00"/>
    <s v=""/>
    <s v=""/>
    <x v="7"/>
    <x v="0"/>
  </r>
  <r>
    <n v="72366993452"/>
    <n v="1"/>
    <d v="2033-05-21T00:00:00"/>
    <d v="2033-08-27T00:00:00"/>
    <n v="98"/>
    <x v="7"/>
    <x v="11"/>
  </r>
  <r>
    <n v="92592720618"/>
    <n v="22"/>
    <d v="2033-05-21T00:00:00"/>
    <d v="2033-09-01T00:00:00"/>
    <n v="103"/>
    <x v="7"/>
    <x v="12"/>
  </r>
  <r>
    <n v="99118831020"/>
    <n v="31"/>
    <d v="2033-05-21T00:00:00"/>
    <s v=""/>
    <s v=""/>
    <x v="7"/>
    <x v="0"/>
  </r>
  <r>
    <n v="70553480820"/>
    <n v="36"/>
    <d v="2033-05-21T00:00:00"/>
    <s v=""/>
    <s v=""/>
    <x v="7"/>
    <x v="0"/>
  </r>
  <r>
    <n v="94294330078"/>
    <n v="41"/>
    <d v="2033-05-21T00:00:00"/>
    <d v="2033-06-03T00:00:00"/>
    <n v="13"/>
    <x v="7"/>
    <x v="9"/>
  </r>
  <r>
    <n v="96188243587"/>
    <n v="41"/>
    <d v="2033-05-21T00:00:00"/>
    <d v="2033-09-14T00:00:00"/>
    <n v="116"/>
    <x v="7"/>
    <x v="12"/>
  </r>
  <r>
    <n v="73586581074"/>
    <n v="75"/>
    <d v="2033-05-21T00:00:00"/>
    <s v=""/>
    <s v=""/>
    <x v="7"/>
    <x v="0"/>
  </r>
  <r>
    <n v="94810604275"/>
    <n v="77"/>
    <d v="2033-05-21T00:00:00"/>
    <s v=""/>
    <s v=""/>
    <x v="7"/>
    <x v="0"/>
  </r>
  <r>
    <n v="84610425977"/>
    <n v="124"/>
    <d v="2033-05-21T00:00:00"/>
    <s v=""/>
    <s v=""/>
    <x v="7"/>
    <x v="0"/>
  </r>
  <r>
    <n v="81784110296"/>
    <n v="126"/>
    <d v="2033-05-21T00:00:00"/>
    <s v=""/>
    <s v=""/>
    <x v="7"/>
    <x v="0"/>
  </r>
  <r>
    <n v="94653968057"/>
    <n v="137"/>
    <d v="2033-05-21T00:00:00"/>
    <s v=""/>
    <s v=""/>
    <x v="7"/>
    <x v="0"/>
  </r>
  <r>
    <n v="27002828026"/>
    <n v="157"/>
    <d v="2033-05-21T00:00:00"/>
    <s v=""/>
    <s v=""/>
    <x v="7"/>
    <x v="0"/>
  </r>
  <r>
    <n v="61215537227"/>
    <n v="190"/>
    <d v="2033-05-21T00:00:00"/>
    <s v=""/>
    <s v=""/>
    <x v="7"/>
    <x v="0"/>
  </r>
  <r>
    <n v="81205445856"/>
    <n v="207"/>
    <d v="2033-05-21T00:00:00"/>
    <s v=""/>
    <s v=""/>
    <x v="7"/>
    <x v="0"/>
  </r>
  <r>
    <n v="15109666239"/>
    <n v="225"/>
    <d v="2033-05-21T00:00:00"/>
    <s v=""/>
    <s v=""/>
    <x v="7"/>
    <x v="0"/>
  </r>
  <r>
    <n v="41518384323"/>
    <n v="231"/>
    <d v="2033-05-21T00:00:00"/>
    <s v=""/>
    <s v=""/>
    <x v="7"/>
    <x v="0"/>
  </r>
  <r>
    <n v="20065376613"/>
    <n v="249"/>
    <d v="2033-05-21T00:00:00"/>
    <s v=""/>
    <s v=""/>
    <x v="7"/>
    <x v="0"/>
  </r>
  <r>
    <n v="11208916819"/>
    <n v="268"/>
    <d v="2033-05-21T00:00:00"/>
    <s v=""/>
    <s v=""/>
    <x v="7"/>
    <x v="0"/>
  </r>
  <r>
    <n v="18463507733"/>
    <n v="279"/>
    <d v="2033-05-21T00:00:00"/>
    <d v="2033-05-27T00:00:00"/>
    <n v="6"/>
    <x v="7"/>
    <x v="8"/>
  </r>
  <r>
    <n v="67851705669"/>
    <n v="280"/>
    <d v="2033-05-21T00:00:00"/>
    <s v=""/>
    <s v=""/>
    <x v="7"/>
    <x v="0"/>
  </r>
  <r>
    <n v="75839056815"/>
    <n v="282"/>
    <d v="2033-05-21T00:00:00"/>
    <s v=""/>
    <s v=""/>
    <x v="7"/>
    <x v="0"/>
  </r>
  <r>
    <n v="49733015175"/>
    <n v="291"/>
    <d v="2033-05-21T00:00:00"/>
    <s v=""/>
    <s v=""/>
    <x v="7"/>
    <x v="0"/>
  </r>
  <r>
    <n v="76343043928"/>
    <n v="305"/>
    <d v="2033-05-21T00:00:00"/>
    <s v=""/>
    <s v=""/>
    <x v="7"/>
    <x v="0"/>
  </r>
  <r>
    <n v="33966823424"/>
    <n v="305"/>
    <d v="2033-05-21T00:00:00"/>
    <s v=""/>
    <s v=""/>
    <x v="7"/>
    <x v="0"/>
  </r>
  <r>
    <n v="90801196900"/>
    <n v="13"/>
    <d v="2033-05-22T00:00:00"/>
    <s v=""/>
    <s v=""/>
    <x v="7"/>
    <x v="0"/>
  </r>
  <r>
    <n v="27248117449"/>
    <n v="18"/>
    <d v="2033-05-22T00:00:00"/>
    <s v=""/>
    <s v=""/>
    <x v="7"/>
    <x v="0"/>
  </r>
  <r>
    <n v="63909177803"/>
    <n v="19"/>
    <d v="2033-05-22T00:00:00"/>
    <s v=""/>
    <s v=""/>
    <x v="7"/>
    <x v="0"/>
  </r>
  <r>
    <n v="84186904049"/>
    <n v="50"/>
    <d v="2033-05-22T00:00:00"/>
    <s v=""/>
    <s v=""/>
    <x v="7"/>
    <x v="0"/>
  </r>
  <r>
    <n v="92877671192"/>
    <n v="65"/>
    <d v="2033-05-22T00:00:00"/>
    <s v=""/>
    <s v=""/>
    <x v="7"/>
    <x v="0"/>
  </r>
  <r>
    <n v="72863070533"/>
    <n v="74"/>
    <d v="2033-05-22T00:00:00"/>
    <s v=""/>
    <s v=""/>
    <x v="7"/>
    <x v="0"/>
  </r>
  <r>
    <n v="71105146910"/>
    <n v="75"/>
    <d v="2033-05-22T00:00:00"/>
    <s v=""/>
    <s v=""/>
    <x v="7"/>
    <x v="0"/>
  </r>
  <r>
    <n v="77861937116"/>
    <n v="93"/>
    <d v="2033-05-22T00:00:00"/>
    <s v=""/>
    <s v=""/>
    <x v="7"/>
    <x v="0"/>
  </r>
  <r>
    <n v="44029111943"/>
    <n v="97"/>
    <d v="2033-05-22T00:00:00"/>
    <d v="2033-08-09T00:00:00"/>
    <n v="79"/>
    <x v="7"/>
    <x v="11"/>
  </r>
  <r>
    <n v="94057961255"/>
    <n v="97"/>
    <d v="2033-05-22T00:00:00"/>
    <d v="2033-07-07T00:00:00"/>
    <n v="46"/>
    <x v="7"/>
    <x v="10"/>
  </r>
  <r>
    <n v="18403326054"/>
    <n v="102"/>
    <d v="2033-05-22T00:00:00"/>
    <s v=""/>
    <s v=""/>
    <x v="7"/>
    <x v="0"/>
  </r>
  <r>
    <n v="55996737791"/>
    <n v="111"/>
    <d v="2033-05-22T00:00:00"/>
    <s v=""/>
    <s v=""/>
    <x v="7"/>
    <x v="0"/>
  </r>
  <r>
    <n v="39684818115"/>
    <n v="112"/>
    <d v="2033-05-22T00:00:00"/>
    <s v=""/>
    <s v=""/>
    <x v="7"/>
    <x v="0"/>
  </r>
  <r>
    <n v="75759428186"/>
    <n v="126"/>
    <d v="2033-05-22T00:00:00"/>
    <s v=""/>
    <s v=""/>
    <x v="7"/>
    <x v="0"/>
  </r>
  <r>
    <n v="78959266561"/>
    <n v="127"/>
    <d v="2033-05-22T00:00:00"/>
    <s v=""/>
    <s v=""/>
    <x v="7"/>
    <x v="0"/>
  </r>
  <r>
    <n v="44332752743"/>
    <n v="134"/>
    <d v="2033-05-22T00:00:00"/>
    <s v=""/>
    <s v=""/>
    <x v="7"/>
    <x v="0"/>
  </r>
  <r>
    <n v="59006052380"/>
    <n v="140"/>
    <d v="2033-05-22T00:00:00"/>
    <s v=""/>
    <s v=""/>
    <x v="7"/>
    <x v="0"/>
  </r>
  <r>
    <n v="98162615581"/>
    <n v="173"/>
    <d v="2033-05-22T00:00:00"/>
    <d v="2033-07-22T00:00:00"/>
    <n v="61"/>
    <x v="7"/>
    <x v="10"/>
  </r>
  <r>
    <n v="66996054055"/>
    <n v="192"/>
    <d v="2033-05-22T00:00:00"/>
    <s v=""/>
    <s v=""/>
    <x v="7"/>
    <x v="0"/>
  </r>
  <r>
    <n v="57013933322"/>
    <n v="199"/>
    <d v="2033-05-22T00:00:00"/>
    <s v=""/>
    <s v=""/>
    <x v="7"/>
    <x v="0"/>
  </r>
  <r>
    <n v="46468875680"/>
    <n v="207"/>
    <d v="2033-05-22T00:00:00"/>
    <s v=""/>
    <s v=""/>
    <x v="7"/>
    <x v="0"/>
  </r>
  <r>
    <n v="45018635637"/>
    <n v="214"/>
    <d v="2033-05-22T00:00:00"/>
    <s v=""/>
    <s v=""/>
    <x v="7"/>
    <x v="0"/>
  </r>
  <r>
    <n v="22534461950"/>
    <n v="239"/>
    <d v="2033-05-22T00:00:00"/>
    <d v="2033-06-25T00:00:00"/>
    <n v="34"/>
    <x v="7"/>
    <x v="9"/>
  </r>
  <r>
    <n v="95370917565"/>
    <n v="267"/>
    <d v="2033-05-22T00:00:00"/>
    <d v="2033-08-02T00:00:00"/>
    <n v="72"/>
    <x v="7"/>
    <x v="11"/>
  </r>
  <r>
    <n v="47124063480"/>
    <n v="306"/>
    <d v="2033-05-22T00:00:00"/>
    <s v=""/>
    <s v=""/>
    <x v="7"/>
    <x v="0"/>
  </r>
  <r>
    <n v="90520834516"/>
    <n v="312"/>
    <d v="2033-05-22T00:00:00"/>
    <d v="2033-09-17T00:00:00"/>
    <n v="118"/>
    <x v="7"/>
    <x v="12"/>
  </r>
  <r>
    <n v="25879022042"/>
    <n v="327"/>
    <d v="2033-05-22T00:00:00"/>
    <s v=""/>
    <s v=""/>
    <x v="7"/>
    <x v="0"/>
  </r>
  <r>
    <n v="62563368221"/>
    <n v="334"/>
    <d v="2033-05-22T00:00:00"/>
    <s v=""/>
    <s v=""/>
    <x v="7"/>
    <x v="0"/>
  </r>
  <r>
    <n v="79632031578"/>
    <n v="2"/>
    <d v="2033-05-23T00:00:00"/>
    <d v="2033-07-19T00:00:00"/>
    <n v="57"/>
    <x v="7"/>
    <x v="10"/>
  </r>
  <r>
    <n v="95627929514"/>
    <n v="22"/>
    <d v="2033-05-23T00:00:00"/>
    <s v=""/>
    <s v=""/>
    <x v="7"/>
    <x v="0"/>
  </r>
  <r>
    <n v="28960908486"/>
    <n v="31"/>
    <d v="2033-05-23T00:00:00"/>
    <s v=""/>
    <s v=""/>
    <x v="7"/>
    <x v="0"/>
  </r>
  <r>
    <n v="75699086743"/>
    <n v="40"/>
    <d v="2033-05-23T00:00:00"/>
    <s v=""/>
    <s v=""/>
    <x v="7"/>
    <x v="0"/>
  </r>
  <r>
    <n v="83012741011"/>
    <n v="40"/>
    <d v="2033-05-23T00:00:00"/>
    <s v=""/>
    <s v=""/>
    <x v="7"/>
    <x v="0"/>
  </r>
  <r>
    <n v="39540617267"/>
    <n v="57"/>
    <d v="2033-05-23T00:00:00"/>
    <s v=""/>
    <s v=""/>
    <x v="7"/>
    <x v="0"/>
  </r>
  <r>
    <n v="95272595436"/>
    <n v="70"/>
    <d v="2033-05-23T00:00:00"/>
    <s v=""/>
    <s v=""/>
    <x v="7"/>
    <x v="0"/>
  </r>
  <r>
    <n v="52522767211"/>
    <n v="70"/>
    <d v="2033-05-23T00:00:00"/>
    <d v="2033-09-17T00:00:00"/>
    <n v="117"/>
    <x v="7"/>
    <x v="12"/>
  </r>
  <r>
    <n v="73314983532"/>
    <n v="76"/>
    <d v="2033-05-23T00:00:00"/>
    <d v="2033-06-28T00:00:00"/>
    <n v="36"/>
    <x v="7"/>
    <x v="9"/>
  </r>
  <r>
    <n v="29172624983"/>
    <n v="92"/>
    <d v="2033-05-23T00:00:00"/>
    <d v="2033-08-02T00:00:00"/>
    <n v="71"/>
    <x v="7"/>
    <x v="11"/>
  </r>
  <r>
    <n v="89185853061"/>
    <n v="96"/>
    <d v="2033-05-23T00:00:00"/>
    <s v=""/>
    <s v=""/>
    <x v="7"/>
    <x v="0"/>
  </r>
  <r>
    <n v="71320835703"/>
    <n v="132"/>
    <d v="2033-05-23T00:00:00"/>
    <s v=""/>
    <s v=""/>
    <x v="7"/>
    <x v="0"/>
  </r>
  <r>
    <n v="26023195756"/>
    <n v="139"/>
    <d v="2033-05-23T00:00:00"/>
    <s v=""/>
    <s v=""/>
    <x v="7"/>
    <x v="0"/>
  </r>
  <r>
    <n v="31719537577"/>
    <n v="146"/>
    <d v="2033-05-23T00:00:00"/>
    <s v=""/>
    <s v=""/>
    <x v="7"/>
    <x v="0"/>
  </r>
  <r>
    <n v="84138963463"/>
    <n v="150"/>
    <d v="2033-05-23T00:00:00"/>
    <s v=""/>
    <s v=""/>
    <x v="7"/>
    <x v="0"/>
  </r>
  <r>
    <n v="57042794089"/>
    <n v="160"/>
    <d v="2033-05-23T00:00:00"/>
    <s v=""/>
    <s v=""/>
    <x v="7"/>
    <x v="0"/>
  </r>
  <r>
    <n v="83927120576"/>
    <n v="164"/>
    <d v="2033-05-23T00:00:00"/>
    <s v=""/>
    <s v=""/>
    <x v="7"/>
    <x v="0"/>
  </r>
  <r>
    <n v="84847502032"/>
    <n v="176"/>
    <d v="2033-05-23T00:00:00"/>
    <s v=""/>
    <s v=""/>
    <x v="7"/>
    <x v="0"/>
  </r>
  <r>
    <n v="64514069573"/>
    <n v="176"/>
    <d v="2033-05-23T00:00:00"/>
    <s v=""/>
    <s v=""/>
    <x v="7"/>
    <x v="0"/>
  </r>
  <r>
    <n v="85644440537"/>
    <n v="179"/>
    <d v="2033-05-23T00:00:00"/>
    <d v="2033-06-22T00:00:00"/>
    <n v="30"/>
    <x v="7"/>
    <x v="9"/>
  </r>
  <r>
    <n v="76095488809"/>
    <n v="206"/>
    <d v="2033-05-23T00:00:00"/>
    <s v=""/>
    <s v=""/>
    <x v="7"/>
    <x v="0"/>
  </r>
  <r>
    <n v="81682269861"/>
    <n v="211"/>
    <d v="2033-05-23T00:00:00"/>
    <s v=""/>
    <s v=""/>
    <x v="7"/>
    <x v="0"/>
  </r>
  <r>
    <n v="89180832234"/>
    <n v="220"/>
    <d v="2033-05-23T00:00:00"/>
    <s v=""/>
    <s v=""/>
    <x v="7"/>
    <x v="0"/>
  </r>
  <r>
    <n v="84540103693"/>
    <n v="237"/>
    <d v="2033-05-23T00:00:00"/>
    <s v=""/>
    <s v=""/>
    <x v="7"/>
    <x v="0"/>
  </r>
  <r>
    <n v="38098314693"/>
    <n v="281"/>
    <d v="2033-05-23T00:00:00"/>
    <s v=""/>
    <s v=""/>
    <x v="7"/>
    <x v="0"/>
  </r>
  <r>
    <n v="78730291309"/>
    <n v="293"/>
    <d v="2033-05-23T00:00:00"/>
    <s v=""/>
    <s v=""/>
    <x v="7"/>
    <x v="0"/>
  </r>
  <r>
    <n v="95399951108"/>
    <n v="293"/>
    <d v="2033-05-23T00:00:00"/>
    <s v=""/>
    <s v=""/>
    <x v="7"/>
    <x v="0"/>
  </r>
  <r>
    <n v="28119328804"/>
    <n v="302"/>
    <d v="2033-05-23T00:00:00"/>
    <d v="2033-06-24T00:00:00"/>
    <n v="32"/>
    <x v="7"/>
    <x v="9"/>
  </r>
  <r>
    <n v="35162139693"/>
    <n v="317"/>
    <d v="2033-05-23T00:00:00"/>
    <s v=""/>
    <s v=""/>
    <x v="7"/>
    <x v="0"/>
  </r>
  <r>
    <n v="42100357196"/>
    <n v="333"/>
    <d v="2033-05-23T00:00:00"/>
    <s v=""/>
    <s v=""/>
    <x v="7"/>
    <x v="0"/>
  </r>
  <r>
    <n v="56441864224"/>
    <n v="334"/>
    <d v="2033-05-23T00:00:00"/>
    <s v=""/>
    <s v=""/>
    <x v="7"/>
    <x v="0"/>
  </r>
  <r>
    <n v="83962171931"/>
    <n v="2"/>
    <d v="2033-05-24T00:00:00"/>
    <s v=""/>
    <s v=""/>
    <x v="7"/>
    <x v="0"/>
  </r>
  <r>
    <n v="44094001010"/>
    <n v="4"/>
    <d v="2033-05-24T00:00:00"/>
    <s v=""/>
    <s v=""/>
    <x v="7"/>
    <x v="0"/>
  </r>
  <r>
    <n v="36061638034"/>
    <n v="26"/>
    <d v="2033-05-24T00:00:00"/>
    <s v=""/>
    <s v=""/>
    <x v="7"/>
    <x v="0"/>
  </r>
  <r>
    <n v="23524489612"/>
    <n v="29"/>
    <d v="2033-05-24T00:00:00"/>
    <s v=""/>
    <s v=""/>
    <x v="7"/>
    <x v="0"/>
  </r>
  <r>
    <n v="11797025125"/>
    <n v="30"/>
    <d v="2033-05-24T00:00:00"/>
    <d v="2033-07-15T00:00:00"/>
    <n v="52"/>
    <x v="7"/>
    <x v="10"/>
  </r>
  <r>
    <n v="36012314698"/>
    <n v="35"/>
    <d v="2033-05-24T00:00:00"/>
    <s v=""/>
    <s v=""/>
    <x v="7"/>
    <x v="0"/>
  </r>
  <r>
    <n v="65209406905"/>
    <n v="54"/>
    <d v="2033-05-24T00:00:00"/>
    <s v=""/>
    <s v=""/>
    <x v="7"/>
    <x v="0"/>
  </r>
  <r>
    <n v="67219071662"/>
    <n v="63"/>
    <d v="2033-05-24T00:00:00"/>
    <s v=""/>
    <s v=""/>
    <x v="7"/>
    <x v="0"/>
  </r>
  <r>
    <n v="61878883073"/>
    <n v="73"/>
    <d v="2033-05-24T00:00:00"/>
    <s v=""/>
    <s v=""/>
    <x v="7"/>
    <x v="0"/>
  </r>
  <r>
    <n v="71401119891"/>
    <n v="77"/>
    <d v="2033-05-24T00:00:00"/>
    <s v=""/>
    <s v=""/>
    <x v="7"/>
    <x v="0"/>
  </r>
  <r>
    <n v="11315032371"/>
    <n v="122"/>
    <d v="2033-05-24T00:00:00"/>
    <d v="2033-09-09T00:00:00"/>
    <n v="108"/>
    <x v="7"/>
    <x v="12"/>
  </r>
  <r>
    <n v="37247390619"/>
    <n v="132"/>
    <d v="2033-05-24T00:00:00"/>
    <s v=""/>
    <s v=""/>
    <x v="7"/>
    <x v="0"/>
  </r>
  <r>
    <n v="46853731320"/>
    <n v="136"/>
    <d v="2033-05-24T00:00:00"/>
    <s v=""/>
    <s v=""/>
    <x v="7"/>
    <x v="0"/>
  </r>
  <r>
    <n v="62798980495"/>
    <n v="142"/>
    <d v="2033-05-24T00:00:00"/>
    <s v=""/>
    <s v=""/>
    <x v="7"/>
    <x v="0"/>
  </r>
  <r>
    <n v="32193952683"/>
    <n v="151"/>
    <d v="2033-05-24T00:00:00"/>
    <s v=""/>
    <s v=""/>
    <x v="7"/>
    <x v="0"/>
  </r>
  <r>
    <n v="35652622683"/>
    <n v="158"/>
    <d v="2033-05-24T00:00:00"/>
    <s v=""/>
    <s v=""/>
    <x v="7"/>
    <x v="0"/>
  </r>
  <r>
    <n v="27476875165"/>
    <n v="172"/>
    <d v="2033-05-24T00:00:00"/>
    <s v=""/>
    <s v=""/>
    <x v="7"/>
    <x v="0"/>
  </r>
  <r>
    <n v="21942894908"/>
    <n v="177"/>
    <d v="2033-05-24T00:00:00"/>
    <s v=""/>
    <s v=""/>
    <x v="7"/>
    <x v="0"/>
  </r>
  <r>
    <n v="12912710506"/>
    <n v="183"/>
    <d v="2033-05-24T00:00:00"/>
    <s v=""/>
    <s v=""/>
    <x v="7"/>
    <x v="0"/>
  </r>
  <r>
    <n v="67387649246"/>
    <n v="191"/>
    <d v="2033-05-24T00:00:00"/>
    <d v="2033-09-01T00:00:00"/>
    <n v="100"/>
    <x v="7"/>
    <x v="12"/>
  </r>
  <r>
    <n v="28135473591"/>
    <n v="201"/>
    <d v="2033-05-24T00:00:00"/>
    <s v=""/>
    <s v=""/>
    <x v="7"/>
    <x v="0"/>
  </r>
  <r>
    <n v="77749844814"/>
    <n v="207"/>
    <d v="2033-05-24T00:00:00"/>
    <d v="2033-09-08T00:00:00"/>
    <n v="107"/>
    <x v="7"/>
    <x v="12"/>
  </r>
  <r>
    <n v="30576372120"/>
    <n v="215"/>
    <d v="2033-05-24T00:00:00"/>
    <d v="2033-05-29T00:00:00"/>
    <n v="5"/>
    <x v="7"/>
    <x v="8"/>
  </r>
  <r>
    <n v="82151246252"/>
    <n v="238"/>
    <d v="2033-05-24T00:00:00"/>
    <s v=""/>
    <s v=""/>
    <x v="7"/>
    <x v="0"/>
  </r>
  <r>
    <n v="51727595922"/>
    <n v="257"/>
    <d v="2033-05-24T00:00:00"/>
    <s v=""/>
    <s v=""/>
    <x v="7"/>
    <x v="0"/>
  </r>
  <r>
    <n v="55265306120"/>
    <n v="269"/>
    <d v="2033-05-24T00:00:00"/>
    <s v=""/>
    <s v=""/>
    <x v="7"/>
    <x v="0"/>
  </r>
  <r>
    <n v="78971126671"/>
    <n v="283"/>
    <d v="2033-05-24T00:00:00"/>
    <s v=""/>
    <s v=""/>
    <x v="7"/>
    <x v="0"/>
  </r>
  <r>
    <n v="37670077252"/>
    <n v="15"/>
    <d v="2033-05-25T00:00:00"/>
    <s v=""/>
    <s v=""/>
    <x v="7"/>
    <x v="0"/>
  </r>
  <r>
    <n v="77297813834"/>
    <n v="23"/>
    <d v="2033-05-25T00:00:00"/>
    <d v="2033-09-16T00:00:00"/>
    <n v="114"/>
    <x v="7"/>
    <x v="12"/>
  </r>
  <r>
    <n v="51579282648"/>
    <n v="42"/>
    <d v="2033-05-25T00:00:00"/>
    <s v=""/>
    <s v=""/>
    <x v="7"/>
    <x v="0"/>
  </r>
  <r>
    <n v="96468779091"/>
    <n v="96"/>
    <d v="2033-05-25T00:00:00"/>
    <s v=""/>
    <s v=""/>
    <x v="7"/>
    <x v="0"/>
  </r>
  <r>
    <n v="33875024464"/>
    <n v="102"/>
    <d v="2033-05-25T00:00:00"/>
    <d v="2033-09-09T00:00:00"/>
    <n v="107"/>
    <x v="7"/>
    <x v="12"/>
  </r>
  <r>
    <n v="82216459747"/>
    <n v="119"/>
    <d v="2033-05-25T00:00:00"/>
    <s v=""/>
    <s v=""/>
    <x v="7"/>
    <x v="0"/>
  </r>
  <r>
    <n v="52135454108"/>
    <n v="125"/>
    <d v="2033-05-25T00:00:00"/>
    <s v=""/>
    <s v=""/>
    <x v="7"/>
    <x v="0"/>
  </r>
  <r>
    <n v="81640605927"/>
    <n v="127"/>
    <d v="2033-05-25T00:00:00"/>
    <d v="2033-05-25T00:00:00"/>
    <n v="0"/>
    <x v="7"/>
    <x v="8"/>
  </r>
  <r>
    <n v="29519769826"/>
    <n v="149"/>
    <d v="2033-05-25T00:00:00"/>
    <s v=""/>
    <s v=""/>
    <x v="7"/>
    <x v="0"/>
  </r>
  <r>
    <n v="18736218335"/>
    <n v="194"/>
    <d v="2033-05-25T00:00:00"/>
    <s v=""/>
    <s v=""/>
    <x v="7"/>
    <x v="0"/>
  </r>
  <r>
    <n v="53603974802"/>
    <n v="217"/>
    <d v="2033-05-25T00:00:00"/>
    <s v=""/>
    <s v=""/>
    <x v="7"/>
    <x v="0"/>
  </r>
  <r>
    <n v="96138300584"/>
    <n v="241"/>
    <d v="2033-05-25T00:00:00"/>
    <s v=""/>
    <s v=""/>
    <x v="7"/>
    <x v="0"/>
  </r>
  <r>
    <n v="54106423161"/>
    <n v="243"/>
    <d v="2033-05-25T00:00:00"/>
    <s v=""/>
    <s v=""/>
    <x v="7"/>
    <x v="0"/>
  </r>
  <r>
    <n v="93622051028"/>
    <n v="263"/>
    <d v="2033-05-25T00:00:00"/>
    <s v=""/>
    <s v=""/>
    <x v="7"/>
    <x v="0"/>
  </r>
  <r>
    <n v="41049453002"/>
    <n v="269"/>
    <d v="2033-05-25T00:00:00"/>
    <s v=""/>
    <s v=""/>
    <x v="7"/>
    <x v="0"/>
  </r>
  <r>
    <n v="52822297037"/>
    <n v="280"/>
    <d v="2033-05-25T00:00:00"/>
    <d v="2033-06-08T00:00:00"/>
    <n v="14"/>
    <x v="7"/>
    <x v="9"/>
  </r>
  <r>
    <n v="79971907441"/>
    <n v="287"/>
    <d v="2033-05-25T00:00:00"/>
    <d v="2033-05-25T00:00:00"/>
    <n v="0"/>
    <x v="7"/>
    <x v="8"/>
  </r>
  <r>
    <n v="77894307829"/>
    <n v="296"/>
    <d v="2033-05-25T00:00:00"/>
    <s v=""/>
    <s v=""/>
    <x v="7"/>
    <x v="0"/>
  </r>
  <r>
    <n v="89819701222"/>
    <n v="298"/>
    <d v="2033-05-25T00:00:00"/>
    <s v=""/>
    <s v=""/>
    <x v="7"/>
    <x v="0"/>
  </r>
  <r>
    <n v="42030003023"/>
    <n v="5"/>
    <d v="2033-05-26T00:00:00"/>
    <s v=""/>
    <s v=""/>
    <x v="7"/>
    <x v="0"/>
  </r>
  <r>
    <n v="41221644381"/>
    <n v="28"/>
    <d v="2033-05-26T00:00:00"/>
    <s v=""/>
    <s v=""/>
    <x v="7"/>
    <x v="0"/>
  </r>
  <r>
    <n v="20715526161"/>
    <n v="34"/>
    <d v="2033-05-26T00:00:00"/>
    <s v=""/>
    <s v=""/>
    <x v="7"/>
    <x v="0"/>
  </r>
  <r>
    <n v="59195902076"/>
    <n v="46"/>
    <d v="2033-05-26T00:00:00"/>
    <s v=""/>
    <s v=""/>
    <x v="7"/>
    <x v="0"/>
  </r>
  <r>
    <n v="58907316515"/>
    <n v="60"/>
    <d v="2033-05-26T00:00:00"/>
    <s v=""/>
    <s v=""/>
    <x v="7"/>
    <x v="0"/>
  </r>
  <r>
    <n v="24779583739"/>
    <n v="66"/>
    <d v="2033-05-26T00:00:00"/>
    <s v=""/>
    <s v=""/>
    <x v="7"/>
    <x v="0"/>
  </r>
  <r>
    <n v="31177230122"/>
    <n v="69"/>
    <d v="2033-05-26T00:00:00"/>
    <s v=""/>
    <s v=""/>
    <x v="7"/>
    <x v="0"/>
  </r>
  <r>
    <n v="11475384279"/>
    <n v="71"/>
    <d v="2033-05-26T00:00:00"/>
    <s v=""/>
    <s v=""/>
    <x v="7"/>
    <x v="0"/>
  </r>
  <r>
    <n v="37201940798"/>
    <n v="73"/>
    <d v="2033-05-26T00:00:00"/>
    <s v=""/>
    <s v=""/>
    <x v="7"/>
    <x v="0"/>
  </r>
  <r>
    <n v="84516894594"/>
    <n v="124"/>
    <d v="2033-05-26T00:00:00"/>
    <d v="2033-08-14T00:00:00"/>
    <n v="80"/>
    <x v="7"/>
    <x v="11"/>
  </r>
  <r>
    <n v="60424994672"/>
    <n v="133"/>
    <d v="2033-05-26T00:00:00"/>
    <s v=""/>
    <s v=""/>
    <x v="7"/>
    <x v="0"/>
  </r>
  <r>
    <n v="63657482123"/>
    <n v="136"/>
    <d v="2033-05-26T00:00:00"/>
    <s v=""/>
    <s v=""/>
    <x v="7"/>
    <x v="0"/>
  </r>
  <r>
    <n v="16558287978"/>
    <n v="148"/>
    <d v="2033-05-26T00:00:00"/>
    <s v=""/>
    <s v=""/>
    <x v="7"/>
    <x v="0"/>
  </r>
  <r>
    <n v="16122462224"/>
    <n v="170"/>
    <d v="2033-05-26T00:00:00"/>
    <d v="2033-07-11T00:00:00"/>
    <n v="46"/>
    <x v="7"/>
    <x v="10"/>
  </r>
  <r>
    <n v="46710406919"/>
    <n v="193"/>
    <d v="2033-05-26T00:00:00"/>
    <d v="2033-09-03T00:00:00"/>
    <n v="100"/>
    <x v="7"/>
    <x v="12"/>
  </r>
  <r>
    <n v="87951782943"/>
    <n v="193"/>
    <d v="2033-05-26T00:00:00"/>
    <s v=""/>
    <s v=""/>
    <x v="7"/>
    <x v="0"/>
  </r>
  <r>
    <n v="15598288970"/>
    <n v="204"/>
    <d v="2033-05-26T00:00:00"/>
    <s v=""/>
    <s v=""/>
    <x v="7"/>
    <x v="0"/>
  </r>
  <r>
    <n v="11253221906"/>
    <n v="210"/>
    <d v="2033-05-26T00:00:00"/>
    <s v=""/>
    <s v=""/>
    <x v="7"/>
    <x v="0"/>
  </r>
  <r>
    <n v="95613787609"/>
    <n v="222"/>
    <d v="2033-05-26T00:00:00"/>
    <s v=""/>
    <s v=""/>
    <x v="7"/>
    <x v="0"/>
  </r>
  <r>
    <n v="61137792998"/>
    <n v="242"/>
    <d v="2033-05-26T00:00:00"/>
    <s v=""/>
    <s v=""/>
    <x v="7"/>
    <x v="0"/>
  </r>
  <r>
    <n v="71269044652"/>
    <n v="254"/>
    <d v="2033-05-26T00:00:00"/>
    <s v=""/>
    <s v=""/>
    <x v="7"/>
    <x v="0"/>
  </r>
  <r>
    <n v="61045195056"/>
    <n v="256"/>
    <d v="2033-05-26T00:00:00"/>
    <d v="2033-07-05T00:00:00"/>
    <n v="40"/>
    <x v="7"/>
    <x v="10"/>
  </r>
  <r>
    <n v="56501787335"/>
    <n v="268"/>
    <d v="2033-05-26T00:00:00"/>
    <s v=""/>
    <s v=""/>
    <x v="7"/>
    <x v="0"/>
  </r>
  <r>
    <n v="78446966126"/>
    <n v="287"/>
    <d v="2033-05-26T00:00:00"/>
    <s v=""/>
    <s v=""/>
    <x v="7"/>
    <x v="0"/>
  </r>
  <r>
    <n v="35988055598"/>
    <n v="290"/>
    <d v="2033-05-26T00:00:00"/>
    <s v=""/>
    <s v=""/>
    <x v="7"/>
    <x v="0"/>
  </r>
  <r>
    <n v="51541889465"/>
    <n v="293"/>
    <d v="2033-05-26T00:00:00"/>
    <d v="2033-08-26T00:00:00"/>
    <n v="92"/>
    <x v="7"/>
    <x v="11"/>
  </r>
  <r>
    <n v="24862436798"/>
    <n v="335"/>
    <d v="2033-05-26T00:00:00"/>
    <s v=""/>
    <s v=""/>
    <x v="7"/>
    <x v="0"/>
  </r>
  <r>
    <n v="70779575616"/>
    <n v="340"/>
    <d v="2033-05-26T00:00:00"/>
    <d v="2033-07-28T00:00:00"/>
    <n v="63"/>
    <x v="7"/>
    <x v="10"/>
  </r>
  <r>
    <n v="44914916670"/>
    <n v="33"/>
    <d v="2033-05-27T00:00:00"/>
    <d v="2033-07-18T00:00:00"/>
    <n v="52"/>
    <x v="7"/>
    <x v="10"/>
  </r>
  <r>
    <n v="18863805441"/>
    <n v="59"/>
    <d v="2033-05-27T00:00:00"/>
    <s v=""/>
    <s v=""/>
    <x v="7"/>
    <x v="0"/>
  </r>
  <r>
    <n v="81085837895"/>
    <n v="65"/>
    <d v="2033-05-27T00:00:00"/>
    <s v=""/>
    <s v=""/>
    <x v="7"/>
    <x v="0"/>
  </r>
  <r>
    <n v="95818065037"/>
    <n v="78"/>
    <d v="2033-05-27T00:00:00"/>
    <s v=""/>
    <s v=""/>
    <x v="7"/>
    <x v="0"/>
  </r>
  <r>
    <n v="80776140764"/>
    <n v="86"/>
    <d v="2033-05-27T00:00:00"/>
    <s v=""/>
    <s v=""/>
    <x v="7"/>
    <x v="0"/>
  </r>
  <r>
    <n v="68888303440"/>
    <n v="115"/>
    <d v="2033-05-27T00:00:00"/>
    <s v=""/>
    <s v=""/>
    <x v="7"/>
    <x v="0"/>
  </r>
  <r>
    <n v="66747229823"/>
    <n v="138"/>
    <d v="2033-05-27T00:00:00"/>
    <s v=""/>
    <s v=""/>
    <x v="7"/>
    <x v="0"/>
  </r>
  <r>
    <n v="45692988576"/>
    <n v="149"/>
    <d v="2033-05-27T00:00:00"/>
    <s v=""/>
    <s v=""/>
    <x v="7"/>
    <x v="0"/>
  </r>
  <r>
    <n v="25076896624"/>
    <n v="182"/>
    <d v="2033-05-27T00:00:00"/>
    <s v=""/>
    <s v=""/>
    <x v="7"/>
    <x v="0"/>
  </r>
  <r>
    <n v="21476604858"/>
    <n v="199"/>
    <d v="2033-05-27T00:00:00"/>
    <s v=""/>
    <s v=""/>
    <x v="7"/>
    <x v="0"/>
  </r>
  <r>
    <n v="29412111186"/>
    <n v="201"/>
    <d v="2033-05-27T00:00:00"/>
    <s v=""/>
    <s v=""/>
    <x v="7"/>
    <x v="0"/>
  </r>
  <r>
    <n v="89849300564"/>
    <n v="214"/>
    <d v="2033-05-27T00:00:00"/>
    <s v=""/>
    <s v=""/>
    <x v="7"/>
    <x v="0"/>
  </r>
  <r>
    <n v="19651163597"/>
    <n v="217"/>
    <d v="2033-05-27T00:00:00"/>
    <s v=""/>
    <s v=""/>
    <x v="7"/>
    <x v="0"/>
  </r>
  <r>
    <n v="63462548470"/>
    <n v="227"/>
    <d v="2033-05-27T00:00:00"/>
    <s v=""/>
    <s v=""/>
    <x v="7"/>
    <x v="0"/>
  </r>
  <r>
    <n v="74274063788"/>
    <n v="231"/>
    <d v="2033-05-27T00:00:00"/>
    <d v="2033-08-06T00:00:00"/>
    <n v="71"/>
    <x v="7"/>
    <x v="11"/>
  </r>
  <r>
    <n v="34228094498"/>
    <n v="239"/>
    <d v="2033-05-27T00:00:00"/>
    <d v="2033-05-27T00:00:00"/>
    <n v="0"/>
    <x v="7"/>
    <x v="8"/>
  </r>
  <r>
    <n v="21979478994"/>
    <n v="245"/>
    <d v="2033-05-27T00:00:00"/>
    <s v=""/>
    <s v=""/>
    <x v="7"/>
    <x v="0"/>
  </r>
  <r>
    <n v="44927784576"/>
    <n v="253"/>
    <d v="2033-05-27T00:00:00"/>
    <s v=""/>
    <s v=""/>
    <x v="7"/>
    <x v="0"/>
  </r>
  <r>
    <n v="30652563010"/>
    <n v="259"/>
    <d v="2033-05-27T00:00:00"/>
    <s v=""/>
    <s v=""/>
    <x v="7"/>
    <x v="0"/>
  </r>
  <r>
    <n v="52984551932"/>
    <n v="260"/>
    <d v="2033-05-27T00:00:00"/>
    <s v=""/>
    <s v=""/>
    <x v="7"/>
    <x v="0"/>
  </r>
  <r>
    <n v="67812986088"/>
    <n v="270"/>
    <d v="2033-05-27T00:00:00"/>
    <s v=""/>
    <s v=""/>
    <x v="7"/>
    <x v="0"/>
  </r>
  <r>
    <n v="83200124047"/>
    <n v="285"/>
    <d v="2033-05-27T00:00:00"/>
    <s v=""/>
    <s v=""/>
    <x v="7"/>
    <x v="0"/>
  </r>
  <r>
    <n v="50373892504"/>
    <n v="309"/>
    <d v="2033-05-27T00:00:00"/>
    <s v=""/>
    <s v=""/>
    <x v="7"/>
    <x v="0"/>
  </r>
  <r>
    <n v="79881604730"/>
    <n v="324"/>
    <d v="2033-05-27T00:00:00"/>
    <s v=""/>
    <s v=""/>
    <x v="7"/>
    <x v="0"/>
  </r>
  <r>
    <n v="91444529627"/>
    <n v="331"/>
    <d v="2033-05-27T00:00:00"/>
    <s v=""/>
    <s v=""/>
    <x v="7"/>
    <x v="0"/>
  </r>
  <r>
    <n v="39831064610"/>
    <n v="332"/>
    <d v="2033-05-27T00:00:00"/>
    <s v=""/>
    <s v=""/>
    <x v="7"/>
    <x v="0"/>
  </r>
  <r>
    <n v="16589144426"/>
    <n v="58"/>
    <d v="2033-05-28T00:00:00"/>
    <s v=""/>
    <s v=""/>
    <x v="7"/>
    <x v="0"/>
  </r>
  <r>
    <n v="41602432508"/>
    <n v="59"/>
    <d v="2033-05-28T00:00:00"/>
    <s v=""/>
    <s v=""/>
    <x v="7"/>
    <x v="0"/>
  </r>
  <r>
    <n v="88705001873"/>
    <n v="61"/>
    <d v="2033-05-28T00:00:00"/>
    <d v="2033-06-01T00:00:00"/>
    <n v="4"/>
    <x v="7"/>
    <x v="9"/>
  </r>
  <r>
    <n v="75016880859"/>
    <n v="62"/>
    <d v="2033-05-28T00:00:00"/>
    <s v=""/>
    <s v=""/>
    <x v="7"/>
    <x v="0"/>
  </r>
  <r>
    <n v="81951897870"/>
    <n v="66"/>
    <d v="2033-05-28T00:00:00"/>
    <d v="2033-06-12T00:00:00"/>
    <n v="15"/>
    <x v="7"/>
    <x v="9"/>
  </r>
  <r>
    <n v="22468887847"/>
    <n v="144"/>
    <d v="2033-05-28T00:00:00"/>
    <d v="2033-09-19T00:00:00"/>
    <n v="114"/>
    <x v="7"/>
    <x v="12"/>
  </r>
  <r>
    <n v="37097872438"/>
    <n v="152"/>
    <d v="2033-05-28T00:00:00"/>
    <s v=""/>
    <s v=""/>
    <x v="7"/>
    <x v="0"/>
  </r>
  <r>
    <n v="76173914564"/>
    <n v="191"/>
    <d v="2033-05-28T00:00:00"/>
    <s v=""/>
    <s v=""/>
    <x v="7"/>
    <x v="0"/>
  </r>
  <r>
    <n v="58451266065"/>
    <n v="199"/>
    <d v="2033-05-28T00:00:00"/>
    <d v="2033-08-22T00:00:00"/>
    <n v="86"/>
    <x v="7"/>
    <x v="11"/>
  </r>
  <r>
    <n v="66759868304"/>
    <n v="215"/>
    <d v="2033-05-28T00:00:00"/>
    <s v=""/>
    <s v=""/>
    <x v="7"/>
    <x v="0"/>
  </r>
  <r>
    <n v="72074138599"/>
    <n v="235"/>
    <d v="2033-05-28T00:00:00"/>
    <s v=""/>
    <s v=""/>
    <x v="7"/>
    <x v="0"/>
  </r>
  <r>
    <n v="65173359304"/>
    <n v="237"/>
    <d v="2033-05-28T00:00:00"/>
    <s v=""/>
    <s v=""/>
    <x v="7"/>
    <x v="0"/>
  </r>
  <r>
    <n v="70977613717"/>
    <n v="247"/>
    <d v="2033-05-28T00:00:00"/>
    <s v=""/>
    <s v=""/>
    <x v="7"/>
    <x v="0"/>
  </r>
  <r>
    <n v="63202459545"/>
    <n v="259"/>
    <d v="2033-05-28T00:00:00"/>
    <s v=""/>
    <s v=""/>
    <x v="7"/>
    <x v="0"/>
  </r>
  <r>
    <n v="20523395772"/>
    <n v="278"/>
    <d v="2033-05-28T00:00:00"/>
    <s v=""/>
    <s v=""/>
    <x v="7"/>
    <x v="0"/>
  </r>
  <r>
    <n v="73169034767"/>
    <n v="282"/>
    <d v="2033-05-28T00:00:00"/>
    <s v=""/>
    <s v=""/>
    <x v="7"/>
    <x v="0"/>
  </r>
  <r>
    <n v="71478406320"/>
    <n v="300"/>
    <d v="2033-05-28T00:00:00"/>
    <s v=""/>
    <s v=""/>
    <x v="7"/>
    <x v="0"/>
  </r>
  <r>
    <n v="34964108703"/>
    <n v="305"/>
    <d v="2033-05-28T00:00:00"/>
    <s v=""/>
    <s v=""/>
    <x v="7"/>
    <x v="0"/>
  </r>
  <r>
    <n v="62536546172"/>
    <n v="27"/>
    <d v="2033-05-29T00:00:00"/>
    <s v=""/>
    <s v=""/>
    <x v="7"/>
    <x v="0"/>
  </r>
  <r>
    <n v="57546556492"/>
    <n v="42"/>
    <d v="2033-05-29T00:00:00"/>
    <s v=""/>
    <s v=""/>
    <x v="7"/>
    <x v="0"/>
  </r>
  <r>
    <n v="73106811606"/>
    <n v="50"/>
    <d v="2033-05-29T00:00:00"/>
    <s v=""/>
    <s v=""/>
    <x v="7"/>
    <x v="0"/>
  </r>
  <r>
    <n v="13149114482"/>
    <n v="66"/>
    <d v="2033-05-29T00:00:00"/>
    <d v="2033-09-20T00:00:00"/>
    <n v="114"/>
    <x v="7"/>
    <x v="12"/>
  </r>
  <r>
    <n v="43383235695"/>
    <n v="87"/>
    <d v="2033-05-29T00:00:00"/>
    <d v="2033-08-25T00:00:00"/>
    <n v="88"/>
    <x v="7"/>
    <x v="11"/>
  </r>
  <r>
    <n v="60271692277"/>
    <n v="97"/>
    <d v="2033-05-29T00:00:00"/>
    <d v="2033-05-31T00:00:00"/>
    <n v="2"/>
    <x v="7"/>
    <x v="8"/>
  </r>
  <r>
    <n v="50869247189"/>
    <n v="98"/>
    <d v="2033-05-29T00:00:00"/>
    <s v=""/>
    <s v=""/>
    <x v="7"/>
    <x v="0"/>
  </r>
  <r>
    <n v="76781397227"/>
    <n v="106"/>
    <d v="2033-05-29T00:00:00"/>
    <s v=""/>
    <s v=""/>
    <x v="7"/>
    <x v="0"/>
  </r>
  <r>
    <n v="82268598292"/>
    <n v="112"/>
    <d v="2033-05-29T00:00:00"/>
    <s v=""/>
    <s v=""/>
    <x v="7"/>
    <x v="0"/>
  </r>
  <r>
    <n v="27358094937"/>
    <n v="114"/>
    <d v="2033-05-29T00:00:00"/>
    <s v=""/>
    <s v=""/>
    <x v="7"/>
    <x v="0"/>
  </r>
  <r>
    <n v="66851359650"/>
    <n v="141"/>
    <d v="2033-05-29T00:00:00"/>
    <s v=""/>
    <s v=""/>
    <x v="7"/>
    <x v="0"/>
  </r>
  <r>
    <n v="27474648138"/>
    <n v="153"/>
    <d v="2033-05-29T00:00:00"/>
    <s v=""/>
    <s v=""/>
    <x v="7"/>
    <x v="0"/>
  </r>
  <r>
    <n v="78735245051"/>
    <n v="154"/>
    <d v="2033-05-29T00:00:00"/>
    <d v="2033-08-31T00:00:00"/>
    <n v="94"/>
    <x v="7"/>
    <x v="11"/>
  </r>
  <r>
    <n v="57646151613"/>
    <n v="169"/>
    <d v="2033-05-29T00:00:00"/>
    <s v=""/>
    <s v=""/>
    <x v="7"/>
    <x v="0"/>
  </r>
  <r>
    <n v="30335266066"/>
    <n v="200"/>
    <d v="2033-05-29T00:00:00"/>
    <s v=""/>
    <s v=""/>
    <x v="7"/>
    <x v="0"/>
  </r>
  <r>
    <n v="14355260433"/>
    <n v="207"/>
    <d v="2033-05-29T00:00:00"/>
    <s v=""/>
    <s v=""/>
    <x v="7"/>
    <x v="0"/>
  </r>
  <r>
    <n v="89294603202"/>
    <n v="221"/>
    <d v="2033-05-29T00:00:00"/>
    <d v="2033-09-18T00:00:00"/>
    <n v="112"/>
    <x v="7"/>
    <x v="12"/>
  </r>
  <r>
    <n v="15650272627"/>
    <n v="231"/>
    <d v="2033-05-29T00:00:00"/>
    <s v=""/>
    <s v=""/>
    <x v="7"/>
    <x v="0"/>
  </r>
  <r>
    <n v="64887736996"/>
    <n v="271"/>
    <d v="2033-05-29T00:00:00"/>
    <s v=""/>
    <s v=""/>
    <x v="7"/>
    <x v="0"/>
  </r>
  <r>
    <n v="99979182325"/>
    <n v="286"/>
    <d v="2033-05-29T00:00:00"/>
    <d v="2033-08-11T00:00:00"/>
    <n v="74"/>
    <x v="7"/>
    <x v="11"/>
  </r>
  <r>
    <n v="45279459376"/>
    <n v="311"/>
    <d v="2033-05-29T00:00:00"/>
    <d v="2033-08-30T00:00:00"/>
    <n v="93"/>
    <x v="7"/>
    <x v="11"/>
  </r>
  <r>
    <n v="25244587543"/>
    <n v="313"/>
    <d v="2033-05-29T00:00:00"/>
    <s v=""/>
    <s v=""/>
    <x v="7"/>
    <x v="0"/>
  </r>
  <r>
    <n v="30393871516"/>
    <n v="316"/>
    <d v="2033-05-29T00:00:00"/>
    <s v=""/>
    <s v=""/>
    <x v="7"/>
    <x v="0"/>
  </r>
  <r>
    <n v="19767949573"/>
    <n v="318"/>
    <d v="2033-05-29T00:00:00"/>
    <s v=""/>
    <s v=""/>
    <x v="7"/>
    <x v="0"/>
  </r>
  <r>
    <n v="83399415188"/>
    <n v="25"/>
    <d v="2033-05-30T00:00:00"/>
    <s v=""/>
    <s v=""/>
    <x v="7"/>
    <x v="0"/>
  </r>
  <r>
    <n v="57136211682"/>
    <n v="37"/>
    <d v="2033-05-30T00:00:00"/>
    <s v=""/>
    <s v=""/>
    <x v="7"/>
    <x v="0"/>
  </r>
  <r>
    <n v="86794061666"/>
    <n v="62"/>
    <d v="2033-05-30T00:00:00"/>
    <d v="2033-05-30T00:00:00"/>
    <n v="0"/>
    <x v="7"/>
    <x v="8"/>
  </r>
  <r>
    <n v="72173887793"/>
    <n v="68"/>
    <d v="2033-05-30T00:00:00"/>
    <s v=""/>
    <s v=""/>
    <x v="7"/>
    <x v="0"/>
  </r>
  <r>
    <n v="29815252068"/>
    <n v="79"/>
    <d v="2033-05-30T00:00:00"/>
    <s v=""/>
    <s v=""/>
    <x v="7"/>
    <x v="0"/>
  </r>
  <r>
    <n v="53596893174"/>
    <n v="97"/>
    <d v="2033-05-30T00:00:00"/>
    <s v=""/>
    <s v=""/>
    <x v="7"/>
    <x v="0"/>
  </r>
  <r>
    <n v="99927814264"/>
    <n v="102"/>
    <d v="2033-05-30T00:00:00"/>
    <s v=""/>
    <s v=""/>
    <x v="7"/>
    <x v="0"/>
  </r>
  <r>
    <n v="40825599869"/>
    <n v="103"/>
    <d v="2033-05-30T00:00:00"/>
    <d v="2033-08-09T00:00:00"/>
    <n v="71"/>
    <x v="7"/>
    <x v="11"/>
  </r>
  <r>
    <n v="13819351125"/>
    <n v="111"/>
    <d v="2033-05-30T00:00:00"/>
    <d v="2033-09-24T00:00:00"/>
    <n v="117"/>
    <x v="7"/>
    <x v="12"/>
  </r>
  <r>
    <n v="97563801425"/>
    <n v="112"/>
    <d v="2033-05-30T00:00:00"/>
    <s v=""/>
    <s v=""/>
    <x v="7"/>
    <x v="0"/>
  </r>
  <r>
    <n v="97556167936"/>
    <n v="120"/>
    <d v="2033-05-30T00:00:00"/>
    <s v=""/>
    <s v=""/>
    <x v="7"/>
    <x v="0"/>
  </r>
  <r>
    <n v="84312097521"/>
    <n v="167"/>
    <d v="2033-05-30T00:00:00"/>
    <s v=""/>
    <s v=""/>
    <x v="7"/>
    <x v="0"/>
  </r>
  <r>
    <n v="25004626395"/>
    <n v="202"/>
    <d v="2033-05-30T00:00:00"/>
    <s v=""/>
    <s v=""/>
    <x v="7"/>
    <x v="0"/>
  </r>
  <r>
    <n v="56234779091"/>
    <n v="238"/>
    <d v="2033-05-30T00:00:00"/>
    <d v="2033-07-18T00:00:00"/>
    <n v="49"/>
    <x v="7"/>
    <x v="10"/>
  </r>
  <r>
    <n v="61013638154"/>
    <n v="252"/>
    <d v="2033-05-30T00:00:00"/>
    <s v=""/>
    <s v=""/>
    <x v="7"/>
    <x v="0"/>
  </r>
  <r>
    <n v="69813442398"/>
    <n v="259"/>
    <d v="2033-05-30T00:00:00"/>
    <s v=""/>
    <s v=""/>
    <x v="7"/>
    <x v="0"/>
  </r>
  <r>
    <n v="19061351029"/>
    <n v="262"/>
    <d v="2033-05-30T00:00:00"/>
    <d v="2033-07-23T00:00:00"/>
    <n v="54"/>
    <x v="7"/>
    <x v="10"/>
  </r>
  <r>
    <n v="96884578726"/>
    <n v="270"/>
    <d v="2033-05-30T00:00:00"/>
    <s v=""/>
    <s v=""/>
    <x v="7"/>
    <x v="0"/>
  </r>
  <r>
    <n v="60765264179"/>
    <n v="274"/>
    <d v="2033-05-30T00:00:00"/>
    <s v=""/>
    <s v=""/>
    <x v="7"/>
    <x v="0"/>
  </r>
  <r>
    <n v="28453567250"/>
    <n v="283"/>
    <d v="2033-05-30T00:00:00"/>
    <d v="2033-07-19T00:00:00"/>
    <n v="50"/>
    <x v="7"/>
    <x v="10"/>
  </r>
  <r>
    <n v="82848875643"/>
    <n v="306"/>
    <d v="2033-05-30T00:00:00"/>
    <s v=""/>
    <s v=""/>
    <x v="7"/>
    <x v="0"/>
  </r>
  <r>
    <n v="31988661133"/>
    <n v="309"/>
    <d v="2033-05-30T00:00:00"/>
    <d v="2033-07-23T00:00:00"/>
    <n v="54"/>
    <x v="7"/>
    <x v="10"/>
  </r>
  <r>
    <n v="34883457187"/>
    <n v="338"/>
    <d v="2033-05-30T00:00:00"/>
    <s v=""/>
    <s v=""/>
    <x v="7"/>
    <x v="0"/>
  </r>
  <r>
    <n v="64647090650"/>
    <n v="20"/>
    <d v="2033-05-31T00:00:00"/>
    <s v=""/>
    <s v=""/>
    <x v="7"/>
    <x v="0"/>
  </r>
  <r>
    <n v="52469256744"/>
    <n v="32"/>
    <d v="2033-05-31T00:00:00"/>
    <s v=""/>
    <s v=""/>
    <x v="7"/>
    <x v="0"/>
  </r>
  <r>
    <n v="57957065607"/>
    <n v="48"/>
    <d v="2033-05-31T00:00:00"/>
    <s v=""/>
    <s v=""/>
    <x v="7"/>
    <x v="0"/>
  </r>
  <r>
    <n v="13443364385"/>
    <n v="54"/>
    <d v="2033-05-31T00:00:00"/>
    <d v="2033-09-15T00:00:00"/>
    <n v="107"/>
    <x v="7"/>
    <x v="12"/>
  </r>
  <r>
    <n v="35333237872"/>
    <n v="80"/>
    <d v="2033-05-31T00:00:00"/>
    <s v=""/>
    <s v=""/>
    <x v="7"/>
    <x v="0"/>
  </r>
  <r>
    <n v="24412255007"/>
    <n v="96"/>
    <d v="2033-05-31T00:00:00"/>
    <d v="2033-07-18T00:00:00"/>
    <n v="48"/>
    <x v="7"/>
    <x v="10"/>
  </r>
  <r>
    <n v="29389062574"/>
    <n v="100"/>
    <d v="2033-05-31T00:00:00"/>
    <s v=""/>
    <s v=""/>
    <x v="7"/>
    <x v="0"/>
  </r>
  <r>
    <n v="91070554034"/>
    <n v="107"/>
    <d v="2033-05-31T00:00:00"/>
    <s v=""/>
    <s v=""/>
    <x v="7"/>
    <x v="0"/>
  </r>
  <r>
    <n v="97025690229"/>
    <n v="117"/>
    <d v="2033-05-31T00:00:00"/>
    <s v=""/>
    <s v=""/>
    <x v="7"/>
    <x v="0"/>
  </r>
  <r>
    <n v="63735393720"/>
    <n v="119"/>
    <d v="2033-05-31T00:00:00"/>
    <s v=""/>
    <s v=""/>
    <x v="7"/>
    <x v="0"/>
  </r>
  <r>
    <n v="92415422390"/>
    <n v="144"/>
    <d v="2033-05-31T00:00:00"/>
    <s v=""/>
    <s v=""/>
    <x v="7"/>
    <x v="0"/>
  </r>
  <r>
    <n v="74185342220"/>
    <n v="152"/>
    <d v="2033-05-31T00:00:00"/>
    <s v=""/>
    <s v=""/>
    <x v="7"/>
    <x v="0"/>
  </r>
  <r>
    <n v="28959588888"/>
    <n v="185"/>
    <d v="2033-05-31T00:00:00"/>
    <d v="2033-06-12T00:00:00"/>
    <n v="12"/>
    <x v="7"/>
    <x v="9"/>
  </r>
  <r>
    <n v="63152883590"/>
    <n v="187"/>
    <d v="2033-05-31T00:00:00"/>
    <s v=""/>
    <s v=""/>
    <x v="7"/>
    <x v="0"/>
  </r>
  <r>
    <n v="84785014422"/>
    <n v="191"/>
    <d v="2033-05-31T00:00:00"/>
    <s v=""/>
    <s v=""/>
    <x v="7"/>
    <x v="0"/>
  </r>
  <r>
    <n v="85787878201"/>
    <n v="224"/>
    <d v="2033-05-31T00:00:00"/>
    <s v=""/>
    <s v=""/>
    <x v="7"/>
    <x v="0"/>
  </r>
  <r>
    <n v="85626557649"/>
    <n v="267"/>
    <d v="2033-05-31T00:00:00"/>
    <s v=""/>
    <s v=""/>
    <x v="7"/>
    <x v="0"/>
  </r>
  <r>
    <n v="15425987274"/>
    <n v="270"/>
    <d v="2033-05-31T00:00:00"/>
    <s v=""/>
    <s v=""/>
    <x v="7"/>
    <x v="0"/>
  </r>
  <r>
    <n v="45273111655"/>
    <n v="293"/>
    <d v="2033-05-31T00:00:00"/>
    <s v=""/>
    <s v=""/>
    <x v="7"/>
    <x v="0"/>
  </r>
  <r>
    <n v="16697148747"/>
    <n v="304"/>
    <d v="2033-05-31T00:00:00"/>
    <d v="2033-08-12T00:00:00"/>
    <n v="73"/>
    <x v="7"/>
    <x v="11"/>
  </r>
  <r>
    <n v="40092112944"/>
    <n v="328"/>
    <d v="2033-05-31T00:00:00"/>
    <s v=""/>
    <s v=""/>
    <x v="7"/>
    <x v="0"/>
  </r>
  <r>
    <n v="48672560479"/>
    <n v="337"/>
    <d v="2033-05-31T00:00:00"/>
    <s v=""/>
    <s v=""/>
    <x v="7"/>
    <x v="0"/>
  </r>
  <r>
    <n v="31773900397"/>
    <n v="338"/>
    <d v="2033-05-31T00:00:00"/>
    <s v=""/>
    <s v=""/>
    <x v="7"/>
    <x v="0"/>
  </r>
  <r>
    <n v="61072879486"/>
    <n v="0"/>
    <d v="2033-06-01T00:00:00"/>
    <d v="2033-09-18T00:00:00"/>
    <n v="109"/>
    <x v="8"/>
    <x v="12"/>
  </r>
  <r>
    <n v="53993194588"/>
    <n v="5"/>
    <d v="2033-06-01T00:00:00"/>
    <d v="2033-07-22T00:00:00"/>
    <n v="51"/>
    <x v="8"/>
    <x v="10"/>
  </r>
  <r>
    <n v="94568517779"/>
    <n v="30"/>
    <d v="2033-06-01T00:00:00"/>
    <s v=""/>
    <s v=""/>
    <x v="8"/>
    <x v="0"/>
  </r>
  <r>
    <n v="35172875366"/>
    <n v="39"/>
    <d v="2033-06-01T00:00:00"/>
    <s v=""/>
    <s v=""/>
    <x v="8"/>
    <x v="0"/>
  </r>
  <r>
    <n v="68985098056"/>
    <n v="70"/>
    <d v="2033-06-01T00:00:00"/>
    <s v=""/>
    <s v=""/>
    <x v="8"/>
    <x v="0"/>
  </r>
  <r>
    <n v="13899125809"/>
    <n v="85"/>
    <d v="2033-06-01T00:00:00"/>
    <s v=""/>
    <s v=""/>
    <x v="8"/>
    <x v="0"/>
  </r>
  <r>
    <n v="95956102170"/>
    <n v="99"/>
    <d v="2033-06-01T00:00:00"/>
    <s v=""/>
    <s v=""/>
    <x v="8"/>
    <x v="0"/>
  </r>
  <r>
    <n v="73873171944"/>
    <n v="101"/>
    <d v="2033-06-01T00:00:00"/>
    <s v=""/>
    <s v=""/>
    <x v="8"/>
    <x v="0"/>
  </r>
  <r>
    <n v="97563472138"/>
    <n v="121"/>
    <d v="2033-06-01T00:00:00"/>
    <s v=""/>
    <s v=""/>
    <x v="8"/>
    <x v="0"/>
  </r>
  <r>
    <n v="92041839641"/>
    <n v="121"/>
    <d v="2033-06-01T00:00:00"/>
    <s v=""/>
    <s v=""/>
    <x v="8"/>
    <x v="0"/>
  </r>
  <r>
    <n v="59074555969"/>
    <n v="163"/>
    <d v="2033-06-01T00:00:00"/>
    <s v=""/>
    <s v=""/>
    <x v="8"/>
    <x v="0"/>
  </r>
  <r>
    <n v="37753533579"/>
    <n v="173"/>
    <d v="2033-06-01T00:00:00"/>
    <d v="2033-08-27T00:00:00"/>
    <n v="87"/>
    <x v="8"/>
    <x v="11"/>
  </r>
  <r>
    <n v="89719084637"/>
    <n v="193"/>
    <d v="2033-06-01T00:00:00"/>
    <s v=""/>
    <s v=""/>
    <x v="8"/>
    <x v="0"/>
  </r>
  <r>
    <n v="46530037472"/>
    <n v="206"/>
    <d v="2033-06-01T00:00:00"/>
    <s v=""/>
    <s v=""/>
    <x v="8"/>
    <x v="0"/>
  </r>
  <r>
    <n v="34969898439"/>
    <n v="206"/>
    <d v="2033-06-01T00:00:00"/>
    <s v=""/>
    <s v=""/>
    <x v="8"/>
    <x v="0"/>
  </r>
  <r>
    <n v="80847361478"/>
    <n v="224"/>
    <d v="2033-06-01T00:00:00"/>
    <d v="2033-09-15T00:00:00"/>
    <n v="106"/>
    <x v="8"/>
    <x v="12"/>
  </r>
  <r>
    <n v="38587345130"/>
    <n v="230"/>
    <d v="2033-06-01T00:00:00"/>
    <s v=""/>
    <s v=""/>
    <x v="8"/>
    <x v="0"/>
  </r>
  <r>
    <n v="54535175128"/>
    <n v="243"/>
    <d v="2033-06-01T00:00:00"/>
    <s v=""/>
    <s v=""/>
    <x v="8"/>
    <x v="0"/>
  </r>
  <r>
    <n v="35834314041"/>
    <n v="265"/>
    <d v="2033-06-01T00:00:00"/>
    <s v=""/>
    <s v=""/>
    <x v="8"/>
    <x v="0"/>
  </r>
  <r>
    <n v="36463417453"/>
    <n v="301"/>
    <d v="2033-06-01T00:00:00"/>
    <s v=""/>
    <s v=""/>
    <x v="8"/>
    <x v="0"/>
  </r>
  <r>
    <n v="67244063686"/>
    <n v="309"/>
    <d v="2033-06-01T00:00:00"/>
    <d v="2033-08-20T00:00:00"/>
    <n v="80"/>
    <x v="8"/>
    <x v="11"/>
  </r>
  <r>
    <n v="24217659006"/>
    <n v="312"/>
    <d v="2033-06-01T00:00:00"/>
    <d v="2033-06-24T00:00:00"/>
    <n v="23"/>
    <x v="8"/>
    <x v="9"/>
  </r>
  <r>
    <n v="52039650815"/>
    <n v="317"/>
    <d v="2033-06-01T00:00:00"/>
    <d v="2033-07-27T00:00:00"/>
    <n v="56"/>
    <x v="8"/>
    <x v="10"/>
  </r>
  <r>
    <n v="54115832294"/>
    <n v="320"/>
    <d v="2033-06-01T00:00:00"/>
    <s v=""/>
    <s v=""/>
    <x v="8"/>
    <x v="0"/>
  </r>
  <r>
    <n v="82870385668"/>
    <n v="328"/>
    <d v="2033-06-01T00:00:00"/>
    <s v=""/>
    <s v=""/>
    <x v="8"/>
    <x v="0"/>
  </r>
  <r>
    <n v="71601465428"/>
    <n v="338"/>
    <d v="2033-06-01T00:00:00"/>
    <s v=""/>
    <s v=""/>
    <x v="8"/>
    <x v="0"/>
  </r>
  <r>
    <n v="54034127682"/>
    <n v="3"/>
    <d v="2033-06-02T00:00:00"/>
    <s v=""/>
    <s v=""/>
    <x v="8"/>
    <x v="0"/>
  </r>
  <r>
    <n v="58323833739"/>
    <n v="11"/>
    <d v="2033-06-02T00:00:00"/>
    <s v=""/>
    <s v=""/>
    <x v="8"/>
    <x v="0"/>
  </r>
  <r>
    <n v="56215916991"/>
    <n v="16"/>
    <d v="2033-06-02T00:00:00"/>
    <s v=""/>
    <s v=""/>
    <x v="8"/>
    <x v="0"/>
  </r>
  <r>
    <n v="90518081342"/>
    <n v="18"/>
    <d v="2033-06-02T00:00:00"/>
    <s v=""/>
    <s v=""/>
    <x v="8"/>
    <x v="0"/>
  </r>
  <r>
    <n v="74671538903"/>
    <n v="23"/>
    <d v="2033-06-02T00:00:00"/>
    <s v=""/>
    <s v=""/>
    <x v="8"/>
    <x v="0"/>
  </r>
  <r>
    <n v="59103201036"/>
    <n v="61"/>
    <d v="2033-06-02T00:00:00"/>
    <d v="2033-08-02T00:00:00"/>
    <n v="61"/>
    <x v="8"/>
    <x v="11"/>
  </r>
  <r>
    <n v="54613784877"/>
    <n v="73"/>
    <d v="2033-06-02T00:00:00"/>
    <d v="2033-07-29T00:00:00"/>
    <n v="57"/>
    <x v="8"/>
    <x v="10"/>
  </r>
  <r>
    <n v="11692506196"/>
    <n v="124"/>
    <d v="2033-06-02T00:00:00"/>
    <d v="2033-09-22T00:00:00"/>
    <n v="112"/>
    <x v="8"/>
    <x v="12"/>
  </r>
  <r>
    <n v="83891241938"/>
    <n v="163"/>
    <d v="2033-06-02T00:00:00"/>
    <s v=""/>
    <s v=""/>
    <x v="8"/>
    <x v="0"/>
  </r>
  <r>
    <n v="99853136991"/>
    <n v="166"/>
    <d v="2033-06-02T00:00:00"/>
    <s v=""/>
    <s v=""/>
    <x v="8"/>
    <x v="0"/>
  </r>
  <r>
    <n v="77437297518"/>
    <n v="168"/>
    <d v="2033-06-02T00:00:00"/>
    <s v=""/>
    <s v=""/>
    <x v="8"/>
    <x v="0"/>
  </r>
  <r>
    <n v="52884834971"/>
    <n v="178"/>
    <d v="2033-06-02T00:00:00"/>
    <s v=""/>
    <s v=""/>
    <x v="8"/>
    <x v="0"/>
  </r>
  <r>
    <n v="59524151879"/>
    <n v="214"/>
    <d v="2033-06-02T00:00:00"/>
    <s v=""/>
    <s v=""/>
    <x v="8"/>
    <x v="0"/>
  </r>
  <r>
    <n v="47354013572"/>
    <n v="221"/>
    <d v="2033-06-02T00:00:00"/>
    <s v=""/>
    <s v=""/>
    <x v="8"/>
    <x v="0"/>
  </r>
  <r>
    <n v="78839662111"/>
    <n v="229"/>
    <d v="2033-06-02T00:00:00"/>
    <s v=""/>
    <s v=""/>
    <x v="8"/>
    <x v="0"/>
  </r>
  <r>
    <n v="75743471633"/>
    <n v="236"/>
    <d v="2033-06-02T00:00:00"/>
    <s v=""/>
    <s v=""/>
    <x v="8"/>
    <x v="0"/>
  </r>
  <r>
    <n v="63554012121"/>
    <n v="242"/>
    <d v="2033-06-02T00:00:00"/>
    <s v=""/>
    <s v=""/>
    <x v="8"/>
    <x v="0"/>
  </r>
  <r>
    <n v="16833632117"/>
    <n v="245"/>
    <d v="2033-06-02T00:00:00"/>
    <s v=""/>
    <s v=""/>
    <x v="8"/>
    <x v="0"/>
  </r>
  <r>
    <n v="99978470511"/>
    <n v="268"/>
    <d v="2033-06-02T00:00:00"/>
    <s v=""/>
    <s v=""/>
    <x v="8"/>
    <x v="0"/>
  </r>
  <r>
    <n v="45291969297"/>
    <n v="268"/>
    <d v="2033-06-02T00:00:00"/>
    <d v="2033-08-31T00:00:00"/>
    <n v="90"/>
    <x v="8"/>
    <x v="11"/>
  </r>
  <r>
    <n v="52592210569"/>
    <n v="314"/>
    <d v="2033-06-02T00:00:00"/>
    <d v="2033-08-18T00:00:00"/>
    <n v="77"/>
    <x v="8"/>
    <x v="11"/>
  </r>
  <r>
    <n v="67825393838"/>
    <n v="56"/>
    <d v="2033-06-03T00:00:00"/>
    <s v=""/>
    <s v=""/>
    <x v="8"/>
    <x v="0"/>
  </r>
  <r>
    <n v="33664042437"/>
    <n v="65"/>
    <d v="2033-06-03T00:00:00"/>
    <s v=""/>
    <s v=""/>
    <x v="8"/>
    <x v="0"/>
  </r>
  <r>
    <n v="93951438925"/>
    <n v="73"/>
    <d v="2033-06-03T00:00:00"/>
    <s v=""/>
    <s v=""/>
    <x v="8"/>
    <x v="0"/>
  </r>
  <r>
    <n v="30240425208"/>
    <n v="110"/>
    <d v="2033-06-03T00:00:00"/>
    <s v=""/>
    <s v=""/>
    <x v="8"/>
    <x v="0"/>
  </r>
  <r>
    <n v="48599050891"/>
    <n v="124"/>
    <d v="2033-06-03T00:00:00"/>
    <d v="2033-06-09T00:00:00"/>
    <n v="6"/>
    <x v="8"/>
    <x v="9"/>
  </r>
  <r>
    <n v="87223332480"/>
    <n v="130"/>
    <d v="2033-06-03T00:00:00"/>
    <s v=""/>
    <s v=""/>
    <x v="8"/>
    <x v="0"/>
  </r>
  <r>
    <n v="51794755791"/>
    <n v="132"/>
    <d v="2033-06-03T00:00:00"/>
    <s v=""/>
    <s v=""/>
    <x v="8"/>
    <x v="0"/>
  </r>
  <r>
    <n v="49662961537"/>
    <n v="135"/>
    <d v="2033-06-03T00:00:00"/>
    <s v=""/>
    <s v=""/>
    <x v="8"/>
    <x v="0"/>
  </r>
  <r>
    <n v="76464714347"/>
    <n v="137"/>
    <d v="2033-06-03T00:00:00"/>
    <s v=""/>
    <s v=""/>
    <x v="8"/>
    <x v="0"/>
  </r>
  <r>
    <n v="58777483558"/>
    <n v="156"/>
    <d v="2033-06-03T00:00:00"/>
    <s v=""/>
    <s v=""/>
    <x v="8"/>
    <x v="0"/>
  </r>
  <r>
    <n v="93472913140"/>
    <n v="181"/>
    <d v="2033-06-03T00:00:00"/>
    <d v="2033-09-30T00:00:00"/>
    <n v="119"/>
    <x v="8"/>
    <x v="12"/>
  </r>
  <r>
    <n v="29364887286"/>
    <n v="205"/>
    <d v="2033-06-03T00:00:00"/>
    <d v="2033-09-30T00:00:00"/>
    <n v="119"/>
    <x v="8"/>
    <x v="12"/>
  </r>
  <r>
    <n v="44581806236"/>
    <n v="219"/>
    <d v="2033-06-03T00:00:00"/>
    <s v=""/>
    <s v=""/>
    <x v="8"/>
    <x v="0"/>
  </r>
  <r>
    <n v="80870439662"/>
    <n v="257"/>
    <d v="2033-06-03T00:00:00"/>
    <d v="2033-08-17T00:00:00"/>
    <n v="75"/>
    <x v="8"/>
    <x v="11"/>
  </r>
  <r>
    <n v="13548212083"/>
    <n v="261"/>
    <d v="2033-06-03T00:00:00"/>
    <s v=""/>
    <s v=""/>
    <x v="8"/>
    <x v="0"/>
  </r>
  <r>
    <n v="79570673193"/>
    <n v="263"/>
    <d v="2033-06-03T00:00:00"/>
    <s v=""/>
    <s v=""/>
    <x v="8"/>
    <x v="0"/>
  </r>
  <r>
    <n v="38038093173"/>
    <n v="285"/>
    <d v="2033-06-03T00:00:00"/>
    <d v="2033-09-03T00:00:00"/>
    <n v="92"/>
    <x v="8"/>
    <x v="12"/>
  </r>
  <r>
    <n v="57422525251"/>
    <n v="289"/>
    <d v="2033-06-03T00:00:00"/>
    <s v=""/>
    <s v=""/>
    <x v="8"/>
    <x v="0"/>
  </r>
  <r>
    <n v="16289194728"/>
    <n v="298"/>
    <d v="2033-06-03T00:00:00"/>
    <s v=""/>
    <s v=""/>
    <x v="8"/>
    <x v="0"/>
  </r>
  <r>
    <n v="68345317075"/>
    <n v="320"/>
    <d v="2033-06-03T00:00:00"/>
    <s v=""/>
    <s v=""/>
    <x v="8"/>
    <x v="0"/>
  </r>
  <r>
    <n v="93053028001"/>
    <n v="320"/>
    <d v="2033-06-03T00:00:00"/>
    <s v=""/>
    <s v=""/>
    <x v="8"/>
    <x v="0"/>
  </r>
  <r>
    <n v="88089617163"/>
    <n v="322"/>
    <d v="2033-06-03T00:00:00"/>
    <d v="2033-07-22T00:00:00"/>
    <n v="49"/>
    <x v="8"/>
    <x v="10"/>
  </r>
  <r>
    <n v="92785951664"/>
    <n v="330"/>
    <d v="2033-06-03T00:00:00"/>
    <s v=""/>
    <s v=""/>
    <x v="8"/>
    <x v="0"/>
  </r>
  <r>
    <n v="27253107282"/>
    <n v="8"/>
    <d v="2033-06-04T00:00:00"/>
    <s v=""/>
    <s v=""/>
    <x v="8"/>
    <x v="0"/>
  </r>
  <r>
    <n v="58663907349"/>
    <n v="34"/>
    <d v="2033-06-04T00:00:00"/>
    <s v=""/>
    <s v=""/>
    <x v="8"/>
    <x v="0"/>
  </r>
  <r>
    <n v="15884059133"/>
    <n v="60"/>
    <d v="2033-06-04T00:00:00"/>
    <d v="2033-07-22T00:00:00"/>
    <n v="48"/>
    <x v="8"/>
    <x v="10"/>
  </r>
  <r>
    <n v="12590394336"/>
    <n v="62"/>
    <d v="2033-06-04T00:00:00"/>
    <s v=""/>
    <s v=""/>
    <x v="8"/>
    <x v="0"/>
  </r>
  <r>
    <n v="70890730837"/>
    <n v="63"/>
    <d v="2033-06-04T00:00:00"/>
    <s v=""/>
    <s v=""/>
    <x v="8"/>
    <x v="0"/>
  </r>
  <r>
    <n v="81379683776"/>
    <n v="70"/>
    <d v="2033-06-04T00:00:00"/>
    <s v=""/>
    <s v=""/>
    <x v="8"/>
    <x v="0"/>
  </r>
  <r>
    <n v="81216323360"/>
    <n v="92"/>
    <d v="2033-06-04T00:00:00"/>
    <s v=""/>
    <s v=""/>
    <x v="8"/>
    <x v="0"/>
  </r>
  <r>
    <n v="15183010982"/>
    <n v="142"/>
    <d v="2033-06-04T00:00:00"/>
    <s v=""/>
    <s v=""/>
    <x v="8"/>
    <x v="0"/>
  </r>
  <r>
    <n v="24455491456"/>
    <n v="143"/>
    <d v="2033-06-04T00:00:00"/>
    <s v=""/>
    <s v=""/>
    <x v="8"/>
    <x v="0"/>
  </r>
  <r>
    <n v="85717526658"/>
    <n v="158"/>
    <d v="2033-06-04T00:00:00"/>
    <s v=""/>
    <s v=""/>
    <x v="8"/>
    <x v="0"/>
  </r>
  <r>
    <n v="62770055693"/>
    <n v="161"/>
    <d v="2033-06-04T00:00:00"/>
    <s v=""/>
    <s v=""/>
    <x v="8"/>
    <x v="0"/>
  </r>
  <r>
    <n v="29068769263"/>
    <n v="164"/>
    <d v="2033-06-04T00:00:00"/>
    <d v="2033-08-02T00:00:00"/>
    <n v="59"/>
    <x v="8"/>
    <x v="11"/>
  </r>
  <r>
    <n v="60870901995"/>
    <n v="185"/>
    <d v="2033-06-04T00:00:00"/>
    <s v=""/>
    <s v=""/>
    <x v="8"/>
    <x v="0"/>
  </r>
  <r>
    <n v="67295561564"/>
    <n v="190"/>
    <d v="2033-06-04T00:00:00"/>
    <s v=""/>
    <s v=""/>
    <x v="8"/>
    <x v="0"/>
  </r>
  <r>
    <n v="31961496793"/>
    <n v="195"/>
    <d v="2033-06-04T00:00:00"/>
    <s v=""/>
    <s v=""/>
    <x v="8"/>
    <x v="0"/>
  </r>
  <r>
    <n v="67621702394"/>
    <n v="199"/>
    <d v="2033-06-04T00:00:00"/>
    <d v="2033-08-09T00:00:00"/>
    <n v="66"/>
    <x v="8"/>
    <x v="11"/>
  </r>
  <r>
    <n v="29727090389"/>
    <n v="209"/>
    <d v="2033-06-04T00:00:00"/>
    <s v=""/>
    <s v=""/>
    <x v="8"/>
    <x v="0"/>
  </r>
  <r>
    <n v="50812326068"/>
    <n v="221"/>
    <d v="2033-06-04T00:00:00"/>
    <s v=""/>
    <s v=""/>
    <x v="8"/>
    <x v="0"/>
  </r>
  <r>
    <n v="67561011698"/>
    <n v="246"/>
    <d v="2033-06-04T00:00:00"/>
    <s v=""/>
    <s v=""/>
    <x v="8"/>
    <x v="0"/>
  </r>
  <r>
    <n v="13302355770"/>
    <n v="250"/>
    <d v="2033-06-04T00:00:00"/>
    <s v=""/>
    <s v=""/>
    <x v="8"/>
    <x v="0"/>
  </r>
  <r>
    <n v="38159365286"/>
    <n v="251"/>
    <d v="2033-06-04T00:00:00"/>
    <d v="2033-09-07T00:00:00"/>
    <n v="95"/>
    <x v="8"/>
    <x v="12"/>
  </r>
  <r>
    <n v="83094370306"/>
    <n v="267"/>
    <d v="2033-06-04T00:00:00"/>
    <s v=""/>
    <s v=""/>
    <x v="8"/>
    <x v="0"/>
  </r>
  <r>
    <n v="27080015870"/>
    <n v="268"/>
    <d v="2033-06-04T00:00:00"/>
    <s v=""/>
    <s v=""/>
    <x v="8"/>
    <x v="0"/>
  </r>
  <r>
    <n v="94436607400"/>
    <n v="275"/>
    <d v="2033-06-04T00:00:00"/>
    <s v=""/>
    <s v=""/>
    <x v="8"/>
    <x v="0"/>
  </r>
  <r>
    <n v="66451319756"/>
    <n v="281"/>
    <d v="2033-06-04T00:00:00"/>
    <s v=""/>
    <s v=""/>
    <x v="8"/>
    <x v="0"/>
  </r>
  <r>
    <n v="28441873808"/>
    <n v="285"/>
    <d v="2033-06-04T00:00:00"/>
    <s v=""/>
    <s v=""/>
    <x v="8"/>
    <x v="0"/>
  </r>
  <r>
    <n v="19262918322"/>
    <n v="291"/>
    <d v="2033-06-04T00:00:00"/>
    <s v=""/>
    <s v=""/>
    <x v="8"/>
    <x v="0"/>
  </r>
  <r>
    <n v="79831037270"/>
    <n v="314"/>
    <d v="2033-06-04T00:00:00"/>
    <s v=""/>
    <s v=""/>
    <x v="8"/>
    <x v="0"/>
  </r>
  <r>
    <n v="78381336411"/>
    <n v="317"/>
    <d v="2033-06-04T00:00:00"/>
    <d v="2033-07-10T00:00:00"/>
    <n v="36"/>
    <x v="8"/>
    <x v="10"/>
  </r>
  <r>
    <n v="32199133404"/>
    <n v="318"/>
    <d v="2033-06-04T00:00:00"/>
    <s v=""/>
    <s v=""/>
    <x v="8"/>
    <x v="0"/>
  </r>
  <r>
    <n v="63283443120"/>
    <n v="321"/>
    <d v="2033-06-04T00:00:00"/>
    <s v=""/>
    <s v=""/>
    <x v="8"/>
    <x v="0"/>
  </r>
  <r>
    <n v="37794581454"/>
    <n v="21"/>
    <d v="2033-06-05T00:00:00"/>
    <s v=""/>
    <s v=""/>
    <x v="8"/>
    <x v="0"/>
  </r>
  <r>
    <n v="11790338765"/>
    <n v="49"/>
    <d v="2033-06-05T00:00:00"/>
    <s v=""/>
    <s v=""/>
    <x v="8"/>
    <x v="0"/>
  </r>
  <r>
    <n v="12934637644"/>
    <n v="95"/>
    <d v="2033-06-05T00:00:00"/>
    <s v=""/>
    <s v=""/>
    <x v="8"/>
    <x v="0"/>
  </r>
  <r>
    <n v="62809986035"/>
    <n v="99"/>
    <d v="2033-06-05T00:00:00"/>
    <s v=""/>
    <s v=""/>
    <x v="8"/>
    <x v="0"/>
  </r>
  <r>
    <n v="93838389620"/>
    <n v="102"/>
    <d v="2033-06-05T00:00:00"/>
    <s v=""/>
    <s v=""/>
    <x v="8"/>
    <x v="0"/>
  </r>
  <r>
    <n v="67440289771"/>
    <n v="104"/>
    <d v="2033-06-05T00:00:00"/>
    <s v=""/>
    <s v=""/>
    <x v="8"/>
    <x v="0"/>
  </r>
  <r>
    <n v="67379397050"/>
    <n v="109"/>
    <d v="2033-06-05T00:00:00"/>
    <s v=""/>
    <s v=""/>
    <x v="8"/>
    <x v="0"/>
  </r>
  <r>
    <n v="70404138267"/>
    <n v="145"/>
    <d v="2033-06-05T00:00:00"/>
    <d v="2033-08-25T00:00:00"/>
    <n v="81"/>
    <x v="8"/>
    <x v="11"/>
  </r>
  <r>
    <n v="23920797249"/>
    <n v="149"/>
    <d v="2033-06-05T00:00:00"/>
    <s v=""/>
    <s v=""/>
    <x v="8"/>
    <x v="0"/>
  </r>
  <r>
    <n v="59077030648"/>
    <n v="150"/>
    <d v="2033-06-05T00:00:00"/>
    <d v="2033-09-14T00:00:00"/>
    <n v="101"/>
    <x v="8"/>
    <x v="12"/>
  </r>
  <r>
    <n v="65974306054"/>
    <n v="154"/>
    <d v="2033-06-05T00:00:00"/>
    <d v="2033-07-24T00:00:00"/>
    <n v="49"/>
    <x v="8"/>
    <x v="10"/>
  </r>
  <r>
    <n v="42201218736"/>
    <n v="166"/>
    <d v="2033-06-05T00:00:00"/>
    <s v=""/>
    <s v=""/>
    <x v="8"/>
    <x v="0"/>
  </r>
  <r>
    <n v="40186842570"/>
    <n v="206"/>
    <d v="2033-06-05T00:00:00"/>
    <d v="2033-08-14T00:00:00"/>
    <n v="70"/>
    <x v="8"/>
    <x v="11"/>
  </r>
  <r>
    <n v="30680175799"/>
    <n v="215"/>
    <d v="2033-06-05T00:00:00"/>
    <d v="2033-06-05T00:00:00"/>
    <n v="0"/>
    <x v="8"/>
    <x v="9"/>
  </r>
  <r>
    <n v="44408343468"/>
    <n v="229"/>
    <d v="2033-06-05T00:00:00"/>
    <d v="2033-09-17T00:00:00"/>
    <n v="104"/>
    <x v="8"/>
    <x v="12"/>
  </r>
  <r>
    <n v="81542684541"/>
    <n v="235"/>
    <d v="2033-06-05T00:00:00"/>
    <s v=""/>
    <s v=""/>
    <x v="8"/>
    <x v="0"/>
  </r>
  <r>
    <n v="32035838568"/>
    <n v="288"/>
    <d v="2033-06-05T00:00:00"/>
    <s v=""/>
    <s v=""/>
    <x v="8"/>
    <x v="0"/>
  </r>
  <r>
    <n v="32610124514"/>
    <n v="293"/>
    <d v="2033-06-05T00:00:00"/>
    <s v=""/>
    <s v=""/>
    <x v="8"/>
    <x v="0"/>
  </r>
  <r>
    <n v="48416748171"/>
    <n v="304"/>
    <d v="2033-06-05T00:00:00"/>
    <s v=""/>
    <s v=""/>
    <x v="8"/>
    <x v="0"/>
  </r>
  <r>
    <n v="66774420540"/>
    <n v="310"/>
    <d v="2033-06-05T00:00:00"/>
    <s v=""/>
    <s v=""/>
    <x v="8"/>
    <x v="0"/>
  </r>
  <r>
    <n v="23326642617"/>
    <n v="316"/>
    <d v="2033-06-05T00:00:00"/>
    <s v=""/>
    <s v=""/>
    <x v="8"/>
    <x v="0"/>
  </r>
  <r>
    <n v="64421221338"/>
    <n v="316"/>
    <d v="2033-06-05T00:00:00"/>
    <s v=""/>
    <s v=""/>
    <x v="8"/>
    <x v="0"/>
  </r>
  <r>
    <n v="30472694164"/>
    <n v="337"/>
    <d v="2033-06-05T00:00:00"/>
    <s v=""/>
    <s v=""/>
    <x v="8"/>
    <x v="0"/>
  </r>
  <r>
    <n v="64005271108"/>
    <n v="339"/>
    <d v="2033-06-05T00:00:00"/>
    <d v="2033-07-22T00:00:00"/>
    <n v="47"/>
    <x v="8"/>
    <x v="10"/>
  </r>
  <r>
    <n v="44824165834"/>
    <n v="9"/>
    <d v="2033-06-06T00:00:00"/>
    <d v="2033-08-10T00:00:00"/>
    <n v="65"/>
    <x v="8"/>
    <x v="11"/>
  </r>
  <r>
    <n v="99433717718"/>
    <n v="16"/>
    <d v="2033-06-06T00:00:00"/>
    <s v=""/>
    <s v=""/>
    <x v="8"/>
    <x v="0"/>
  </r>
  <r>
    <n v="54185475282"/>
    <n v="44"/>
    <d v="2033-06-06T00:00:00"/>
    <s v=""/>
    <s v=""/>
    <x v="8"/>
    <x v="0"/>
  </r>
  <r>
    <n v="43859115224"/>
    <n v="56"/>
    <d v="2033-06-06T00:00:00"/>
    <s v=""/>
    <s v=""/>
    <x v="8"/>
    <x v="0"/>
  </r>
  <r>
    <n v="75907633939"/>
    <n v="78"/>
    <d v="2033-06-06T00:00:00"/>
    <s v=""/>
    <s v=""/>
    <x v="8"/>
    <x v="0"/>
  </r>
  <r>
    <n v="24557716746"/>
    <n v="96"/>
    <d v="2033-06-06T00:00:00"/>
    <s v=""/>
    <s v=""/>
    <x v="8"/>
    <x v="0"/>
  </r>
  <r>
    <n v="60241102561"/>
    <n v="112"/>
    <d v="2033-06-06T00:00:00"/>
    <s v=""/>
    <s v=""/>
    <x v="8"/>
    <x v="0"/>
  </r>
  <r>
    <n v="48507095615"/>
    <n v="120"/>
    <d v="2033-06-06T00:00:00"/>
    <s v=""/>
    <s v=""/>
    <x v="8"/>
    <x v="0"/>
  </r>
  <r>
    <n v="41428366240"/>
    <n v="170"/>
    <d v="2033-06-06T00:00:00"/>
    <s v=""/>
    <s v=""/>
    <x v="8"/>
    <x v="0"/>
  </r>
  <r>
    <n v="89202533735"/>
    <n v="183"/>
    <d v="2033-06-06T00:00:00"/>
    <s v=""/>
    <s v=""/>
    <x v="8"/>
    <x v="0"/>
  </r>
  <r>
    <n v="15784068527"/>
    <n v="188"/>
    <d v="2033-06-06T00:00:00"/>
    <s v=""/>
    <s v=""/>
    <x v="8"/>
    <x v="0"/>
  </r>
  <r>
    <n v="55981219782"/>
    <n v="210"/>
    <d v="2033-06-06T00:00:00"/>
    <s v=""/>
    <s v=""/>
    <x v="8"/>
    <x v="0"/>
  </r>
  <r>
    <n v="78093301153"/>
    <n v="214"/>
    <d v="2033-06-06T00:00:00"/>
    <s v=""/>
    <s v=""/>
    <x v="8"/>
    <x v="0"/>
  </r>
  <r>
    <n v="27599438147"/>
    <n v="216"/>
    <d v="2033-06-06T00:00:00"/>
    <s v=""/>
    <s v=""/>
    <x v="8"/>
    <x v="0"/>
  </r>
  <r>
    <n v="74089309822"/>
    <n v="233"/>
    <d v="2033-06-06T00:00:00"/>
    <s v=""/>
    <s v=""/>
    <x v="8"/>
    <x v="0"/>
  </r>
  <r>
    <n v="46898509144"/>
    <n v="244"/>
    <d v="2033-06-06T00:00:00"/>
    <s v=""/>
    <s v=""/>
    <x v="8"/>
    <x v="0"/>
  </r>
  <r>
    <n v="96288664897"/>
    <n v="246"/>
    <d v="2033-06-06T00:00:00"/>
    <s v=""/>
    <s v=""/>
    <x v="8"/>
    <x v="0"/>
  </r>
  <r>
    <n v="82084624397"/>
    <n v="297"/>
    <d v="2033-06-06T00:00:00"/>
    <s v=""/>
    <s v=""/>
    <x v="8"/>
    <x v="0"/>
  </r>
  <r>
    <n v="23845421391"/>
    <n v="324"/>
    <d v="2033-06-06T00:00:00"/>
    <s v=""/>
    <s v=""/>
    <x v="8"/>
    <x v="0"/>
  </r>
  <r>
    <n v="11387947164"/>
    <n v="332"/>
    <d v="2033-06-06T00:00:00"/>
    <s v=""/>
    <s v=""/>
    <x v="8"/>
    <x v="0"/>
  </r>
  <r>
    <n v="46329016433"/>
    <n v="332"/>
    <d v="2033-06-06T00:00:00"/>
    <d v="2033-08-03T00:00:00"/>
    <n v="58"/>
    <x v="8"/>
    <x v="11"/>
  </r>
  <r>
    <n v="31922641060"/>
    <n v="2"/>
    <d v="2033-06-07T00:00:00"/>
    <s v=""/>
    <s v=""/>
    <x v="8"/>
    <x v="0"/>
  </r>
  <r>
    <n v="21534351902"/>
    <n v="5"/>
    <d v="2033-06-07T00:00:00"/>
    <s v=""/>
    <s v=""/>
    <x v="8"/>
    <x v="0"/>
  </r>
  <r>
    <n v="45201208025"/>
    <n v="46"/>
    <d v="2033-06-07T00:00:00"/>
    <s v=""/>
    <s v=""/>
    <x v="8"/>
    <x v="0"/>
  </r>
  <r>
    <n v="86837308958"/>
    <n v="62"/>
    <d v="2033-06-07T00:00:00"/>
    <s v=""/>
    <s v=""/>
    <x v="8"/>
    <x v="0"/>
  </r>
  <r>
    <n v="89667493216"/>
    <n v="87"/>
    <d v="2033-06-07T00:00:00"/>
    <d v="2033-08-03T00:00:00"/>
    <n v="57"/>
    <x v="8"/>
    <x v="11"/>
  </r>
  <r>
    <n v="23829703310"/>
    <n v="90"/>
    <d v="2033-06-07T00:00:00"/>
    <s v=""/>
    <s v=""/>
    <x v="8"/>
    <x v="0"/>
  </r>
  <r>
    <n v="44566897128"/>
    <n v="97"/>
    <d v="2033-06-07T00:00:00"/>
    <s v=""/>
    <s v=""/>
    <x v="8"/>
    <x v="0"/>
  </r>
  <r>
    <n v="59122584541"/>
    <n v="124"/>
    <d v="2033-06-07T00:00:00"/>
    <s v=""/>
    <s v=""/>
    <x v="8"/>
    <x v="0"/>
  </r>
  <r>
    <n v="36877043600"/>
    <n v="144"/>
    <d v="2033-06-07T00:00:00"/>
    <s v=""/>
    <s v=""/>
    <x v="8"/>
    <x v="0"/>
  </r>
  <r>
    <n v="65208456659"/>
    <n v="175"/>
    <d v="2033-06-07T00:00:00"/>
    <s v=""/>
    <s v=""/>
    <x v="8"/>
    <x v="0"/>
  </r>
  <r>
    <n v="42880818045"/>
    <n v="181"/>
    <d v="2033-06-07T00:00:00"/>
    <s v=""/>
    <s v=""/>
    <x v="8"/>
    <x v="0"/>
  </r>
  <r>
    <n v="75484166149"/>
    <n v="187"/>
    <d v="2033-06-07T00:00:00"/>
    <s v=""/>
    <s v=""/>
    <x v="8"/>
    <x v="0"/>
  </r>
  <r>
    <n v="46282464303"/>
    <n v="191"/>
    <d v="2033-06-07T00:00:00"/>
    <s v=""/>
    <s v=""/>
    <x v="8"/>
    <x v="0"/>
  </r>
  <r>
    <n v="48746537017"/>
    <n v="200"/>
    <d v="2033-06-07T00:00:00"/>
    <s v=""/>
    <s v=""/>
    <x v="8"/>
    <x v="0"/>
  </r>
  <r>
    <n v="87264678941"/>
    <n v="227"/>
    <d v="2033-06-07T00:00:00"/>
    <s v=""/>
    <s v=""/>
    <x v="8"/>
    <x v="0"/>
  </r>
  <r>
    <n v="48449197000"/>
    <n v="240"/>
    <d v="2033-06-07T00:00:00"/>
    <d v="2033-08-05T00:00:00"/>
    <n v="59"/>
    <x v="8"/>
    <x v="11"/>
  </r>
  <r>
    <n v="59906350832"/>
    <n v="251"/>
    <d v="2033-06-07T00:00:00"/>
    <d v="2033-08-28T00:00:00"/>
    <n v="82"/>
    <x v="8"/>
    <x v="11"/>
  </r>
  <r>
    <n v="66933754172"/>
    <n v="281"/>
    <d v="2033-06-07T00:00:00"/>
    <s v=""/>
    <s v=""/>
    <x v="8"/>
    <x v="0"/>
  </r>
  <r>
    <n v="40684321671"/>
    <n v="291"/>
    <d v="2033-06-07T00:00:00"/>
    <d v="2033-08-05T00:00:00"/>
    <n v="59"/>
    <x v="8"/>
    <x v="11"/>
  </r>
  <r>
    <n v="82220121940"/>
    <n v="292"/>
    <d v="2033-06-07T00:00:00"/>
    <s v=""/>
    <s v=""/>
    <x v="8"/>
    <x v="0"/>
  </r>
  <r>
    <n v="57962247563"/>
    <n v="296"/>
    <d v="2033-06-07T00:00:00"/>
    <s v=""/>
    <s v=""/>
    <x v="8"/>
    <x v="0"/>
  </r>
  <r>
    <n v="64063326133"/>
    <n v="312"/>
    <d v="2033-06-07T00:00:00"/>
    <d v="2033-07-04T00:00:00"/>
    <n v="27"/>
    <x v="8"/>
    <x v="10"/>
  </r>
  <r>
    <n v="46462626610"/>
    <n v="319"/>
    <d v="2033-06-07T00:00:00"/>
    <s v=""/>
    <s v=""/>
    <x v="8"/>
    <x v="0"/>
  </r>
  <r>
    <n v="37930393260"/>
    <n v="330"/>
    <d v="2033-06-07T00:00:00"/>
    <s v=""/>
    <s v=""/>
    <x v="8"/>
    <x v="0"/>
  </r>
  <r>
    <n v="29070479001"/>
    <n v="0"/>
    <d v="2033-06-08T00:00:00"/>
    <s v=""/>
    <s v=""/>
    <x v="8"/>
    <x v="0"/>
  </r>
  <r>
    <n v="40279945455"/>
    <n v="16"/>
    <d v="2033-06-08T00:00:00"/>
    <s v=""/>
    <s v=""/>
    <x v="8"/>
    <x v="0"/>
  </r>
  <r>
    <n v="85335067363"/>
    <n v="17"/>
    <d v="2033-06-08T00:00:00"/>
    <s v=""/>
    <s v=""/>
    <x v="8"/>
    <x v="0"/>
  </r>
  <r>
    <n v="88567294847"/>
    <n v="23"/>
    <d v="2033-06-08T00:00:00"/>
    <d v="2033-07-08T00:00:00"/>
    <n v="30"/>
    <x v="8"/>
    <x v="10"/>
  </r>
  <r>
    <n v="64040565040"/>
    <n v="51"/>
    <d v="2033-06-08T00:00:00"/>
    <s v=""/>
    <s v=""/>
    <x v="8"/>
    <x v="0"/>
  </r>
  <r>
    <n v="13305118717"/>
    <n v="73"/>
    <d v="2033-06-08T00:00:00"/>
    <s v=""/>
    <s v=""/>
    <x v="8"/>
    <x v="0"/>
  </r>
  <r>
    <n v="36951518141"/>
    <n v="79"/>
    <d v="2033-06-08T00:00:00"/>
    <s v=""/>
    <s v=""/>
    <x v="8"/>
    <x v="0"/>
  </r>
  <r>
    <n v="70394139355"/>
    <n v="80"/>
    <d v="2033-06-08T00:00:00"/>
    <d v="2033-08-26T00:00:00"/>
    <n v="79"/>
    <x v="8"/>
    <x v="11"/>
  </r>
  <r>
    <n v="22001940994"/>
    <n v="91"/>
    <d v="2033-06-08T00:00:00"/>
    <s v=""/>
    <s v=""/>
    <x v="8"/>
    <x v="0"/>
  </r>
  <r>
    <n v="24537381518"/>
    <n v="98"/>
    <d v="2033-06-08T00:00:00"/>
    <s v=""/>
    <s v=""/>
    <x v="8"/>
    <x v="0"/>
  </r>
  <r>
    <n v="32439278014"/>
    <n v="113"/>
    <d v="2033-06-08T00:00:00"/>
    <s v=""/>
    <s v=""/>
    <x v="8"/>
    <x v="0"/>
  </r>
  <r>
    <n v="18931182070"/>
    <n v="153"/>
    <d v="2033-06-08T00:00:00"/>
    <s v=""/>
    <s v=""/>
    <x v="8"/>
    <x v="0"/>
  </r>
  <r>
    <n v="60727509220"/>
    <n v="158"/>
    <d v="2033-06-08T00:00:00"/>
    <s v=""/>
    <s v=""/>
    <x v="8"/>
    <x v="0"/>
  </r>
  <r>
    <n v="52618079151"/>
    <n v="166"/>
    <d v="2033-06-08T00:00:00"/>
    <s v=""/>
    <s v=""/>
    <x v="8"/>
    <x v="0"/>
  </r>
  <r>
    <n v="13341523131"/>
    <n v="174"/>
    <d v="2033-06-08T00:00:00"/>
    <s v=""/>
    <s v=""/>
    <x v="8"/>
    <x v="0"/>
  </r>
  <r>
    <n v="61992880329"/>
    <n v="182"/>
    <d v="2033-06-08T00:00:00"/>
    <s v=""/>
    <s v=""/>
    <x v="8"/>
    <x v="0"/>
  </r>
  <r>
    <n v="23102964982"/>
    <n v="195"/>
    <d v="2033-06-08T00:00:00"/>
    <s v=""/>
    <s v=""/>
    <x v="8"/>
    <x v="0"/>
  </r>
  <r>
    <n v="98277082685"/>
    <n v="195"/>
    <d v="2033-06-08T00:00:00"/>
    <d v="2033-06-09T00:00:00"/>
    <n v="1"/>
    <x v="8"/>
    <x v="9"/>
  </r>
  <r>
    <n v="80101479910"/>
    <n v="204"/>
    <d v="2033-06-08T00:00:00"/>
    <s v=""/>
    <s v=""/>
    <x v="8"/>
    <x v="0"/>
  </r>
  <r>
    <n v="81064339554"/>
    <n v="206"/>
    <d v="2033-06-08T00:00:00"/>
    <s v=""/>
    <s v=""/>
    <x v="8"/>
    <x v="0"/>
  </r>
  <r>
    <n v="74783055551"/>
    <n v="230"/>
    <d v="2033-06-08T00:00:00"/>
    <s v=""/>
    <s v=""/>
    <x v="8"/>
    <x v="0"/>
  </r>
  <r>
    <n v="75331971330"/>
    <n v="234"/>
    <d v="2033-06-08T00:00:00"/>
    <s v=""/>
    <s v=""/>
    <x v="8"/>
    <x v="0"/>
  </r>
  <r>
    <n v="91824771139"/>
    <n v="241"/>
    <d v="2033-06-08T00:00:00"/>
    <s v=""/>
    <s v=""/>
    <x v="8"/>
    <x v="0"/>
  </r>
  <r>
    <n v="38552203608"/>
    <n v="252"/>
    <d v="2033-06-08T00:00:00"/>
    <s v=""/>
    <s v=""/>
    <x v="8"/>
    <x v="0"/>
  </r>
  <r>
    <n v="83195119155"/>
    <n v="255"/>
    <d v="2033-06-08T00:00:00"/>
    <s v=""/>
    <s v=""/>
    <x v="8"/>
    <x v="0"/>
  </r>
  <r>
    <n v="90290935620"/>
    <n v="259"/>
    <d v="2033-06-08T00:00:00"/>
    <s v=""/>
    <s v=""/>
    <x v="8"/>
    <x v="0"/>
  </r>
  <r>
    <n v="51885131684"/>
    <n v="268"/>
    <d v="2033-06-08T00:00:00"/>
    <s v=""/>
    <s v=""/>
    <x v="8"/>
    <x v="0"/>
  </r>
  <r>
    <n v="62279660866"/>
    <n v="291"/>
    <d v="2033-06-08T00:00:00"/>
    <d v="2033-10-04T00:00:00"/>
    <n v="118"/>
    <x v="8"/>
    <x v="13"/>
  </r>
  <r>
    <n v="30342431662"/>
    <n v="337"/>
    <d v="2033-06-08T00:00:00"/>
    <d v="2033-07-23T00:00:00"/>
    <n v="45"/>
    <x v="8"/>
    <x v="10"/>
  </r>
  <r>
    <n v="19012842203"/>
    <n v="25"/>
    <d v="2033-06-09T00:00:00"/>
    <s v=""/>
    <s v=""/>
    <x v="8"/>
    <x v="0"/>
  </r>
  <r>
    <n v="73669244564"/>
    <n v="44"/>
    <d v="2033-06-09T00:00:00"/>
    <s v=""/>
    <s v=""/>
    <x v="8"/>
    <x v="0"/>
  </r>
  <r>
    <n v="38245506325"/>
    <n v="63"/>
    <d v="2033-06-09T00:00:00"/>
    <s v=""/>
    <s v=""/>
    <x v="8"/>
    <x v="0"/>
  </r>
  <r>
    <n v="11289751920"/>
    <n v="95"/>
    <d v="2033-06-09T00:00:00"/>
    <s v=""/>
    <s v=""/>
    <x v="8"/>
    <x v="0"/>
  </r>
  <r>
    <n v="34588281507"/>
    <n v="120"/>
    <d v="2033-06-09T00:00:00"/>
    <s v=""/>
    <s v=""/>
    <x v="8"/>
    <x v="0"/>
  </r>
  <r>
    <n v="50305777420"/>
    <n v="139"/>
    <d v="2033-06-09T00:00:00"/>
    <s v=""/>
    <s v=""/>
    <x v="8"/>
    <x v="0"/>
  </r>
  <r>
    <n v="23548472278"/>
    <n v="139"/>
    <d v="2033-06-09T00:00:00"/>
    <d v="2033-06-28T00:00:00"/>
    <n v="19"/>
    <x v="8"/>
    <x v="9"/>
  </r>
  <r>
    <n v="30986523945"/>
    <n v="150"/>
    <d v="2033-06-09T00:00:00"/>
    <d v="2033-06-26T00:00:00"/>
    <n v="17"/>
    <x v="8"/>
    <x v="9"/>
  </r>
  <r>
    <n v="26936770333"/>
    <n v="155"/>
    <d v="2033-06-09T00:00:00"/>
    <s v=""/>
    <s v=""/>
    <x v="8"/>
    <x v="0"/>
  </r>
  <r>
    <n v="90057222033"/>
    <n v="158"/>
    <d v="2033-06-09T00:00:00"/>
    <d v="2033-09-01T00:00:00"/>
    <n v="84"/>
    <x v="8"/>
    <x v="12"/>
  </r>
  <r>
    <n v="84820203906"/>
    <n v="180"/>
    <d v="2033-06-09T00:00:00"/>
    <d v="2033-09-05T00:00:00"/>
    <n v="88"/>
    <x v="8"/>
    <x v="12"/>
  </r>
  <r>
    <n v="72196515980"/>
    <n v="241"/>
    <d v="2033-06-09T00:00:00"/>
    <s v=""/>
    <s v=""/>
    <x v="8"/>
    <x v="0"/>
  </r>
  <r>
    <n v="14939702473"/>
    <n v="254"/>
    <d v="2033-06-09T00:00:00"/>
    <s v=""/>
    <s v=""/>
    <x v="8"/>
    <x v="0"/>
  </r>
  <r>
    <n v="25749597445"/>
    <n v="260"/>
    <d v="2033-06-09T00:00:00"/>
    <s v=""/>
    <s v=""/>
    <x v="8"/>
    <x v="0"/>
  </r>
  <r>
    <n v="67087793153"/>
    <n v="265"/>
    <d v="2033-06-09T00:00:00"/>
    <s v=""/>
    <s v=""/>
    <x v="8"/>
    <x v="0"/>
  </r>
  <r>
    <n v="39925455970"/>
    <n v="267"/>
    <d v="2033-06-09T00:00:00"/>
    <s v=""/>
    <s v=""/>
    <x v="8"/>
    <x v="0"/>
  </r>
  <r>
    <n v="53791885735"/>
    <n v="290"/>
    <d v="2033-06-09T00:00:00"/>
    <s v=""/>
    <s v=""/>
    <x v="8"/>
    <x v="0"/>
  </r>
  <r>
    <n v="46724040940"/>
    <n v="308"/>
    <d v="2033-06-09T00:00:00"/>
    <s v=""/>
    <s v=""/>
    <x v="8"/>
    <x v="0"/>
  </r>
  <r>
    <n v="54764465684"/>
    <n v="312"/>
    <d v="2033-06-09T00:00:00"/>
    <s v=""/>
    <s v=""/>
    <x v="8"/>
    <x v="0"/>
  </r>
  <r>
    <n v="62056986572"/>
    <n v="313"/>
    <d v="2033-06-09T00:00:00"/>
    <d v="2033-07-10T00:00:00"/>
    <n v="31"/>
    <x v="8"/>
    <x v="10"/>
  </r>
  <r>
    <n v="55953879645"/>
    <n v="314"/>
    <d v="2033-06-09T00:00:00"/>
    <s v=""/>
    <s v=""/>
    <x v="8"/>
    <x v="0"/>
  </r>
  <r>
    <n v="84771561406"/>
    <n v="318"/>
    <d v="2033-06-09T00:00:00"/>
    <s v=""/>
    <s v=""/>
    <x v="8"/>
    <x v="0"/>
  </r>
  <r>
    <n v="86006847408"/>
    <n v="326"/>
    <d v="2033-06-09T00:00:00"/>
    <s v=""/>
    <s v=""/>
    <x v="8"/>
    <x v="0"/>
  </r>
  <r>
    <n v="32860951025"/>
    <n v="0"/>
    <d v="2033-06-10T00:00:00"/>
    <s v=""/>
    <s v=""/>
    <x v="8"/>
    <x v="0"/>
  </r>
  <r>
    <n v="19080773474"/>
    <n v="15"/>
    <d v="2033-06-10T00:00:00"/>
    <d v="2033-06-13T00:00:00"/>
    <n v="3"/>
    <x v="8"/>
    <x v="9"/>
  </r>
  <r>
    <n v="59805248085"/>
    <n v="39"/>
    <d v="2033-06-10T00:00:00"/>
    <s v=""/>
    <s v=""/>
    <x v="8"/>
    <x v="0"/>
  </r>
  <r>
    <n v="18412488650"/>
    <n v="53"/>
    <d v="2033-06-10T00:00:00"/>
    <s v=""/>
    <s v=""/>
    <x v="8"/>
    <x v="0"/>
  </r>
  <r>
    <n v="55605772632"/>
    <n v="91"/>
    <d v="2033-06-10T00:00:00"/>
    <s v=""/>
    <s v=""/>
    <x v="8"/>
    <x v="0"/>
  </r>
  <r>
    <n v="30746432760"/>
    <n v="94"/>
    <d v="2033-06-10T00:00:00"/>
    <d v="2033-09-27T00:00:00"/>
    <n v="109"/>
    <x v="8"/>
    <x v="12"/>
  </r>
  <r>
    <n v="14153855867"/>
    <n v="126"/>
    <d v="2033-06-10T00:00:00"/>
    <s v=""/>
    <s v=""/>
    <x v="8"/>
    <x v="0"/>
  </r>
  <r>
    <n v="54773042782"/>
    <n v="145"/>
    <d v="2033-06-10T00:00:00"/>
    <s v=""/>
    <s v=""/>
    <x v="8"/>
    <x v="0"/>
  </r>
  <r>
    <n v="32529173614"/>
    <n v="174"/>
    <d v="2033-06-10T00:00:00"/>
    <s v=""/>
    <s v=""/>
    <x v="8"/>
    <x v="0"/>
  </r>
  <r>
    <n v="65226875884"/>
    <n v="175"/>
    <d v="2033-06-10T00:00:00"/>
    <s v=""/>
    <s v=""/>
    <x v="8"/>
    <x v="0"/>
  </r>
  <r>
    <n v="48858171704"/>
    <n v="179"/>
    <d v="2033-06-10T00:00:00"/>
    <s v=""/>
    <s v=""/>
    <x v="8"/>
    <x v="0"/>
  </r>
  <r>
    <n v="26333841966"/>
    <n v="179"/>
    <d v="2033-06-10T00:00:00"/>
    <s v=""/>
    <s v=""/>
    <x v="8"/>
    <x v="0"/>
  </r>
  <r>
    <n v="87719112997"/>
    <n v="182"/>
    <d v="2033-06-10T00:00:00"/>
    <d v="2033-08-19T00:00:00"/>
    <n v="70"/>
    <x v="8"/>
    <x v="11"/>
  </r>
  <r>
    <n v="69585545861"/>
    <n v="194"/>
    <d v="2033-06-10T00:00:00"/>
    <d v="2033-07-29T00:00:00"/>
    <n v="49"/>
    <x v="8"/>
    <x v="10"/>
  </r>
  <r>
    <n v="80388948726"/>
    <n v="206"/>
    <d v="2033-06-10T00:00:00"/>
    <s v=""/>
    <s v=""/>
    <x v="8"/>
    <x v="0"/>
  </r>
  <r>
    <n v="74985135517"/>
    <n v="230"/>
    <d v="2033-06-10T00:00:00"/>
    <d v="2033-07-16T00:00:00"/>
    <n v="36"/>
    <x v="8"/>
    <x v="10"/>
  </r>
  <r>
    <n v="45383137401"/>
    <n v="233"/>
    <d v="2033-06-10T00:00:00"/>
    <d v="2033-08-02T00:00:00"/>
    <n v="53"/>
    <x v="8"/>
    <x v="11"/>
  </r>
  <r>
    <n v="11345501583"/>
    <n v="238"/>
    <d v="2033-06-10T00:00:00"/>
    <s v=""/>
    <s v=""/>
    <x v="8"/>
    <x v="0"/>
  </r>
  <r>
    <n v="55561578811"/>
    <n v="240"/>
    <d v="2033-06-10T00:00:00"/>
    <d v="2033-09-30T00:00:00"/>
    <n v="112"/>
    <x v="8"/>
    <x v="12"/>
  </r>
  <r>
    <n v="54026232883"/>
    <n v="247"/>
    <d v="2033-06-10T00:00:00"/>
    <d v="2033-09-20T00:00:00"/>
    <n v="102"/>
    <x v="8"/>
    <x v="12"/>
  </r>
  <r>
    <n v="57934797318"/>
    <n v="258"/>
    <d v="2033-06-10T00:00:00"/>
    <s v=""/>
    <s v=""/>
    <x v="8"/>
    <x v="0"/>
  </r>
  <r>
    <n v="14105931215"/>
    <n v="261"/>
    <d v="2033-06-10T00:00:00"/>
    <s v=""/>
    <s v=""/>
    <x v="8"/>
    <x v="0"/>
  </r>
  <r>
    <n v="82324822856"/>
    <n v="287"/>
    <d v="2033-06-10T00:00:00"/>
    <s v=""/>
    <s v=""/>
    <x v="8"/>
    <x v="0"/>
  </r>
  <r>
    <n v="37081998533"/>
    <n v="303"/>
    <d v="2033-06-10T00:00:00"/>
    <s v=""/>
    <s v=""/>
    <x v="8"/>
    <x v="0"/>
  </r>
  <r>
    <n v="84645810147"/>
    <n v="324"/>
    <d v="2033-06-10T00:00:00"/>
    <s v=""/>
    <s v=""/>
    <x v="8"/>
    <x v="0"/>
  </r>
  <r>
    <n v="91581198547"/>
    <n v="329"/>
    <d v="2033-06-10T00:00:00"/>
    <s v=""/>
    <s v=""/>
    <x v="8"/>
    <x v="0"/>
  </r>
  <r>
    <n v="36374177910"/>
    <n v="18"/>
    <d v="2033-06-11T00:00:00"/>
    <s v=""/>
    <s v=""/>
    <x v="8"/>
    <x v="0"/>
  </r>
  <r>
    <n v="56140205496"/>
    <n v="26"/>
    <d v="2033-06-11T00:00:00"/>
    <s v=""/>
    <s v=""/>
    <x v="8"/>
    <x v="0"/>
  </r>
  <r>
    <n v="48439156905"/>
    <n v="32"/>
    <d v="2033-06-11T00:00:00"/>
    <s v=""/>
    <s v=""/>
    <x v="8"/>
    <x v="0"/>
  </r>
  <r>
    <n v="37763657622"/>
    <n v="47"/>
    <d v="2033-06-11T00:00:00"/>
    <s v=""/>
    <s v=""/>
    <x v="8"/>
    <x v="0"/>
  </r>
  <r>
    <n v="13622316503"/>
    <n v="66"/>
    <d v="2033-06-11T00:00:00"/>
    <s v=""/>
    <s v=""/>
    <x v="8"/>
    <x v="0"/>
  </r>
  <r>
    <n v="53964954923"/>
    <n v="80"/>
    <d v="2033-06-11T00:00:00"/>
    <d v="2033-06-26T00:00:00"/>
    <n v="15"/>
    <x v="8"/>
    <x v="9"/>
  </r>
  <r>
    <n v="20453144085"/>
    <n v="89"/>
    <d v="2033-06-11T00:00:00"/>
    <s v=""/>
    <s v=""/>
    <x v="8"/>
    <x v="0"/>
  </r>
  <r>
    <n v="89734930095"/>
    <n v="105"/>
    <d v="2033-06-11T00:00:00"/>
    <d v="2033-08-17T00:00:00"/>
    <n v="67"/>
    <x v="8"/>
    <x v="11"/>
  </r>
  <r>
    <n v="59622027969"/>
    <n v="169"/>
    <d v="2033-06-11T00:00:00"/>
    <s v=""/>
    <s v=""/>
    <x v="8"/>
    <x v="0"/>
  </r>
  <r>
    <n v="33825083611"/>
    <n v="172"/>
    <d v="2033-06-11T00:00:00"/>
    <d v="2033-09-18T00:00:00"/>
    <n v="99"/>
    <x v="8"/>
    <x v="12"/>
  </r>
  <r>
    <n v="15339906972"/>
    <n v="178"/>
    <d v="2033-06-11T00:00:00"/>
    <s v=""/>
    <s v=""/>
    <x v="8"/>
    <x v="0"/>
  </r>
  <r>
    <n v="50813139495"/>
    <n v="189"/>
    <d v="2033-06-11T00:00:00"/>
    <d v="2033-07-01T00:00:00"/>
    <n v="20"/>
    <x v="8"/>
    <x v="10"/>
  </r>
  <r>
    <n v="31966958874"/>
    <n v="196"/>
    <d v="2033-06-11T00:00:00"/>
    <s v=""/>
    <s v=""/>
    <x v="8"/>
    <x v="0"/>
  </r>
  <r>
    <n v="28723812014"/>
    <n v="213"/>
    <d v="2033-06-11T00:00:00"/>
    <d v="2033-08-12T00:00:00"/>
    <n v="62"/>
    <x v="8"/>
    <x v="11"/>
  </r>
  <r>
    <n v="58794631604"/>
    <n v="214"/>
    <d v="2033-06-11T00:00:00"/>
    <s v=""/>
    <s v=""/>
    <x v="8"/>
    <x v="0"/>
  </r>
  <r>
    <n v="23712765564"/>
    <n v="218"/>
    <d v="2033-06-11T00:00:00"/>
    <d v="2033-08-06T00:00:00"/>
    <n v="56"/>
    <x v="8"/>
    <x v="11"/>
  </r>
  <r>
    <n v="52958594426"/>
    <n v="261"/>
    <d v="2033-06-11T00:00:00"/>
    <d v="2033-09-03T00:00:00"/>
    <n v="84"/>
    <x v="8"/>
    <x v="12"/>
  </r>
  <r>
    <n v="19168675316"/>
    <n v="262"/>
    <d v="2033-06-11T00:00:00"/>
    <s v=""/>
    <s v=""/>
    <x v="8"/>
    <x v="0"/>
  </r>
  <r>
    <n v="81817861362"/>
    <n v="266"/>
    <d v="2033-06-11T00:00:00"/>
    <s v=""/>
    <s v=""/>
    <x v="8"/>
    <x v="0"/>
  </r>
  <r>
    <n v="41230983260"/>
    <n v="269"/>
    <d v="2033-06-11T00:00:00"/>
    <d v="2033-09-09T00:00:00"/>
    <n v="90"/>
    <x v="8"/>
    <x v="12"/>
  </r>
  <r>
    <n v="62439642338"/>
    <n v="275"/>
    <d v="2033-06-11T00:00:00"/>
    <s v=""/>
    <s v=""/>
    <x v="8"/>
    <x v="0"/>
  </r>
  <r>
    <n v="32587915279"/>
    <n v="282"/>
    <d v="2033-06-11T00:00:00"/>
    <s v=""/>
    <s v=""/>
    <x v="8"/>
    <x v="0"/>
  </r>
  <r>
    <n v="58156732642"/>
    <n v="285"/>
    <d v="2033-06-11T00:00:00"/>
    <s v=""/>
    <s v=""/>
    <x v="8"/>
    <x v="0"/>
  </r>
  <r>
    <n v="37087059634"/>
    <n v="292"/>
    <d v="2033-06-11T00:00:00"/>
    <s v=""/>
    <s v=""/>
    <x v="8"/>
    <x v="0"/>
  </r>
  <r>
    <n v="19255030033"/>
    <n v="298"/>
    <d v="2033-06-11T00:00:00"/>
    <d v="2033-06-29T00:00:00"/>
    <n v="18"/>
    <x v="8"/>
    <x v="9"/>
  </r>
  <r>
    <n v="18218377435"/>
    <n v="301"/>
    <d v="2033-06-11T00:00:00"/>
    <s v=""/>
    <s v=""/>
    <x v="8"/>
    <x v="0"/>
  </r>
  <r>
    <n v="92911155275"/>
    <n v="9"/>
    <d v="2033-06-12T00:00:00"/>
    <s v=""/>
    <s v=""/>
    <x v="8"/>
    <x v="0"/>
  </r>
  <r>
    <n v="90023012137"/>
    <n v="15"/>
    <d v="2033-06-12T00:00:00"/>
    <d v="2033-08-03T00:00:00"/>
    <n v="52"/>
    <x v="8"/>
    <x v="11"/>
  </r>
  <r>
    <n v="39009109467"/>
    <n v="29"/>
    <d v="2033-06-12T00:00:00"/>
    <s v=""/>
    <s v=""/>
    <x v="8"/>
    <x v="0"/>
  </r>
  <r>
    <n v="64797552888"/>
    <n v="41"/>
    <d v="2033-06-12T00:00:00"/>
    <s v=""/>
    <s v=""/>
    <x v="8"/>
    <x v="0"/>
  </r>
  <r>
    <n v="23898805932"/>
    <n v="78"/>
    <d v="2033-06-12T00:00:00"/>
    <s v=""/>
    <s v=""/>
    <x v="8"/>
    <x v="0"/>
  </r>
  <r>
    <n v="78409079243"/>
    <n v="82"/>
    <d v="2033-06-12T00:00:00"/>
    <s v=""/>
    <s v=""/>
    <x v="8"/>
    <x v="0"/>
  </r>
  <r>
    <n v="38930360071"/>
    <n v="82"/>
    <d v="2033-06-12T00:00:00"/>
    <s v=""/>
    <s v=""/>
    <x v="8"/>
    <x v="0"/>
  </r>
  <r>
    <n v="41169139170"/>
    <n v="85"/>
    <d v="2033-06-12T00:00:00"/>
    <s v=""/>
    <s v=""/>
    <x v="8"/>
    <x v="0"/>
  </r>
  <r>
    <n v="33475685125"/>
    <n v="114"/>
    <d v="2033-06-12T00:00:00"/>
    <s v=""/>
    <s v=""/>
    <x v="8"/>
    <x v="0"/>
  </r>
  <r>
    <n v="96449995760"/>
    <n v="120"/>
    <d v="2033-06-12T00:00:00"/>
    <s v=""/>
    <s v=""/>
    <x v="8"/>
    <x v="0"/>
  </r>
  <r>
    <n v="63558991511"/>
    <n v="125"/>
    <d v="2033-06-12T00:00:00"/>
    <s v=""/>
    <s v=""/>
    <x v="8"/>
    <x v="0"/>
  </r>
  <r>
    <n v="94469722007"/>
    <n v="184"/>
    <d v="2033-06-12T00:00:00"/>
    <s v=""/>
    <s v=""/>
    <x v="8"/>
    <x v="0"/>
  </r>
  <r>
    <n v="68306708405"/>
    <n v="190"/>
    <d v="2033-06-12T00:00:00"/>
    <s v=""/>
    <s v=""/>
    <x v="8"/>
    <x v="0"/>
  </r>
  <r>
    <n v="35325784571"/>
    <n v="208"/>
    <d v="2033-06-12T00:00:00"/>
    <s v=""/>
    <s v=""/>
    <x v="8"/>
    <x v="0"/>
  </r>
  <r>
    <n v="36102113521"/>
    <n v="235"/>
    <d v="2033-06-12T00:00:00"/>
    <s v=""/>
    <s v=""/>
    <x v="8"/>
    <x v="0"/>
  </r>
  <r>
    <n v="76993718255"/>
    <n v="243"/>
    <d v="2033-06-12T00:00:00"/>
    <s v=""/>
    <s v=""/>
    <x v="8"/>
    <x v="0"/>
  </r>
  <r>
    <n v="35155249062"/>
    <n v="253"/>
    <d v="2033-06-12T00:00:00"/>
    <s v=""/>
    <s v=""/>
    <x v="8"/>
    <x v="0"/>
  </r>
  <r>
    <n v="93177822124"/>
    <n v="260"/>
    <d v="2033-06-12T00:00:00"/>
    <s v=""/>
    <s v=""/>
    <x v="8"/>
    <x v="0"/>
  </r>
  <r>
    <n v="82901900493"/>
    <n v="266"/>
    <d v="2033-06-12T00:00:00"/>
    <s v=""/>
    <s v=""/>
    <x v="8"/>
    <x v="0"/>
  </r>
  <r>
    <n v="86735997859"/>
    <n v="270"/>
    <d v="2033-06-12T00:00:00"/>
    <s v=""/>
    <s v=""/>
    <x v="8"/>
    <x v="0"/>
  </r>
  <r>
    <n v="83465447598"/>
    <n v="282"/>
    <d v="2033-06-12T00:00:00"/>
    <d v="2033-07-12T00:00:00"/>
    <n v="30"/>
    <x v="8"/>
    <x v="10"/>
  </r>
  <r>
    <n v="94696191728"/>
    <n v="287"/>
    <d v="2033-06-12T00:00:00"/>
    <s v=""/>
    <s v=""/>
    <x v="8"/>
    <x v="0"/>
  </r>
  <r>
    <n v="69389396671"/>
    <n v="306"/>
    <d v="2033-06-12T00:00:00"/>
    <d v="2033-07-06T00:00:00"/>
    <n v="24"/>
    <x v="8"/>
    <x v="10"/>
  </r>
  <r>
    <n v="49281575982"/>
    <n v="311"/>
    <d v="2033-06-12T00:00:00"/>
    <s v=""/>
    <s v=""/>
    <x v="8"/>
    <x v="0"/>
  </r>
  <r>
    <n v="21205616437"/>
    <n v="323"/>
    <d v="2033-06-12T00:00:00"/>
    <s v=""/>
    <s v=""/>
    <x v="8"/>
    <x v="0"/>
  </r>
  <r>
    <n v="69695566431"/>
    <n v="333"/>
    <d v="2033-06-12T00:00:00"/>
    <s v=""/>
    <s v=""/>
    <x v="8"/>
    <x v="0"/>
  </r>
  <r>
    <n v="62285420296"/>
    <n v="14"/>
    <d v="2033-06-13T00:00:00"/>
    <s v=""/>
    <s v=""/>
    <x v="8"/>
    <x v="0"/>
  </r>
  <r>
    <n v="24900444130"/>
    <n v="42"/>
    <d v="2033-06-13T00:00:00"/>
    <s v=""/>
    <s v=""/>
    <x v="8"/>
    <x v="0"/>
  </r>
  <r>
    <n v="93768842885"/>
    <n v="47"/>
    <d v="2033-06-13T00:00:00"/>
    <s v=""/>
    <s v=""/>
    <x v="8"/>
    <x v="0"/>
  </r>
  <r>
    <n v="42633321661"/>
    <n v="84"/>
    <d v="2033-06-13T00:00:00"/>
    <s v=""/>
    <s v=""/>
    <x v="8"/>
    <x v="0"/>
  </r>
  <r>
    <n v="82671212549"/>
    <n v="115"/>
    <d v="2033-06-13T00:00:00"/>
    <s v=""/>
    <s v=""/>
    <x v="8"/>
    <x v="0"/>
  </r>
  <r>
    <n v="37181980637"/>
    <n v="122"/>
    <d v="2033-06-13T00:00:00"/>
    <s v=""/>
    <s v=""/>
    <x v="8"/>
    <x v="0"/>
  </r>
  <r>
    <n v="43306578290"/>
    <n v="129"/>
    <d v="2033-06-13T00:00:00"/>
    <s v=""/>
    <s v=""/>
    <x v="8"/>
    <x v="0"/>
  </r>
  <r>
    <n v="13693867918"/>
    <n v="136"/>
    <d v="2033-06-13T00:00:00"/>
    <s v=""/>
    <s v=""/>
    <x v="8"/>
    <x v="0"/>
  </r>
  <r>
    <n v="14222681324"/>
    <n v="142"/>
    <d v="2033-06-13T00:00:00"/>
    <d v="2033-09-27T00:00:00"/>
    <n v="106"/>
    <x v="8"/>
    <x v="12"/>
  </r>
  <r>
    <n v="29364073591"/>
    <n v="143"/>
    <d v="2033-06-13T00:00:00"/>
    <s v=""/>
    <s v=""/>
    <x v="8"/>
    <x v="0"/>
  </r>
  <r>
    <n v="97920235125"/>
    <n v="158"/>
    <d v="2033-06-13T00:00:00"/>
    <s v=""/>
    <s v=""/>
    <x v="8"/>
    <x v="0"/>
  </r>
  <r>
    <n v="55482178204"/>
    <n v="174"/>
    <d v="2033-06-13T00:00:00"/>
    <s v=""/>
    <s v=""/>
    <x v="8"/>
    <x v="0"/>
  </r>
  <r>
    <n v="24479129374"/>
    <n v="177"/>
    <d v="2033-06-13T00:00:00"/>
    <s v=""/>
    <s v=""/>
    <x v="8"/>
    <x v="0"/>
  </r>
  <r>
    <n v="25338587120"/>
    <n v="190"/>
    <d v="2033-06-13T00:00:00"/>
    <s v=""/>
    <s v=""/>
    <x v="8"/>
    <x v="0"/>
  </r>
  <r>
    <n v="15842045639"/>
    <n v="202"/>
    <d v="2033-06-13T00:00:00"/>
    <s v=""/>
    <s v=""/>
    <x v="8"/>
    <x v="0"/>
  </r>
  <r>
    <n v="66909081166"/>
    <n v="214"/>
    <d v="2033-06-13T00:00:00"/>
    <s v=""/>
    <s v=""/>
    <x v="8"/>
    <x v="0"/>
  </r>
  <r>
    <n v="65758553934"/>
    <n v="223"/>
    <d v="2033-06-13T00:00:00"/>
    <s v=""/>
    <s v=""/>
    <x v="8"/>
    <x v="0"/>
  </r>
  <r>
    <n v="92198837947"/>
    <n v="227"/>
    <d v="2033-06-13T00:00:00"/>
    <s v=""/>
    <s v=""/>
    <x v="8"/>
    <x v="0"/>
  </r>
  <r>
    <n v="60793179686"/>
    <n v="236"/>
    <d v="2033-06-13T00:00:00"/>
    <d v="2033-07-13T00:00:00"/>
    <n v="30"/>
    <x v="8"/>
    <x v="10"/>
  </r>
  <r>
    <n v="52872027025"/>
    <n v="236"/>
    <d v="2033-06-13T00:00:00"/>
    <s v=""/>
    <s v=""/>
    <x v="8"/>
    <x v="0"/>
  </r>
  <r>
    <n v="22807226348"/>
    <n v="244"/>
    <d v="2033-06-13T00:00:00"/>
    <s v=""/>
    <s v=""/>
    <x v="8"/>
    <x v="0"/>
  </r>
  <r>
    <n v="16804265632"/>
    <n v="272"/>
    <d v="2033-06-13T00:00:00"/>
    <d v="2033-06-13T00:00:00"/>
    <n v="0"/>
    <x v="8"/>
    <x v="9"/>
  </r>
  <r>
    <n v="71186858522"/>
    <n v="276"/>
    <d v="2033-06-13T00:00:00"/>
    <s v=""/>
    <s v=""/>
    <x v="8"/>
    <x v="0"/>
  </r>
  <r>
    <n v="89126126862"/>
    <n v="323"/>
    <d v="2033-06-13T00:00:00"/>
    <s v=""/>
    <s v=""/>
    <x v="8"/>
    <x v="0"/>
  </r>
  <r>
    <n v="29414548508"/>
    <n v="329"/>
    <d v="2033-06-13T00:00:00"/>
    <s v=""/>
    <s v=""/>
    <x v="8"/>
    <x v="0"/>
  </r>
  <r>
    <n v="79261062765"/>
    <n v="335"/>
    <d v="2033-06-13T00:00:00"/>
    <s v=""/>
    <s v=""/>
    <x v="8"/>
    <x v="0"/>
  </r>
  <r>
    <n v="90664476107"/>
    <n v="340"/>
    <d v="2033-06-13T00:00:00"/>
    <s v=""/>
    <s v=""/>
    <x v="8"/>
    <x v="0"/>
  </r>
  <r>
    <n v="14981646072"/>
    <n v="3"/>
    <d v="2033-06-14T00:00:00"/>
    <d v="2033-07-30T00:00:00"/>
    <n v="46"/>
    <x v="8"/>
    <x v="10"/>
  </r>
  <r>
    <n v="39065187999"/>
    <n v="18"/>
    <d v="2033-06-14T00:00:00"/>
    <s v=""/>
    <s v=""/>
    <x v="8"/>
    <x v="0"/>
  </r>
  <r>
    <n v="75409772687"/>
    <n v="19"/>
    <d v="2033-06-14T00:00:00"/>
    <s v=""/>
    <s v=""/>
    <x v="8"/>
    <x v="0"/>
  </r>
  <r>
    <n v="27044738912"/>
    <n v="22"/>
    <d v="2033-06-14T00:00:00"/>
    <s v=""/>
    <s v=""/>
    <x v="8"/>
    <x v="0"/>
  </r>
  <r>
    <n v="80275000637"/>
    <n v="24"/>
    <d v="2033-06-14T00:00:00"/>
    <s v=""/>
    <s v=""/>
    <x v="8"/>
    <x v="0"/>
  </r>
  <r>
    <n v="76469586777"/>
    <n v="59"/>
    <d v="2033-06-14T00:00:00"/>
    <s v=""/>
    <s v=""/>
    <x v="8"/>
    <x v="0"/>
  </r>
  <r>
    <n v="77079597082"/>
    <n v="77"/>
    <d v="2033-06-14T00:00:00"/>
    <s v=""/>
    <s v=""/>
    <x v="8"/>
    <x v="0"/>
  </r>
  <r>
    <n v="13982551817"/>
    <n v="97"/>
    <d v="2033-06-14T00:00:00"/>
    <s v=""/>
    <s v=""/>
    <x v="8"/>
    <x v="0"/>
  </r>
  <r>
    <n v="33823867148"/>
    <n v="111"/>
    <d v="2033-06-14T00:00:00"/>
    <s v=""/>
    <s v=""/>
    <x v="8"/>
    <x v="0"/>
  </r>
  <r>
    <n v="33888330692"/>
    <n v="112"/>
    <d v="2033-06-14T00:00:00"/>
    <s v=""/>
    <s v=""/>
    <x v="8"/>
    <x v="0"/>
  </r>
  <r>
    <n v="42472932483"/>
    <n v="147"/>
    <d v="2033-06-14T00:00:00"/>
    <s v=""/>
    <s v=""/>
    <x v="8"/>
    <x v="0"/>
  </r>
  <r>
    <n v="35621197214"/>
    <n v="164"/>
    <d v="2033-06-14T00:00:00"/>
    <s v=""/>
    <s v=""/>
    <x v="8"/>
    <x v="0"/>
  </r>
  <r>
    <n v="69654020493"/>
    <n v="169"/>
    <d v="2033-06-14T00:00:00"/>
    <s v=""/>
    <s v=""/>
    <x v="8"/>
    <x v="0"/>
  </r>
  <r>
    <n v="67769023310"/>
    <n v="171"/>
    <d v="2033-06-14T00:00:00"/>
    <s v=""/>
    <s v=""/>
    <x v="8"/>
    <x v="0"/>
  </r>
  <r>
    <n v="12902120083"/>
    <n v="172"/>
    <d v="2033-06-14T00:00:00"/>
    <s v=""/>
    <s v=""/>
    <x v="8"/>
    <x v="0"/>
  </r>
  <r>
    <n v="95378341319"/>
    <n v="174"/>
    <d v="2033-06-14T00:00:00"/>
    <s v=""/>
    <s v=""/>
    <x v="8"/>
    <x v="0"/>
  </r>
  <r>
    <n v="26913949653"/>
    <n v="175"/>
    <d v="2033-06-14T00:00:00"/>
    <s v=""/>
    <s v=""/>
    <x v="8"/>
    <x v="0"/>
  </r>
  <r>
    <n v="89492070634"/>
    <n v="190"/>
    <d v="2033-06-14T00:00:00"/>
    <s v=""/>
    <s v=""/>
    <x v="8"/>
    <x v="0"/>
  </r>
  <r>
    <n v="32701409121"/>
    <n v="192"/>
    <d v="2033-06-14T00:00:00"/>
    <s v=""/>
    <s v=""/>
    <x v="8"/>
    <x v="0"/>
  </r>
  <r>
    <n v="81177581889"/>
    <n v="202"/>
    <d v="2033-06-14T00:00:00"/>
    <s v=""/>
    <s v=""/>
    <x v="8"/>
    <x v="0"/>
  </r>
  <r>
    <n v="78619995022"/>
    <n v="209"/>
    <d v="2033-06-14T00:00:00"/>
    <s v=""/>
    <s v=""/>
    <x v="8"/>
    <x v="0"/>
  </r>
  <r>
    <n v="92096880961"/>
    <n v="227"/>
    <d v="2033-06-14T00:00:00"/>
    <s v=""/>
    <s v=""/>
    <x v="8"/>
    <x v="0"/>
  </r>
  <r>
    <n v="64744726606"/>
    <n v="249"/>
    <d v="2033-06-14T00:00:00"/>
    <s v=""/>
    <s v=""/>
    <x v="8"/>
    <x v="0"/>
  </r>
  <r>
    <n v="53231668839"/>
    <n v="255"/>
    <d v="2033-06-14T00:00:00"/>
    <s v=""/>
    <s v=""/>
    <x v="8"/>
    <x v="0"/>
  </r>
  <r>
    <n v="24685788560"/>
    <n v="271"/>
    <d v="2033-06-14T00:00:00"/>
    <s v=""/>
    <s v=""/>
    <x v="8"/>
    <x v="0"/>
  </r>
  <r>
    <n v="83520994388"/>
    <n v="275"/>
    <d v="2033-06-14T00:00:00"/>
    <s v=""/>
    <s v=""/>
    <x v="8"/>
    <x v="0"/>
  </r>
  <r>
    <n v="62726448709"/>
    <n v="288"/>
    <d v="2033-06-14T00:00:00"/>
    <d v="2033-08-23T00:00:00"/>
    <n v="70"/>
    <x v="8"/>
    <x v="11"/>
  </r>
  <r>
    <n v="24190386943"/>
    <n v="298"/>
    <d v="2033-06-14T00:00:00"/>
    <s v=""/>
    <s v=""/>
    <x v="8"/>
    <x v="0"/>
  </r>
  <r>
    <n v="12376781356"/>
    <n v="314"/>
    <d v="2033-06-14T00:00:00"/>
    <s v=""/>
    <s v=""/>
    <x v="8"/>
    <x v="0"/>
  </r>
  <r>
    <n v="75388664172"/>
    <n v="331"/>
    <d v="2033-06-14T00:00:00"/>
    <s v=""/>
    <s v=""/>
    <x v="8"/>
    <x v="0"/>
  </r>
  <r>
    <n v="23970159215"/>
    <n v="332"/>
    <d v="2033-06-14T00:00:00"/>
    <s v=""/>
    <s v=""/>
    <x v="8"/>
    <x v="0"/>
  </r>
  <r>
    <n v="26451890072"/>
    <n v="334"/>
    <d v="2033-06-14T00:00:00"/>
    <s v=""/>
    <s v=""/>
    <x v="8"/>
    <x v="0"/>
  </r>
  <r>
    <n v="62007173386"/>
    <n v="340"/>
    <d v="2033-06-14T00:00:00"/>
    <d v="2033-07-03T00:00:00"/>
    <n v="19"/>
    <x v="8"/>
    <x v="10"/>
  </r>
  <r>
    <n v="65072323296"/>
    <n v="24"/>
    <d v="2033-06-15T00:00:00"/>
    <d v="2033-06-24T00:00:00"/>
    <n v="9"/>
    <x v="8"/>
    <x v="9"/>
  </r>
  <r>
    <n v="66993073528"/>
    <n v="63"/>
    <d v="2033-06-15T00:00:00"/>
    <s v=""/>
    <s v=""/>
    <x v="8"/>
    <x v="0"/>
  </r>
  <r>
    <n v="22168896495"/>
    <n v="146"/>
    <d v="2033-06-15T00:00:00"/>
    <s v=""/>
    <s v=""/>
    <x v="8"/>
    <x v="0"/>
  </r>
  <r>
    <n v="86616642380"/>
    <n v="162"/>
    <d v="2033-06-15T00:00:00"/>
    <s v=""/>
    <s v=""/>
    <x v="8"/>
    <x v="0"/>
  </r>
  <r>
    <n v="25986595260"/>
    <n v="174"/>
    <d v="2033-06-15T00:00:00"/>
    <d v="2033-07-02T00:00:00"/>
    <n v="17"/>
    <x v="8"/>
    <x v="10"/>
  </r>
  <r>
    <n v="88998563797"/>
    <n v="176"/>
    <d v="2033-06-15T00:00:00"/>
    <s v=""/>
    <s v=""/>
    <x v="8"/>
    <x v="0"/>
  </r>
  <r>
    <n v="75789762083"/>
    <n v="185"/>
    <d v="2033-06-15T00:00:00"/>
    <s v=""/>
    <s v=""/>
    <x v="8"/>
    <x v="0"/>
  </r>
  <r>
    <n v="14304109000"/>
    <n v="190"/>
    <d v="2033-06-15T00:00:00"/>
    <s v=""/>
    <s v=""/>
    <x v="8"/>
    <x v="0"/>
  </r>
  <r>
    <n v="40457512347"/>
    <n v="207"/>
    <d v="2033-06-15T00:00:00"/>
    <s v=""/>
    <s v=""/>
    <x v="8"/>
    <x v="0"/>
  </r>
  <r>
    <n v="56688810412"/>
    <n v="213"/>
    <d v="2033-06-15T00:00:00"/>
    <s v=""/>
    <s v=""/>
    <x v="8"/>
    <x v="0"/>
  </r>
  <r>
    <n v="69930147829"/>
    <n v="213"/>
    <d v="2033-06-15T00:00:00"/>
    <d v="2033-08-28T00:00:00"/>
    <n v="74"/>
    <x v="8"/>
    <x v="11"/>
  </r>
  <r>
    <n v="84593987848"/>
    <n v="214"/>
    <d v="2033-06-15T00:00:00"/>
    <s v=""/>
    <s v=""/>
    <x v="8"/>
    <x v="0"/>
  </r>
  <r>
    <n v="16969570993"/>
    <n v="233"/>
    <d v="2033-06-15T00:00:00"/>
    <s v=""/>
    <s v=""/>
    <x v="8"/>
    <x v="0"/>
  </r>
  <r>
    <n v="47532807103"/>
    <n v="234"/>
    <d v="2033-06-15T00:00:00"/>
    <d v="2033-07-20T00:00:00"/>
    <n v="35"/>
    <x v="8"/>
    <x v="10"/>
  </r>
  <r>
    <n v="58669269682"/>
    <n v="246"/>
    <d v="2033-06-15T00:00:00"/>
    <s v=""/>
    <s v=""/>
    <x v="8"/>
    <x v="0"/>
  </r>
  <r>
    <n v="94822334495"/>
    <n v="247"/>
    <d v="2033-06-15T00:00:00"/>
    <s v=""/>
    <s v=""/>
    <x v="8"/>
    <x v="0"/>
  </r>
  <r>
    <n v="26688278128"/>
    <n v="253"/>
    <d v="2033-06-15T00:00:00"/>
    <s v=""/>
    <s v=""/>
    <x v="8"/>
    <x v="0"/>
  </r>
  <r>
    <n v="98033417418"/>
    <n v="258"/>
    <d v="2033-06-15T00:00:00"/>
    <s v=""/>
    <s v=""/>
    <x v="8"/>
    <x v="0"/>
  </r>
  <r>
    <n v="77057893328"/>
    <n v="289"/>
    <d v="2033-06-15T00:00:00"/>
    <s v=""/>
    <s v=""/>
    <x v="8"/>
    <x v="0"/>
  </r>
  <r>
    <n v="66520669333"/>
    <n v="292"/>
    <d v="2033-06-15T00:00:00"/>
    <s v=""/>
    <s v=""/>
    <x v="8"/>
    <x v="0"/>
  </r>
  <r>
    <n v="39455408133"/>
    <n v="324"/>
    <d v="2033-06-15T00:00:00"/>
    <s v=""/>
    <s v=""/>
    <x v="8"/>
    <x v="0"/>
  </r>
  <r>
    <n v="74527997491"/>
    <n v="2"/>
    <d v="2033-06-16T00:00:00"/>
    <d v="2033-08-04T00:00:00"/>
    <n v="49"/>
    <x v="8"/>
    <x v="11"/>
  </r>
  <r>
    <n v="46700318777"/>
    <n v="6"/>
    <d v="2033-06-16T00:00:00"/>
    <d v="2033-09-26T00:00:00"/>
    <n v="102"/>
    <x v="8"/>
    <x v="12"/>
  </r>
  <r>
    <n v="80343505785"/>
    <n v="9"/>
    <d v="2033-06-16T00:00:00"/>
    <s v=""/>
    <s v=""/>
    <x v="8"/>
    <x v="0"/>
  </r>
  <r>
    <n v="93965891574"/>
    <n v="14"/>
    <d v="2033-06-16T00:00:00"/>
    <d v="2033-07-02T00:00:00"/>
    <n v="16"/>
    <x v="8"/>
    <x v="10"/>
  </r>
  <r>
    <n v="13893576440"/>
    <n v="24"/>
    <d v="2033-06-16T00:00:00"/>
    <s v=""/>
    <s v=""/>
    <x v="8"/>
    <x v="0"/>
  </r>
  <r>
    <n v="38113285642"/>
    <n v="25"/>
    <d v="2033-06-16T00:00:00"/>
    <s v=""/>
    <s v=""/>
    <x v="8"/>
    <x v="0"/>
  </r>
  <r>
    <n v="68612235283"/>
    <n v="29"/>
    <d v="2033-06-16T00:00:00"/>
    <s v=""/>
    <s v=""/>
    <x v="8"/>
    <x v="0"/>
  </r>
  <r>
    <n v="91070225881"/>
    <n v="34"/>
    <d v="2033-06-16T00:00:00"/>
    <d v="2033-08-04T00:00:00"/>
    <n v="49"/>
    <x v="8"/>
    <x v="11"/>
  </r>
  <r>
    <n v="70114240498"/>
    <n v="42"/>
    <d v="2033-06-16T00:00:00"/>
    <s v=""/>
    <s v=""/>
    <x v="8"/>
    <x v="0"/>
  </r>
  <r>
    <n v="53392201251"/>
    <n v="47"/>
    <d v="2033-06-16T00:00:00"/>
    <d v="2033-07-04T00:00:00"/>
    <n v="18"/>
    <x v="8"/>
    <x v="10"/>
  </r>
  <r>
    <n v="32160682415"/>
    <n v="50"/>
    <d v="2033-06-16T00:00:00"/>
    <s v=""/>
    <s v=""/>
    <x v="8"/>
    <x v="0"/>
  </r>
  <r>
    <n v="57394849986"/>
    <n v="76"/>
    <d v="2033-06-16T00:00:00"/>
    <s v=""/>
    <s v=""/>
    <x v="8"/>
    <x v="0"/>
  </r>
  <r>
    <n v="55105504426"/>
    <n v="79"/>
    <d v="2033-06-16T00:00:00"/>
    <s v=""/>
    <s v=""/>
    <x v="8"/>
    <x v="0"/>
  </r>
  <r>
    <n v="77964687272"/>
    <n v="95"/>
    <d v="2033-06-16T00:00:00"/>
    <d v="2033-09-22T00:00:00"/>
    <n v="98"/>
    <x v="8"/>
    <x v="12"/>
  </r>
  <r>
    <n v="13476509390"/>
    <n v="104"/>
    <d v="2033-06-16T00:00:00"/>
    <s v=""/>
    <s v=""/>
    <x v="8"/>
    <x v="0"/>
  </r>
  <r>
    <n v="43409835627"/>
    <n v="107"/>
    <d v="2033-06-16T00:00:00"/>
    <s v=""/>
    <s v=""/>
    <x v="8"/>
    <x v="0"/>
  </r>
  <r>
    <n v="65271233212"/>
    <n v="140"/>
    <d v="2033-06-16T00:00:00"/>
    <d v="2033-07-29T00:00:00"/>
    <n v="43"/>
    <x v="8"/>
    <x v="10"/>
  </r>
  <r>
    <n v="11739237680"/>
    <n v="151"/>
    <d v="2033-06-16T00:00:00"/>
    <s v=""/>
    <s v=""/>
    <x v="8"/>
    <x v="0"/>
  </r>
  <r>
    <n v="22678985809"/>
    <n v="159"/>
    <d v="2033-06-16T00:00:00"/>
    <d v="2033-06-18T00:00:00"/>
    <n v="2"/>
    <x v="8"/>
    <x v="9"/>
  </r>
  <r>
    <n v="70820082078"/>
    <n v="165"/>
    <d v="2033-06-16T00:00:00"/>
    <d v="2033-06-27T00:00:00"/>
    <n v="11"/>
    <x v="8"/>
    <x v="9"/>
  </r>
  <r>
    <n v="29024368342"/>
    <n v="166"/>
    <d v="2033-06-16T00:00:00"/>
    <s v=""/>
    <s v=""/>
    <x v="8"/>
    <x v="0"/>
  </r>
  <r>
    <n v="89347861163"/>
    <n v="169"/>
    <d v="2033-06-16T00:00:00"/>
    <s v=""/>
    <s v=""/>
    <x v="8"/>
    <x v="0"/>
  </r>
  <r>
    <n v="35421207208"/>
    <n v="230"/>
    <d v="2033-06-16T00:00:00"/>
    <d v="2033-07-24T00:00:00"/>
    <n v="38"/>
    <x v="8"/>
    <x v="10"/>
  </r>
  <r>
    <n v="79505043732"/>
    <n v="262"/>
    <d v="2033-06-16T00:00:00"/>
    <s v=""/>
    <s v=""/>
    <x v="8"/>
    <x v="0"/>
  </r>
  <r>
    <n v="82787915096"/>
    <n v="268"/>
    <d v="2033-06-16T00:00:00"/>
    <s v=""/>
    <s v=""/>
    <x v="8"/>
    <x v="0"/>
  </r>
  <r>
    <n v="59679695720"/>
    <n v="279"/>
    <d v="2033-06-16T00:00:00"/>
    <s v=""/>
    <s v=""/>
    <x v="8"/>
    <x v="0"/>
  </r>
  <r>
    <n v="31587075576"/>
    <n v="295"/>
    <d v="2033-06-16T00:00:00"/>
    <s v=""/>
    <s v=""/>
    <x v="8"/>
    <x v="0"/>
  </r>
  <r>
    <n v="17828889246"/>
    <n v="299"/>
    <d v="2033-06-16T00:00:00"/>
    <s v=""/>
    <s v=""/>
    <x v="8"/>
    <x v="0"/>
  </r>
  <r>
    <n v="56637183013"/>
    <n v="313"/>
    <d v="2033-06-16T00:00:00"/>
    <d v="2033-10-05T00:00:00"/>
    <n v="111"/>
    <x v="8"/>
    <x v="13"/>
  </r>
  <r>
    <n v="18371722485"/>
    <n v="318"/>
    <d v="2033-06-16T00:00:00"/>
    <d v="2033-08-25T00:00:00"/>
    <n v="70"/>
    <x v="8"/>
    <x v="11"/>
  </r>
  <r>
    <n v="51525492661"/>
    <n v="322"/>
    <d v="2033-06-16T00:00:00"/>
    <d v="2033-09-04T00:00:00"/>
    <n v="80"/>
    <x v="8"/>
    <x v="12"/>
  </r>
  <r>
    <n v="56470843591"/>
    <n v="328"/>
    <d v="2033-06-16T00:00:00"/>
    <s v=""/>
    <s v=""/>
    <x v="8"/>
    <x v="0"/>
  </r>
  <r>
    <n v="32318056961"/>
    <n v="14"/>
    <d v="2033-06-17T00:00:00"/>
    <s v=""/>
    <s v=""/>
    <x v="8"/>
    <x v="0"/>
  </r>
  <r>
    <n v="96476988072"/>
    <n v="30"/>
    <d v="2033-06-17T00:00:00"/>
    <s v=""/>
    <s v=""/>
    <x v="8"/>
    <x v="0"/>
  </r>
  <r>
    <n v="29252696419"/>
    <n v="49"/>
    <d v="2033-06-17T00:00:00"/>
    <d v="2033-10-10T00:00:00"/>
    <n v="115"/>
    <x v="8"/>
    <x v="13"/>
  </r>
  <r>
    <n v="67626340941"/>
    <n v="70"/>
    <d v="2033-06-17T00:00:00"/>
    <d v="2033-06-22T00:00:00"/>
    <n v="5"/>
    <x v="8"/>
    <x v="9"/>
  </r>
  <r>
    <n v="26469850104"/>
    <n v="88"/>
    <d v="2033-06-17T00:00:00"/>
    <s v=""/>
    <s v=""/>
    <x v="8"/>
    <x v="0"/>
  </r>
  <r>
    <n v="70739696029"/>
    <n v="103"/>
    <d v="2033-06-17T00:00:00"/>
    <s v=""/>
    <s v=""/>
    <x v="8"/>
    <x v="0"/>
  </r>
  <r>
    <n v="68518064163"/>
    <n v="114"/>
    <d v="2033-06-17T00:00:00"/>
    <s v=""/>
    <s v=""/>
    <x v="8"/>
    <x v="0"/>
  </r>
  <r>
    <n v="28565412700"/>
    <n v="134"/>
    <d v="2033-06-17T00:00:00"/>
    <s v=""/>
    <s v=""/>
    <x v="8"/>
    <x v="0"/>
  </r>
  <r>
    <n v="46810480527"/>
    <n v="144"/>
    <d v="2033-06-17T00:00:00"/>
    <s v=""/>
    <s v=""/>
    <x v="8"/>
    <x v="0"/>
  </r>
  <r>
    <n v="78794390293"/>
    <n v="154"/>
    <d v="2033-06-17T00:00:00"/>
    <d v="2033-06-30T00:00:00"/>
    <n v="13"/>
    <x v="8"/>
    <x v="9"/>
  </r>
  <r>
    <n v="96806715539"/>
    <n v="162"/>
    <d v="2033-06-17T00:00:00"/>
    <s v=""/>
    <s v=""/>
    <x v="8"/>
    <x v="0"/>
  </r>
  <r>
    <n v="88848845033"/>
    <n v="181"/>
    <d v="2033-06-17T00:00:00"/>
    <s v=""/>
    <s v=""/>
    <x v="8"/>
    <x v="0"/>
  </r>
  <r>
    <n v="16145498142"/>
    <n v="187"/>
    <d v="2033-06-17T00:00:00"/>
    <s v=""/>
    <s v=""/>
    <x v="8"/>
    <x v="0"/>
  </r>
  <r>
    <n v="31427967205"/>
    <n v="204"/>
    <d v="2033-06-17T00:00:00"/>
    <s v=""/>
    <s v=""/>
    <x v="8"/>
    <x v="0"/>
  </r>
  <r>
    <n v="91368874719"/>
    <n v="208"/>
    <d v="2033-06-17T00:00:00"/>
    <s v=""/>
    <s v=""/>
    <x v="8"/>
    <x v="0"/>
  </r>
  <r>
    <n v="59967598688"/>
    <n v="211"/>
    <d v="2033-06-17T00:00:00"/>
    <d v="2033-08-07T00:00:00"/>
    <n v="51"/>
    <x v="8"/>
    <x v="11"/>
  </r>
  <r>
    <n v="86638271463"/>
    <n v="233"/>
    <d v="2033-06-17T00:00:00"/>
    <s v=""/>
    <s v=""/>
    <x v="8"/>
    <x v="0"/>
  </r>
  <r>
    <n v="70014491334"/>
    <n v="239"/>
    <d v="2033-06-17T00:00:00"/>
    <s v=""/>
    <s v=""/>
    <x v="8"/>
    <x v="0"/>
  </r>
  <r>
    <n v="15939371871"/>
    <n v="245"/>
    <d v="2033-06-17T00:00:00"/>
    <s v=""/>
    <s v=""/>
    <x v="8"/>
    <x v="0"/>
  </r>
  <r>
    <n v="95233353741"/>
    <n v="251"/>
    <d v="2033-06-17T00:00:00"/>
    <s v=""/>
    <s v=""/>
    <x v="8"/>
    <x v="0"/>
  </r>
  <r>
    <n v="36013258198"/>
    <n v="277"/>
    <d v="2033-06-17T00:00:00"/>
    <s v=""/>
    <s v=""/>
    <x v="8"/>
    <x v="0"/>
  </r>
  <r>
    <n v="72086872261"/>
    <n v="284"/>
    <d v="2033-06-17T00:00:00"/>
    <s v=""/>
    <s v=""/>
    <x v="8"/>
    <x v="0"/>
  </r>
  <r>
    <n v="87734541503"/>
    <n v="293"/>
    <d v="2033-06-17T00:00:00"/>
    <s v=""/>
    <s v=""/>
    <x v="8"/>
    <x v="0"/>
  </r>
  <r>
    <n v="36617936865"/>
    <n v="317"/>
    <d v="2033-06-17T00:00:00"/>
    <d v="2033-06-30T00:00:00"/>
    <n v="13"/>
    <x v="8"/>
    <x v="9"/>
  </r>
  <r>
    <n v="20403933918"/>
    <n v="322"/>
    <d v="2033-06-17T00:00:00"/>
    <d v="2033-07-23T00:00:00"/>
    <n v="36"/>
    <x v="8"/>
    <x v="10"/>
  </r>
  <r>
    <n v="31541996362"/>
    <n v="329"/>
    <d v="2033-06-17T00:00:00"/>
    <s v=""/>
    <s v=""/>
    <x v="8"/>
    <x v="0"/>
  </r>
  <r>
    <n v="37202337637"/>
    <n v="329"/>
    <d v="2033-06-17T00:00:00"/>
    <s v=""/>
    <s v=""/>
    <x v="8"/>
    <x v="0"/>
  </r>
  <r>
    <n v="25421846684"/>
    <n v="25"/>
    <d v="2033-06-18T00:00:00"/>
    <s v=""/>
    <s v=""/>
    <x v="8"/>
    <x v="0"/>
  </r>
  <r>
    <n v="35535892980"/>
    <n v="33"/>
    <d v="2033-06-18T00:00:00"/>
    <s v=""/>
    <s v=""/>
    <x v="8"/>
    <x v="0"/>
  </r>
  <r>
    <n v="47803323818"/>
    <n v="44"/>
    <d v="2033-06-18T00:00:00"/>
    <s v=""/>
    <s v=""/>
    <x v="8"/>
    <x v="0"/>
  </r>
  <r>
    <n v="71722399801"/>
    <n v="91"/>
    <d v="2033-06-18T00:00:00"/>
    <d v="2033-06-20T00:00:00"/>
    <n v="2"/>
    <x v="8"/>
    <x v="9"/>
  </r>
  <r>
    <n v="20893998044"/>
    <n v="118"/>
    <d v="2033-06-18T00:00:00"/>
    <s v=""/>
    <s v=""/>
    <x v="8"/>
    <x v="0"/>
  </r>
  <r>
    <n v="87552676142"/>
    <n v="140"/>
    <d v="2033-06-18T00:00:00"/>
    <s v=""/>
    <s v=""/>
    <x v="8"/>
    <x v="0"/>
  </r>
  <r>
    <n v="12373745469"/>
    <n v="142"/>
    <d v="2033-06-18T00:00:00"/>
    <s v=""/>
    <s v=""/>
    <x v="8"/>
    <x v="0"/>
  </r>
  <r>
    <n v="94593612244"/>
    <n v="147"/>
    <d v="2033-06-18T00:00:00"/>
    <s v=""/>
    <s v=""/>
    <x v="8"/>
    <x v="0"/>
  </r>
  <r>
    <n v="62454630126"/>
    <n v="188"/>
    <d v="2033-06-18T00:00:00"/>
    <s v=""/>
    <s v=""/>
    <x v="8"/>
    <x v="0"/>
  </r>
  <r>
    <n v="71981846628"/>
    <n v="189"/>
    <d v="2033-06-18T00:00:00"/>
    <d v="2033-09-03T00:00:00"/>
    <n v="77"/>
    <x v="8"/>
    <x v="12"/>
  </r>
  <r>
    <n v="34884957604"/>
    <n v="230"/>
    <d v="2033-06-18T00:00:00"/>
    <d v="2033-07-17T00:00:00"/>
    <n v="29"/>
    <x v="8"/>
    <x v="10"/>
  </r>
  <r>
    <n v="24348001510"/>
    <n v="237"/>
    <d v="2033-06-18T00:00:00"/>
    <d v="2033-08-24T00:00:00"/>
    <n v="67"/>
    <x v="8"/>
    <x v="11"/>
  </r>
  <r>
    <n v="86274510421"/>
    <n v="238"/>
    <d v="2033-06-18T00:00:00"/>
    <s v=""/>
    <s v=""/>
    <x v="8"/>
    <x v="0"/>
  </r>
  <r>
    <n v="25449114403"/>
    <n v="260"/>
    <d v="2033-06-18T00:00:00"/>
    <d v="2033-10-12T00:00:00"/>
    <n v="116"/>
    <x v="8"/>
    <x v="13"/>
  </r>
  <r>
    <n v="49473699921"/>
    <n v="262"/>
    <d v="2033-06-18T00:00:00"/>
    <s v=""/>
    <s v=""/>
    <x v="8"/>
    <x v="0"/>
  </r>
  <r>
    <n v="69637491385"/>
    <n v="294"/>
    <d v="2033-06-18T00:00:00"/>
    <s v=""/>
    <s v=""/>
    <x v="8"/>
    <x v="0"/>
  </r>
  <r>
    <n v="58072974408"/>
    <n v="301"/>
    <d v="2033-06-18T00:00:00"/>
    <s v=""/>
    <s v=""/>
    <x v="8"/>
    <x v="0"/>
  </r>
  <r>
    <n v="36420274991"/>
    <n v="306"/>
    <d v="2033-06-18T00:00:00"/>
    <s v=""/>
    <s v=""/>
    <x v="8"/>
    <x v="0"/>
  </r>
  <r>
    <n v="45381607658"/>
    <n v="330"/>
    <d v="2033-06-18T00:00:00"/>
    <s v=""/>
    <s v=""/>
    <x v="8"/>
    <x v="0"/>
  </r>
  <r>
    <n v="90701460453"/>
    <n v="337"/>
    <d v="2033-06-18T00:00:00"/>
    <s v=""/>
    <s v=""/>
    <x v="8"/>
    <x v="0"/>
  </r>
  <r>
    <n v="74340675448"/>
    <n v="338"/>
    <d v="2033-06-18T00:00:00"/>
    <s v=""/>
    <s v=""/>
    <x v="8"/>
    <x v="0"/>
  </r>
  <r>
    <n v="81628051219"/>
    <n v="5"/>
    <d v="2033-06-19T00:00:00"/>
    <s v=""/>
    <s v=""/>
    <x v="8"/>
    <x v="0"/>
  </r>
  <r>
    <n v="28814204018"/>
    <n v="6"/>
    <d v="2033-06-19T00:00:00"/>
    <d v="2033-08-19T00:00:00"/>
    <n v="61"/>
    <x v="8"/>
    <x v="11"/>
  </r>
  <r>
    <n v="53639064281"/>
    <n v="9"/>
    <d v="2033-06-19T00:00:00"/>
    <d v="2033-06-25T00:00:00"/>
    <n v="6"/>
    <x v="8"/>
    <x v="9"/>
  </r>
  <r>
    <n v="53099391815"/>
    <n v="24"/>
    <d v="2033-06-19T00:00:00"/>
    <d v="2033-06-27T00:00:00"/>
    <n v="8"/>
    <x v="8"/>
    <x v="9"/>
  </r>
  <r>
    <n v="18071233398"/>
    <n v="25"/>
    <d v="2033-06-19T00:00:00"/>
    <s v=""/>
    <s v=""/>
    <x v="8"/>
    <x v="0"/>
  </r>
  <r>
    <n v="63442248294"/>
    <n v="26"/>
    <d v="2033-06-19T00:00:00"/>
    <s v=""/>
    <s v=""/>
    <x v="8"/>
    <x v="0"/>
  </r>
  <r>
    <n v="23119043252"/>
    <n v="26"/>
    <d v="2033-06-19T00:00:00"/>
    <s v=""/>
    <s v=""/>
    <x v="8"/>
    <x v="0"/>
  </r>
  <r>
    <n v="92156446444"/>
    <n v="26"/>
    <d v="2033-06-19T00:00:00"/>
    <s v=""/>
    <s v=""/>
    <x v="8"/>
    <x v="0"/>
  </r>
  <r>
    <n v="48987577155"/>
    <n v="38"/>
    <d v="2033-06-19T00:00:00"/>
    <s v=""/>
    <s v=""/>
    <x v="8"/>
    <x v="0"/>
  </r>
  <r>
    <n v="69343032529"/>
    <n v="51"/>
    <d v="2033-06-19T00:00:00"/>
    <s v=""/>
    <s v=""/>
    <x v="8"/>
    <x v="0"/>
  </r>
  <r>
    <n v="70796838824"/>
    <n v="68"/>
    <d v="2033-06-19T00:00:00"/>
    <s v=""/>
    <s v=""/>
    <x v="8"/>
    <x v="0"/>
  </r>
  <r>
    <n v="40038950916"/>
    <n v="93"/>
    <d v="2033-06-19T00:00:00"/>
    <s v=""/>
    <s v=""/>
    <x v="8"/>
    <x v="0"/>
  </r>
  <r>
    <n v="79804106855"/>
    <n v="95"/>
    <d v="2033-06-19T00:00:00"/>
    <s v=""/>
    <s v=""/>
    <x v="8"/>
    <x v="0"/>
  </r>
  <r>
    <n v="73877565200"/>
    <n v="121"/>
    <d v="2033-06-19T00:00:00"/>
    <d v="2033-09-05T00:00:00"/>
    <n v="78"/>
    <x v="8"/>
    <x v="12"/>
  </r>
  <r>
    <n v="63949580560"/>
    <n v="124"/>
    <d v="2033-06-19T00:00:00"/>
    <d v="2033-07-11T00:00:00"/>
    <n v="22"/>
    <x v="8"/>
    <x v="10"/>
  </r>
  <r>
    <n v="25356865487"/>
    <n v="129"/>
    <d v="2033-06-19T00:00:00"/>
    <s v=""/>
    <s v=""/>
    <x v="8"/>
    <x v="0"/>
  </r>
  <r>
    <n v="44159300045"/>
    <n v="131"/>
    <d v="2033-06-19T00:00:00"/>
    <s v=""/>
    <s v=""/>
    <x v="8"/>
    <x v="0"/>
  </r>
  <r>
    <n v="76215105581"/>
    <n v="156"/>
    <d v="2033-06-19T00:00:00"/>
    <s v=""/>
    <s v=""/>
    <x v="8"/>
    <x v="0"/>
  </r>
  <r>
    <n v="34557483076"/>
    <n v="164"/>
    <d v="2033-06-19T00:00:00"/>
    <s v=""/>
    <s v=""/>
    <x v="8"/>
    <x v="0"/>
  </r>
  <r>
    <n v="92542729108"/>
    <n v="167"/>
    <d v="2033-06-19T00:00:00"/>
    <d v="2033-08-28T00:00:00"/>
    <n v="70"/>
    <x v="8"/>
    <x v="11"/>
  </r>
  <r>
    <n v="97236248693"/>
    <n v="174"/>
    <d v="2033-06-19T00:00:00"/>
    <s v=""/>
    <s v=""/>
    <x v="8"/>
    <x v="0"/>
  </r>
  <r>
    <n v="81132227261"/>
    <n v="178"/>
    <d v="2033-06-19T00:00:00"/>
    <s v=""/>
    <s v=""/>
    <x v="8"/>
    <x v="0"/>
  </r>
  <r>
    <n v="88268970642"/>
    <n v="192"/>
    <d v="2033-06-19T00:00:00"/>
    <s v=""/>
    <s v=""/>
    <x v="8"/>
    <x v="0"/>
  </r>
  <r>
    <n v="21322442494"/>
    <n v="218"/>
    <d v="2033-06-19T00:00:00"/>
    <s v=""/>
    <s v=""/>
    <x v="8"/>
    <x v="0"/>
  </r>
  <r>
    <n v="88855232529"/>
    <n v="231"/>
    <d v="2033-06-19T00:00:00"/>
    <d v="2033-09-29T00:00:00"/>
    <n v="102"/>
    <x v="8"/>
    <x v="12"/>
  </r>
  <r>
    <n v="68773419816"/>
    <n v="233"/>
    <d v="2033-06-19T00:00:00"/>
    <s v=""/>
    <s v=""/>
    <x v="8"/>
    <x v="0"/>
  </r>
  <r>
    <n v="23044240711"/>
    <n v="234"/>
    <d v="2033-06-19T00:00:00"/>
    <s v=""/>
    <s v=""/>
    <x v="8"/>
    <x v="0"/>
  </r>
  <r>
    <n v="23736096324"/>
    <n v="236"/>
    <d v="2033-06-19T00:00:00"/>
    <s v=""/>
    <s v=""/>
    <x v="8"/>
    <x v="0"/>
  </r>
  <r>
    <n v="63126810745"/>
    <n v="237"/>
    <d v="2033-06-19T00:00:00"/>
    <s v=""/>
    <s v=""/>
    <x v="8"/>
    <x v="0"/>
  </r>
  <r>
    <n v="94890692052"/>
    <n v="239"/>
    <d v="2033-06-19T00:00:00"/>
    <s v=""/>
    <s v=""/>
    <x v="8"/>
    <x v="0"/>
  </r>
  <r>
    <n v="71591387329"/>
    <n v="240"/>
    <d v="2033-06-19T00:00:00"/>
    <s v=""/>
    <s v=""/>
    <x v="8"/>
    <x v="0"/>
  </r>
  <r>
    <n v="98504252056"/>
    <n v="249"/>
    <d v="2033-06-19T00:00:00"/>
    <d v="2033-07-14T00:00:00"/>
    <n v="25"/>
    <x v="8"/>
    <x v="10"/>
  </r>
  <r>
    <n v="78689926219"/>
    <n v="257"/>
    <d v="2033-06-19T00:00:00"/>
    <d v="2033-10-11T00:00:00"/>
    <n v="114"/>
    <x v="8"/>
    <x v="13"/>
  </r>
  <r>
    <n v="22903692507"/>
    <n v="262"/>
    <d v="2033-06-19T00:00:00"/>
    <s v=""/>
    <s v=""/>
    <x v="8"/>
    <x v="0"/>
  </r>
  <r>
    <n v="45023439037"/>
    <n v="278"/>
    <d v="2033-06-19T00:00:00"/>
    <s v=""/>
    <s v=""/>
    <x v="8"/>
    <x v="0"/>
  </r>
  <r>
    <n v="87002771844"/>
    <n v="324"/>
    <d v="2033-06-19T00:00:00"/>
    <s v=""/>
    <s v=""/>
    <x v="8"/>
    <x v="0"/>
  </r>
  <r>
    <n v="45826984766"/>
    <n v="14"/>
    <d v="2033-06-20T00:00:00"/>
    <s v=""/>
    <s v=""/>
    <x v="8"/>
    <x v="0"/>
  </r>
  <r>
    <n v="68121806723"/>
    <n v="23"/>
    <d v="2033-06-20T00:00:00"/>
    <s v=""/>
    <s v=""/>
    <x v="8"/>
    <x v="0"/>
  </r>
  <r>
    <n v="95938042204"/>
    <n v="39"/>
    <d v="2033-06-20T00:00:00"/>
    <s v=""/>
    <s v=""/>
    <x v="8"/>
    <x v="0"/>
  </r>
  <r>
    <n v="62373931080"/>
    <n v="45"/>
    <d v="2033-06-20T00:00:00"/>
    <s v=""/>
    <s v=""/>
    <x v="8"/>
    <x v="0"/>
  </r>
  <r>
    <n v="79861142890"/>
    <n v="62"/>
    <d v="2033-06-20T00:00:00"/>
    <s v=""/>
    <s v=""/>
    <x v="8"/>
    <x v="0"/>
  </r>
  <r>
    <n v="81293695940"/>
    <n v="73"/>
    <d v="2033-06-20T00:00:00"/>
    <d v="2033-09-24T00:00:00"/>
    <n v="96"/>
    <x v="8"/>
    <x v="12"/>
  </r>
  <r>
    <n v="69887335642"/>
    <n v="75"/>
    <d v="2033-06-20T00:00:00"/>
    <d v="2033-10-13T00:00:00"/>
    <n v="115"/>
    <x v="8"/>
    <x v="13"/>
  </r>
  <r>
    <n v="15256354601"/>
    <n v="78"/>
    <d v="2033-06-20T00:00:00"/>
    <d v="2033-07-19T00:00:00"/>
    <n v="29"/>
    <x v="8"/>
    <x v="10"/>
  </r>
  <r>
    <n v="75358155029"/>
    <n v="78"/>
    <d v="2033-06-20T00:00:00"/>
    <s v=""/>
    <s v=""/>
    <x v="8"/>
    <x v="0"/>
  </r>
  <r>
    <n v="89826291961"/>
    <n v="83"/>
    <d v="2033-06-20T00:00:00"/>
    <s v=""/>
    <s v=""/>
    <x v="8"/>
    <x v="0"/>
  </r>
  <r>
    <n v="61683720160"/>
    <n v="90"/>
    <d v="2033-06-20T00:00:00"/>
    <d v="2033-09-16T00:00:00"/>
    <n v="88"/>
    <x v="8"/>
    <x v="12"/>
  </r>
  <r>
    <n v="26581542421"/>
    <n v="103"/>
    <d v="2033-06-20T00:00:00"/>
    <s v=""/>
    <s v=""/>
    <x v="8"/>
    <x v="0"/>
  </r>
  <r>
    <n v="66847752023"/>
    <n v="105"/>
    <d v="2033-06-20T00:00:00"/>
    <s v=""/>
    <s v=""/>
    <x v="8"/>
    <x v="0"/>
  </r>
  <r>
    <n v="56298620690"/>
    <n v="106"/>
    <d v="2033-06-20T00:00:00"/>
    <d v="2033-07-31T00:00:00"/>
    <n v="41"/>
    <x v="8"/>
    <x v="10"/>
  </r>
  <r>
    <n v="25505215407"/>
    <n v="110"/>
    <d v="2033-06-20T00:00:00"/>
    <s v=""/>
    <s v=""/>
    <x v="8"/>
    <x v="0"/>
  </r>
  <r>
    <n v="90000773978"/>
    <n v="126"/>
    <d v="2033-06-20T00:00:00"/>
    <s v=""/>
    <s v=""/>
    <x v="8"/>
    <x v="0"/>
  </r>
  <r>
    <n v="40059331131"/>
    <n v="127"/>
    <d v="2033-06-20T00:00:00"/>
    <d v="2033-10-16T00:00:00"/>
    <n v="118"/>
    <x v="8"/>
    <x v="13"/>
  </r>
  <r>
    <n v="27916017265"/>
    <n v="157"/>
    <d v="2033-06-20T00:00:00"/>
    <s v=""/>
    <s v=""/>
    <x v="8"/>
    <x v="0"/>
  </r>
  <r>
    <n v="35883182725"/>
    <n v="158"/>
    <d v="2033-06-20T00:00:00"/>
    <d v="2033-08-19T00:00:00"/>
    <n v="60"/>
    <x v="8"/>
    <x v="11"/>
  </r>
  <r>
    <n v="71639288514"/>
    <n v="162"/>
    <d v="2033-06-20T00:00:00"/>
    <s v=""/>
    <s v=""/>
    <x v="8"/>
    <x v="0"/>
  </r>
  <r>
    <n v="38354168638"/>
    <n v="165"/>
    <d v="2033-06-20T00:00:00"/>
    <s v=""/>
    <s v=""/>
    <x v="8"/>
    <x v="0"/>
  </r>
  <r>
    <n v="44964378840"/>
    <n v="172"/>
    <d v="2033-06-20T00:00:00"/>
    <s v=""/>
    <s v=""/>
    <x v="8"/>
    <x v="0"/>
  </r>
  <r>
    <n v="24749666206"/>
    <n v="185"/>
    <d v="2033-06-20T00:00:00"/>
    <s v=""/>
    <s v=""/>
    <x v="8"/>
    <x v="0"/>
  </r>
  <r>
    <n v="42028879207"/>
    <n v="213"/>
    <d v="2033-06-20T00:00:00"/>
    <s v=""/>
    <s v=""/>
    <x v="8"/>
    <x v="0"/>
  </r>
  <r>
    <n v="23941892688"/>
    <n v="245"/>
    <d v="2033-06-20T00:00:00"/>
    <d v="2033-07-17T00:00:00"/>
    <n v="27"/>
    <x v="8"/>
    <x v="10"/>
  </r>
  <r>
    <n v="91994568264"/>
    <n v="266"/>
    <d v="2033-06-20T00:00:00"/>
    <s v=""/>
    <s v=""/>
    <x v="8"/>
    <x v="0"/>
  </r>
  <r>
    <n v="36380360588"/>
    <n v="274"/>
    <d v="2033-06-20T00:00:00"/>
    <s v=""/>
    <s v=""/>
    <x v="8"/>
    <x v="0"/>
  </r>
  <r>
    <n v="78950939281"/>
    <n v="281"/>
    <d v="2033-06-20T00:00:00"/>
    <s v=""/>
    <s v=""/>
    <x v="8"/>
    <x v="0"/>
  </r>
  <r>
    <n v="61374240516"/>
    <n v="292"/>
    <d v="2033-06-20T00:00:00"/>
    <s v=""/>
    <s v=""/>
    <x v="8"/>
    <x v="0"/>
  </r>
  <r>
    <n v="52774377324"/>
    <n v="299"/>
    <d v="2033-06-20T00:00:00"/>
    <s v=""/>
    <s v=""/>
    <x v="8"/>
    <x v="0"/>
  </r>
  <r>
    <n v="91516099562"/>
    <n v="317"/>
    <d v="2033-06-20T00:00:00"/>
    <s v=""/>
    <s v=""/>
    <x v="8"/>
    <x v="0"/>
  </r>
  <r>
    <n v="98174621501"/>
    <n v="339"/>
    <d v="2033-06-20T00:00:00"/>
    <s v=""/>
    <s v=""/>
    <x v="8"/>
    <x v="0"/>
  </r>
  <r>
    <n v="98749390914"/>
    <n v="0"/>
    <d v="2033-06-21T00:00:00"/>
    <s v=""/>
    <s v=""/>
    <x v="8"/>
    <x v="0"/>
  </r>
  <r>
    <n v="82718785696"/>
    <n v="16"/>
    <d v="2033-06-21T00:00:00"/>
    <s v=""/>
    <s v=""/>
    <x v="8"/>
    <x v="0"/>
  </r>
  <r>
    <n v="11989208262"/>
    <n v="17"/>
    <d v="2033-06-21T00:00:00"/>
    <s v=""/>
    <s v=""/>
    <x v="8"/>
    <x v="0"/>
  </r>
  <r>
    <n v="13315162913"/>
    <n v="21"/>
    <d v="2033-06-21T00:00:00"/>
    <s v=""/>
    <s v=""/>
    <x v="8"/>
    <x v="0"/>
  </r>
  <r>
    <n v="67640889991"/>
    <n v="54"/>
    <d v="2033-06-21T00:00:00"/>
    <d v="2033-07-07T00:00:00"/>
    <n v="16"/>
    <x v="8"/>
    <x v="10"/>
  </r>
  <r>
    <n v="44659142877"/>
    <n v="101"/>
    <d v="2033-06-21T00:00:00"/>
    <d v="2033-08-09T00:00:00"/>
    <n v="49"/>
    <x v="8"/>
    <x v="11"/>
  </r>
  <r>
    <n v="84396943825"/>
    <n v="102"/>
    <d v="2033-06-21T00:00:00"/>
    <s v=""/>
    <s v=""/>
    <x v="8"/>
    <x v="0"/>
  </r>
  <r>
    <n v="51827400666"/>
    <n v="108"/>
    <d v="2033-06-21T00:00:00"/>
    <s v=""/>
    <s v=""/>
    <x v="8"/>
    <x v="0"/>
  </r>
  <r>
    <n v="67265888101"/>
    <n v="118"/>
    <d v="2033-06-21T00:00:00"/>
    <s v=""/>
    <s v=""/>
    <x v="8"/>
    <x v="0"/>
  </r>
  <r>
    <n v="20449103608"/>
    <n v="122"/>
    <d v="2033-06-21T00:00:00"/>
    <d v="2033-10-16T00:00:00"/>
    <n v="117"/>
    <x v="8"/>
    <x v="13"/>
  </r>
  <r>
    <n v="63095382488"/>
    <n v="134"/>
    <d v="2033-06-21T00:00:00"/>
    <s v=""/>
    <s v=""/>
    <x v="8"/>
    <x v="0"/>
  </r>
  <r>
    <n v="50716297477"/>
    <n v="143"/>
    <d v="2033-06-21T00:00:00"/>
    <d v="2033-07-31T00:00:00"/>
    <n v="40"/>
    <x v="8"/>
    <x v="10"/>
  </r>
  <r>
    <n v="67886720080"/>
    <n v="244"/>
    <d v="2033-06-21T00:00:00"/>
    <s v=""/>
    <s v=""/>
    <x v="8"/>
    <x v="0"/>
  </r>
  <r>
    <n v="66129831359"/>
    <n v="246"/>
    <d v="2033-06-21T00:00:00"/>
    <s v=""/>
    <s v=""/>
    <x v="8"/>
    <x v="0"/>
  </r>
  <r>
    <n v="37005509271"/>
    <n v="295"/>
    <d v="2033-06-21T00:00:00"/>
    <s v=""/>
    <s v=""/>
    <x v="8"/>
    <x v="0"/>
  </r>
  <r>
    <n v="19734185644"/>
    <n v="320"/>
    <d v="2033-06-21T00:00:00"/>
    <s v=""/>
    <s v=""/>
    <x v="8"/>
    <x v="0"/>
  </r>
  <r>
    <n v="88612021497"/>
    <n v="13"/>
    <d v="2033-06-22T00:00:00"/>
    <s v=""/>
    <s v=""/>
    <x v="8"/>
    <x v="0"/>
  </r>
  <r>
    <n v="15444891571"/>
    <n v="25"/>
    <d v="2033-06-22T00:00:00"/>
    <s v=""/>
    <s v=""/>
    <x v="8"/>
    <x v="0"/>
  </r>
  <r>
    <n v="19726208369"/>
    <n v="28"/>
    <d v="2033-06-22T00:00:00"/>
    <s v=""/>
    <s v=""/>
    <x v="8"/>
    <x v="0"/>
  </r>
  <r>
    <n v="29426655834"/>
    <n v="31"/>
    <d v="2033-06-22T00:00:00"/>
    <s v=""/>
    <s v=""/>
    <x v="8"/>
    <x v="0"/>
  </r>
  <r>
    <n v="79660268047"/>
    <n v="41"/>
    <d v="2033-06-22T00:00:00"/>
    <d v="2033-10-15T00:00:00"/>
    <n v="115"/>
    <x v="8"/>
    <x v="13"/>
  </r>
  <r>
    <n v="27350629426"/>
    <n v="60"/>
    <d v="2033-06-22T00:00:00"/>
    <s v=""/>
    <s v=""/>
    <x v="8"/>
    <x v="0"/>
  </r>
  <r>
    <n v="58574115465"/>
    <n v="102"/>
    <d v="2033-06-22T00:00:00"/>
    <d v="2033-09-08T00:00:00"/>
    <n v="78"/>
    <x v="8"/>
    <x v="12"/>
  </r>
  <r>
    <n v="74428734475"/>
    <n v="109"/>
    <d v="2033-06-22T00:00:00"/>
    <s v=""/>
    <s v=""/>
    <x v="8"/>
    <x v="0"/>
  </r>
  <r>
    <n v="20413397260"/>
    <n v="114"/>
    <d v="2033-06-22T00:00:00"/>
    <s v=""/>
    <s v=""/>
    <x v="8"/>
    <x v="0"/>
  </r>
  <r>
    <n v="92929740252"/>
    <n v="125"/>
    <d v="2033-06-22T00:00:00"/>
    <s v=""/>
    <s v=""/>
    <x v="8"/>
    <x v="0"/>
  </r>
  <r>
    <n v="64783005594"/>
    <n v="134"/>
    <d v="2033-06-22T00:00:00"/>
    <s v=""/>
    <s v=""/>
    <x v="8"/>
    <x v="0"/>
  </r>
  <r>
    <n v="22701942969"/>
    <n v="135"/>
    <d v="2033-06-22T00:00:00"/>
    <s v=""/>
    <s v=""/>
    <x v="8"/>
    <x v="0"/>
  </r>
  <r>
    <n v="31573323571"/>
    <n v="154"/>
    <d v="2033-06-22T00:00:00"/>
    <s v=""/>
    <s v=""/>
    <x v="8"/>
    <x v="0"/>
  </r>
  <r>
    <n v="44025332336"/>
    <n v="171"/>
    <d v="2033-06-22T00:00:00"/>
    <s v=""/>
    <s v=""/>
    <x v="8"/>
    <x v="0"/>
  </r>
  <r>
    <n v="91991266378"/>
    <n v="183"/>
    <d v="2033-06-22T00:00:00"/>
    <d v="2033-08-28T00:00:00"/>
    <n v="67"/>
    <x v="8"/>
    <x v="11"/>
  </r>
  <r>
    <n v="64490868876"/>
    <n v="184"/>
    <d v="2033-06-22T00:00:00"/>
    <s v=""/>
    <s v=""/>
    <x v="8"/>
    <x v="0"/>
  </r>
  <r>
    <n v="23714133432"/>
    <n v="187"/>
    <d v="2033-06-22T00:00:00"/>
    <s v=""/>
    <s v=""/>
    <x v="8"/>
    <x v="0"/>
  </r>
  <r>
    <n v="35897208640"/>
    <n v="216"/>
    <d v="2033-06-22T00:00:00"/>
    <s v=""/>
    <s v=""/>
    <x v="8"/>
    <x v="0"/>
  </r>
  <r>
    <n v="46579203622"/>
    <n v="234"/>
    <d v="2033-06-22T00:00:00"/>
    <s v=""/>
    <s v=""/>
    <x v="8"/>
    <x v="0"/>
  </r>
  <r>
    <n v="15673754159"/>
    <n v="243"/>
    <d v="2033-06-22T00:00:00"/>
    <s v=""/>
    <s v=""/>
    <x v="8"/>
    <x v="0"/>
  </r>
  <r>
    <n v="83964067093"/>
    <n v="258"/>
    <d v="2033-06-22T00:00:00"/>
    <d v="2033-08-28T00:00:00"/>
    <n v="67"/>
    <x v="8"/>
    <x v="11"/>
  </r>
  <r>
    <n v="30115450519"/>
    <n v="268"/>
    <d v="2033-06-22T00:00:00"/>
    <s v=""/>
    <s v=""/>
    <x v="8"/>
    <x v="0"/>
  </r>
  <r>
    <n v="85181580162"/>
    <n v="288"/>
    <d v="2033-06-22T00:00:00"/>
    <s v=""/>
    <s v=""/>
    <x v="8"/>
    <x v="0"/>
  </r>
  <r>
    <n v="28151041204"/>
    <n v="320"/>
    <d v="2033-06-22T00:00:00"/>
    <d v="2033-09-03T00:00:00"/>
    <n v="73"/>
    <x v="8"/>
    <x v="12"/>
  </r>
  <r>
    <n v="40077444687"/>
    <n v="330"/>
    <d v="2033-06-22T00:00:00"/>
    <s v=""/>
    <s v=""/>
    <x v="8"/>
    <x v="0"/>
  </r>
  <r>
    <n v="80208953953"/>
    <n v="337"/>
    <d v="2033-06-22T00:00:00"/>
    <s v=""/>
    <s v=""/>
    <x v="8"/>
    <x v="0"/>
  </r>
  <r>
    <n v="68271966641"/>
    <n v="338"/>
    <d v="2033-06-22T00:00:00"/>
    <d v="2033-07-12T00:00:00"/>
    <n v="20"/>
    <x v="8"/>
    <x v="10"/>
  </r>
  <r>
    <n v="78964673451"/>
    <n v="4"/>
    <d v="2033-06-23T00:00:00"/>
    <s v=""/>
    <s v=""/>
    <x v="8"/>
    <x v="0"/>
  </r>
  <r>
    <n v="17794195500"/>
    <n v="23"/>
    <d v="2033-06-23T00:00:00"/>
    <s v=""/>
    <s v=""/>
    <x v="8"/>
    <x v="0"/>
  </r>
  <r>
    <n v="16801119458"/>
    <n v="33"/>
    <d v="2033-06-23T00:00:00"/>
    <s v=""/>
    <s v=""/>
    <x v="8"/>
    <x v="0"/>
  </r>
  <r>
    <n v="38030071040"/>
    <n v="46"/>
    <d v="2033-06-23T00:00:00"/>
    <s v=""/>
    <s v=""/>
    <x v="8"/>
    <x v="0"/>
  </r>
  <r>
    <n v="82455632901"/>
    <n v="74"/>
    <d v="2033-06-23T00:00:00"/>
    <d v="2033-06-25T00:00:00"/>
    <n v="2"/>
    <x v="8"/>
    <x v="9"/>
  </r>
  <r>
    <n v="90191411939"/>
    <n v="97"/>
    <d v="2033-06-23T00:00:00"/>
    <s v=""/>
    <s v=""/>
    <x v="8"/>
    <x v="0"/>
  </r>
  <r>
    <n v="90819048551"/>
    <n v="114"/>
    <d v="2033-06-23T00:00:00"/>
    <s v=""/>
    <s v=""/>
    <x v="8"/>
    <x v="0"/>
  </r>
  <r>
    <n v="87084271715"/>
    <n v="131"/>
    <d v="2033-06-23T00:00:00"/>
    <s v=""/>
    <s v=""/>
    <x v="8"/>
    <x v="0"/>
  </r>
  <r>
    <n v="55313535895"/>
    <n v="185"/>
    <d v="2033-06-23T00:00:00"/>
    <s v=""/>
    <s v=""/>
    <x v="8"/>
    <x v="0"/>
  </r>
  <r>
    <n v="64107454624"/>
    <n v="188"/>
    <d v="2033-06-23T00:00:00"/>
    <s v=""/>
    <s v=""/>
    <x v="8"/>
    <x v="0"/>
  </r>
  <r>
    <n v="36231125290"/>
    <n v="196"/>
    <d v="2033-06-23T00:00:00"/>
    <s v=""/>
    <s v=""/>
    <x v="8"/>
    <x v="0"/>
  </r>
  <r>
    <n v="64547317102"/>
    <n v="207"/>
    <d v="2033-06-23T00:00:00"/>
    <s v=""/>
    <s v=""/>
    <x v="8"/>
    <x v="0"/>
  </r>
  <r>
    <n v="29402472335"/>
    <n v="221"/>
    <d v="2033-06-23T00:00:00"/>
    <s v=""/>
    <s v=""/>
    <x v="8"/>
    <x v="0"/>
  </r>
  <r>
    <n v="20881475523"/>
    <n v="225"/>
    <d v="2033-06-23T00:00:00"/>
    <s v=""/>
    <s v=""/>
    <x v="8"/>
    <x v="0"/>
  </r>
  <r>
    <n v="18277486825"/>
    <n v="236"/>
    <d v="2033-06-23T00:00:00"/>
    <d v="2033-07-09T00:00:00"/>
    <n v="16"/>
    <x v="8"/>
    <x v="10"/>
  </r>
  <r>
    <n v="20833004920"/>
    <n v="242"/>
    <d v="2033-06-23T00:00:00"/>
    <s v=""/>
    <s v=""/>
    <x v="8"/>
    <x v="0"/>
  </r>
  <r>
    <n v="38088363815"/>
    <n v="242"/>
    <d v="2033-06-23T00:00:00"/>
    <s v=""/>
    <s v=""/>
    <x v="8"/>
    <x v="0"/>
  </r>
  <r>
    <n v="33634351199"/>
    <n v="257"/>
    <d v="2033-06-23T00:00:00"/>
    <d v="2033-09-07T00:00:00"/>
    <n v="76"/>
    <x v="8"/>
    <x v="12"/>
  </r>
  <r>
    <n v="99618333579"/>
    <n v="262"/>
    <d v="2033-06-23T00:00:00"/>
    <d v="2033-08-22T00:00:00"/>
    <n v="60"/>
    <x v="8"/>
    <x v="11"/>
  </r>
  <r>
    <n v="64267365384"/>
    <n v="277"/>
    <d v="2033-06-23T00:00:00"/>
    <s v=""/>
    <s v=""/>
    <x v="8"/>
    <x v="0"/>
  </r>
  <r>
    <n v="97734254789"/>
    <n v="293"/>
    <d v="2033-06-23T00:00:00"/>
    <d v="2033-08-17T00:00:00"/>
    <n v="55"/>
    <x v="8"/>
    <x v="11"/>
  </r>
  <r>
    <n v="73567111242"/>
    <n v="310"/>
    <d v="2033-06-23T00:00:00"/>
    <s v=""/>
    <s v=""/>
    <x v="8"/>
    <x v="0"/>
  </r>
  <r>
    <n v="15540159360"/>
    <n v="327"/>
    <d v="2033-06-23T00:00:00"/>
    <s v=""/>
    <s v=""/>
    <x v="8"/>
    <x v="0"/>
  </r>
  <r>
    <n v="94203063264"/>
    <n v="336"/>
    <d v="2033-06-23T00:00:00"/>
    <d v="2033-09-29T00:00:00"/>
    <n v="98"/>
    <x v="8"/>
    <x v="12"/>
  </r>
  <r>
    <n v="51806579162"/>
    <n v="8"/>
    <d v="2033-06-24T00:00:00"/>
    <s v=""/>
    <s v=""/>
    <x v="8"/>
    <x v="0"/>
  </r>
  <r>
    <n v="68760887824"/>
    <n v="11"/>
    <d v="2033-06-24T00:00:00"/>
    <s v=""/>
    <s v=""/>
    <x v="8"/>
    <x v="0"/>
  </r>
  <r>
    <n v="48697813786"/>
    <n v="15"/>
    <d v="2033-06-24T00:00:00"/>
    <s v=""/>
    <s v=""/>
    <x v="8"/>
    <x v="0"/>
  </r>
  <r>
    <n v="59854766167"/>
    <n v="39"/>
    <d v="2033-06-24T00:00:00"/>
    <d v="2033-08-23T00:00:00"/>
    <n v="60"/>
    <x v="8"/>
    <x v="11"/>
  </r>
  <r>
    <n v="58504403339"/>
    <n v="39"/>
    <d v="2033-06-24T00:00:00"/>
    <s v=""/>
    <s v=""/>
    <x v="8"/>
    <x v="0"/>
  </r>
  <r>
    <n v="45557468174"/>
    <n v="45"/>
    <d v="2033-06-24T00:00:00"/>
    <d v="2033-09-27T00:00:00"/>
    <n v="95"/>
    <x v="8"/>
    <x v="12"/>
  </r>
  <r>
    <n v="17718073313"/>
    <n v="129"/>
    <d v="2033-06-24T00:00:00"/>
    <s v=""/>
    <s v=""/>
    <x v="8"/>
    <x v="0"/>
  </r>
  <r>
    <n v="90543610032"/>
    <n v="135"/>
    <d v="2033-06-24T00:00:00"/>
    <s v=""/>
    <s v=""/>
    <x v="8"/>
    <x v="0"/>
  </r>
  <r>
    <n v="86838166429"/>
    <n v="145"/>
    <d v="2033-06-24T00:00:00"/>
    <s v=""/>
    <s v=""/>
    <x v="8"/>
    <x v="0"/>
  </r>
  <r>
    <n v="95080508776"/>
    <n v="170"/>
    <d v="2033-06-24T00:00:00"/>
    <s v=""/>
    <s v=""/>
    <x v="8"/>
    <x v="0"/>
  </r>
  <r>
    <n v="38445406718"/>
    <n v="174"/>
    <d v="2033-06-24T00:00:00"/>
    <s v=""/>
    <s v=""/>
    <x v="8"/>
    <x v="0"/>
  </r>
  <r>
    <n v="95202301709"/>
    <n v="177"/>
    <d v="2033-06-24T00:00:00"/>
    <d v="2033-09-15T00:00:00"/>
    <n v="83"/>
    <x v="8"/>
    <x v="12"/>
  </r>
  <r>
    <n v="32752434394"/>
    <n v="183"/>
    <d v="2033-06-24T00:00:00"/>
    <s v=""/>
    <s v=""/>
    <x v="8"/>
    <x v="0"/>
  </r>
  <r>
    <n v="96873680725"/>
    <n v="216"/>
    <d v="2033-06-24T00:00:00"/>
    <s v=""/>
    <s v=""/>
    <x v="8"/>
    <x v="0"/>
  </r>
  <r>
    <n v="89171466427"/>
    <n v="223"/>
    <d v="2033-06-24T00:00:00"/>
    <s v=""/>
    <s v=""/>
    <x v="8"/>
    <x v="0"/>
  </r>
  <r>
    <n v="24075475963"/>
    <n v="258"/>
    <d v="2033-06-24T00:00:00"/>
    <s v=""/>
    <s v=""/>
    <x v="8"/>
    <x v="0"/>
  </r>
  <r>
    <n v="33155312088"/>
    <n v="267"/>
    <d v="2033-06-24T00:00:00"/>
    <d v="2033-07-03T00:00:00"/>
    <n v="9"/>
    <x v="8"/>
    <x v="10"/>
  </r>
  <r>
    <n v="16279419095"/>
    <n v="271"/>
    <d v="2033-06-24T00:00:00"/>
    <d v="2033-09-19T00:00:00"/>
    <n v="87"/>
    <x v="8"/>
    <x v="12"/>
  </r>
  <r>
    <n v="43343277187"/>
    <n v="297"/>
    <d v="2033-06-24T00:00:00"/>
    <d v="2033-09-30T00:00:00"/>
    <n v="98"/>
    <x v="8"/>
    <x v="12"/>
  </r>
  <r>
    <n v="18248989284"/>
    <n v="327"/>
    <d v="2033-06-24T00:00:00"/>
    <s v=""/>
    <s v=""/>
    <x v="8"/>
    <x v="0"/>
  </r>
  <r>
    <n v="97103196779"/>
    <n v="329"/>
    <d v="2033-06-24T00:00:00"/>
    <s v=""/>
    <s v=""/>
    <x v="8"/>
    <x v="0"/>
  </r>
  <r>
    <n v="94074825929"/>
    <n v="335"/>
    <d v="2033-06-24T00:00:00"/>
    <s v=""/>
    <s v=""/>
    <x v="8"/>
    <x v="0"/>
  </r>
  <r>
    <n v="50710107562"/>
    <n v="337"/>
    <d v="2033-06-24T00:00:00"/>
    <s v=""/>
    <s v=""/>
    <x v="8"/>
    <x v="0"/>
  </r>
  <r>
    <n v="29548007291"/>
    <n v="338"/>
    <d v="2033-06-24T00:00:00"/>
    <s v=""/>
    <s v=""/>
    <x v="8"/>
    <x v="0"/>
  </r>
  <r>
    <n v="62849101097"/>
    <n v="3"/>
    <d v="2033-06-25T00:00:00"/>
    <d v="2033-07-19T00:00:00"/>
    <n v="24"/>
    <x v="8"/>
    <x v="10"/>
  </r>
  <r>
    <n v="67088169900"/>
    <n v="35"/>
    <d v="2033-06-25T00:00:00"/>
    <s v=""/>
    <s v=""/>
    <x v="8"/>
    <x v="0"/>
  </r>
  <r>
    <n v="85169682596"/>
    <n v="36"/>
    <d v="2033-06-25T00:00:00"/>
    <s v=""/>
    <s v=""/>
    <x v="8"/>
    <x v="0"/>
  </r>
  <r>
    <n v="53353002942"/>
    <n v="44"/>
    <d v="2033-06-25T00:00:00"/>
    <s v=""/>
    <s v=""/>
    <x v="8"/>
    <x v="0"/>
  </r>
  <r>
    <n v="30409524408"/>
    <n v="53"/>
    <d v="2033-06-25T00:00:00"/>
    <d v="2033-09-09T00:00:00"/>
    <n v="76"/>
    <x v="8"/>
    <x v="12"/>
  </r>
  <r>
    <n v="50794977387"/>
    <n v="71"/>
    <d v="2033-06-25T00:00:00"/>
    <s v=""/>
    <s v=""/>
    <x v="8"/>
    <x v="0"/>
  </r>
  <r>
    <n v="73653826042"/>
    <n v="85"/>
    <d v="2033-06-25T00:00:00"/>
    <s v=""/>
    <s v=""/>
    <x v="8"/>
    <x v="0"/>
  </r>
  <r>
    <n v="57295117602"/>
    <n v="98"/>
    <d v="2033-06-25T00:00:00"/>
    <s v=""/>
    <s v=""/>
    <x v="8"/>
    <x v="0"/>
  </r>
  <r>
    <n v="88138267330"/>
    <n v="99"/>
    <d v="2033-06-25T00:00:00"/>
    <s v=""/>
    <s v=""/>
    <x v="8"/>
    <x v="0"/>
  </r>
  <r>
    <n v="43931346808"/>
    <n v="112"/>
    <d v="2033-06-25T00:00:00"/>
    <s v=""/>
    <s v=""/>
    <x v="8"/>
    <x v="0"/>
  </r>
  <r>
    <n v="39195962390"/>
    <n v="125"/>
    <d v="2033-06-25T00:00:00"/>
    <d v="2033-08-06T00:00:00"/>
    <n v="42"/>
    <x v="8"/>
    <x v="11"/>
  </r>
  <r>
    <n v="99995636067"/>
    <n v="129"/>
    <d v="2033-06-25T00:00:00"/>
    <s v=""/>
    <s v=""/>
    <x v="8"/>
    <x v="0"/>
  </r>
  <r>
    <n v="26837235334"/>
    <n v="139"/>
    <d v="2033-06-25T00:00:00"/>
    <s v=""/>
    <s v=""/>
    <x v="8"/>
    <x v="0"/>
  </r>
  <r>
    <n v="24028367991"/>
    <n v="140"/>
    <d v="2033-06-25T00:00:00"/>
    <d v="2033-08-28T00:00:00"/>
    <n v="64"/>
    <x v="8"/>
    <x v="11"/>
  </r>
  <r>
    <n v="63367371756"/>
    <n v="149"/>
    <d v="2033-06-25T00:00:00"/>
    <s v=""/>
    <s v=""/>
    <x v="8"/>
    <x v="0"/>
  </r>
  <r>
    <n v="33383117438"/>
    <n v="155"/>
    <d v="2033-06-25T00:00:00"/>
    <d v="2033-07-02T00:00:00"/>
    <n v="7"/>
    <x v="8"/>
    <x v="10"/>
  </r>
  <r>
    <n v="40741016198"/>
    <n v="158"/>
    <d v="2033-06-25T00:00:00"/>
    <s v=""/>
    <s v=""/>
    <x v="8"/>
    <x v="0"/>
  </r>
  <r>
    <n v="55671673440"/>
    <n v="171"/>
    <d v="2033-06-25T00:00:00"/>
    <d v="2033-08-17T00:00:00"/>
    <n v="53"/>
    <x v="8"/>
    <x v="11"/>
  </r>
  <r>
    <n v="43636200108"/>
    <n v="201"/>
    <d v="2033-06-25T00:00:00"/>
    <s v=""/>
    <s v=""/>
    <x v="8"/>
    <x v="0"/>
  </r>
  <r>
    <n v="39455185364"/>
    <n v="202"/>
    <d v="2033-06-25T00:00:00"/>
    <s v=""/>
    <s v=""/>
    <x v="8"/>
    <x v="0"/>
  </r>
  <r>
    <n v="86864104652"/>
    <n v="220"/>
    <d v="2033-06-25T00:00:00"/>
    <s v=""/>
    <s v=""/>
    <x v="8"/>
    <x v="0"/>
  </r>
  <r>
    <n v="13720028418"/>
    <n v="239"/>
    <d v="2033-06-25T00:00:00"/>
    <d v="2033-06-27T00:00:00"/>
    <n v="2"/>
    <x v="8"/>
    <x v="9"/>
  </r>
  <r>
    <n v="84000926401"/>
    <n v="242"/>
    <d v="2033-06-25T00:00:00"/>
    <s v=""/>
    <s v=""/>
    <x v="8"/>
    <x v="0"/>
  </r>
  <r>
    <n v="69597817298"/>
    <n v="261"/>
    <d v="2033-06-25T00:00:00"/>
    <s v=""/>
    <s v=""/>
    <x v="8"/>
    <x v="0"/>
  </r>
  <r>
    <n v="63536913777"/>
    <n v="276"/>
    <d v="2033-06-25T00:00:00"/>
    <d v="2033-10-19T00:00:00"/>
    <n v="116"/>
    <x v="8"/>
    <x v="13"/>
  </r>
  <r>
    <n v="58860152197"/>
    <n v="294"/>
    <d v="2033-06-25T00:00:00"/>
    <s v=""/>
    <s v=""/>
    <x v="8"/>
    <x v="0"/>
  </r>
  <r>
    <n v="49135456392"/>
    <n v="296"/>
    <d v="2033-06-25T00:00:00"/>
    <s v=""/>
    <s v=""/>
    <x v="8"/>
    <x v="0"/>
  </r>
  <r>
    <n v="63500718795"/>
    <n v="320"/>
    <d v="2033-06-25T00:00:00"/>
    <s v=""/>
    <s v=""/>
    <x v="8"/>
    <x v="0"/>
  </r>
  <r>
    <n v="80042343357"/>
    <n v="332"/>
    <d v="2033-06-25T00:00:00"/>
    <s v=""/>
    <s v=""/>
    <x v="8"/>
    <x v="0"/>
  </r>
  <r>
    <n v="31941974017"/>
    <n v="27"/>
    <d v="2033-06-26T00:00:00"/>
    <s v=""/>
    <s v=""/>
    <x v="8"/>
    <x v="0"/>
  </r>
  <r>
    <n v="83260568285"/>
    <n v="41"/>
    <d v="2033-06-26T00:00:00"/>
    <s v=""/>
    <s v=""/>
    <x v="8"/>
    <x v="0"/>
  </r>
  <r>
    <n v="38820344291"/>
    <n v="41"/>
    <d v="2033-06-26T00:00:00"/>
    <s v=""/>
    <s v=""/>
    <x v="8"/>
    <x v="0"/>
  </r>
  <r>
    <n v="52434394624"/>
    <n v="41"/>
    <d v="2033-06-26T00:00:00"/>
    <s v=""/>
    <s v=""/>
    <x v="8"/>
    <x v="0"/>
  </r>
  <r>
    <n v="60631578054"/>
    <n v="78"/>
    <d v="2033-06-26T00:00:00"/>
    <s v=""/>
    <s v=""/>
    <x v="8"/>
    <x v="0"/>
  </r>
  <r>
    <n v="85507695011"/>
    <n v="83"/>
    <d v="2033-06-26T00:00:00"/>
    <s v=""/>
    <s v=""/>
    <x v="8"/>
    <x v="0"/>
  </r>
  <r>
    <n v="86145765998"/>
    <n v="87"/>
    <d v="2033-06-26T00:00:00"/>
    <s v=""/>
    <s v=""/>
    <x v="8"/>
    <x v="0"/>
  </r>
  <r>
    <n v="20461469376"/>
    <n v="89"/>
    <d v="2033-06-26T00:00:00"/>
    <s v=""/>
    <s v=""/>
    <x v="8"/>
    <x v="0"/>
  </r>
  <r>
    <n v="60913837103"/>
    <n v="91"/>
    <d v="2033-06-26T00:00:00"/>
    <s v=""/>
    <s v=""/>
    <x v="8"/>
    <x v="0"/>
  </r>
  <r>
    <n v="51969719201"/>
    <n v="112"/>
    <d v="2033-06-26T00:00:00"/>
    <d v="2033-08-31T00:00:00"/>
    <n v="66"/>
    <x v="8"/>
    <x v="11"/>
  </r>
  <r>
    <n v="91003245758"/>
    <n v="115"/>
    <d v="2033-06-26T00:00:00"/>
    <d v="2033-10-06T00:00:00"/>
    <n v="102"/>
    <x v="8"/>
    <x v="13"/>
  </r>
  <r>
    <n v="89361072069"/>
    <n v="119"/>
    <d v="2033-06-26T00:00:00"/>
    <d v="2033-08-08T00:00:00"/>
    <n v="43"/>
    <x v="8"/>
    <x v="11"/>
  </r>
  <r>
    <n v="48459697823"/>
    <n v="121"/>
    <d v="2033-06-26T00:00:00"/>
    <s v=""/>
    <s v=""/>
    <x v="8"/>
    <x v="0"/>
  </r>
  <r>
    <n v="76238495584"/>
    <n v="127"/>
    <d v="2033-06-26T00:00:00"/>
    <s v=""/>
    <s v=""/>
    <x v="8"/>
    <x v="0"/>
  </r>
  <r>
    <n v="38798312520"/>
    <n v="142"/>
    <d v="2033-06-26T00:00:00"/>
    <s v=""/>
    <s v=""/>
    <x v="8"/>
    <x v="0"/>
  </r>
  <r>
    <n v="46987521866"/>
    <n v="143"/>
    <d v="2033-06-26T00:00:00"/>
    <s v=""/>
    <s v=""/>
    <x v="8"/>
    <x v="0"/>
  </r>
  <r>
    <n v="98971230536"/>
    <n v="148"/>
    <d v="2033-06-26T00:00:00"/>
    <s v=""/>
    <s v=""/>
    <x v="8"/>
    <x v="0"/>
  </r>
  <r>
    <n v="86885854394"/>
    <n v="163"/>
    <d v="2033-06-26T00:00:00"/>
    <s v=""/>
    <s v=""/>
    <x v="8"/>
    <x v="0"/>
  </r>
  <r>
    <n v="43157871349"/>
    <n v="168"/>
    <d v="2033-06-26T00:00:00"/>
    <s v=""/>
    <s v=""/>
    <x v="8"/>
    <x v="0"/>
  </r>
  <r>
    <n v="13854909682"/>
    <n v="189"/>
    <d v="2033-06-26T00:00:00"/>
    <s v=""/>
    <s v=""/>
    <x v="8"/>
    <x v="0"/>
  </r>
  <r>
    <n v="80438394794"/>
    <n v="198"/>
    <d v="2033-06-26T00:00:00"/>
    <s v=""/>
    <s v=""/>
    <x v="8"/>
    <x v="0"/>
  </r>
  <r>
    <n v="63650012397"/>
    <n v="222"/>
    <d v="2033-06-26T00:00:00"/>
    <s v=""/>
    <s v=""/>
    <x v="8"/>
    <x v="0"/>
  </r>
  <r>
    <n v="85958008766"/>
    <n v="251"/>
    <d v="2033-06-26T00:00:00"/>
    <s v=""/>
    <s v=""/>
    <x v="8"/>
    <x v="0"/>
  </r>
  <r>
    <n v="95576618134"/>
    <n v="260"/>
    <d v="2033-06-26T00:00:00"/>
    <s v=""/>
    <s v=""/>
    <x v="8"/>
    <x v="0"/>
  </r>
  <r>
    <n v="54192804016"/>
    <n v="260"/>
    <d v="2033-06-26T00:00:00"/>
    <s v=""/>
    <s v=""/>
    <x v="8"/>
    <x v="0"/>
  </r>
  <r>
    <n v="24155387692"/>
    <n v="283"/>
    <d v="2033-06-26T00:00:00"/>
    <d v="2033-07-22T00:00:00"/>
    <n v="26"/>
    <x v="8"/>
    <x v="10"/>
  </r>
  <r>
    <n v="53676708617"/>
    <n v="314"/>
    <d v="2033-06-26T00:00:00"/>
    <s v=""/>
    <s v=""/>
    <x v="8"/>
    <x v="0"/>
  </r>
  <r>
    <n v="98007720035"/>
    <n v="317"/>
    <d v="2033-06-26T00:00:00"/>
    <s v=""/>
    <s v=""/>
    <x v="8"/>
    <x v="0"/>
  </r>
  <r>
    <n v="61120050822"/>
    <n v="318"/>
    <d v="2033-06-26T00:00:00"/>
    <s v=""/>
    <s v=""/>
    <x v="8"/>
    <x v="0"/>
  </r>
  <r>
    <n v="86758457711"/>
    <n v="3"/>
    <d v="2033-06-27T00:00:00"/>
    <d v="2033-08-31T00:00:00"/>
    <n v="65"/>
    <x v="8"/>
    <x v="11"/>
  </r>
  <r>
    <n v="26973755223"/>
    <n v="16"/>
    <d v="2033-06-27T00:00:00"/>
    <s v=""/>
    <s v=""/>
    <x v="8"/>
    <x v="0"/>
  </r>
  <r>
    <n v="94965126602"/>
    <n v="20"/>
    <d v="2033-06-27T00:00:00"/>
    <s v=""/>
    <s v=""/>
    <x v="8"/>
    <x v="0"/>
  </r>
  <r>
    <n v="69458719127"/>
    <n v="25"/>
    <d v="2033-06-27T00:00:00"/>
    <s v=""/>
    <s v=""/>
    <x v="8"/>
    <x v="0"/>
  </r>
  <r>
    <n v="90660521662"/>
    <n v="36"/>
    <d v="2033-06-27T00:00:00"/>
    <s v=""/>
    <s v=""/>
    <x v="8"/>
    <x v="0"/>
  </r>
  <r>
    <n v="95291832438"/>
    <n v="39"/>
    <d v="2033-06-27T00:00:00"/>
    <d v="2033-08-30T00:00:00"/>
    <n v="64"/>
    <x v="8"/>
    <x v="11"/>
  </r>
  <r>
    <n v="23472359806"/>
    <n v="40"/>
    <d v="2033-06-27T00:00:00"/>
    <d v="2033-09-24T00:00:00"/>
    <n v="89"/>
    <x v="8"/>
    <x v="12"/>
  </r>
  <r>
    <n v="32209700711"/>
    <n v="52"/>
    <d v="2033-06-27T00:00:00"/>
    <s v=""/>
    <s v=""/>
    <x v="8"/>
    <x v="0"/>
  </r>
  <r>
    <n v="44345036370"/>
    <n v="97"/>
    <d v="2033-06-27T00:00:00"/>
    <s v=""/>
    <s v=""/>
    <x v="8"/>
    <x v="0"/>
  </r>
  <r>
    <n v="83989402377"/>
    <n v="111"/>
    <d v="2033-06-27T00:00:00"/>
    <s v=""/>
    <s v=""/>
    <x v="8"/>
    <x v="0"/>
  </r>
  <r>
    <n v="75097315997"/>
    <n v="114"/>
    <d v="2033-06-27T00:00:00"/>
    <s v=""/>
    <s v=""/>
    <x v="8"/>
    <x v="0"/>
  </r>
  <r>
    <n v="95693319380"/>
    <n v="220"/>
    <d v="2033-06-27T00:00:00"/>
    <s v=""/>
    <s v=""/>
    <x v="8"/>
    <x v="0"/>
  </r>
  <r>
    <n v="28455928381"/>
    <n v="256"/>
    <d v="2033-06-27T00:00:00"/>
    <s v=""/>
    <s v=""/>
    <x v="8"/>
    <x v="0"/>
  </r>
  <r>
    <n v="54636327247"/>
    <n v="260"/>
    <d v="2033-06-27T00:00:00"/>
    <s v=""/>
    <s v=""/>
    <x v="8"/>
    <x v="0"/>
  </r>
  <r>
    <n v="26864690874"/>
    <n v="269"/>
    <d v="2033-06-27T00:00:00"/>
    <s v=""/>
    <s v=""/>
    <x v="8"/>
    <x v="0"/>
  </r>
  <r>
    <n v="46419756910"/>
    <n v="270"/>
    <d v="2033-06-27T00:00:00"/>
    <s v=""/>
    <s v=""/>
    <x v="8"/>
    <x v="0"/>
  </r>
  <r>
    <n v="15013990071"/>
    <n v="297"/>
    <d v="2033-06-27T00:00:00"/>
    <d v="2033-08-29T00:00:00"/>
    <n v="63"/>
    <x v="8"/>
    <x v="11"/>
  </r>
  <r>
    <n v="49943933127"/>
    <n v="303"/>
    <d v="2033-06-27T00:00:00"/>
    <s v=""/>
    <s v=""/>
    <x v="8"/>
    <x v="0"/>
  </r>
  <r>
    <n v="97690562653"/>
    <n v="305"/>
    <d v="2033-06-27T00:00:00"/>
    <s v=""/>
    <s v=""/>
    <x v="8"/>
    <x v="0"/>
  </r>
  <r>
    <n v="99544209123"/>
    <n v="317"/>
    <d v="2033-06-27T00:00:00"/>
    <s v=""/>
    <s v=""/>
    <x v="8"/>
    <x v="0"/>
  </r>
  <r>
    <n v="15750815689"/>
    <n v="322"/>
    <d v="2033-06-27T00:00:00"/>
    <d v="2033-08-09T00:00:00"/>
    <n v="43"/>
    <x v="8"/>
    <x v="11"/>
  </r>
  <r>
    <n v="44362184190"/>
    <n v="324"/>
    <d v="2033-06-27T00:00:00"/>
    <s v=""/>
    <s v=""/>
    <x v="8"/>
    <x v="0"/>
  </r>
  <r>
    <n v="81550987417"/>
    <n v="6"/>
    <d v="2033-06-28T00:00:00"/>
    <d v="2033-10-18T00:00:00"/>
    <n v="112"/>
    <x v="8"/>
    <x v="13"/>
  </r>
  <r>
    <n v="34878328757"/>
    <n v="17"/>
    <d v="2033-06-28T00:00:00"/>
    <s v=""/>
    <s v=""/>
    <x v="8"/>
    <x v="0"/>
  </r>
  <r>
    <n v="71148123512"/>
    <n v="29"/>
    <d v="2033-06-28T00:00:00"/>
    <d v="2033-09-02T00:00:00"/>
    <n v="66"/>
    <x v="8"/>
    <x v="12"/>
  </r>
  <r>
    <n v="67537456562"/>
    <n v="37"/>
    <d v="2033-06-28T00:00:00"/>
    <s v=""/>
    <s v=""/>
    <x v="8"/>
    <x v="0"/>
  </r>
  <r>
    <n v="72990050698"/>
    <n v="49"/>
    <d v="2033-06-28T00:00:00"/>
    <s v=""/>
    <s v=""/>
    <x v="8"/>
    <x v="0"/>
  </r>
  <r>
    <n v="25614614308"/>
    <n v="50"/>
    <d v="2033-06-28T00:00:00"/>
    <s v=""/>
    <s v=""/>
    <x v="8"/>
    <x v="0"/>
  </r>
  <r>
    <n v="20549649583"/>
    <n v="56"/>
    <d v="2033-06-28T00:00:00"/>
    <s v=""/>
    <s v=""/>
    <x v="8"/>
    <x v="0"/>
  </r>
  <r>
    <n v="76504778138"/>
    <n v="60"/>
    <d v="2033-06-28T00:00:00"/>
    <s v=""/>
    <s v=""/>
    <x v="8"/>
    <x v="0"/>
  </r>
  <r>
    <n v="47774057856"/>
    <n v="68"/>
    <d v="2033-06-28T00:00:00"/>
    <s v=""/>
    <s v=""/>
    <x v="8"/>
    <x v="0"/>
  </r>
  <r>
    <n v="38331492520"/>
    <n v="80"/>
    <d v="2033-06-28T00:00:00"/>
    <s v=""/>
    <s v=""/>
    <x v="8"/>
    <x v="0"/>
  </r>
  <r>
    <n v="57865130509"/>
    <n v="83"/>
    <d v="2033-06-28T00:00:00"/>
    <s v=""/>
    <s v=""/>
    <x v="8"/>
    <x v="0"/>
  </r>
  <r>
    <n v="43217285009"/>
    <n v="101"/>
    <d v="2033-06-28T00:00:00"/>
    <d v="2033-10-13T00:00:00"/>
    <n v="107"/>
    <x v="8"/>
    <x v="13"/>
  </r>
  <r>
    <n v="79516350191"/>
    <n v="106"/>
    <d v="2033-06-28T00:00:00"/>
    <s v=""/>
    <s v=""/>
    <x v="8"/>
    <x v="0"/>
  </r>
  <r>
    <n v="73058047355"/>
    <n v="110"/>
    <d v="2033-06-28T00:00:00"/>
    <s v=""/>
    <s v=""/>
    <x v="8"/>
    <x v="0"/>
  </r>
  <r>
    <n v="53524305933"/>
    <n v="115"/>
    <d v="2033-06-28T00:00:00"/>
    <s v=""/>
    <s v=""/>
    <x v="8"/>
    <x v="0"/>
  </r>
  <r>
    <n v="21460745062"/>
    <n v="141"/>
    <d v="2033-06-28T00:00:00"/>
    <d v="2033-09-26T00:00:00"/>
    <n v="90"/>
    <x v="8"/>
    <x v="12"/>
  </r>
  <r>
    <n v="93889521658"/>
    <n v="161"/>
    <d v="2033-06-28T00:00:00"/>
    <s v=""/>
    <s v=""/>
    <x v="8"/>
    <x v="0"/>
  </r>
  <r>
    <n v="82281371630"/>
    <n v="164"/>
    <d v="2033-06-28T00:00:00"/>
    <s v=""/>
    <s v=""/>
    <x v="8"/>
    <x v="0"/>
  </r>
  <r>
    <n v="80193070281"/>
    <n v="191"/>
    <d v="2033-06-28T00:00:00"/>
    <s v=""/>
    <s v=""/>
    <x v="8"/>
    <x v="0"/>
  </r>
  <r>
    <n v="34132968477"/>
    <n v="195"/>
    <d v="2033-06-28T00:00:00"/>
    <s v=""/>
    <s v=""/>
    <x v="8"/>
    <x v="0"/>
  </r>
  <r>
    <n v="71024636436"/>
    <n v="213"/>
    <d v="2033-06-28T00:00:00"/>
    <d v="2033-10-17T00:00:00"/>
    <n v="111"/>
    <x v="8"/>
    <x v="13"/>
  </r>
  <r>
    <n v="15627542913"/>
    <n v="230"/>
    <d v="2033-06-28T00:00:00"/>
    <s v=""/>
    <s v=""/>
    <x v="8"/>
    <x v="0"/>
  </r>
  <r>
    <n v="56776597563"/>
    <n v="237"/>
    <d v="2033-06-28T00:00:00"/>
    <s v=""/>
    <s v=""/>
    <x v="8"/>
    <x v="0"/>
  </r>
  <r>
    <n v="55659568252"/>
    <n v="240"/>
    <d v="2033-06-28T00:00:00"/>
    <s v=""/>
    <s v=""/>
    <x v="8"/>
    <x v="0"/>
  </r>
  <r>
    <n v="79975219946"/>
    <n v="248"/>
    <d v="2033-06-28T00:00:00"/>
    <s v=""/>
    <s v=""/>
    <x v="8"/>
    <x v="0"/>
  </r>
  <r>
    <n v="81441927889"/>
    <n v="260"/>
    <d v="2033-06-28T00:00:00"/>
    <d v="2033-07-26T00:00:00"/>
    <n v="28"/>
    <x v="8"/>
    <x v="10"/>
  </r>
  <r>
    <n v="33236347592"/>
    <n v="268"/>
    <d v="2033-06-28T00:00:00"/>
    <s v=""/>
    <s v=""/>
    <x v="8"/>
    <x v="0"/>
  </r>
  <r>
    <n v="61743502788"/>
    <n v="284"/>
    <d v="2033-06-28T00:00:00"/>
    <d v="2033-08-21T00:00:00"/>
    <n v="54"/>
    <x v="8"/>
    <x v="11"/>
  </r>
  <r>
    <n v="88737998836"/>
    <n v="305"/>
    <d v="2033-06-28T00:00:00"/>
    <s v=""/>
    <s v=""/>
    <x v="8"/>
    <x v="0"/>
  </r>
  <r>
    <n v="83474298965"/>
    <n v="312"/>
    <d v="2033-06-28T00:00:00"/>
    <s v=""/>
    <s v=""/>
    <x v="8"/>
    <x v="0"/>
  </r>
  <r>
    <n v="61342942269"/>
    <n v="15"/>
    <d v="2033-06-29T00:00:00"/>
    <s v=""/>
    <s v=""/>
    <x v="8"/>
    <x v="0"/>
  </r>
  <r>
    <n v="42568509970"/>
    <n v="16"/>
    <d v="2033-06-29T00:00:00"/>
    <d v="2033-08-16T00:00:00"/>
    <n v="48"/>
    <x v="8"/>
    <x v="11"/>
  </r>
  <r>
    <n v="81098622124"/>
    <n v="39"/>
    <d v="2033-06-29T00:00:00"/>
    <s v=""/>
    <s v=""/>
    <x v="8"/>
    <x v="0"/>
  </r>
  <r>
    <n v="15929397438"/>
    <n v="41"/>
    <d v="2033-06-29T00:00:00"/>
    <s v=""/>
    <s v=""/>
    <x v="8"/>
    <x v="0"/>
  </r>
  <r>
    <n v="86082122696"/>
    <n v="45"/>
    <d v="2033-06-29T00:00:00"/>
    <s v=""/>
    <s v=""/>
    <x v="8"/>
    <x v="0"/>
  </r>
  <r>
    <n v="67340470343"/>
    <n v="55"/>
    <d v="2033-06-29T00:00:00"/>
    <s v=""/>
    <s v=""/>
    <x v="8"/>
    <x v="0"/>
  </r>
  <r>
    <n v="88514428520"/>
    <n v="78"/>
    <d v="2033-06-29T00:00:00"/>
    <s v=""/>
    <s v=""/>
    <x v="8"/>
    <x v="0"/>
  </r>
  <r>
    <n v="81256703527"/>
    <n v="105"/>
    <d v="2033-06-29T00:00:00"/>
    <s v=""/>
    <s v=""/>
    <x v="8"/>
    <x v="0"/>
  </r>
  <r>
    <n v="30411807731"/>
    <n v="120"/>
    <d v="2033-06-29T00:00:00"/>
    <s v=""/>
    <s v=""/>
    <x v="8"/>
    <x v="0"/>
  </r>
  <r>
    <n v="71341478229"/>
    <n v="142"/>
    <d v="2033-06-29T00:00:00"/>
    <s v=""/>
    <s v=""/>
    <x v="8"/>
    <x v="0"/>
  </r>
  <r>
    <n v="17190365828"/>
    <n v="177"/>
    <d v="2033-06-29T00:00:00"/>
    <s v=""/>
    <s v=""/>
    <x v="8"/>
    <x v="0"/>
  </r>
  <r>
    <n v="60029028233"/>
    <n v="182"/>
    <d v="2033-06-29T00:00:00"/>
    <s v=""/>
    <s v=""/>
    <x v="8"/>
    <x v="0"/>
  </r>
  <r>
    <n v="36645924162"/>
    <n v="189"/>
    <d v="2033-06-29T00:00:00"/>
    <s v=""/>
    <s v=""/>
    <x v="8"/>
    <x v="0"/>
  </r>
  <r>
    <n v="86021847272"/>
    <n v="202"/>
    <d v="2033-06-29T00:00:00"/>
    <d v="2033-09-25T00:00:00"/>
    <n v="88"/>
    <x v="8"/>
    <x v="12"/>
  </r>
  <r>
    <n v="94483480713"/>
    <n v="220"/>
    <d v="2033-06-29T00:00:00"/>
    <s v=""/>
    <s v=""/>
    <x v="8"/>
    <x v="0"/>
  </r>
  <r>
    <n v="20806495389"/>
    <n v="228"/>
    <d v="2033-06-29T00:00:00"/>
    <s v=""/>
    <s v=""/>
    <x v="8"/>
    <x v="0"/>
  </r>
  <r>
    <n v="70630647018"/>
    <n v="250"/>
    <d v="2033-06-29T00:00:00"/>
    <s v=""/>
    <s v=""/>
    <x v="8"/>
    <x v="0"/>
  </r>
  <r>
    <n v="79834451128"/>
    <n v="260"/>
    <d v="2033-06-29T00:00:00"/>
    <s v=""/>
    <s v=""/>
    <x v="8"/>
    <x v="0"/>
  </r>
  <r>
    <n v="41055351479"/>
    <n v="265"/>
    <d v="2033-06-29T00:00:00"/>
    <s v=""/>
    <s v=""/>
    <x v="8"/>
    <x v="0"/>
  </r>
  <r>
    <n v="65902097703"/>
    <n v="270"/>
    <d v="2033-06-29T00:00:00"/>
    <s v=""/>
    <s v=""/>
    <x v="8"/>
    <x v="0"/>
  </r>
  <r>
    <n v="64571908102"/>
    <n v="282"/>
    <d v="2033-06-29T00:00:00"/>
    <s v=""/>
    <s v=""/>
    <x v="8"/>
    <x v="0"/>
  </r>
  <r>
    <n v="22965951311"/>
    <n v="286"/>
    <d v="2033-06-29T00:00:00"/>
    <s v=""/>
    <s v=""/>
    <x v="8"/>
    <x v="0"/>
  </r>
  <r>
    <n v="54314910146"/>
    <n v="302"/>
    <d v="2033-06-29T00:00:00"/>
    <s v=""/>
    <s v=""/>
    <x v="8"/>
    <x v="0"/>
  </r>
  <r>
    <n v="70982245004"/>
    <n v="315"/>
    <d v="2033-06-29T00:00:00"/>
    <s v=""/>
    <s v=""/>
    <x v="8"/>
    <x v="0"/>
  </r>
  <r>
    <n v="71743513399"/>
    <n v="327"/>
    <d v="2033-06-29T00:00:00"/>
    <s v=""/>
    <s v=""/>
    <x v="8"/>
    <x v="0"/>
  </r>
  <r>
    <n v="25829485841"/>
    <n v="329"/>
    <d v="2033-06-29T00:00:00"/>
    <s v=""/>
    <s v=""/>
    <x v="8"/>
    <x v="0"/>
  </r>
  <r>
    <n v="69458970884"/>
    <n v="332"/>
    <d v="2033-06-29T00:00:00"/>
    <s v=""/>
    <s v=""/>
    <x v="8"/>
    <x v="0"/>
  </r>
  <r>
    <n v="70074723569"/>
    <n v="339"/>
    <d v="2033-06-29T00:00:00"/>
    <d v="2033-07-07T00:00:00"/>
    <n v="8"/>
    <x v="8"/>
    <x v="10"/>
  </r>
  <r>
    <n v="21305659650"/>
    <n v="7"/>
    <d v="2033-06-30T00:00:00"/>
    <d v="2033-10-19T00:00:00"/>
    <n v="111"/>
    <x v="8"/>
    <x v="13"/>
  </r>
  <r>
    <n v="81288368171"/>
    <n v="48"/>
    <d v="2033-06-30T00:00:00"/>
    <s v=""/>
    <s v=""/>
    <x v="8"/>
    <x v="0"/>
  </r>
  <r>
    <n v="89021828451"/>
    <n v="51"/>
    <d v="2033-06-30T00:00:00"/>
    <d v="2033-08-07T00:00:00"/>
    <n v="38"/>
    <x v="8"/>
    <x v="11"/>
  </r>
  <r>
    <n v="86915492637"/>
    <n v="53"/>
    <d v="2033-06-30T00:00:00"/>
    <s v=""/>
    <s v=""/>
    <x v="8"/>
    <x v="0"/>
  </r>
  <r>
    <n v="50483010769"/>
    <n v="56"/>
    <d v="2033-06-30T00:00:00"/>
    <s v=""/>
    <s v=""/>
    <x v="8"/>
    <x v="0"/>
  </r>
  <r>
    <n v="78072300003"/>
    <n v="62"/>
    <d v="2033-06-30T00:00:00"/>
    <s v=""/>
    <s v=""/>
    <x v="8"/>
    <x v="0"/>
  </r>
  <r>
    <n v="88337166388"/>
    <n v="82"/>
    <d v="2033-06-30T00:00:00"/>
    <s v=""/>
    <s v=""/>
    <x v="8"/>
    <x v="0"/>
  </r>
  <r>
    <n v="73579726857"/>
    <n v="101"/>
    <d v="2033-06-30T00:00:00"/>
    <d v="2033-09-07T00:00:00"/>
    <n v="69"/>
    <x v="8"/>
    <x v="12"/>
  </r>
  <r>
    <n v="76869303848"/>
    <n v="117"/>
    <d v="2033-06-30T00:00:00"/>
    <s v=""/>
    <s v=""/>
    <x v="8"/>
    <x v="0"/>
  </r>
  <r>
    <n v="55004548926"/>
    <n v="136"/>
    <d v="2033-06-30T00:00:00"/>
    <s v=""/>
    <s v=""/>
    <x v="8"/>
    <x v="0"/>
  </r>
  <r>
    <n v="90273854178"/>
    <n v="137"/>
    <d v="2033-06-30T00:00:00"/>
    <s v=""/>
    <s v=""/>
    <x v="8"/>
    <x v="0"/>
  </r>
  <r>
    <n v="31254165338"/>
    <n v="142"/>
    <d v="2033-06-30T00:00:00"/>
    <s v=""/>
    <s v=""/>
    <x v="8"/>
    <x v="0"/>
  </r>
  <r>
    <n v="58148554950"/>
    <n v="144"/>
    <d v="2033-06-30T00:00:00"/>
    <s v=""/>
    <s v=""/>
    <x v="8"/>
    <x v="0"/>
  </r>
  <r>
    <n v="98080233880"/>
    <n v="150"/>
    <d v="2033-06-30T00:00:00"/>
    <d v="2033-09-25T00:00:00"/>
    <n v="87"/>
    <x v="8"/>
    <x v="12"/>
  </r>
  <r>
    <n v="51891301749"/>
    <n v="162"/>
    <d v="2033-06-30T00:00:00"/>
    <s v=""/>
    <s v=""/>
    <x v="8"/>
    <x v="0"/>
  </r>
  <r>
    <n v="52660160917"/>
    <n v="172"/>
    <d v="2033-06-30T00:00:00"/>
    <d v="2033-08-04T00:00:00"/>
    <n v="35"/>
    <x v="8"/>
    <x v="11"/>
  </r>
  <r>
    <n v="89751845192"/>
    <n v="173"/>
    <d v="2033-06-30T00:00:00"/>
    <s v=""/>
    <s v=""/>
    <x v="8"/>
    <x v="0"/>
  </r>
  <r>
    <n v="55879254896"/>
    <n v="184"/>
    <d v="2033-06-30T00:00:00"/>
    <s v=""/>
    <s v=""/>
    <x v="8"/>
    <x v="0"/>
  </r>
  <r>
    <n v="61001192164"/>
    <n v="239"/>
    <d v="2033-06-30T00:00:00"/>
    <s v=""/>
    <s v=""/>
    <x v="8"/>
    <x v="0"/>
  </r>
  <r>
    <n v="14443745434"/>
    <n v="288"/>
    <d v="2033-06-30T00:00:00"/>
    <s v=""/>
    <s v=""/>
    <x v="8"/>
    <x v="0"/>
  </r>
  <r>
    <n v="48966597401"/>
    <n v="299"/>
    <d v="2033-06-30T00:00:00"/>
    <s v=""/>
    <s v=""/>
    <x v="8"/>
    <x v="0"/>
  </r>
  <r>
    <n v="60850094308"/>
    <n v="307"/>
    <d v="2033-06-30T00:00:00"/>
    <s v=""/>
    <s v=""/>
    <x v="8"/>
    <x v="0"/>
  </r>
  <r>
    <n v="64519204251"/>
    <n v="323"/>
    <d v="2033-06-30T00:00:00"/>
    <d v="2033-07-18T00:00:00"/>
    <n v="18"/>
    <x v="8"/>
    <x v="10"/>
  </r>
  <r>
    <n v="92403629161"/>
    <n v="326"/>
    <d v="2033-06-30T00:00:00"/>
    <s v=""/>
    <s v=""/>
    <x v="8"/>
    <x v="0"/>
  </r>
  <r>
    <n v="96666347216"/>
    <n v="1"/>
    <d v="2033-07-01T00:00:00"/>
    <d v="2033-09-05T00:00:00"/>
    <n v="66"/>
    <x v="9"/>
    <x v="12"/>
  </r>
  <r>
    <n v="25324967937"/>
    <n v="17"/>
    <d v="2033-07-01T00:00:00"/>
    <s v=""/>
    <s v=""/>
    <x v="9"/>
    <x v="0"/>
  </r>
  <r>
    <n v="40613331338"/>
    <n v="24"/>
    <d v="2033-07-01T00:00:00"/>
    <s v=""/>
    <s v=""/>
    <x v="9"/>
    <x v="0"/>
  </r>
  <r>
    <n v="38968171466"/>
    <n v="44"/>
    <d v="2033-07-01T00:00:00"/>
    <s v=""/>
    <s v=""/>
    <x v="9"/>
    <x v="0"/>
  </r>
  <r>
    <n v="47604403293"/>
    <n v="78"/>
    <d v="2033-07-01T00:00:00"/>
    <d v="2033-09-13T00:00:00"/>
    <n v="74"/>
    <x v="9"/>
    <x v="12"/>
  </r>
  <r>
    <n v="64311903823"/>
    <n v="103"/>
    <d v="2033-07-01T00:00:00"/>
    <s v=""/>
    <s v=""/>
    <x v="9"/>
    <x v="0"/>
  </r>
  <r>
    <n v="86810984978"/>
    <n v="108"/>
    <d v="2033-07-01T00:00:00"/>
    <s v=""/>
    <s v=""/>
    <x v="9"/>
    <x v="0"/>
  </r>
  <r>
    <n v="47037336385"/>
    <n v="230"/>
    <d v="2033-07-01T00:00:00"/>
    <d v="2033-10-04T00:00:00"/>
    <n v="95"/>
    <x v="9"/>
    <x v="13"/>
  </r>
  <r>
    <n v="89965119127"/>
    <n v="249"/>
    <d v="2033-07-01T00:00:00"/>
    <s v=""/>
    <s v=""/>
    <x v="9"/>
    <x v="0"/>
  </r>
  <r>
    <n v="76234870724"/>
    <n v="265"/>
    <d v="2033-07-01T00:00:00"/>
    <s v=""/>
    <s v=""/>
    <x v="9"/>
    <x v="0"/>
  </r>
  <r>
    <n v="36013605919"/>
    <n v="12"/>
    <d v="2033-07-02T00:00:00"/>
    <s v=""/>
    <s v=""/>
    <x v="9"/>
    <x v="0"/>
  </r>
  <r>
    <n v="83906744369"/>
    <n v="15"/>
    <d v="2033-07-02T00:00:00"/>
    <s v=""/>
    <s v=""/>
    <x v="9"/>
    <x v="0"/>
  </r>
  <r>
    <n v="48324728777"/>
    <n v="21"/>
    <d v="2033-07-02T00:00:00"/>
    <s v=""/>
    <s v=""/>
    <x v="9"/>
    <x v="0"/>
  </r>
  <r>
    <n v="77526872827"/>
    <n v="44"/>
    <d v="2033-07-02T00:00:00"/>
    <d v="2033-07-11T00:00:00"/>
    <n v="9"/>
    <x v="9"/>
    <x v="10"/>
  </r>
  <r>
    <n v="89955664752"/>
    <n v="104"/>
    <d v="2033-07-02T00:00:00"/>
    <s v=""/>
    <s v=""/>
    <x v="9"/>
    <x v="0"/>
  </r>
  <r>
    <n v="51327877633"/>
    <n v="106"/>
    <d v="2033-07-02T00:00:00"/>
    <s v=""/>
    <s v=""/>
    <x v="9"/>
    <x v="0"/>
  </r>
  <r>
    <n v="39255262792"/>
    <n v="113"/>
    <d v="2033-07-02T00:00:00"/>
    <s v=""/>
    <s v=""/>
    <x v="9"/>
    <x v="0"/>
  </r>
  <r>
    <n v="84066378114"/>
    <n v="115"/>
    <d v="2033-07-02T00:00:00"/>
    <s v=""/>
    <s v=""/>
    <x v="9"/>
    <x v="0"/>
  </r>
  <r>
    <n v="88085002751"/>
    <n v="120"/>
    <d v="2033-07-02T00:00:00"/>
    <s v=""/>
    <s v=""/>
    <x v="9"/>
    <x v="0"/>
  </r>
  <r>
    <n v="31504251871"/>
    <n v="121"/>
    <d v="2033-07-02T00:00:00"/>
    <s v=""/>
    <s v=""/>
    <x v="9"/>
    <x v="0"/>
  </r>
  <r>
    <n v="77266941845"/>
    <n v="128"/>
    <d v="2033-07-02T00:00:00"/>
    <s v=""/>
    <s v=""/>
    <x v="9"/>
    <x v="0"/>
  </r>
  <r>
    <n v="87452295458"/>
    <n v="172"/>
    <d v="2033-07-02T00:00:00"/>
    <s v=""/>
    <s v=""/>
    <x v="9"/>
    <x v="0"/>
  </r>
  <r>
    <n v="66826346206"/>
    <n v="182"/>
    <d v="2033-07-02T00:00:00"/>
    <s v=""/>
    <s v=""/>
    <x v="9"/>
    <x v="0"/>
  </r>
  <r>
    <n v="73092432853"/>
    <n v="184"/>
    <d v="2033-07-02T00:00:00"/>
    <s v=""/>
    <s v=""/>
    <x v="9"/>
    <x v="0"/>
  </r>
  <r>
    <n v="39988041293"/>
    <n v="188"/>
    <d v="2033-07-02T00:00:00"/>
    <s v=""/>
    <s v=""/>
    <x v="9"/>
    <x v="0"/>
  </r>
  <r>
    <n v="24963453967"/>
    <n v="191"/>
    <d v="2033-07-02T00:00:00"/>
    <s v=""/>
    <s v=""/>
    <x v="9"/>
    <x v="0"/>
  </r>
  <r>
    <n v="79761741988"/>
    <n v="200"/>
    <d v="2033-07-02T00:00:00"/>
    <d v="2033-09-27T00:00:00"/>
    <n v="87"/>
    <x v="9"/>
    <x v="12"/>
  </r>
  <r>
    <n v="59392839093"/>
    <n v="223"/>
    <d v="2033-07-02T00:00:00"/>
    <s v=""/>
    <s v=""/>
    <x v="9"/>
    <x v="0"/>
  </r>
  <r>
    <n v="15542692438"/>
    <n v="259"/>
    <d v="2033-07-02T00:00:00"/>
    <s v=""/>
    <s v=""/>
    <x v="9"/>
    <x v="0"/>
  </r>
  <r>
    <n v="85556763640"/>
    <n v="270"/>
    <d v="2033-07-02T00:00:00"/>
    <s v=""/>
    <s v=""/>
    <x v="9"/>
    <x v="0"/>
  </r>
  <r>
    <n v="25103835934"/>
    <n v="282"/>
    <d v="2033-07-02T00:00:00"/>
    <s v=""/>
    <s v=""/>
    <x v="9"/>
    <x v="0"/>
  </r>
  <r>
    <n v="70675325639"/>
    <n v="295"/>
    <d v="2033-07-02T00:00:00"/>
    <s v=""/>
    <s v=""/>
    <x v="9"/>
    <x v="0"/>
  </r>
  <r>
    <n v="17175728406"/>
    <n v="310"/>
    <d v="2033-07-02T00:00:00"/>
    <s v=""/>
    <s v=""/>
    <x v="9"/>
    <x v="0"/>
  </r>
  <r>
    <n v="51718424993"/>
    <n v="320"/>
    <d v="2033-07-02T00:00:00"/>
    <s v=""/>
    <s v=""/>
    <x v="9"/>
    <x v="0"/>
  </r>
  <r>
    <n v="78667031244"/>
    <n v="27"/>
    <d v="2033-07-03T00:00:00"/>
    <s v=""/>
    <s v=""/>
    <x v="9"/>
    <x v="0"/>
  </r>
  <r>
    <n v="56367088430"/>
    <n v="54"/>
    <d v="2033-07-03T00:00:00"/>
    <s v=""/>
    <s v=""/>
    <x v="9"/>
    <x v="0"/>
  </r>
  <r>
    <n v="48774150425"/>
    <n v="61"/>
    <d v="2033-07-03T00:00:00"/>
    <s v=""/>
    <s v=""/>
    <x v="9"/>
    <x v="0"/>
  </r>
  <r>
    <n v="72182088778"/>
    <n v="72"/>
    <d v="2033-07-03T00:00:00"/>
    <s v=""/>
    <s v=""/>
    <x v="9"/>
    <x v="0"/>
  </r>
  <r>
    <n v="88220648298"/>
    <n v="84"/>
    <d v="2033-07-03T00:00:00"/>
    <s v=""/>
    <s v=""/>
    <x v="9"/>
    <x v="0"/>
  </r>
  <r>
    <n v="57420489167"/>
    <n v="89"/>
    <d v="2033-07-03T00:00:00"/>
    <s v=""/>
    <s v=""/>
    <x v="9"/>
    <x v="0"/>
  </r>
  <r>
    <n v="17902965745"/>
    <n v="94"/>
    <d v="2033-07-03T00:00:00"/>
    <d v="2033-09-03T00:00:00"/>
    <n v="62"/>
    <x v="9"/>
    <x v="12"/>
  </r>
  <r>
    <n v="11279098063"/>
    <n v="96"/>
    <d v="2033-07-03T00:00:00"/>
    <s v=""/>
    <s v=""/>
    <x v="9"/>
    <x v="0"/>
  </r>
  <r>
    <n v="34278226776"/>
    <n v="124"/>
    <d v="2033-07-03T00:00:00"/>
    <s v=""/>
    <s v=""/>
    <x v="9"/>
    <x v="0"/>
  </r>
  <r>
    <n v="58651563954"/>
    <n v="143"/>
    <d v="2033-07-03T00:00:00"/>
    <s v=""/>
    <s v=""/>
    <x v="9"/>
    <x v="0"/>
  </r>
  <r>
    <n v="70461819358"/>
    <n v="183"/>
    <d v="2033-07-03T00:00:00"/>
    <s v=""/>
    <s v=""/>
    <x v="9"/>
    <x v="0"/>
  </r>
  <r>
    <n v="12960006269"/>
    <n v="190"/>
    <d v="2033-07-03T00:00:00"/>
    <d v="2033-07-05T00:00:00"/>
    <n v="2"/>
    <x v="9"/>
    <x v="10"/>
  </r>
  <r>
    <n v="79605370063"/>
    <n v="200"/>
    <d v="2033-07-03T00:00:00"/>
    <s v=""/>
    <s v=""/>
    <x v="9"/>
    <x v="0"/>
  </r>
  <r>
    <n v="80148199007"/>
    <n v="200"/>
    <d v="2033-07-03T00:00:00"/>
    <d v="2033-07-27T00:00:00"/>
    <n v="24"/>
    <x v="9"/>
    <x v="10"/>
  </r>
  <r>
    <n v="12319348352"/>
    <n v="200"/>
    <d v="2033-07-03T00:00:00"/>
    <d v="2033-07-06T00:00:00"/>
    <n v="3"/>
    <x v="9"/>
    <x v="10"/>
  </r>
  <r>
    <n v="53351454919"/>
    <n v="202"/>
    <d v="2033-07-03T00:00:00"/>
    <d v="2033-08-07T00:00:00"/>
    <n v="35"/>
    <x v="9"/>
    <x v="11"/>
  </r>
  <r>
    <n v="17306860815"/>
    <n v="208"/>
    <d v="2033-07-03T00:00:00"/>
    <s v=""/>
    <s v=""/>
    <x v="9"/>
    <x v="0"/>
  </r>
  <r>
    <n v="34188392349"/>
    <n v="210"/>
    <d v="2033-07-03T00:00:00"/>
    <s v=""/>
    <s v=""/>
    <x v="9"/>
    <x v="0"/>
  </r>
  <r>
    <n v="57308008639"/>
    <n v="225"/>
    <d v="2033-07-03T00:00:00"/>
    <s v=""/>
    <s v=""/>
    <x v="9"/>
    <x v="0"/>
  </r>
  <r>
    <n v="68751310277"/>
    <n v="232"/>
    <d v="2033-07-03T00:00:00"/>
    <d v="2033-07-25T00:00:00"/>
    <n v="22"/>
    <x v="9"/>
    <x v="10"/>
  </r>
  <r>
    <n v="15761629060"/>
    <n v="240"/>
    <d v="2033-07-03T00:00:00"/>
    <s v=""/>
    <s v=""/>
    <x v="9"/>
    <x v="0"/>
  </r>
  <r>
    <n v="74812212104"/>
    <n v="247"/>
    <d v="2033-07-03T00:00:00"/>
    <s v=""/>
    <s v=""/>
    <x v="9"/>
    <x v="0"/>
  </r>
  <r>
    <n v="55992090884"/>
    <n v="254"/>
    <d v="2033-07-03T00:00:00"/>
    <d v="2033-08-18T00:00:00"/>
    <n v="46"/>
    <x v="9"/>
    <x v="11"/>
  </r>
  <r>
    <n v="24249062471"/>
    <n v="255"/>
    <d v="2033-07-03T00:00:00"/>
    <d v="2033-10-08T00:00:00"/>
    <n v="97"/>
    <x v="9"/>
    <x v="13"/>
  </r>
  <r>
    <n v="18742892484"/>
    <n v="262"/>
    <d v="2033-07-03T00:00:00"/>
    <s v=""/>
    <s v=""/>
    <x v="9"/>
    <x v="0"/>
  </r>
  <r>
    <n v="34850849771"/>
    <n v="270"/>
    <d v="2033-07-03T00:00:00"/>
    <s v=""/>
    <s v=""/>
    <x v="9"/>
    <x v="0"/>
  </r>
  <r>
    <n v="85582639833"/>
    <n v="272"/>
    <d v="2033-07-03T00:00:00"/>
    <s v=""/>
    <s v=""/>
    <x v="9"/>
    <x v="0"/>
  </r>
  <r>
    <n v="70371755914"/>
    <n v="279"/>
    <d v="2033-07-03T00:00:00"/>
    <d v="2033-09-13T00:00:00"/>
    <n v="72"/>
    <x v="9"/>
    <x v="12"/>
  </r>
  <r>
    <n v="96782230273"/>
    <n v="300"/>
    <d v="2033-07-03T00:00:00"/>
    <s v=""/>
    <s v=""/>
    <x v="9"/>
    <x v="0"/>
  </r>
  <r>
    <n v="92076107310"/>
    <n v="301"/>
    <d v="2033-07-03T00:00:00"/>
    <d v="2033-07-12T00:00:00"/>
    <n v="9"/>
    <x v="9"/>
    <x v="10"/>
  </r>
  <r>
    <n v="70040167508"/>
    <n v="303"/>
    <d v="2033-07-03T00:00:00"/>
    <d v="2033-10-01T00:00:00"/>
    <n v="90"/>
    <x v="9"/>
    <x v="13"/>
  </r>
  <r>
    <n v="66705328478"/>
    <n v="310"/>
    <d v="2033-07-03T00:00:00"/>
    <s v=""/>
    <s v=""/>
    <x v="9"/>
    <x v="0"/>
  </r>
  <r>
    <n v="59146137010"/>
    <n v="321"/>
    <d v="2033-07-03T00:00:00"/>
    <s v=""/>
    <s v=""/>
    <x v="9"/>
    <x v="0"/>
  </r>
  <r>
    <n v="63601267780"/>
    <n v="9"/>
    <d v="2033-07-04T00:00:00"/>
    <d v="2033-07-26T00:00:00"/>
    <n v="22"/>
    <x v="9"/>
    <x v="10"/>
  </r>
  <r>
    <n v="31346540113"/>
    <n v="12"/>
    <d v="2033-07-04T00:00:00"/>
    <s v=""/>
    <s v=""/>
    <x v="9"/>
    <x v="0"/>
  </r>
  <r>
    <n v="62395994930"/>
    <n v="29"/>
    <d v="2033-07-04T00:00:00"/>
    <s v=""/>
    <s v=""/>
    <x v="9"/>
    <x v="0"/>
  </r>
  <r>
    <n v="65148952285"/>
    <n v="45"/>
    <d v="2033-07-04T00:00:00"/>
    <s v=""/>
    <s v=""/>
    <x v="9"/>
    <x v="0"/>
  </r>
  <r>
    <n v="36615088351"/>
    <n v="71"/>
    <d v="2033-07-04T00:00:00"/>
    <s v=""/>
    <s v=""/>
    <x v="9"/>
    <x v="0"/>
  </r>
  <r>
    <n v="52969699795"/>
    <n v="74"/>
    <d v="2033-07-04T00:00:00"/>
    <s v=""/>
    <s v=""/>
    <x v="9"/>
    <x v="0"/>
  </r>
  <r>
    <n v="72272879310"/>
    <n v="80"/>
    <d v="2033-07-04T00:00:00"/>
    <s v=""/>
    <s v=""/>
    <x v="9"/>
    <x v="0"/>
  </r>
  <r>
    <n v="52719708931"/>
    <n v="82"/>
    <d v="2033-07-04T00:00:00"/>
    <s v=""/>
    <s v=""/>
    <x v="9"/>
    <x v="0"/>
  </r>
  <r>
    <n v="85743093472"/>
    <n v="82"/>
    <d v="2033-07-04T00:00:00"/>
    <s v=""/>
    <s v=""/>
    <x v="9"/>
    <x v="0"/>
  </r>
  <r>
    <n v="92951605699"/>
    <n v="84"/>
    <d v="2033-07-04T00:00:00"/>
    <s v=""/>
    <s v=""/>
    <x v="9"/>
    <x v="0"/>
  </r>
  <r>
    <n v="66957927787"/>
    <n v="92"/>
    <d v="2033-07-04T00:00:00"/>
    <s v=""/>
    <s v=""/>
    <x v="9"/>
    <x v="0"/>
  </r>
  <r>
    <n v="72385877632"/>
    <n v="120"/>
    <d v="2033-07-04T00:00:00"/>
    <s v=""/>
    <s v=""/>
    <x v="9"/>
    <x v="0"/>
  </r>
  <r>
    <n v="50230086686"/>
    <n v="121"/>
    <d v="2033-07-04T00:00:00"/>
    <s v=""/>
    <s v=""/>
    <x v="9"/>
    <x v="0"/>
  </r>
  <r>
    <n v="91989872819"/>
    <n v="131"/>
    <d v="2033-07-04T00:00:00"/>
    <s v=""/>
    <s v=""/>
    <x v="9"/>
    <x v="0"/>
  </r>
  <r>
    <n v="24395039200"/>
    <n v="139"/>
    <d v="2033-07-04T00:00:00"/>
    <s v=""/>
    <s v=""/>
    <x v="9"/>
    <x v="0"/>
  </r>
  <r>
    <n v="49791388536"/>
    <n v="193"/>
    <d v="2033-07-04T00:00:00"/>
    <s v=""/>
    <s v=""/>
    <x v="9"/>
    <x v="0"/>
  </r>
  <r>
    <n v="41524648802"/>
    <n v="200"/>
    <d v="2033-07-04T00:00:00"/>
    <s v=""/>
    <s v=""/>
    <x v="9"/>
    <x v="0"/>
  </r>
  <r>
    <n v="25142464879"/>
    <n v="204"/>
    <d v="2033-07-04T00:00:00"/>
    <d v="2033-07-21T00:00:00"/>
    <n v="17"/>
    <x v="9"/>
    <x v="10"/>
  </r>
  <r>
    <n v="29408525601"/>
    <n v="214"/>
    <d v="2033-07-04T00:00:00"/>
    <s v=""/>
    <s v=""/>
    <x v="9"/>
    <x v="0"/>
  </r>
  <r>
    <n v="12457353272"/>
    <n v="235"/>
    <d v="2033-07-04T00:00:00"/>
    <d v="2033-10-02T00:00:00"/>
    <n v="90"/>
    <x v="9"/>
    <x v="13"/>
  </r>
  <r>
    <n v="15810367051"/>
    <n v="238"/>
    <d v="2033-07-04T00:00:00"/>
    <s v=""/>
    <s v=""/>
    <x v="9"/>
    <x v="0"/>
  </r>
  <r>
    <n v="59778686621"/>
    <n v="244"/>
    <d v="2033-07-04T00:00:00"/>
    <s v=""/>
    <s v=""/>
    <x v="9"/>
    <x v="0"/>
  </r>
  <r>
    <n v="30538469889"/>
    <n v="251"/>
    <d v="2033-07-04T00:00:00"/>
    <s v=""/>
    <s v=""/>
    <x v="9"/>
    <x v="0"/>
  </r>
  <r>
    <n v="63370895146"/>
    <n v="254"/>
    <d v="2033-07-04T00:00:00"/>
    <s v=""/>
    <s v=""/>
    <x v="9"/>
    <x v="0"/>
  </r>
  <r>
    <n v="64794127215"/>
    <n v="257"/>
    <d v="2033-07-04T00:00:00"/>
    <s v=""/>
    <s v=""/>
    <x v="9"/>
    <x v="0"/>
  </r>
  <r>
    <n v="40619513009"/>
    <n v="267"/>
    <d v="2033-07-04T00:00:00"/>
    <s v=""/>
    <s v=""/>
    <x v="9"/>
    <x v="0"/>
  </r>
  <r>
    <n v="86702105692"/>
    <n v="288"/>
    <d v="2033-07-04T00:00:00"/>
    <s v=""/>
    <s v=""/>
    <x v="9"/>
    <x v="0"/>
  </r>
  <r>
    <n v="51168061623"/>
    <n v="294"/>
    <d v="2033-07-04T00:00:00"/>
    <s v=""/>
    <s v=""/>
    <x v="9"/>
    <x v="0"/>
  </r>
  <r>
    <n v="19725585601"/>
    <n v="294"/>
    <d v="2033-07-04T00:00:00"/>
    <d v="2033-08-11T00:00:00"/>
    <n v="38"/>
    <x v="9"/>
    <x v="11"/>
  </r>
  <r>
    <n v="60510401803"/>
    <n v="314"/>
    <d v="2033-07-04T00:00:00"/>
    <d v="2033-08-05T00:00:00"/>
    <n v="32"/>
    <x v="9"/>
    <x v="11"/>
  </r>
  <r>
    <n v="86250683754"/>
    <n v="336"/>
    <d v="2033-07-04T00:00:00"/>
    <s v=""/>
    <s v=""/>
    <x v="9"/>
    <x v="0"/>
  </r>
  <r>
    <n v="65636477559"/>
    <n v="35"/>
    <d v="2033-07-05T00:00:00"/>
    <s v=""/>
    <s v=""/>
    <x v="9"/>
    <x v="0"/>
  </r>
  <r>
    <n v="30572289167"/>
    <n v="38"/>
    <d v="2033-07-05T00:00:00"/>
    <s v=""/>
    <s v=""/>
    <x v="9"/>
    <x v="0"/>
  </r>
  <r>
    <n v="34762698990"/>
    <n v="44"/>
    <d v="2033-07-05T00:00:00"/>
    <s v=""/>
    <s v=""/>
    <x v="9"/>
    <x v="0"/>
  </r>
  <r>
    <n v="96368052899"/>
    <n v="52"/>
    <d v="2033-07-05T00:00:00"/>
    <s v=""/>
    <s v=""/>
    <x v="9"/>
    <x v="0"/>
  </r>
  <r>
    <n v="35268614081"/>
    <n v="55"/>
    <d v="2033-07-05T00:00:00"/>
    <s v=""/>
    <s v=""/>
    <x v="9"/>
    <x v="0"/>
  </r>
  <r>
    <n v="92645427207"/>
    <n v="82"/>
    <d v="2033-07-05T00:00:00"/>
    <d v="2033-07-10T00:00:00"/>
    <n v="5"/>
    <x v="9"/>
    <x v="10"/>
  </r>
  <r>
    <n v="53224751128"/>
    <n v="106"/>
    <d v="2033-07-05T00:00:00"/>
    <s v=""/>
    <s v=""/>
    <x v="9"/>
    <x v="0"/>
  </r>
  <r>
    <n v="39563234736"/>
    <n v="107"/>
    <d v="2033-07-05T00:00:00"/>
    <s v=""/>
    <s v=""/>
    <x v="9"/>
    <x v="0"/>
  </r>
  <r>
    <n v="98559348748"/>
    <n v="115"/>
    <d v="2033-07-05T00:00:00"/>
    <s v=""/>
    <s v=""/>
    <x v="9"/>
    <x v="0"/>
  </r>
  <r>
    <n v="36019514423"/>
    <n v="117"/>
    <d v="2033-07-05T00:00:00"/>
    <s v=""/>
    <s v=""/>
    <x v="9"/>
    <x v="0"/>
  </r>
  <r>
    <n v="70119330265"/>
    <n v="120"/>
    <d v="2033-07-05T00:00:00"/>
    <d v="2033-10-24T00:00:00"/>
    <n v="111"/>
    <x v="9"/>
    <x v="13"/>
  </r>
  <r>
    <n v="72505366740"/>
    <n v="133"/>
    <d v="2033-07-05T00:00:00"/>
    <s v=""/>
    <s v=""/>
    <x v="9"/>
    <x v="0"/>
  </r>
  <r>
    <n v="18820695215"/>
    <n v="150"/>
    <d v="2033-07-05T00:00:00"/>
    <s v=""/>
    <s v=""/>
    <x v="9"/>
    <x v="0"/>
  </r>
  <r>
    <n v="92956196712"/>
    <n v="155"/>
    <d v="2033-07-05T00:00:00"/>
    <d v="2033-09-28T00:00:00"/>
    <n v="85"/>
    <x v="9"/>
    <x v="12"/>
  </r>
  <r>
    <n v="24099464614"/>
    <n v="164"/>
    <d v="2033-07-05T00:00:00"/>
    <s v=""/>
    <s v=""/>
    <x v="9"/>
    <x v="0"/>
  </r>
  <r>
    <n v="80972657093"/>
    <n v="171"/>
    <d v="2033-07-05T00:00:00"/>
    <s v=""/>
    <s v=""/>
    <x v="9"/>
    <x v="0"/>
  </r>
  <r>
    <n v="72418046231"/>
    <n v="175"/>
    <d v="2033-07-05T00:00:00"/>
    <s v=""/>
    <s v=""/>
    <x v="9"/>
    <x v="0"/>
  </r>
  <r>
    <n v="63571006238"/>
    <n v="178"/>
    <d v="2033-07-05T00:00:00"/>
    <s v=""/>
    <s v=""/>
    <x v="9"/>
    <x v="0"/>
  </r>
  <r>
    <n v="24957696366"/>
    <n v="185"/>
    <d v="2033-07-05T00:00:00"/>
    <d v="2033-08-08T00:00:00"/>
    <n v="34"/>
    <x v="9"/>
    <x v="11"/>
  </r>
  <r>
    <n v="14041446678"/>
    <n v="202"/>
    <d v="2033-07-05T00:00:00"/>
    <s v=""/>
    <s v=""/>
    <x v="9"/>
    <x v="0"/>
  </r>
  <r>
    <n v="26903422736"/>
    <n v="212"/>
    <d v="2033-07-05T00:00:00"/>
    <s v=""/>
    <s v=""/>
    <x v="9"/>
    <x v="0"/>
  </r>
  <r>
    <n v="69536945035"/>
    <n v="217"/>
    <d v="2033-07-05T00:00:00"/>
    <s v=""/>
    <s v=""/>
    <x v="9"/>
    <x v="0"/>
  </r>
  <r>
    <n v="99367493294"/>
    <n v="242"/>
    <d v="2033-07-05T00:00:00"/>
    <s v=""/>
    <s v=""/>
    <x v="9"/>
    <x v="0"/>
  </r>
  <r>
    <n v="61725001764"/>
    <n v="243"/>
    <d v="2033-07-05T00:00:00"/>
    <d v="2033-09-10T00:00:00"/>
    <n v="67"/>
    <x v="9"/>
    <x v="12"/>
  </r>
  <r>
    <n v="92805261530"/>
    <n v="269"/>
    <d v="2033-07-05T00:00:00"/>
    <s v=""/>
    <s v=""/>
    <x v="9"/>
    <x v="0"/>
  </r>
  <r>
    <n v="34592437117"/>
    <n v="299"/>
    <d v="2033-07-05T00:00:00"/>
    <s v=""/>
    <s v=""/>
    <x v="9"/>
    <x v="0"/>
  </r>
  <r>
    <n v="47409150378"/>
    <n v="330"/>
    <d v="2033-07-05T00:00:00"/>
    <s v=""/>
    <s v=""/>
    <x v="9"/>
    <x v="0"/>
  </r>
  <r>
    <n v="55810013208"/>
    <n v="332"/>
    <d v="2033-07-05T00:00:00"/>
    <s v=""/>
    <s v=""/>
    <x v="9"/>
    <x v="0"/>
  </r>
  <r>
    <n v="38376773585"/>
    <n v="2"/>
    <d v="2033-07-06T00:00:00"/>
    <s v=""/>
    <s v=""/>
    <x v="9"/>
    <x v="0"/>
  </r>
  <r>
    <n v="24820623124"/>
    <n v="8"/>
    <d v="2033-07-06T00:00:00"/>
    <d v="2033-09-21T00:00:00"/>
    <n v="77"/>
    <x v="9"/>
    <x v="12"/>
  </r>
  <r>
    <n v="32431950337"/>
    <n v="12"/>
    <d v="2033-07-06T00:00:00"/>
    <s v=""/>
    <s v=""/>
    <x v="9"/>
    <x v="0"/>
  </r>
  <r>
    <n v="61799580636"/>
    <n v="42"/>
    <d v="2033-07-06T00:00:00"/>
    <s v=""/>
    <s v=""/>
    <x v="9"/>
    <x v="0"/>
  </r>
  <r>
    <n v="28405270161"/>
    <n v="42"/>
    <d v="2033-07-06T00:00:00"/>
    <s v=""/>
    <s v=""/>
    <x v="9"/>
    <x v="0"/>
  </r>
  <r>
    <n v="77357835176"/>
    <n v="59"/>
    <d v="2033-07-06T00:00:00"/>
    <s v=""/>
    <s v=""/>
    <x v="9"/>
    <x v="0"/>
  </r>
  <r>
    <n v="12208701885"/>
    <n v="80"/>
    <d v="2033-07-06T00:00:00"/>
    <s v=""/>
    <s v=""/>
    <x v="9"/>
    <x v="0"/>
  </r>
  <r>
    <n v="40080936206"/>
    <n v="81"/>
    <d v="2033-07-06T00:00:00"/>
    <s v=""/>
    <s v=""/>
    <x v="9"/>
    <x v="0"/>
  </r>
  <r>
    <n v="53107575301"/>
    <n v="82"/>
    <d v="2033-07-06T00:00:00"/>
    <d v="2033-07-23T00:00:00"/>
    <n v="17"/>
    <x v="9"/>
    <x v="10"/>
  </r>
  <r>
    <n v="34120534557"/>
    <n v="135"/>
    <d v="2033-07-06T00:00:00"/>
    <s v=""/>
    <s v=""/>
    <x v="9"/>
    <x v="0"/>
  </r>
  <r>
    <n v="16592312283"/>
    <n v="139"/>
    <d v="2033-07-06T00:00:00"/>
    <s v=""/>
    <s v=""/>
    <x v="9"/>
    <x v="0"/>
  </r>
  <r>
    <n v="36340306828"/>
    <n v="148"/>
    <d v="2033-07-06T00:00:00"/>
    <s v=""/>
    <s v=""/>
    <x v="9"/>
    <x v="0"/>
  </r>
  <r>
    <n v="35049877360"/>
    <n v="156"/>
    <d v="2033-07-06T00:00:00"/>
    <s v=""/>
    <s v=""/>
    <x v="9"/>
    <x v="0"/>
  </r>
  <r>
    <n v="15600020709"/>
    <n v="165"/>
    <d v="2033-07-06T00:00:00"/>
    <d v="2033-10-01T00:00:00"/>
    <n v="87"/>
    <x v="9"/>
    <x v="13"/>
  </r>
  <r>
    <n v="57654180581"/>
    <n v="169"/>
    <d v="2033-07-06T00:00:00"/>
    <d v="2033-07-18T00:00:00"/>
    <n v="12"/>
    <x v="9"/>
    <x v="10"/>
  </r>
  <r>
    <n v="49020384897"/>
    <n v="192"/>
    <d v="2033-07-06T00:00:00"/>
    <s v=""/>
    <s v=""/>
    <x v="9"/>
    <x v="0"/>
  </r>
  <r>
    <n v="87906750607"/>
    <n v="194"/>
    <d v="2033-07-06T00:00:00"/>
    <s v=""/>
    <s v=""/>
    <x v="9"/>
    <x v="0"/>
  </r>
  <r>
    <n v="91667991117"/>
    <n v="197"/>
    <d v="2033-07-06T00:00:00"/>
    <s v=""/>
    <s v=""/>
    <x v="9"/>
    <x v="0"/>
  </r>
  <r>
    <n v="30764739362"/>
    <n v="201"/>
    <d v="2033-07-06T00:00:00"/>
    <s v=""/>
    <s v=""/>
    <x v="9"/>
    <x v="0"/>
  </r>
  <r>
    <n v="16123933698"/>
    <n v="213"/>
    <d v="2033-07-06T00:00:00"/>
    <s v=""/>
    <s v=""/>
    <x v="9"/>
    <x v="0"/>
  </r>
  <r>
    <n v="82210719118"/>
    <n v="225"/>
    <d v="2033-07-06T00:00:00"/>
    <s v=""/>
    <s v=""/>
    <x v="9"/>
    <x v="0"/>
  </r>
  <r>
    <n v="17579336503"/>
    <n v="250"/>
    <d v="2033-07-06T00:00:00"/>
    <s v=""/>
    <s v=""/>
    <x v="9"/>
    <x v="0"/>
  </r>
  <r>
    <n v="54408533905"/>
    <n v="251"/>
    <d v="2033-07-06T00:00:00"/>
    <s v=""/>
    <s v=""/>
    <x v="9"/>
    <x v="0"/>
  </r>
  <r>
    <n v="14657438639"/>
    <n v="272"/>
    <d v="2033-07-06T00:00:00"/>
    <d v="2033-09-26T00:00:00"/>
    <n v="82"/>
    <x v="9"/>
    <x v="12"/>
  </r>
  <r>
    <n v="74473746879"/>
    <n v="277"/>
    <d v="2033-07-06T00:00:00"/>
    <s v=""/>
    <s v=""/>
    <x v="9"/>
    <x v="0"/>
  </r>
  <r>
    <n v="40780076642"/>
    <n v="286"/>
    <d v="2033-07-06T00:00:00"/>
    <s v=""/>
    <s v=""/>
    <x v="9"/>
    <x v="0"/>
  </r>
  <r>
    <n v="32218056939"/>
    <n v="304"/>
    <d v="2033-07-06T00:00:00"/>
    <s v=""/>
    <s v=""/>
    <x v="9"/>
    <x v="0"/>
  </r>
  <r>
    <n v="43252958941"/>
    <n v="312"/>
    <d v="2033-07-06T00:00:00"/>
    <s v=""/>
    <s v=""/>
    <x v="9"/>
    <x v="0"/>
  </r>
  <r>
    <n v="38089279574"/>
    <n v="313"/>
    <d v="2033-07-06T00:00:00"/>
    <s v=""/>
    <s v=""/>
    <x v="9"/>
    <x v="0"/>
  </r>
  <r>
    <n v="97799270933"/>
    <n v="316"/>
    <d v="2033-07-06T00:00:00"/>
    <s v=""/>
    <s v=""/>
    <x v="9"/>
    <x v="0"/>
  </r>
  <r>
    <n v="86457685747"/>
    <n v="317"/>
    <d v="2033-07-06T00:00:00"/>
    <s v=""/>
    <s v=""/>
    <x v="9"/>
    <x v="0"/>
  </r>
  <r>
    <n v="98944795038"/>
    <n v="320"/>
    <d v="2033-07-06T00:00:00"/>
    <d v="2033-09-15T00:00:00"/>
    <n v="71"/>
    <x v="9"/>
    <x v="12"/>
  </r>
  <r>
    <n v="28506801559"/>
    <n v="333"/>
    <d v="2033-07-06T00:00:00"/>
    <d v="2033-09-18T00:00:00"/>
    <n v="74"/>
    <x v="9"/>
    <x v="12"/>
  </r>
  <r>
    <n v="16655894833"/>
    <n v="0"/>
    <d v="2033-07-07T00:00:00"/>
    <s v=""/>
    <s v=""/>
    <x v="9"/>
    <x v="0"/>
  </r>
  <r>
    <n v="16856048931"/>
    <n v="32"/>
    <d v="2033-07-07T00:00:00"/>
    <s v=""/>
    <s v=""/>
    <x v="9"/>
    <x v="0"/>
  </r>
  <r>
    <n v="95483661135"/>
    <n v="42"/>
    <d v="2033-07-07T00:00:00"/>
    <s v=""/>
    <s v=""/>
    <x v="9"/>
    <x v="0"/>
  </r>
  <r>
    <n v="32219455068"/>
    <n v="46"/>
    <d v="2033-07-07T00:00:00"/>
    <s v=""/>
    <s v=""/>
    <x v="9"/>
    <x v="0"/>
  </r>
  <r>
    <n v="25419855195"/>
    <n v="61"/>
    <d v="2033-07-07T00:00:00"/>
    <s v=""/>
    <s v=""/>
    <x v="9"/>
    <x v="0"/>
  </r>
  <r>
    <n v="76704724228"/>
    <n v="77"/>
    <d v="2033-07-07T00:00:00"/>
    <s v=""/>
    <s v=""/>
    <x v="9"/>
    <x v="0"/>
  </r>
  <r>
    <n v="45086940005"/>
    <n v="79"/>
    <d v="2033-07-07T00:00:00"/>
    <s v=""/>
    <s v=""/>
    <x v="9"/>
    <x v="0"/>
  </r>
  <r>
    <n v="79423612658"/>
    <n v="86"/>
    <d v="2033-07-07T00:00:00"/>
    <s v=""/>
    <s v=""/>
    <x v="9"/>
    <x v="0"/>
  </r>
  <r>
    <n v="96185819119"/>
    <n v="100"/>
    <d v="2033-07-07T00:00:00"/>
    <s v=""/>
    <s v=""/>
    <x v="9"/>
    <x v="0"/>
  </r>
  <r>
    <n v="88499855154"/>
    <n v="102"/>
    <d v="2033-07-07T00:00:00"/>
    <s v=""/>
    <s v=""/>
    <x v="9"/>
    <x v="0"/>
  </r>
  <r>
    <n v="21164932639"/>
    <n v="105"/>
    <d v="2033-07-07T00:00:00"/>
    <s v=""/>
    <s v=""/>
    <x v="9"/>
    <x v="0"/>
  </r>
  <r>
    <n v="74017773113"/>
    <n v="128"/>
    <d v="2033-07-07T00:00:00"/>
    <s v=""/>
    <s v=""/>
    <x v="9"/>
    <x v="0"/>
  </r>
  <r>
    <n v="73304684156"/>
    <n v="130"/>
    <d v="2033-07-07T00:00:00"/>
    <s v=""/>
    <s v=""/>
    <x v="9"/>
    <x v="0"/>
  </r>
  <r>
    <n v="23318534020"/>
    <n v="130"/>
    <d v="2033-07-07T00:00:00"/>
    <d v="2033-09-29T00:00:00"/>
    <n v="84"/>
    <x v="9"/>
    <x v="12"/>
  </r>
  <r>
    <n v="51942701792"/>
    <n v="135"/>
    <d v="2033-07-07T00:00:00"/>
    <d v="2033-08-13T00:00:00"/>
    <n v="37"/>
    <x v="9"/>
    <x v="11"/>
  </r>
  <r>
    <n v="27222022497"/>
    <n v="137"/>
    <d v="2033-07-07T00:00:00"/>
    <s v=""/>
    <s v=""/>
    <x v="9"/>
    <x v="0"/>
  </r>
  <r>
    <n v="42827383273"/>
    <n v="143"/>
    <d v="2033-07-07T00:00:00"/>
    <s v=""/>
    <s v=""/>
    <x v="9"/>
    <x v="0"/>
  </r>
  <r>
    <n v="62117704904"/>
    <n v="161"/>
    <d v="2033-07-07T00:00:00"/>
    <s v=""/>
    <s v=""/>
    <x v="9"/>
    <x v="0"/>
  </r>
  <r>
    <n v="53577573822"/>
    <n v="162"/>
    <d v="2033-07-07T00:00:00"/>
    <s v=""/>
    <s v=""/>
    <x v="9"/>
    <x v="0"/>
  </r>
  <r>
    <n v="62343415871"/>
    <n v="201"/>
    <d v="2033-07-07T00:00:00"/>
    <s v=""/>
    <s v=""/>
    <x v="9"/>
    <x v="0"/>
  </r>
  <r>
    <n v="84951282171"/>
    <n v="229"/>
    <d v="2033-07-07T00:00:00"/>
    <d v="2033-10-21T00:00:00"/>
    <n v="106"/>
    <x v="9"/>
    <x v="13"/>
  </r>
  <r>
    <n v="43367219185"/>
    <n v="233"/>
    <d v="2033-07-07T00:00:00"/>
    <s v=""/>
    <s v=""/>
    <x v="9"/>
    <x v="0"/>
  </r>
  <r>
    <n v="82378384725"/>
    <n v="235"/>
    <d v="2033-07-07T00:00:00"/>
    <s v=""/>
    <s v=""/>
    <x v="9"/>
    <x v="0"/>
  </r>
  <r>
    <n v="33477348321"/>
    <n v="247"/>
    <d v="2033-07-07T00:00:00"/>
    <s v=""/>
    <s v=""/>
    <x v="9"/>
    <x v="0"/>
  </r>
  <r>
    <n v="97565564734"/>
    <n v="257"/>
    <d v="2033-07-07T00:00:00"/>
    <s v=""/>
    <s v=""/>
    <x v="9"/>
    <x v="0"/>
  </r>
  <r>
    <n v="75231560239"/>
    <n v="261"/>
    <d v="2033-07-07T00:00:00"/>
    <s v=""/>
    <s v=""/>
    <x v="9"/>
    <x v="0"/>
  </r>
  <r>
    <n v="81597526191"/>
    <n v="293"/>
    <d v="2033-07-07T00:00:00"/>
    <s v=""/>
    <s v=""/>
    <x v="9"/>
    <x v="0"/>
  </r>
  <r>
    <n v="90843818151"/>
    <n v="305"/>
    <d v="2033-07-07T00:00:00"/>
    <d v="2033-08-29T00:00:00"/>
    <n v="53"/>
    <x v="9"/>
    <x v="11"/>
  </r>
  <r>
    <n v="40030831525"/>
    <n v="312"/>
    <d v="2033-07-07T00:00:00"/>
    <s v=""/>
    <s v=""/>
    <x v="9"/>
    <x v="0"/>
  </r>
  <r>
    <n v="63751519676"/>
    <n v="313"/>
    <d v="2033-07-07T00:00:00"/>
    <s v=""/>
    <s v=""/>
    <x v="9"/>
    <x v="0"/>
  </r>
  <r>
    <n v="52978314473"/>
    <n v="314"/>
    <d v="2033-07-07T00:00:00"/>
    <s v=""/>
    <s v=""/>
    <x v="9"/>
    <x v="0"/>
  </r>
  <r>
    <n v="60081921791"/>
    <n v="322"/>
    <d v="2033-07-07T00:00:00"/>
    <s v=""/>
    <s v=""/>
    <x v="9"/>
    <x v="0"/>
  </r>
  <r>
    <n v="75338177664"/>
    <n v="329"/>
    <d v="2033-07-07T00:00:00"/>
    <d v="2033-09-02T00:00:00"/>
    <n v="57"/>
    <x v="9"/>
    <x v="12"/>
  </r>
  <r>
    <n v="53007648122"/>
    <n v="339"/>
    <d v="2033-07-07T00:00:00"/>
    <s v=""/>
    <s v=""/>
    <x v="9"/>
    <x v="0"/>
  </r>
  <r>
    <n v="43739597809"/>
    <n v="0"/>
    <d v="2033-07-08T00:00:00"/>
    <s v=""/>
    <s v=""/>
    <x v="9"/>
    <x v="0"/>
  </r>
  <r>
    <n v="60628911731"/>
    <n v="6"/>
    <d v="2033-07-08T00:00:00"/>
    <d v="2033-10-26T00:00:00"/>
    <n v="110"/>
    <x v="9"/>
    <x v="13"/>
  </r>
  <r>
    <n v="12542487803"/>
    <n v="12"/>
    <d v="2033-07-08T00:00:00"/>
    <s v=""/>
    <s v=""/>
    <x v="9"/>
    <x v="0"/>
  </r>
  <r>
    <n v="89274759995"/>
    <n v="19"/>
    <d v="2033-07-08T00:00:00"/>
    <s v=""/>
    <s v=""/>
    <x v="9"/>
    <x v="0"/>
  </r>
  <r>
    <n v="69853066096"/>
    <n v="32"/>
    <d v="2033-07-08T00:00:00"/>
    <s v=""/>
    <s v=""/>
    <x v="9"/>
    <x v="0"/>
  </r>
  <r>
    <n v="13619637227"/>
    <n v="46"/>
    <d v="2033-07-08T00:00:00"/>
    <s v=""/>
    <s v=""/>
    <x v="9"/>
    <x v="0"/>
  </r>
  <r>
    <n v="59156986821"/>
    <n v="48"/>
    <d v="2033-07-08T00:00:00"/>
    <s v=""/>
    <s v=""/>
    <x v="9"/>
    <x v="0"/>
  </r>
  <r>
    <n v="78605892041"/>
    <n v="49"/>
    <d v="2033-07-08T00:00:00"/>
    <s v=""/>
    <s v=""/>
    <x v="9"/>
    <x v="0"/>
  </r>
  <r>
    <n v="29555754175"/>
    <n v="50"/>
    <d v="2033-07-08T00:00:00"/>
    <s v=""/>
    <s v=""/>
    <x v="9"/>
    <x v="0"/>
  </r>
  <r>
    <n v="32304086317"/>
    <n v="51"/>
    <d v="2033-07-08T00:00:00"/>
    <s v=""/>
    <s v=""/>
    <x v="9"/>
    <x v="0"/>
  </r>
  <r>
    <n v="14080892414"/>
    <n v="53"/>
    <d v="2033-07-08T00:00:00"/>
    <d v="2033-07-20T00:00:00"/>
    <n v="12"/>
    <x v="9"/>
    <x v="10"/>
  </r>
  <r>
    <n v="75608921680"/>
    <n v="53"/>
    <d v="2033-07-08T00:00:00"/>
    <s v=""/>
    <s v=""/>
    <x v="9"/>
    <x v="0"/>
  </r>
  <r>
    <n v="73395887102"/>
    <n v="64"/>
    <d v="2033-07-08T00:00:00"/>
    <s v=""/>
    <s v=""/>
    <x v="9"/>
    <x v="0"/>
  </r>
  <r>
    <n v="87698253575"/>
    <n v="75"/>
    <d v="2033-07-08T00:00:00"/>
    <s v=""/>
    <s v=""/>
    <x v="9"/>
    <x v="0"/>
  </r>
  <r>
    <n v="82862285156"/>
    <n v="85"/>
    <d v="2033-07-08T00:00:00"/>
    <s v=""/>
    <s v=""/>
    <x v="9"/>
    <x v="0"/>
  </r>
  <r>
    <n v="94348417711"/>
    <n v="113"/>
    <d v="2033-07-08T00:00:00"/>
    <s v=""/>
    <s v=""/>
    <x v="9"/>
    <x v="0"/>
  </r>
  <r>
    <n v="94262565475"/>
    <n v="134"/>
    <d v="2033-07-08T00:00:00"/>
    <s v=""/>
    <s v=""/>
    <x v="9"/>
    <x v="0"/>
  </r>
  <r>
    <n v="23463342751"/>
    <n v="136"/>
    <d v="2033-07-08T00:00:00"/>
    <d v="2033-08-14T00:00:00"/>
    <n v="37"/>
    <x v="9"/>
    <x v="11"/>
  </r>
  <r>
    <n v="44022585879"/>
    <n v="157"/>
    <d v="2033-07-08T00:00:00"/>
    <s v=""/>
    <s v=""/>
    <x v="9"/>
    <x v="0"/>
  </r>
  <r>
    <n v="30649059293"/>
    <n v="167"/>
    <d v="2033-07-08T00:00:00"/>
    <s v=""/>
    <s v=""/>
    <x v="9"/>
    <x v="0"/>
  </r>
  <r>
    <n v="42761621412"/>
    <n v="181"/>
    <d v="2033-07-08T00:00:00"/>
    <s v=""/>
    <s v=""/>
    <x v="9"/>
    <x v="0"/>
  </r>
  <r>
    <n v="61185463336"/>
    <n v="183"/>
    <d v="2033-07-08T00:00:00"/>
    <d v="2033-08-17T00:00:00"/>
    <n v="40"/>
    <x v="9"/>
    <x v="11"/>
  </r>
  <r>
    <n v="13381393468"/>
    <n v="196"/>
    <d v="2033-07-08T00:00:00"/>
    <d v="2033-07-31T00:00:00"/>
    <n v="23"/>
    <x v="9"/>
    <x v="10"/>
  </r>
  <r>
    <n v="79004432598"/>
    <n v="199"/>
    <d v="2033-07-08T00:00:00"/>
    <s v=""/>
    <s v=""/>
    <x v="9"/>
    <x v="0"/>
  </r>
  <r>
    <n v="50169387072"/>
    <n v="205"/>
    <d v="2033-07-08T00:00:00"/>
    <d v="2033-07-29T00:00:00"/>
    <n v="21"/>
    <x v="9"/>
    <x v="10"/>
  </r>
  <r>
    <n v="96498807954"/>
    <n v="211"/>
    <d v="2033-07-08T00:00:00"/>
    <s v=""/>
    <s v=""/>
    <x v="9"/>
    <x v="0"/>
  </r>
  <r>
    <n v="63768030383"/>
    <n v="216"/>
    <d v="2033-07-08T00:00:00"/>
    <s v=""/>
    <s v=""/>
    <x v="9"/>
    <x v="0"/>
  </r>
  <r>
    <n v="74199848769"/>
    <n v="222"/>
    <d v="2033-07-08T00:00:00"/>
    <s v=""/>
    <s v=""/>
    <x v="9"/>
    <x v="0"/>
  </r>
  <r>
    <n v="96421842808"/>
    <n v="234"/>
    <d v="2033-07-08T00:00:00"/>
    <d v="2033-08-09T00:00:00"/>
    <n v="32"/>
    <x v="9"/>
    <x v="11"/>
  </r>
  <r>
    <n v="89671559819"/>
    <n v="258"/>
    <d v="2033-07-08T00:00:00"/>
    <s v=""/>
    <s v=""/>
    <x v="9"/>
    <x v="0"/>
  </r>
  <r>
    <n v="74670304485"/>
    <n v="263"/>
    <d v="2033-07-08T00:00:00"/>
    <d v="2033-10-20T00:00:00"/>
    <n v="104"/>
    <x v="9"/>
    <x v="13"/>
  </r>
  <r>
    <n v="12935534994"/>
    <n v="264"/>
    <d v="2033-07-08T00:00:00"/>
    <s v=""/>
    <s v=""/>
    <x v="9"/>
    <x v="0"/>
  </r>
  <r>
    <n v="75359556482"/>
    <n v="282"/>
    <d v="2033-07-08T00:00:00"/>
    <s v=""/>
    <s v=""/>
    <x v="9"/>
    <x v="0"/>
  </r>
  <r>
    <n v="23301227194"/>
    <n v="294"/>
    <d v="2033-07-08T00:00:00"/>
    <d v="2033-09-14T00:00:00"/>
    <n v="68"/>
    <x v="9"/>
    <x v="12"/>
  </r>
  <r>
    <n v="96764119263"/>
    <n v="314"/>
    <d v="2033-07-08T00:00:00"/>
    <s v=""/>
    <s v=""/>
    <x v="9"/>
    <x v="0"/>
  </r>
  <r>
    <n v="21949279320"/>
    <n v="8"/>
    <d v="2033-07-09T00:00:00"/>
    <s v=""/>
    <s v=""/>
    <x v="9"/>
    <x v="0"/>
  </r>
  <r>
    <n v="17436496480"/>
    <n v="17"/>
    <d v="2033-07-09T00:00:00"/>
    <s v=""/>
    <s v=""/>
    <x v="9"/>
    <x v="0"/>
  </r>
  <r>
    <n v="53477691950"/>
    <n v="19"/>
    <d v="2033-07-09T00:00:00"/>
    <s v=""/>
    <s v=""/>
    <x v="9"/>
    <x v="0"/>
  </r>
  <r>
    <n v="37683517744"/>
    <n v="27"/>
    <d v="2033-07-09T00:00:00"/>
    <d v="2033-10-31T00:00:00"/>
    <n v="114"/>
    <x v="9"/>
    <x v="13"/>
  </r>
  <r>
    <n v="20056204251"/>
    <n v="32"/>
    <d v="2033-07-09T00:00:00"/>
    <s v=""/>
    <s v=""/>
    <x v="9"/>
    <x v="0"/>
  </r>
  <r>
    <n v="47801860108"/>
    <n v="61"/>
    <d v="2033-07-09T00:00:00"/>
    <s v=""/>
    <s v=""/>
    <x v="9"/>
    <x v="0"/>
  </r>
  <r>
    <n v="81380104291"/>
    <n v="67"/>
    <d v="2033-07-09T00:00:00"/>
    <d v="2033-10-23T00:00:00"/>
    <n v="106"/>
    <x v="9"/>
    <x v="13"/>
  </r>
  <r>
    <n v="35209434905"/>
    <n v="70"/>
    <d v="2033-07-09T00:00:00"/>
    <d v="2033-10-18T00:00:00"/>
    <n v="101"/>
    <x v="9"/>
    <x v="13"/>
  </r>
  <r>
    <n v="91482353873"/>
    <n v="101"/>
    <d v="2033-07-09T00:00:00"/>
    <s v=""/>
    <s v=""/>
    <x v="9"/>
    <x v="0"/>
  </r>
  <r>
    <n v="74846919930"/>
    <n v="107"/>
    <d v="2033-07-09T00:00:00"/>
    <s v=""/>
    <s v=""/>
    <x v="9"/>
    <x v="0"/>
  </r>
  <r>
    <n v="88714655695"/>
    <n v="118"/>
    <d v="2033-07-09T00:00:00"/>
    <s v=""/>
    <s v=""/>
    <x v="9"/>
    <x v="0"/>
  </r>
  <r>
    <n v="17534291537"/>
    <n v="158"/>
    <d v="2033-07-09T00:00:00"/>
    <s v=""/>
    <s v=""/>
    <x v="9"/>
    <x v="0"/>
  </r>
  <r>
    <n v="86556887742"/>
    <n v="164"/>
    <d v="2033-07-09T00:00:00"/>
    <s v=""/>
    <s v=""/>
    <x v="9"/>
    <x v="0"/>
  </r>
  <r>
    <n v="36170674802"/>
    <n v="198"/>
    <d v="2033-07-09T00:00:00"/>
    <s v=""/>
    <s v=""/>
    <x v="9"/>
    <x v="0"/>
  </r>
  <r>
    <n v="72335689368"/>
    <n v="210"/>
    <d v="2033-07-09T00:00:00"/>
    <d v="2033-07-12T00:00:00"/>
    <n v="3"/>
    <x v="9"/>
    <x v="10"/>
  </r>
  <r>
    <n v="37409429501"/>
    <n v="215"/>
    <d v="2033-07-09T00:00:00"/>
    <s v=""/>
    <s v=""/>
    <x v="9"/>
    <x v="0"/>
  </r>
  <r>
    <n v="40631842820"/>
    <n v="224"/>
    <d v="2033-07-09T00:00:00"/>
    <s v=""/>
    <s v=""/>
    <x v="9"/>
    <x v="0"/>
  </r>
  <r>
    <n v="22551517147"/>
    <n v="237"/>
    <d v="2033-07-09T00:00:00"/>
    <s v=""/>
    <s v=""/>
    <x v="9"/>
    <x v="0"/>
  </r>
  <r>
    <n v="31557441993"/>
    <n v="257"/>
    <d v="2033-07-09T00:00:00"/>
    <s v=""/>
    <s v=""/>
    <x v="9"/>
    <x v="0"/>
  </r>
  <r>
    <n v="22722696374"/>
    <n v="271"/>
    <d v="2033-07-09T00:00:00"/>
    <s v=""/>
    <s v=""/>
    <x v="9"/>
    <x v="0"/>
  </r>
  <r>
    <n v="88308612822"/>
    <n v="275"/>
    <d v="2033-07-09T00:00:00"/>
    <s v=""/>
    <s v=""/>
    <x v="9"/>
    <x v="0"/>
  </r>
  <r>
    <n v="70951412048"/>
    <n v="284"/>
    <d v="2033-07-09T00:00:00"/>
    <s v=""/>
    <s v=""/>
    <x v="9"/>
    <x v="0"/>
  </r>
  <r>
    <n v="54846923822"/>
    <n v="319"/>
    <d v="2033-07-09T00:00:00"/>
    <s v=""/>
    <s v=""/>
    <x v="9"/>
    <x v="0"/>
  </r>
  <r>
    <n v="89522660261"/>
    <n v="338"/>
    <d v="2033-07-09T00:00:00"/>
    <s v=""/>
    <s v=""/>
    <x v="9"/>
    <x v="0"/>
  </r>
  <r>
    <n v="78430202528"/>
    <n v="339"/>
    <d v="2033-07-09T00:00:00"/>
    <s v=""/>
    <s v=""/>
    <x v="9"/>
    <x v="0"/>
  </r>
  <r>
    <n v="29183689192"/>
    <n v="17"/>
    <d v="2033-07-10T00:00:00"/>
    <s v=""/>
    <s v=""/>
    <x v="9"/>
    <x v="0"/>
  </r>
  <r>
    <n v="67754981139"/>
    <n v="29"/>
    <d v="2033-07-10T00:00:00"/>
    <s v=""/>
    <s v=""/>
    <x v="9"/>
    <x v="0"/>
  </r>
  <r>
    <n v="60720456463"/>
    <n v="30"/>
    <d v="2033-07-10T00:00:00"/>
    <s v=""/>
    <s v=""/>
    <x v="9"/>
    <x v="0"/>
  </r>
  <r>
    <n v="50737248821"/>
    <n v="52"/>
    <d v="2033-07-10T00:00:00"/>
    <s v=""/>
    <s v=""/>
    <x v="9"/>
    <x v="0"/>
  </r>
  <r>
    <n v="61422009675"/>
    <n v="54"/>
    <d v="2033-07-10T00:00:00"/>
    <s v=""/>
    <s v=""/>
    <x v="9"/>
    <x v="0"/>
  </r>
  <r>
    <n v="25180785883"/>
    <n v="69"/>
    <d v="2033-07-10T00:00:00"/>
    <s v=""/>
    <s v=""/>
    <x v="9"/>
    <x v="0"/>
  </r>
  <r>
    <n v="90497174828"/>
    <n v="69"/>
    <d v="2033-07-10T00:00:00"/>
    <s v=""/>
    <s v=""/>
    <x v="9"/>
    <x v="0"/>
  </r>
  <r>
    <n v="53486350377"/>
    <n v="84"/>
    <d v="2033-07-10T00:00:00"/>
    <d v="2033-09-08T00:00:00"/>
    <n v="60"/>
    <x v="9"/>
    <x v="12"/>
  </r>
  <r>
    <n v="26810611449"/>
    <n v="100"/>
    <d v="2033-07-10T00:00:00"/>
    <s v=""/>
    <s v=""/>
    <x v="9"/>
    <x v="0"/>
  </r>
  <r>
    <n v="63391492639"/>
    <n v="106"/>
    <d v="2033-07-10T00:00:00"/>
    <s v=""/>
    <s v=""/>
    <x v="9"/>
    <x v="0"/>
  </r>
  <r>
    <n v="43864575529"/>
    <n v="124"/>
    <d v="2033-07-10T00:00:00"/>
    <s v=""/>
    <s v=""/>
    <x v="9"/>
    <x v="0"/>
  </r>
  <r>
    <n v="85259110387"/>
    <n v="141"/>
    <d v="2033-07-10T00:00:00"/>
    <s v=""/>
    <s v=""/>
    <x v="9"/>
    <x v="0"/>
  </r>
  <r>
    <n v="25440298468"/>
    <n v="153"/>
    <d v="2033-07-10T00:00:00"/>
    <s v=""/>
    <s v=""/>
    <x v="9"/>
    <x v="0"/>
  </r>
  <r>
    <n v="53910894355"/>
    <n v="166"/>
    <d v="2033-07-10T00:00:00"/>
    <s v=""/>
    <s v=""/>
    <x v="9"/>
    <x v="0"/>
  </r>
  <r>
    <n v="26191121471"/>
    <n v="175"/>
    <d v="2033-07-10T00:00:00"/>
    <s v=""/>
    <s v=""/>
    <x v="9"/>
    <x v="0"/>
  </r>
  <r>
    <n v="61394688619"/>
    <n v="194"/>
    <d v="2033-07-10T00:00:00"/>
    <s v=""/>
    <s v=""/>
    <x v="9"/>
    <x v="0"/>
  </r>
  <r>
    <n v="28722275403"/>
    <n v="200"/>
    <d v="2033-07-10T00:00:00"/>
    <s v=""/>
    <s v=""/>
    <x v="9"/>
    <x v="0"/>
  </r>
  <r>
    <n v="91074101823"/>
    <n v="223"/>
    <d v="2033-07-10T00:00:00"/>
    <s v=""/>
    <s v=""/>
    <x v="9"/>
    <x v="0"/>
  </r>
  <r>
    <n v="32508274906"/>
    <n v="246"/>
    <d v="2033-07-10T00:00:00"/>
    <s v=""/>
    <s v=""/>
    <x v="9"/>
    <x v="0"/>
  </r>
  <r>
    <n v="32762191375"/>
    <n v="249"/>
    <d v="2033-07-10T00:00:00"/>
    <s v=""/>
    <s v=""/>
    <x v="9"/>
    <x v="0"/>
  </r>
  <r>
    <n v="76078677134"/>
    <n v="255"/>
    <d v="2033-07-10T00:00:00"/>
    <s v=""/>
    <s v=""/>
    <x v="9"/>
    <x v="0"/>
  </r>
  <r>
    <n v="35816003608"/>
    <n v="260"/>
    <d v="2033-07-10T00:00:00"/>
    <s v=""/>
    <s v=""/>
    <x v="9"/>
    <x v="0"/>
  </r>
  <r>
    <n v="60488480249"/>
    <n v="267"/>
    <d v="2033-07-10T00:00:00"/>
    <s v=""/>
    <s v=""/>
    <x v="9"/>
    <x v="0"/>
  </r>
  <r>
    <n v="59516038399"/>
    <n v="281"/>
    <d v="2033-07-10T00:00:00"/>
    <d v="2033-07-15T00:00:00"/>
    <n v="5"/>
    <x v="9"/>
    <x v="10"/>
  </r>
  <r>
    <n v="34234220993"/>
    <n v="283"/>
    <d v="2033-07-10T00:00:00"/>
    <s v=""/>
    <s v=""/>
    <x v="9"/>
    <x v="0"/>
  </r>
  <r>
    <n v="11846702026"/>
    <n v="292"/>
    <d v="2033-07-10T00:00:00"/>
    <s v=""/>
    <s v=""/>
    <x v="9"/>
    <x v="0"/>
  </r>
  <r>
    <n v="24284260877"/>
    <n v="292"/>
    <d v="2033-07-10T00:00:00"/>
    <s v=""/>
    <s v=""/>
    <x v="9"/>
    <x v="0"/>
  </r>
  <r>
    <n v="28411906711"/>
    <n v="309"/>
    <d v="2033-07-10T00:00:00"/>
    <d v="2033-10-03T00:00:00"/>
    <n v="85"/>
    <x v="9"/>
    <x v="13"/>
  </r>
  <r>
    <n v="69455434737"/>
    <n v="324"/>
    <d v="2033-07-10T00:00:00"/>
    <s v=""/>
    <s v=""/>
    <x v="9"/>
    <x v="0"/>
  </r>
  <r>
    <n v="21267614534"/>
    <n v="6"/>
    <d v="2033-07-11T00:00:00"/>
    <s v=""/>
    <s v=""/>
    <x v="9"/>
    <x v="0"/>
  </r>
  <r>
    <n v="87727387000"/>
    <n v="30"/>
    <d v="2033-07-11T00:00:00"/>
    <s v=""/>
    <s v=""/>
    <x v="9"/>
    <x v="0"/>
  </r>
  <r>
    <n v="97870058141"/>
    <n v="40"/>
    <d v="2033-07-11T00:00:00"/>
    <s v=""/>
    <s v=""/>
    <x v="9"/>
    <x v="0"/>
  </r>
  <r>
    <n v="47390544539"/>
    <n v="44"/>
    <d v="2033-07-11T00:00:00"/>
    <s v=""/>
    <s v=""/>
    <x v="9"/>
    <x v="0"/>
  </r>
  <r>
    <n v="34423797429"/>
    <n v="56"/>
    <d v="2033-07-11T00:00:00"/>
    <s v=""/>
    <s v=""/>
    <x v="9"/>
    <x v="0"/>
  </r>
  <r>
    <n v="71966297400"/>
    <n v="59"/>
    <d v="2033-07-11T00:00:00"/>
    <s v=""/>
    <s v=""/>
    <x v="9"/>
    <x v="0"/>
  </r>
  <r>
    <n v="17036752315"/>
    <n v="65"/>
    <d v="2033-07-11T00:00:00"/>
    <d v="2033-09-17T00:00:00"/>
    <n v="68"/>
    <x v="9"/>
    <x v="12"/>
  </r>
  <r>
    <n v="55922421107"/>
    <n v="72"/>
    <d v="2033-07-11T00:00:00"/>
    <s v=""/>
    <s v=""/>
    <x v="9"/>
    <x v="0"/>
  </r>
  <r>
    <n v="73590469334"/>
    <n v="93"/>
    <d v="2033-07-11T00:00:00"/>
    <s v=""/>
    <s v=""/>
    <x v="9"/>
    <x v="0"/>
  </r>
  <r>
    <n v="73106030238"/>
    <n v="136"/>
    <d v="2033-07-11T00:00:00"/>
    <s v=""/>
    <s v=""/>
    <x v="9"/>
    <x v="0"/>
  </r>
  <r>
    <n v="82521914782"/>
    <n v="144"/>
    <d v="2033-07-11T00:00:00"/>
    <d v="2033-08-10T00:00:00"/>
    <n v="30"/>
    <x v="9"/>
    <x v="11"/>
  </r>
  <r>
    <n v="92757013089"/>
    <n v="145"/>
    <d v="2033-07-11T00:00:00"/>
    <s v=""/>
    <s v=""/>
    <x v="9"/>
    <x v="0"/>
  </r>
  <r>
    <n v="26992107713"/>
    <n v="153"/>
    <d v="2033-07-11T00:00:00"/>
    <s v=""/>
    <s v=""/>
    <x v="9"/>
    <x v="0"/>
  </r>
  <r>
    <n v="15949901099"/>
    <n v="163"/>
    <d v="2033-07-11T00:00:00"/>
    <s v=""/>
    <s v=""/>
    <x v="9"/>
    <x v="0"/>
  </r>
  <r>
    <n v="42126129490"/>
    <n v="174"/>
    <d v="2033-07-11T00:00:00"/>
    <d v="2033-09-27T00:00:00"/>
    <n v="78"/>
    <x v="9"/>
    <x v="12"/>
  </r>
  <r>
    <n v="28938355496"/>
    <n v="181"/>
    <d v="2033-07-11T00:00:00"/>
    <d v="2033-08-14T00:00:00"/>
    <n v="34"/>
    <x v="9"/>
    <x v="11"/>
  </r>
  <r>
    <n v="34196141711"/>
    <n v="182"/>
    <d v="2033-07-11T00:00:00"/>
    <d v="2033-09-08T00:00:00"/>
    <n v="59"/>
    <x v="9"/>
    <x v="12"/>
  </r>
  <r>
    <n v="58092873697"/>
    <n v="195"/>
    <d v="2033-07-11T00:00:00"/>
    <s v=""/>
    <s v=""/>
    <x v="9"/>
    <x v="0"/>
  </r>
  <r>
    <n v="33117322320"/>
    <n v="207"/>
    <d v="2033-07-11T00:00:00"/>
    <s v=""/>
    <s v=""/>
    <x v="9"/>
    <x v="0"/>
  </r>
  <r>
    <n v="37784482079"/>
    <n v="213"/>
    <d v="2033-07-11T00:00:00"/>
    <s v=""/>
    <s v=""/>
    <x v="9"/>
    <x v="0"/>
  </r>
  <r>
    <n v="46240032660"/>
    <n v="249"/>
    <d v="2033-07-11T00:00:00"/>
    <s v=""/>
    <s v=""/>
    <x v="9"/>
    <x v="0"/>
  </r>
  <r>
    <n v="27401201358"/>
    <n v="271"/>
    <d v="2033-07-11T00:00:00"/>
    <s v=""/>
    <s v=""/>
    <x v="9"/>
    <x v="0"/>
  </r>
  <r>
    <n v="23464548333"/>
    <n v="289"/>
    <d v="2033-07-11T00:00:00"/>
    <s v=""/>
    <s v=""/>
    <x v="9"/>
    <x v="0"/>
  </r>
  <r>
    <n v="34668170574"/>
    <n v="301"/>
    <d v="2033-07-11T00:00:00"/>
    <s v=""/>
    <s v=""/>
    <x v="9"/>
    <x v="0"/>
  </r>
  <r>
    <n v="27179580021"/>
    <n v="304"/>
    <d v="2033-07-11T00:00:00"/>
    <s v=""/>
    <s v=""/>
    <x v="9"/>
    <x v="0"/>
  </r>
  <r>
    <n v="39795061148"/>
    <n v="319"/>
    <d v="2033-07-11T00:00:00"/>
    <d v="2033-08-07T00:00:00"/>
    <n v="27"/>
    <x v="9"/>
    <x v="11"/>
  </r>
  <r>
    <n v="70075921662"/>
    <n v="329"/>
    <d v="2033-07-11T00:00:00"/>
    <s v=""/>
    <s v=""/>
    <x v="9"/>
    <x v="0"/>
  </r>
  <r>
    <n v="58260834826"/>
    <n v="338"/>
    <d v="2033-07-11T00:00:00"/>
    <d v="2033-08-24T00:00:00"/>
    <n v="44"/>
    <x v="9"/>
    <x v="11"/>
  </r>
  <r>
    <n v="12440497528"/>
    <n v="9"/>
    <d v="2033-07-12T00:00:00"/>
    <s v=""/>
    <s v=""/>
    <x v="9"/>
    <x v="0"/>
  </r>
  <r>
    <n v="70320206136"/>
    <n v="12"/>
    <d v="2033-07-12T00:00:00"/>
    <s v=""/>
    <s v=""/>
    <x v="9"/>
    <x v="0"/>
  </r>
  <r>
    <n v="82020378959"/>
    <n v="28"/>
    <d v="2033-07-12T00:00:00"/>
    <s v=""/>
    <s v=""/>
    <x v="9"/>
    <x v="0"/>
  </r>
  <r>
    <n v="57977610751"/>
    <n v="49"/>
    <d v="2033-07-12T00:00:00"/>
    <s v=""/>
    <s v=""/>
    <x v="9"/>
    <x v="0"/>
  </r>
  <r>
    <n v="69487195773"/>
    <n v="62"/>
    <d v="2033-07-12T00:00:00"/>
    <d v="2033-09-03T00:00:00"/>
    <n v="53"/>
    <x v="9"/>
    <x v="12"/>
  </r>
  <r>
    <n v="89949890232"/>
    <n v="65"/>
    <d v="2033-07-12T00:00:00"/>
    <s v=""/>
    <s v=""/>
    <x v="9"/>
    <x v="0"/>
  </r>
  <r>
    <n v="59284954643"/>
    <n v="69"/>
    <d v="2033-07-12T00:00:00"/>
    <s v=""/>
    <s v=""/>
    <x v="9"/>
    <x v="0"/>
  </r>
  <r>
    <n v="45020820658"/>
    <n v="84"/>
    <d v="2033-07-12T00:00:00"/>
    <s v=""/>
    <s v=""/>
    <x v="9"/>
    <x v="0"/>
  </r>
  <r>
    <n v="48812444010"/>
    <n v="89"/>
    <d v="2033-07-12T00:00:00"/>
    <s v=""/>
    <s v=""/>
    <x v="9"/>
    <x v="0"/>
  </r>
  <r>
    <n v="26284576929"/>
    <n v="99"/>
    <d v="2033-07-12T00:00:00"/>
    <s v=""/>
    <s v=""/>
    <x v="9"/>
    <x v="0"/>
  </r>
  <r>
    <n v="13953676294"/>
    <n v="137"/>
    <d v="2033-07-12T00:00:00"/>
    <s v=""/>
    <s v=""/>
    <x v="9"/>
    <x v="0"/>
  </r>
  <r>
    <n v="53782769729"/>
    <n v="158"/>
    <d v="2033-07-12T00:00:00"/>
    <s v=""/>
    <s v=""/>
    <x v="9"/>
    <x v="0"/>
  </r>
  <r>
    <n v="98743597089"/>
    <n v="159"/>
    <d v="2033-07-12T00:00:00"/>
    <d v="2033-08-04T00:00:00"/>
    <n v="23"/>
    <x v="9"/>
    <x v="11"/>
  </r>
  <r>
    <n v="98049846640"/>
    <n v="160"/>
    <d v="2033-07-12T00:00:00"/>
    <d v="2033-08-20T00:00:00"/>
    <n v="39"/>
    <x v="9"/>
    <x v="11"/>
  </r>
  <r>
    <n v="73883045441"/>
    <n v="162"/>
    <d v="2033-07-12T00:00:00"/>
    <d v="2033-08-17T00:00:00"/>
    <n v="36"/>
    <x v="9"/>
    <x v="11"/>
  </r>
  <r>
    <n v="73221995797"/>
    <n v="163"/>
    <d v="2033-07-12T00:00:00"/>
    <d v="2033-08-04T00:00:00"/>
    <n v="23"/>
    <x v="9"/>
    <x v="11"/>
  </r>
  <r>
    <n v="58598986516"/>
    <n v="175"/>
    <d v="2033-07-12T00:00:00"/>
    <s v=""/>
    <s v=""/>
    <x v="9"/>
    <x v="0"/>
  </r>
  <r>
    <n v="59983716656"/>
    <n v="207"/>
    <d v="2033-07-12T00:00:00"/>
    <s v=""/>
    <s v=""/>
    <x v="9"/>
    <x v="0"/>
  </r>
  <r>
    <n v="85115231175"/>
    <n v="210"/>
    <d v="2033-07-12T00:00:00"/>
    <s v=""/>
    <s v=""/>
    <x v="9"/>
    <x v="0"/>
  </r>
  <r>
    <n v="64137735991"/>
    <n v="224"/>
    <d v="2033-07-12T00:00:00"/>
    <s v=""/>
    <s v=""/>
    <x v="9"/>
    <x v="0"/>
  </r>
  <r>
    <n v="26727753074"/>
    <n v="234"/>
    <d v="2033-07-12T00:00:00"/>
    <s v=""/>
    <s v=""/>
    <x v="9"/>
    <x v="0"/>
  </r>
  <r>
    <n v="97855687684"/>
    <n v="244"/>
    <d v="2033-07-12T00:00:00"/>
    <d v="2033-08-20T00:00:00"/>
    <n v="39"/>
    <x v="9"/>
    <x v="11"/>
  </r>
  <r>
    <n v="66060744588"/>
    <n v="269"/>
    <d v="2033-07-12T00:00:00"/>
    <s v=""/>
    <s v=""/>
    <x v="9"/>
    <x v="0"/>
  </r>
  <r>
    <n v="64008923957"/>
    <n v="270"/>
    <d v="2033-07-12T00:00:00"/>
    <d v="2033-07-20T00:00:00"/>
    <n v="8"/>
    <x v="9"/>
    <x v="10"/>
  </r>
  <r>
    <n v="14975684432"/>
    <n v="320"/>
    <d v="2033-07-12T00:00:00"/>
    <s v=""/>
    <s v=""/>
    <x v="9"/>
    <x v="0"/>
  </r>
  <r>
    <n v="17705790677"/>
    <n v="0"/>
    <d v="2033-07-13T00:00:00"/>
    <s v=""/>
    <s v=""/>
    <x v="9"/>
    <x v="0"/>
  </r>
  <r>
    <n v="48382286887"/>
    <n v="30"/>
    <d v="2033-07-13T00:00:00"/>
    <s v=""/>
    <s v=""/>
    <x v="9"/>
    <x v="0"/>
  </r>
  <r>
    <n v="31398709319"/>
    <n v="77"/>
    <d v="2033-07-13T00:00:00"/>
    <s v=""/>
    <s v=""/>
    <x v="9"/>
    <x v="0"/>
  </r>
  <r>
    <n v="38335565637"/>
    <n v="101"/>
    <d v="2033-07-13T00:00:00"/>
    <d v="2033-07-17T00:00:00"/>
    <n v="4"/>
    <x v="9"/>
    <x v="10"/>
  </r>
  <r>
    <n v="83439313404"/>
    <n v="101"/>
    <d v="2033-07-13T00:00:00"/>
    <s v=""/>
    <s v=""/>
    <x v="9"/>
    <x v="0"/>
  </r>
  <r>
    <n v="88725122210"/>
    <n v="105"/>
    <d v="2033-07-13T00:00:00"/>
    <s v=""/>
    <s v=""/>
    <x v="9"/>
    <x v="0"/>
  </r>
  <r>
    <n v="87466685450"/>
    <n v="115"/>
    <d v="2033-07-13T00:00:00"/>
    <s v=""/>
    <s v=""/>
    <x v="9"/>
    <x v="0"/>
  </r>
  <r>
    <n v="37922162881"/>
    <n v="142"/>
    <d v="2033-07-13T00:00:00"/>
    <s v=""/>
    <s v=""/>
    <x v="9"/>
    <x v="0"/>
  </r>
  <r>
    <n v="38537323913"/>
    <n v="150"/>
    <d v="2033-07-13T00:00:00"/>
    <d v="2033-08-18T00:00:00"/>
    <n v="36"/>
    <x v="9"/>
    <x v="11"/>
  </r>
  <r>
    <n v="89436872215"/>
    <n v="153"/>
    <d v="2033-07-13T00:00:00"/>
    <s v=""/>
    <s v=""/>
    <x v="9"/>
    <x v="0"/>
  </r>
  <r>
    <n v="37607480214"/>
    <n v="165"/>
    <d v="2033-07-13T00:00:00"/>
    <s v=""/>
    <s v=""/>
    <x v="9"/>
    <x v="0"/>
  </r>
  <r>
    <n v="22254113118"/>
    <n v="188"/>
    <d v="2033-07-13T00:00:00"/>
    <s v=""/>
    <s v=""/>
    <x v="9"/>
    <x v="0"/>
  </r>
  <r>
    <n v="84652871982"/>
    <n v="192"/>
    <d v="2033-07-13T00:00:00"/>
    <s v=""/>
    <s v=""/>
    <x v="9"/>
    <x v="0"/>
  </r>
  <r>
    <n v="62742962934"/>
    <n v="192"/>
    <d v="2033-07-13T00:00:00"/>
    <s v=""/>
    <s v=""/>
    <x v="9"/>
    <x v="0"/>
  </r>
  <r>
    <n v="48723349202"/>
    <n v="193"/>
    <d v="2033-07-13T00:00:00"/>
    <s v=""/>
    <s v=""/>
    <x v="9"/>
    <x v="0"/>
  </r>
  <r>
    <n v="34739457971"/>
    <n v="203"/>
    <d v="2033-07-13T00:00:00"/>
    <s v=""/>
    <s v=""/>
    <x v="9"/>
    <x v="0"/>
  </r>
  <r>
    <n v="75239737001"/>
    <n v="215"/>
    <d v="2033-07-13T00:00:00"/>
    <s v=""/>
    <s v=""/>
    <x v="9"/>
    <x v="0"/>
  </r>
  <r>
    <n v="31797521726"/>
    <n v="228"/>
    <d v="2033-07-13T00:00:00"/>
    <d v="2033-07-20T00:00:00"/>
    <n v="7"/>
    <x v="9"/>
    <x v="10"/>
  </r>
  <r>
    <n v="34559722857"/>
    <n v="237"/>
    <d v="2033-07-13T00:00:00"/>
    <s v=""/>
    <s v=""/>
    <x v="9"/>
    <x v="0"/>
  </r>
  <r>
    <n v="88117651795"/>
    <n v="254"/>
    <d v="2033-07-13T00:00:00"/>
    <d v="2033-10-02T00:00:00"/>
    <n v="81"/>
    <x v="9"/>
    <x v="13"/>
  </r>
  <r>
    <n v="72949969819"/>
    <n v="264"/>
    <d v="2033-07-13T00:00:00"/>
    <s v=""/>
    <s v=""/>
    <x v="9"/>
    <x v="0"/>
  </r>
  <r>
    <n v="51121462624"/>
    <n v="269"/>
    <d v="2033-07-13T00:00:00"/>
    <d v="2033-08-09T00:00:00"/>
    <n v="27"/>
    <x v="9"/>
    <x v="11"/>
  </r>
  <r>
    <n v="31325655031"/>
    <n v="274"/>
    <d v="2033-07-13T00:00:00"/>
    <s v=""/>
    <s v=""/>
    <x v="9"/>
    <x v="0"/>
  </r>
  <r>
    <n v="18797326247"/>
    <n v="307"/>
    <d v="2033-07-13T00:00:00"/>
    <s v=""/>
    <s v=""/>
    <x v="9"/>
    <x v="0"/>
  </r>
  <r>
    <n v="29454201648"/>
    <n v="311"/>
    <d v="2033-07-13T00:00:00"/>
    <s v=""/>
    <s v=""/>
    <x v="9"/>
    <x v="0"/>
  </r>
  <r>
    <n v="28832398948"/>
    <n v="318"/>
    <d v="2033-07-13T00:00:00"/>
    <s v=""/>
    <s v=""/>
    <x v="9"/>
    <x v="0"/>
  </r>
  <r>
    <n v="82878260410"/>
    <n v="323"/>
    <d v="2033-07-13T00:00:00"/>
    <s v=""/>
    <s v=""/>
    <x v="9"/>
    <x v="0"/>
  </r>
  <r>
    <n v="38938079082"/>
    <n v="335"/>
    <d v="2033-07-13T00:00:00"/>
    <s v=""/>
    <s v=""/>
    <x v="9"/>
    <x v="0"/>
  </r>
  <r>
    <n v="51188012843"/>
    <n v="1"/>
    <d v="2033-07-14T00:00:00"/>
    <s v=""/>
    <s v=""/>
    <x v="9"/>
    <x v="0"/>
  </r>
  <r>
    <n v="19361956401"/>
    <n v="8"/>
    <d v="2033-07-14T00:00:00"/>
    <s v=""/>
    <s v=""/>
    <x v="9"/>
    <x v="0"/>
  </r>
  <r>
    <n v="27797096093"/>
    <n v="20"/>
    <d v="2033-07-14T00:00:00"/>
    <d v="2033-08-14T00:00:00"/>
    <n v="31"/>
    <x v="9"/>
    <x v="11"/>
  </r>
  <r>
    <n v="79978373308"/>
    <n v="26"/>
    <d v="2033-07-14T00:00:00"/>
    <s v=""/>
    <s v=""/>
    <x v="9"/>
    <x v="0"/>
  </r>
  <r>
    <n v="59390206841"/>
    <n v="27"/>
    <d v="2033-07-14T00:00:00"/>
    <s v=""/>
    <s v=""/>
    <x v="9"/>
    <x v="0"/>
  </r>
  <r>
    <n v="45045723008"/>
    <n v="34"/>
    <d v="2033-07-14T00:00:00"/>
    <s v=""/>
    <s v=""/>
    <x v="9"/>
    <x v="0"/>
  </r>
  <r>
    <n v="36903477643"/>
    <n v="56"/>
    <d v="2033-07-14T00:00:00"/>
    <s v=""/>
    <s v=""/>
    <x v="9"/>
    <x v="0"/>
  </r>
  <r>
    <n v="82525731495"/>
    <n v="57"/>
    <d v="2033-07-14T00:00:00"/>
    <d v="2033-10-29T00:00:00"/>
    <n v="107"/>
    <x v="9"/>
    <x v="13"/>
  </r>
  <r>
    <n v="73767665822"/>
    <n v="62"/>
    <d v="2033-07-14T00:00:00"/>
    <s v=""/>
    <s v=""/>
    <x v="9"/>
    <x v="0"/>
  </r>
  <r>
    <n v="91352403248"/>
    <n v="88"/>
    <d v="2033-07-14T00:00:00"/>
    <s v=""/>
    <s v=""/>
    <x v="9"/>
    <x v="0"/>
  </r>
  <r>
    <n v="25084012551"/>
    <n v="110"/>
    <d v="2033-07-14T00:00:00"/>
    <s v=""/>
    <s v=""/>
    <x v="9"/>
    <x v="0"/>
  </r>
  <r>
    <n v="85242470947"/>
    <n v="151"/>
    <d v="2033-07-14T00:00:00"/>
    <s v=""/>
    <s v=""/>
    <x v="9"/>
    <x v="0"/>
  </r>
  <r>
    <n v="99756894347"/>
    <n v="155"/>
    <d v="2033-07-14T00:00:00"/>
    <s v=""/>
    <s v=""/>
    <x v="9"/>
    <x v="0"/>
  </r>
  <r>
    <n v="74104736829"/>
    <n v="187"/>
    <d v="2033-07-14T00:00:00"/>
    <s v=""/>
    <s v=""/>
    <x v="9"/>
    <x v="0"/>
  </r>
  <r>
    <n v="22604276895"/>
    <n v="188"/>
    <d v="2033-07-14T00:00:00"/>
    <d v="2033-07-25T00:00:00"/>
    <n v="11"/>
    <x v="9"/>
    <x v="10"/>
  </r>
  <r>
    <n v="99504756864"/>
    <n v="192"/>
    <d v="2033-07-14T00:00:00"/>
    <s v=""/>
    <s v=""/>
    <x v="9"/>
    <x v="0"/>
  </r>
  <r>
    <n v="37605131214"/>
    <n v="202"/>
    <d v="2033-07-14T00:00:00"/>
    <s v=""/>
    <s v=""/>
    <x v="9"/>
    <x v="0"/>
  </r>
  <r>
    <n v="31553877453"/>
    <n v="212"/>
    <d v="2033-07-14T00:00:00"/>
    <s v=""/>
    <s v=""/>
    <x v="9"/>
    <x v="0"/>
  </r>
  <r>
    <n v="12607338565"/>
    <n v="218"/>
    <d v="2033-07-14T00:00:00"/>
    <s v=""/>
    <s v=""/>
    <x v="9"/>
    <x v="0"/>
  </r>
  <r>
    <n v="68498928392"/>
    <n v="221"/>
    <d v="2033-07-14T00:00:00"/>
    <s v=""/>
    <s v=""/>
    <x v="9"/>
    <x v="0"/>
  </r>
  <r>
    <n v="69723769263"/>
    <n v="248"/>
    <d v="2033-07-14T00:00:00"/>
    <s v=""/>
    <s v=""/>
    <x v="9"/>
    <x v="0"/>
  </r>
  <r>
    <n v="22577350729"/>
    <n v="278"/>
    <d v="2033-07-14T00:00:00"/>
    <s v=""/>
    <s v=""/>
    <x v="9"/>
    <x v="0"/>
  </r>
  <r>
    <n v="87216912040"/>
    <n v="279"/>
    <d v="2033-07-14T00:00:00"/>
    <s v=""/>
    <s v=""/>
    <x v="9"/>
    <x v="0"/>
  </r>
  <r>
    <n v="87432132342"/>
    <n v="301"/>
    <d v="2033-07-14T00:00:00"/>
    <s v=""/>
    <s v=""/>
    <x v="9"/>
    <x v="0"/>
  </r>
  <r>
    <n v="23754696660"/>
    <n v="17"/>
    <d v="2033-07-15T00:00:00"/>
    <s v=""/>
    <s v=""/>
    <x v="9"/>
    <x v="0"/>
  </r>
  <r>
    <n v="40816686894"/>
    <n v="42"/>
    <d v="2033-07-15T00:00:00"/>
    <s v=""/>
    <s v=""/>
    <x v="9"/>
    <x v="0"/>
  </r>
  <r>
    <n v="51156481984"/>
    <n v="75"/>
    <d v="2033-07-15T00:00:00"/>
    <s v=""/>
    <s v=""/>
    <x v="9"/>
    <x v="0"/>
  </r>
  <r>
    <n v="47683801556"/>
    <n v="93"/>
    <d v="2033-07-15T00:00:00"/>
    <s v=""/>
    <s v=""/>
    <x v="9"/>
    <x v="0"/>
  </r>
  <r>
    <n v="51565592950"/>
    <n v="103"/>
    <d v="2033-07-15T00:00:00"/>
    <s v=""/>
    <s v=""/>
    <x v="9"/>
    <x v="0"/>
  </r>
  <r>
    <n v="73039057335"/>
    <n v="105"/>
    <d v="2033-07-15T00:00:00"/>
    <s v=""/>
    <s v=""/>
    <x v="9"/>
    <x v="0"/>
  </r>
  <r>
    <n v="24144542478"/>
    <n v="131"/>
    <d v="2033-07-15T00:00:00"/>
    <s v=""/>
    <s v=""/>
    <x v="9"/>
    <x v="0"/>
  </r>
  <r>
    <n v="59258765502"/>
    <n v="144"/>
    <d v="2033-07-15T00:00:00"/>
    <d v="2033-09-04T00:00:00"/>
    <n v="51"/>
    <x v="9"/>
    <x v="12"/>
  </r>
  <r>
    <n v="46484565377"/>
    <n v="168"/>
    <d v="2033-07-15T00:00:00"/>
    <s v=""/>
    <s v=""/>
    <x v="9"/>
    <x v="0"/>
  </r>
  <r>
    <n v="45126700586"/>
    <n v="177"/>
    <d v="2033-07-15T00:00:00"/>
    <s v=""/>
    <s v=""/>
    <x v="9"/>
    <x v="0"/>
  </r>
  <r>
    <n v="99556087072"/>
    <n v="182"/>
    <d v="2033-07-15T00:00:00"/>
    <s v=""/>
    <s v=""/>
    <x v="9"/>
    <x v="0"/>
  </r>
  <r>
    <n v="22039981288"/>
    <n v="182"/>
    <d v="2033-07-15T00:00:00"/>
    <s v=""/>
    <s v=""/>
    <x v="9"/>
    <x v="0"/>
  </r>
  <r>
    <n v="94084726090"/>
    <n v="205"/>
    <d v="2033-07-15T00:00:00"/>
    <d v="2033-11-04T00:00:00"/>
    <n v="112"/>
    <x v="9"/>
    <x v="14"/>
  </r>
  <r>
    <n v="66621123506"/>
    <n v="221"/>
    <d v="2033-07-15T00:00:00"/>
    <s v=""/>
    <s v=""/>
    <x v="9"/>
    <x v="0"/>
  </r>
  <r>
    <n v="95733022454"/>
    <n v="229"/>
    <d v="2033-07-15T00:00:00"/>
    <s v=""/>
    <s v=""/>
    <x v="9"/>
    <x v="0"/>
  </r>
  <r>
    <n v="49381332035"/>
    <n v="231"/>
    <d v="2033-07-15T00:00:00"/>
    <s v=""/>
    <s v=""/>
    <x v="9"/>
    <x v="0"/>
  </r>
  <r>
    <n v="79967176422"/>
    <n v="253"/>
    <d v="2033-07-15T00:00:00"/>
    <s v=""/>
    <s v=""/>
    <x v="9"/>
    <x v="0"/>
  </r>
  <r>
    <n v="89317978122"/>
    <n v="267"/>
    <d v="2033-07-15T00:00:00"/>
    <d v="2033-08-14T00:00:00"/>
    <n v="30"/>
    <x v="9"/>
    <x v="11"/>
  </r>
  <r>
    <n v="79169614428"/>
    <n v="268"/>
    <d v="2033-07-15T00:00:00"/>
    <s v=""/>
    <s v=""/>
    <x v="9"/>
    <x v="0"/>
  </r>
  <r>
    <n v="12355343355"/>
    <n v="282"/>
    <d v="2033-07-15T00:00:00"/>
    <s v=""/>
    <s v=""/>
    <x v="9"/>
    <x v="0"/>
  </r>
  <r>
    <n v="50760899487"/>
    <n v="302"/>
    <d v="2033-07-15T00:00:00"/>
    <s v=""/>
    <s v=""/>
    <x v="9"/>
    <x v="0"/>
  </r>
  <r>
    <n v="37815720048"/>
    <n v="305"/>
    <d v="2033-07-15T00:00:00"/>
    <s v=""/>
    <s v=""/>
    <x v="9"/>
    <x v="0"/>
  </r>
  <r>
    <n v="33960918487"/>
    <n v="315"/>
    <d v="2033-07-15T00:00:00"/>
    <d v="2033-07-20T00:00:00"/>
    <n v="5"/>
    <x v="9"/>
    <x v="10"/>
  </r>
  <r>
    <n v="95637029481"/>
    <n v="319"/>
    <d v="2033-07-15T00:00:00"/>
    <s v=""/>
    <s v=""/>
    <x v="9"/>
    <x v="0"/>
  </r>
  <r>
    <n v="94959968265"/>
    <n v="0"/>
    <d v="2033-07-16T00:00:00"/>
    <d v="2033-11-02T00:00:00"/>
    <n v="109"/>
    <x v="9"/>
    <x v="14"/>
  </r>
  <r>
    <n v="77903859905"/>
    <n v="10"/>
    <d v="2033-07-16T00:00:00"/>
    <s v=""/>
    <s v=""/>
    <x v="9"/>
    <x v="0"/>
  </r>
  <r>
    <n v="16614222837"/>
    <n v="11"/>
    <d v="2033-07-16T00:00:00"/>
    <s v=""/>
    <s v=""/>
    <x v="9"/>
    <x v="0"/>
  </r>
  <r>
    <n v="38720651206"/>
    <n v="22"/>
    <d v="2033-07-16T00:00:00"/>
    <s v=""/>
    <s v=""/>
    <x v="9"/>
    <x v="0"/>
  </r>
  <r>
    <n v="29415120984"/>
    <n v="27"/>
    <d v="2033-07-16T00:00:00"/>
    <s v=""/>
    <s v=""/>
    <x v="9"/>
    <x v="0"/>
  </r>
  <r>
    <n v="53883109877"/>
    <n v="30"/>
    <d v="2033-07-16T00:00:00"/>
    <s v=""/>
    <s v=""/>
    <x v="9"/>
    <x v="0"/>
  </r>
  <r>
    <n v="50823212534"/>
    <n v="49"/>
    <d v="2033-07-16T00:00:00"/>
    <s v=""/>
    <s v=""/>
    <x v="9"/>
    <x v="0"/>
  </r>
  <r>
    <n v="47804890709"/>
    <n v="59"/>
    <d v="2033-07-16T00:00:00"/>
    <s v=""/>
    <s v=""/>
    <x v="9"/>
    <x v="0"/>
  </r>
  <r>
    <n v="29453286330"/>
    <n v="64"/>
    <d v="2033-07-16T00:00:00"/>
    <s v=""/>
    <s v=""/>
    <x v="9"/>
    <x v="0"/>
  </r>
  <r>
    <n v="42695602570"/>
    <n v="70"/>
    <d v="2033-07-16T00:00:00"/>
    <s v=""/>
    <s v=""/>
    <x v="9"/>
    <x v="0"/>
  </r>
  <r>
    <n v="27187707579"/>
    <n v="79"/>
    <d v="2033-07-16T00:00:00"/>
    <s v=""/>
    <s v=""/>
    <x v="9"/>
    <x v="0"/>
  </r>
  <r>
    <n v="77250013227"/>
    <n v="92"/>
    <d v="2033-07-16T00:00:00"/>
    <s v=""/>
    <s v=""/>
    <x v="9"/>
    <x v="0"/>
  </r>
  <r>
    <n v="48946942727"/>
    <n v="127"/>
    <d v="2033-07-16T00:00:00"/>
    <s v=""/>
    <s v=""/>
    <x v="9"/>
    <x v="0"/>
  </r>
  <r>
    <n v="30394975476"/>
    <n v="129"/>
    <d v="2033-07-16T00:00:00"/>
    <s v=""/>
    <s v=""/>
    <x v="9"/>
    <x v="0"/>
  </r>
  <r>
    <n v="79947240715"/>
    <n v="136"/>
    <d v="2033-07-16T00:00:00"/>
    <d v="2033-10-27T00:00:00"/>
    <n v="103"/>
    <x v="9"/>
    <x v="13"/>
  </r>
  <r>
    <n v="42225117309"/>
    <n v="142"/>
    <d v="2033-07-16T00:00:00"/>
    <s v=""/>
    <s v=""/>
    <x v="9"/>
    <x v="0"/>
  </r>
  <r>
    <n v="93729284067"/>
    <n v="177"/>
    <d v="2033-07-16T00:00:00"/>
    <s v=""/>
    <s v=""/>
    <x v="9"/>
    <x v="0"/>
  </r>
  <r>
    <n v="96549434420"/>
    <n v="226"/>
    <d v="2033-07-16T00:00:00"/>
    <d v="2033-10-01T00:00:00"/>
    <n v="77"/>
    <x v="9"/>
    <x v="13"/>
  </r>
  <r>
    <n v="52902334206"/>
    <n v="231"/>
    <d v="2033-07-16T00:00:00"/>
    <s v=""/>
    <s v=""/>
    <x v="9"/>
    <x v="0"/>
  </r>
  <r>
    <n v="43183467019"/>
    <n v="232"/>
    <d v="2033-07-16T00:00:00"/>
    <s v=""/>
    <s v=""/>
    <x v="9"/>
    <x v="0"/>
  </r>
  <r>
    <n v="92793715070"/>
    <n v="238"/>
    <d v="2033-07-16T00:00:00"/>
    <s v=""/>
    <s v=""/>
    <x v="9"/>
    <x v="0"/>
  </r>
  <r>
    <n v="24165134094"/>
    <n v="254"/>
    <d v="2033-07-16T00:00:00"/>
    <s v=""/>
    <s v=""/>
    <x v="9"/>
    <x v="0"/>
  </r>
  <r>
    <n v="92779910685"/>
    <n v="278"/>
    <d v="2033-07-16T00:00:00"/>
    <d v="2033-08-24T00:00:00"/>
    <n v="39"/>
    <x v="9"/>
    <x v="11"/>
  </r>
  <r>
    <n v="77046703611"/>
    <n v="297"/>
    <d v="2033-07-16T00:00:00"/>
    <s v=""/>
    <s v=""/>
    <x v="9"/>
    <x v="0"/>
  </r>
  <r>
    <n v="58393466470"/>
    <n v="308"/>
    <d v="2033-07-16T00:00:00"/>
    <s v=""/>
    <s v=""/>
    <x v="9"/>
    <x v="0"/>
  </r>
  <r>
    <n v="92698842559"/>
    <n v="314"/>
    <d v="2033-07-16T00:00:00"/>
    <s v=""/>
    <s v=""/>
    <x v="9"/>
    <x v="0"/>
  </r>
  <r>
    <n v="40890465233"/>
    <n v="320"/>
    <d v="2033-07-16T00:00:00"/>
    <s v=""/>
    <s v=""/>
    <x v="9"/>
    <x v="0"/>
  </r>
  <r>
    <n v="49401389019"/>
    <n v="328"/>
    <d v="2033-07-16T00:00:00"/>
    <s v=""/>
    <s v=""/>
    <x v="9"/>
    <x v="0"/>
  </r>
  <r>
    <n v="78437557582"/>
    <n v="29"/>
    <d v="2033-07-17T00:00:00"/>
    <s v=""/>
    <s v=""/>
    <x v="9"/>
    <x v="0"/>
  </r>
  <r>
    <n v="50253260306"/>
    <n v="37"/>
    <d v="2033-07-17T00:00:00"/>
    <d v="2033-09-19T00:00:00"/>
    <n v="64"/>
    <x v="9"/>
    <x v="12"/>
  </r>
  <r>
    <n v="22804646623"/>
    <n v="42"/>
    <d v="2033-07-17T00:00:00"/>
    <s v=""/>
    <s v=""/>
    <x v="9"/>
    <x v="0"/>
  </r>
  <r>
    <n v="49000521187"/>
    <n v="47"/>
    <d v="2033-07-17T00:00:00"/>
    <s v=""/>
    <s v=""/>
    <x v="9"/>
    <x v="0"/>
  </r>
  <r>
    <n v="33705177415"/>
    <n v="54"/>
    <d v="2033-07-17T00:00:00"/>
    <s v=""/>
    <s v=""/>
    <x v="9"/>
    <x v="0"/>
  </r>
  <r>
    <n v="42099187222"/>
    <n v="99"/>
    <d v="2033-07-17T00:00:00"/>
    <d v="2033-08-11T00:00:00"/>
    <n v="25"/>
    <x v="9"/>
    <x v="11"/>
  </r>
  <r>
    <n v="94120224733"/>
    <n v="99"/>
    <d v="2033-07-17T00:00:00"/>
    <s v=""/>
    <s v=""/>
    <x v="9"/>
    <x v="0"/>
  </r>
  <r>
    <n v="97987057347"/>
    <n v="118"/>
    <d v="2033-07-17T00:00:00"/>
    <s v=""/>
    <s v=""/>
    <x v="9"/>
    <x v="0"/>
  </r>
  <r>
    <n v="87489421089"/>
    <n v="120"/>
    <d v="2033-07-17T00:00:00"/>
    <d v="2033-08-31T00:00:00"/>
    <n v="45"/>
    <x v="9"/>
    <x v="11"/>
  </r>
  <r>
    <n v="91388416860"/>
    <n v="120"/>
    <d v="2033-07-17T00:00:00"/>
    <s v=""/>
    <s v=""/>
    <x v="9"/>
    <x v="0"/>
  </r>
  <r>
    <n v="36470248024"/>
    <n v="125"/>
    <d v="2033-07-17T00:00:00"/>
    <s v=""/>
    <s v=""/>
    <x v="9"/>
    <x v="0"/>
  </r>
  <r>
    <n v="49954168661"/>
    <n v="128"/>
    <d v="2033-07-17T00:00:00"/>
    <s v=""/>
    <s v=""/>
    <x v="9"/>
    <x v="0"/>
  </r>
  <r>
    <n v="24801781492"/>
    <n v="133"/>
    <d v="2033-07-17T00:00:00"/>
    <d v="2033-08-05T00:00:00"/>
    <n v="19"/>
    <x v="9"/>
    <x v="11"/>
  </r>
  <r>
    <n v="64283365865"/>
    <n v="141"/>
    <d v="2033-07-17T00:00:00"/>
    <d v="2033-09-01T00:00:00"/>
    <n v="46"/>
    <x v="9"/>
    <x v="12"/>
  </r>
  <r>
    <n v="17154703800"/>
    <n v="154"/>
    <d v="2033-07-17T00:00:00"/>
    <d v="2033-11-08T00:00:00"/>
    <n v="114"/>
    <x v="9"/>
    <x v="14"/>
  </r>
  <r>
    <n v="93859875362"/>
    <n v="166"/>
    <d v="2033-07-17T00:00:00"/>
    <s v=""/>
    <s v=""/>
    <x v="9"/>
    <x v="0"/>
  </r>
  <r>
    <n v="60440430839"/>
    <n v="209"/>
    <d v="2033-07-17T00:00:00"/>
    <s v=""/>
    <s v=""/>
    <x v="9"/>
    <x v="0"/>
  </r>
  <r>
    <n v="26448228428"/>
    <n v="222"/>
    <d v="2033-07-17T00:00:00"/>
    <s v=""/>
    <s v=""/>
    <x v="9"/>
    <x v="0"/>
  </r>
  <r>
    <n v="75212500136"/>
    <n v="234"/>
    <d v="2033-07-17T00:00:00"/>
    <s v=""/>
    <s v=""/>
    <x v="9"/>
    <x v="0"/>
  </r>
  <r>
    <n v="33363045330"/>
    <n v="234"/>
    <d v="2033-07-17T00:00:00"/>
    <s v=""/>
    <s v=""/>
    <x v="9"/>
    <x v="0"/>
  </r>
  <r>
    <n v="98387908336"/>
    <n v="249"/>
    <d v="2033-07-17T00:00:00"/>
    <s v=""/>
    <s v=""/>
    <x v="9"/>
    <x v="0"/>
  </r>
  <r>
    <n v="86713841935"/>
    <n v="274"/>
    <d v="2033-07-17T00:00:00"/>
    <s v=""/>
    <s v=""/>
    <x v="9"/>
    <x v="0"/>
  </r>
  <r>
    <n v="99995884551"/>
    <n v="275"/>
    <d v="2033-07-17T00:00:00"/>
    <s v=""/>
    <s v=""/>
    <x v="9"/>
    <x v="0"/>
  </r>
  <r>
    <n v="13882337195"/>
    <n v="280"/>
    <d v="2033-07-17T00:00:00"/>
    <s v=""/>
    <s v=""/>
    <x v="9"/>
    <x v="0"/>
  </r>
  <r>
    <n v="23900426945"/>
    <n v="299"/>
    <d v="2033-07-17T00:00:00"/>
    <s v=""/>
    <s v=""/>
    <x v="9"/>
    <x v="0"/>
  </r>
  <r>
    <n v="96060984860"/>
    <n v="309"/>
    <d v="2033-07-17T00:00:00"/>
    <s v=""/>
    <s v=""/>
    <x v="9"/>
    <x v="0"/>
  </r>
  <r>
    <n v="15115869378"/>
    <n v="310"/>
    <d v="2033-07-17T00:00:00"/>
    <s v=""/>
    <s v=""/>
    <x v="9"/>
    <x v="0"/>
  </r>
  <r>
    <n v="54563612292"/>
    <n v="325"/>
    <d v="2033-07-17T00:00:00"/>
    <s v=""/>
    <s v=""/>
    <x v="9"/>
    <x v="0"/>
  </r>
  <r>
    <n v="49961710261"/>
    <n v="8"/>
    <d v="2033-07-18T00:00:00"/>
    <s v=""/>
    <s v=""/>
    <x v="9"/>
    <x v="0"/>
  </r>
  <r>
    <n v="57486522031"/>
    <n v="22"/>
    <d v="2033-07-18T00:00:00"/>
    <s v=""/>
    <s v=""/>
    <x v="9"/>
    <x v="0"/>
  </r>
  <r>
    <n v="46259458691"/>
    <n v="64"/>
    <d v="2033-07-18T00:00:00"/>
    <s v=""/>
    <s v=""/>
    <x v="9"/>
    <x v="0"/>
  </r>
  <r>
    <n v="48265490421"/>
    <n v="86"/>
    <d v="2033-07-18T00:00:00"/>
    <s v=""/>
    <s v=""/>
    <x v="9"/>
    <x v="0"/>
  </r>
  <r>
    <n v="90585215237"/>
    <n v="101"/>
    <d v="2033-07-18T00:00:00"/>
    <d v="2033-09-20T00:00:00"/>
    <n v="64"/>
    <x v="9"/>
    <x v="12"/>
  </r>
  <r>
    <n v="78278471138"/>
    <n v="114"/>
    <d v="2033-07-18T00:00:00"/>
    <s v=""/>
    <s v=""/>
    <x v="9"/>
    <x v="0"/>
  </r>
  <r>
    <n v="84557803298"/>
    <n v="126"/>
    <d v="2033-07-18T00:00:00"/>
    <s v=""/>
    <s v=""/>
    <x v="9"/>
    <x v="0"/>
  </r>
  <r>
    <n v="75763058549"/>
    <n v="128"/>
    <d v="2033-07-18T00:00:00"/>
    <s v=""/>
    <s v=""/>
    <x v="9"/>
    <x v="0"/>
  </r>
  <r>
    <n v="83501163915"/>
    <n v="150"/>
    <d v="2033-07-18T00:00:00"/>
    <d v="2033-08-08T00:00:00"/>
    <n v="21"/>
    <x v="9"/>
    <x v="11"/>
  </r>
  <r>
    <n v="94141351041"/>
    <n v="151"/>
    <d v="2033-07-18T00:00:00"/>
    <s v=""/>
    <s v=""/>
    <x v="9"/>
    <x v="0"/>
  </r>
  <r>
    <n v="12807354193"/>
    <n v="162"/>
    <d v="2033-07-18T00:00:00"/>
    <s v=""/>
    <s v=""/>
    <x v="9"/>
    <x v="0"/>
  </r>
  <r>
    <n v="86971760491"/>
    <n v="178"/>
    <d v="2033-07-18T00:00:00"/>
    <s v=""/>
    <s v=""/>
    <x v="9"/>
    <x v="0"/>
  </r>
  <r>
    <n v="14137709413"/>
    <n v="179"/>
    <d v="2033-07-18T00:00:00"/>
    <s v=""/>
    <s v=""/>
    <x v="9"/>
    <x v="0"/>
  </r>
  <r>
    <n v="59828369141"/>
    <n v="187"/>
    <d v="2033-07-18T00:00:00"/>
    <s v=""/>
    <s v=""/>
    <x v="9"/>
    <x v="0"/>
  </r>
  <r>
    <n v="55388302180"/>
    <n v="192"/>
    <d v="2033-07-18T00:00:00"/>
    <s v=""/>
    <s v=""/>
    <x v="9"/>
    <x v="0"/>
  </r>
  <r>
    <n v="18811827389"/>
    <n v="221"/>
    <d v="2033-07-18T00:00:00"/>
    <d v="2033-08-12T00:00:00"/>
    <n v="25"/>
    <x v="9"/>
    <x v="11"/>
  </r>
  <r>
    <n v="33623332575"/>
    <n v="228"/>
    <d v="2033-07-18T00:00:00"/>
    <d v="2033-08-08T00:00:00"/>
    <n v="21"/>
    <x v="9"/>
    <x v="11"/>
  </r>
  <r>
    <n v="17379694831"/>
    <n v="246"/>
    <d v="2033-07-18T00:00:00"/>
    <s v=""/>
    <s v=""/>
    <x v="9"/>
    <x v="0"/>
  </r>
  <r>
    <n v="66037957344"/>
    <n v="277"/>
    <d v="2033-07-18T00:00:00"/>
    <s v=""/>
    <s v=""/>
    <x v="9"/>
    <x v="0"/>
  </r>
  <r>
    <n v="96727868458"/>
    <n v="286"/>
    <d v="2033-07-18T00:00:00"/>
    <s v=""/>
    <s v=""/>
    <x v="9"/>
    <x v="0"/>
  </r>
  <r>
    <n v="15537512788"/>
    <n v="339"/>
    <d v="2033-07-18T00:00:00"/>
    <s v=""/>
    <s v=""/>
    <x v="9"/>
    <x v="0"/>
  </r>
  <r>
    <n v="65923602453"/>
    <n v="3"/>
    <d v="2033-07-19T00:00:00"/>
    <s v=""/>
    <s v=""/>
    <x v="9"/>
    <x v="0"/>
  </r>
  <r>
    <n v="33936776276"/>
    <n v="42"/>
    <d v="2033-07-19T00:00:00"/>
    <s v=""/>
    <s v=""/>
    <x v="9"/>
    <x v="0"/>
  </r>
  <r>
    <n v="77611418630"/>
    <n v="79"/>
    <d v="2033-07-19T00:00:00"/>
    <s v=""/>
    <s v=""/>
    <x v="9"/>
    <x v="0"/>
  </r>
  <r>
    <n v="91121193546"/>
    <n v="87"/>
    <d v="2033-07-19T00:00:00"/>
    <s v=""/>
    <s v=""/>
    <x v="9"/>
    <x v="0"/>
  </r>
  <r>
    <n v="58246988761"/>
    <n v="103"/>
    <d v="2033-07-19T00:00:00"/>
    <d v="2033-10-11T00:00:00"/>
    <n v="84"/>
    <x v="9"/>
    <x v="13"/>
  </r>
  <r>
    <n v="11702624733"/>
    <n v="127"/>
    <d v="2033-07-19T00:00:00"/>
    <s v=""/>
    <s v=""/>
    <x v="9"/>
    <x v="0"/>
  </r>
  <r>
    <n v="41331315789"/>
    <n v="189"/>
    <d v="2033-07-19T00:00:00"/>
    <s v=""/>
    <s v=""/>
    <x v="9"/>
    <x v="0"/>
  </r>
  <r>
    <n v="51352876893"/>
    <n v="191"/>
    <d v="2033-07-19T00:00:00"/>
    <s v=""/>
    <s v=""/>
    <x v="9"/>
    <x v="0"/>
  </r>
  <r>
    <n v="74502230820"/>
    <n v="202"/>
    <d v="2033-07-19T00:00:00"/>
    <s v=""/>
    <s v=""/>
    <x v="9"/>
    <x v="0"/>
  </r>
  <r>
    <n v="37241389114"/>
    <n v="205"/>
    <d v="2033-07-19T00:00:00"/>
    <s v=""/>
    <s v=""/>
    <x v="9"/>
    <x v="0"/>
  </r>
  <r>
    <n v="17254023917"/>
    <n v="208"/>
    <d v="2033-07-19T00:00:00"/>
    <s v=""/>
    <s v=""/>
    <x v="9"/>
    <x v="0"/>
  </r>
  <r>
    <n v="48273523702"/>
    <n v="225"/>
    <d v="2033-07-19T00:00:00"/>
    <s v=""/>
    <s v=""/>
    <x v="9"/>
    <x v="0"/>
  </r>
  <r>
    <n v="52677797553"/>
    <n v="254"/>
    <d v="2033-07-19T00:00:00"/>
    <s v=""/>
    <s v=""/>
    <x v="9"/>
    <x v="0"/>
  </r>
  <r>
    <n v="75585999187"/>
    <n v="271"/>
    <d v="2033-07-19T00:00:00"/>
    <s v=""/>
    <s v=""/>
    <x v="9"/>
    <x v="0"/>
  </r>
  <r>
    <n v="21482501847"/>
    <n v="278"/>
    <d v="2033-07-19T00:00:00"/>
    <s v=""/>
    <s v=""/>
    <x v="9"/>
    <x v="0"/>
  </r>
  <r>
    <n v="37992534648"/>
    <n v="302"/>
    <d v="2033-07-19T00:00:00"/>
    <s v=""/>
    <s v=""/>
    <x v="9"/>
    <x v="0"/>
  </r>
  <r>
    <n v="85658877806"/>
    <n v="25"/>
    <d v="2033-07-20T00:00:00"/>
    <d v="2033-09-08T00:00:00"/>
    <n v="50"/>
    <x v="9"/>
    <x v="12"/>
  </r>
  <r>
    <n v="69623694398"/>
    <n v="39"/>
    <d v="2033-07-20T00:00:00"/>
    <s v=""/>
    <s v=""/>
    <x v="9"/>
    <x v="0"/>
  </r>
  <r>
    <n v="76770035504"/>
    <n v="60"/>
    <d v="2033-07-20T00:00:00"/>
    <s v=""/>
    <s v=""/>
    <x v="9"/>
    <x v="0"/>
  </r>
  <r>
    <n v="77165914611"/>
    <n v="83"/>
    <d v="2033-07-20T00:00:00"/>
    <s v=""/>
    <s v=""/>
    <x v="9"/>
    <x v="0"/>
  </r>
  <r>
    <n v="71705488233"/>
    <n v="130"/>
    <d v="2033-07-20T00:00:00"/>
    <s v=""/>
    <s v=""/>
    <x v="9"/>
    <x v="0"/>
  </r>
  <r>
    <n v="16203929897"/>
    <n v="136"/>
    <d v="2033-07-20T00:00:00"/>
    <s v=""/>
    <s v=""/>
    <x v="9"/>
    <x v="0"/>
  </r>
  <r>
    <n v="56924938049"/>
    <n v="137"/>
    <d v="2033-07-20T00:00:00"/>
    <s v=""/>
    <s v=""/>
    <x v="9"/>
    <x v="0"/>
  </r>
  <r>
    <n v="57608480143"/>
    <n v="139"/>
    <d v="2033-07-20T00:00:00"/>
    <s v=""/>
    <s v=""/>
    <x v="9"/>
    <x v="0"/>
  </r>
  <r>
    <n v="57005247728"/>
    <n v="160"/>
    <d v="2033-07-20T00:00:00"/>
    <s v=""/>
    <s v=""/>
    <x v="9"/>
    <x v="0"/>
  </r>
  <r>
    <n v="71277627127"/>
    <n v="166"/>
    <d v="2033-07-20T00:00:00"/>
    <s v=""/>
    <s v=""/>
    <x v="9"/>
    <x v="0"/>
  </r>
  <r>
    <n v="74440833698"/>
    <n v="181"/>
    <d v="2033-07-20T00:00:00"/>
    <s v=""/>
    <s v=""/>
    <x v="9"/>
    <x v="0"/>
  </r>
  <r>
    <n v="23408409210"/>
    <n v="191"/>
    <d v="2033-07-20T00:00:00"/>
    <s v=""/>
    <s v=""/>
    <x v="9"/>
    <x v="0"/>
  </r>
  <r>
    <n v="41992774758"/>
    <n v="197"/>
    <d v="2033-07-20T00:00:00"/>
    <s v=""/>
    <s v=""/>
    <x v="9"/>
    <x v="0"/>
  </r>
  <r>
    <n v="42110270431"/>
    <n v="200"/>
    <d v="2033-07-20T00:00:00"/>
    <s v=""/>
    <s v=""/>
    <x v="9"/>
    <x v="0"/>
  </r>
  <r>
    <n v="49380179491"/>
    <n v="201"/>
    <d v="2033-07-20T00:00:00"/>
    <s v=""/>
    <s v=""/>
    <x v="9"/>
    <x v="0"/>
  </r>
  <r>
    <n v="43106741792"/>
    <n v="239"/>
    <d v="2033-07-20T00:00:00"/>
    <s v=""/>
    <s v=""/>
    <x v="9"/>
    <x v="0"/>
  </r>
  <r>
    <n v="94762434403"/>
    <n v="242"/>
    <d v="2033-07-20T00:00:00"/>
    <s v=""/>
    <s v=""/>
    <x v="9"/>
    <x v="0"/>
  </r>
  <r>
    <n v="60274428001"/>
    <n v="261"/>
    <d v="2033-07-20T00:00:00"/>
    <s v=""/>
    <s v=""/>
    <x v="9"/>
    <x v="0"/>
  </r>
  <r>
    <n v="65802558878"/>
    <n v="266"/>
    <d v="2033-07-20T00:00:00"/>
    <s v=""/>
    <s v=""/>
    <x v="9"/>
    <x v="0"/>
  </r>
  <r>
    <n v="13541205370"/>
    <n v="272"/>
    <d v="2033-07-20T00:00:00"/>
    <d v="2033-09-22T00:00:00"/>
    <n v="64"/>
    <x v="9"/>
    <x v="12"/>
  </r>
  <r>
    <n v="16973776676"/>
    <n v="275"/>
    <d v="2033-07-20T00:00:00"/>
    <s v=""/>
    <s v=""/>
    <x v="9"/>
    <x v="0"/>
  </r>
  <r>
    <n v="46369418000"/>
    <n v="286"/>
    <d v="2033-07-20T00:00:00"/>
    <s v=""/>
    <s v=""/>
    <x v="9"/>
    <x v="0"/>
  </r>
  <r>
    <n v="19340624834"/>
    <n v="288"/>
    <d v="2033-07-20T00:00:00"/>
    <d v="2033-10-02T00:00:00"/>
    <n v="74"/>
    <x v="9"/>
    <x v="13"/>
  </r>
  <r>
    <n v="14029534531"/>
    <n v="303"/>
    <d v="2033-07-20T00:00:00"/>
    <d v="2033-09-30T00:00:00"/>
    <n v="72"/>
    <x v="9"/>
    <x v="12"/>
  </r>
  <r>
    <n v="29560499246"/>
    <n v="337"/>
    <d v="2033-07-20T00:00:00"/>
    <s v=""/>
    <s v=""/>
    <x v="9"/>
    <x v="0"/>
  </r>
  <r>
    <n v="17629843242"/>
    <n v="10"/>
    <d v="2033-07-21T00:00:00"/>
    <s v=""/>
    <s v=""/>
    <x v="9"/>
    <x v="0"/>
  </r>
  <r>
    <n v="77535595247"/>
    <n v="31"/>
    <d v="2033-07-21T00:00:00"/>
    <s v=""/>
    <s v=""/>
    <x v="9"/>
    <x v="0"/>
  </r>
  <r>
    <n v="31637205410"/>
    <n v="38"/>
    <d v="2033-07-21T00:00:00"/>
    <s v=""/>
    <s v=""/>
    <x v="9"/>
    <x v="0"/>
  </r>
  <r>
    <n v="56922650628"/>
    <n v="39"/>
    <d v="2033-07-21T00:00:00"/>
    <s v=""/>
    <s v=""/>
    <x v="9"/>
    <x v="0"/>
  </r>
  <r>
    <n v="16057223983"/>
    <n v="40"/>
    <d v="2033-07-21T00:00:00"/>
    <s v=""/>
    <s v=""/>
    <x v="9"/>
    <x v="0"/>
  </r>
  <r>
    <n v="41525149934"/>
    <n v="43"/>
    <d v="2033-07-21T00:00:00"/>
    <s v=""/>
    <s v=""/>
    <x v="9"/>
    <x v="0"/>
  </r>
  <r>
    <n v="14933614646"/>
    <n v="61"/>
    <d v="2033-07-21T00:00:00"/>
    <d v="2033-09-03T00:00:00"/>
    <n v="44"/>
    <x v="9"/>
    <x v="12"/>
  </r>
  <r>
    <n v="87508182911"/>
    <n v="91"/>
    <d v="2033-07-21T00:00:00"/>
    <s v=""/>
    <s v=""/>
    <x v="9"/>
    <x v="0"/>
  </r>
  <r>
    <n v="43157989685"/>
    <n v="105"/>
    <d v="2033-07-21T00:00:00"/>
    <s v=""/>
    <s v=""/>
    <x v="9"/>
    <x v="0"/>
  </r>
  <r>
    <n v="99823368027"/>
    <n v="115"/>
    <d v="2033-07-21T00:00:00"/>
    <s v=""/>
    <s v=""/>
    <x v="9"/>
    <x v="0"/>
  </r>
  <r>
    <n v="43751755090"/>
    <n v="117"/>
    <d v="2033-07-21T00:00:00"/>
    <s v=""/>
    <s v=""/>
    <x v="9"/>
    <x v="0"/>
  </r>
  <r>
    <n v="23508085633"/>
    <n v="124"/>
    <d v="2033-07-21T00:00:00"/>
    <s v=""/>
    <s v=""/>
    <x v="9"/>
    <x v="0"/>
  </r>
  <r>
    <n v="63585709690"/>
    <n v="142"/>
    <d v="2033-07-21T00:00:00"/>
    <s v=""/>
    <s v=""/>
    <x v="9"/>
    <x v="0"/>
  </r>
  <r>
    <n v="90349862195"/>
    <n v="149"/>
    <d v="2033-07-21T00:00:00"/>
    <s v=""/>
    <s v=""/>
    <x v="9"/>
    <x v="0"/>
  </r>
  <r>
    <n v="79957686545"/>
    <n v="162"/>
    <d v="2033-07-21T00:00:00"/>
    <s v=""/>
    <s v=""/>
    <x v="9"/>
    <x v="0"/>
  </r>
  <r>
    <n v="27650331639"/>
    <n v="165"/>
    <d v="2033-07-21T00:00:00"/>
    <s v=""/>
    <s v=""/>
    <x v="9"/>
    <x v="0"/>
  </r>
  <r>
    <n v="58582076402"/>
    <n v="176"/>
    <d v="2033-07-21T00:00:00"/>
    <s v=""/>
    <s v=""/>
    <x v="9"/>
    <x v="0"/>
  </r>
  <r>
    <n v="75335976604"/>
    <n v="209"/>
    <d v="2033-07-21T00:00:00"/>
    <d v="2033-09-26T00:00:00"/>
    <n v="67"/>
    <x v="9"/>
    <x v="12"/>
  </r>
  <r>
    <n v="96038405871"/>
    <n v="234"/>
    <d v="2033-07-21T00:00:00"/>
    <s v=""/>
    <s v=""/>
    <x v="9"/>
    <x v="0"/>
  </r>
  <r>
    <n v="42318668424"/>
    <n v="237"/>
    <d v="2033-07-21T00:00:00"/>
    <d v="2033-09-08T00:00:00"/>
    <n v="49"/>
    <x v="9"/>
    <x v="12"/>
  </r>
  <r>
    <n v="60839508556"/>
    <n v="240"/>
    <d v="2033-07-21T00:00:00"/>
    <s v=""/>
    <s v=""/>
    <x v="9"/>
    <x v="0"/>
  </r>
  <r>
    <n v="30026235598"/>
    <n v="250"/>
    <d v="2033-07-21T00:00:00"/>
    <d v="2033-08-15T00:00:00"/>
    <n v="25"/>
    <x v="9"/>
    <x v="11"/>
  </r>
  <r>
    <n v="20926199916"/>
    <n v="273"/>
    <d v="2033-07-21T00:00:00"/>
    <d v="2033-09-06T00:00:00"/>
    <n v="47"/>
    <x v="9"/>
    <x v="12"/>
  </r>
  <r>
    <n v="12900459313"/>
    <n v="297"/>
    <d v="2033-07-21T00:00:00"/>
    <s v=""/>
    <s v=""/>
    <x v="9"/>
    <x v="0"/>
  </r>
  <r>
    <n v="57742145790"/>
    <n v="297"/>
    <d v="2033-07-21T00:00:00"/>
    <s v=""/>
    <s v=""/>
    <x v="9"/>
    <x v="0"/>
  </r>
  <r>
    <n v="91499347435"/>
    <n v="307"/>
    <d v="2033-07-21T00:00:00"/>
    <s v=""/>
    <s v=""/>
    <x v="9"/>
    <x v="0"/>
  </r>
  <r>
    <n v="20196222243"/>
    <n v="335"/>
    <d v="2033-07-21T00:00:00"/>
    <s v=""/>
    <s v=""/>
    <x v="9"/>
    <x v="0"/>
  </r>
  <r>
    <n v="93113338951"/>
    <n v="16"/>
    <d v="2033-07-22T00:00:00"/>
    <s v=""/>
    <s v=""/>
    <x v="9"/>
    <x v="0"/>
  </r>
  <r>
    <n v="65843335880"/>
    <n v="20"/>
    <d v="2033-07-22T00:00:00"/>
    <s v=""/>
    <s v=""/>
    <x v="9"/>
    <x v="0"/>
  </r>
  <r>
    <n v="45282242363"/>
    <n v="23"/>
    <d v="2033-07-22T00:00:00"/>
    <s v=""/>
    <s v=""/>
    <x v="9"/>
    <x v="0"/>
  </r>
  <r>
    <n v="39540223283"/>
    <n v="43"/>
    <d v="2033-07-22T00:00:00"/>
    <s v=""/>
    <s v=""/>
    <x v="9"/>
    <x v="0"/>
  </r>
  <r>
    <n v="72485046422"/>
    <n v="58"/>
    <d v="2033-07-22T00:00:00"/>
    <d v="2033-08-12T00:00:00"/>
    <n v="21"/>
    <x v="9"/>
    <x v="11"/>
  </r>
  <r>
    <n v="17825631509"/>
    <n v="71"/>
    <d v="2033-07-22T00:00:00"/>
    <d v="2033-07-30T00:00:00"/>
    <n v="8"/>
    <x v="9"/>
    <x v="10"/>
  </r>
  <r>
    <n v="40217024942"/>
    <n v="116"/>
    <d v="2033-07-22T00:00:00"/>
    <s v=""/>
    <s v=""/>
    <x v="9"/>
    <x v="0"/>
  </r>
  <r>
    <n v="17064305681"/>
    <n v="116"/>
    <d v="2033-07-22T00:00:00"/>
    <d v="2033-09-09T00:00:00"/>
    <n v="49"/>
    <x v="9"/>
    <x v="12"/>
  </r>
  <r>
    <n v="24395019864"/>
    <n v="120"/>
    <d v="2033-07-22T00:00:00"/>
    <s v=""/>
    <s v=""/>
    <x v="9"/>
    <x v="0"/>
  </r>
  <r>
    <n v="18747946990"/>
    <n v="154"/>
    <d v="2033-07-22T00:00:00"/>
    <d v="2033-09-14T00:00:00"/>
    <n v="54"/>
    <x v="9"/>
    <x v="12"/>
  </r>
  <r>
    <n v="63532507414"/>
    <n v="176"/>
    <d v="2033-07-22T00:00:00"/>
    <s v=""/>
    <s v=""/>
    <x v="9"/>
    <x v="0"/>
  </r>
  <r>
    <n v="70022505912"/>
    <n v="204"/>
    <d v="2033-07-22T00:00:00"/>
    <s v=""/>
    <s v=""/>
    <x v="9"/>
    <x v="0"/>
  </r>
  <r>
    <n v="85591307244"/>
    <n v="204"/>
    <d v="2033-07-22T00:00:00"/>
    <d v="2033-10-23T00:00:00"/>
    <n v="93"/>
    <x v="9"/>
    <x v="13"/>
  </r>
  <r>
    <n v="72471950077"/>
    <n v="211"/>
    <d v="2033-07-22T00:00:00"/>
    <s v=""/>
    <s v=""/>
    <x v="9"/>
    <x v="0"/>
  </r>
  <r>
    <n v="87495359805"/>
    <n v="214"/>
    <d v="2033-07-22T00:00:00"/>
    <d v="2033-08-16T00:00:00"/>
    <n v="25"/>
    <x v="9"/>
    <x v="11"/>
  </r>
  <r>
    <n v="13289949549"/>
    <n v="236"/>
    <d v="2033-07-22T00:00:00"/>
    <d v="2033-11-15T00:00:00"/>
    <n v="116"/>
    <x v="9"/>
    <x v="14"/>
  </r>
  <r>
    <n v="77604846457"/>
    <n v="264"/>
    <d v="2033-07-22T00:00:00"/>
    <d v="2033-11-15T00:00:00"/>
    <n v="116"/>
    <x v="9"/>
    <x v="14"/>
  </r>
  <r>
    <n v="58446092086"/>
    <n v="265"/>
    <d v="2033-07-22T00:00:00"/>
    <d v="2033-09-19T00:00:00"/>
    <n v="59"/>
    <x v="9"/>
    <x v="12"/>
  </r>
  <r>
    <n v="69888972937"/>
    <n v="271"/>
    <d v="2033-07-22T00:00:00"/>
    <s v=""/>
    <s v=""/>
    <x v="9"/>
    <x v="0"/>
  </r>
  <r>
    <n v="47729441744"/>
    <n v="284"/>
    <d v="2033-07-22T00:00:00"/>
    <s v=""/>
    <s v=""/>
    <x v="9"/>
    <x v="0"/>
  </r>
  <r>
    <n v="80702770257"/>
    <n v="292"/>
    <d v="2033-07-22T00:00:00"/>
    <s v=""/>
    <s v=""/>
    <x v="9"/>
    <x v="0"/>
  </r>
  <r>
    <n v="21976391525"/>
    <n v="295"/>
    <d v="2033-07-22T00:00:00"/>
    <s v=""/>
    <s v=""/>
    <x v="9"/>
    <x v="0"/>
  </r>
  <r>
    <n v="45554116877"/>
    <n v="301"/>
    <d v="2033-07-22T00:00:00"/>
    <d v="2033-08-10T00:00:00"/>
    <n v="19"/>
    <x v="9"/>
    <x v="11"/>
  </r>
  <r>
    <n v="95492382723"/>
    <n v="320"/>
    <d v="2033-07-22T00:00:00"/>
    <s v=""/>
    <s v=""/>
    <x v="9"/>
    <x v="0"/>
  </r>
  <r>
    <n v="93803676641"/>
    <n v="324"/>
    <d v="2033-07-22T00:00:00"/>
    <s v=""/>
    <s v=""/>
    <x v="9"/>
    <x v="0"/>
  </r>
  <r>
    <n v="35864887721"/>
    <n v="14"/>
    <d v="2033-07-23T00:00:00"/>
    <s v=""/>
    <s v=""/>
    <x v="9"/>
    <x v="0"/>
  </r>
  <r>
    <n v="69610112436"/>
    <n v="33"/>
    <d v="2033-07-23T00:00:00"/>
    <s v=""/>
    <s v=""/>
    <x v="9"/>
    <x v="0"/>
  </r>
  <r>
    <n v="72270614672"/>
    <n v="38"/>
    <d v="2033-07-23T00:00:00"/>
    <d v="2033-10-25T00:00:00"/>
    <n v="94"/>
    <x v="9"/>
    <x v="13"/>
  </r>
  <r>
    <n v="96202627581"/>
    <n v="46"/>
    <d v="2033-07-23T00:00:00"/>
    <s v=""/>
    <s v=""/>
    <x v="9"/>
    <x v="0"/>
  </r>
  <r>
    <n v="11748922751"/>
    <n v="65"/>
    <d v="2033-07-23T00:00:00"/>
    <d v="2033-08-28T00:00:00"/>
    <n v="36"/>
    <x v="9"/>
    <x v="11"/>
  </r>
  <r>
    <n v="51201494660"/>
    <n v="74"/>
    <d v="2033-07-23T00:00:00"/>
    <d v="2033-09-29T00:00:00"/>
    <n v="68"/>
    <x v="9"/>
    <x v="12"/>
  </r>
  <r>
    <n v="50877696868"/>
    <n v="79"/>
    <d v="2033-07-23T00:00:00"/>
    <s v=""/>
    <s v=""/>
    <x v="9"/>
    <x v="0"/>
  </r>
  <r>
    <n v="88650039737"/>
    <n v="90"/>
    <d v="2033-07-23T00:00:00"/>
    <d v="2033-09-25T00:00:00"/>
    <n v="64"/>
    <x v="9"/>
    <x v="12"/>
  </r>
  <r>
    <n v="18758145856"/>
    <n v="93"/>
    <d v="2033-07-23T00:00:00"/>
    <d v="2033-10-22T00:00:00"/>
    <n v="91"/>
    <x v="9"/>
    <x v="13"/>
  </r>
  <r>
    <n v="22215917680"/>
    <n v="97"/>
    <d v="2033-07-23T00:00:00"/>
    <s v=""/>
    <s v=""/>
    <x v="9"/>
    <x v="0"/>
  </r>
  <r>
    <n v="73052157407"/>
    <n v="106"/>
    <d v="2033-07-23T00:00:00"/>
    <s v=""/>
    <s v=""/>
    <x v="9"/>
    <x v="0"/>
  </r>
  <r>
    <n v="94815703805"/>
    <n v="117"/>
    <d v="2033-07-23T00:00:00"/>
    <s v=""/>
    <s v=""/>
    <x v="9"/>
    <x v="0"/>
  </r>
  <r>
    <n v="43905056863"/>
    <n v="128"/>
    <d v="2033-07-23T00:00:00"/>
    <s v=""/>
    <s v=""/>
    <x v="9"/>
    <x v="0"/>
  </r>
  <r>
    <n v="32479073715"/>
    <n v="128"/>
    <d v="2033-07-23T00:00:00"/>
    <s v=""/>
    <s v=""/>
    <x v="9"/>
    <x v="0"/>
  </r>
  <r>
    <n v="53845734625"/>
    <n v="141"/>
    <d v="2033-07-23T00:00:00"/>
    <d v="2033-10-13T00:00:00"/>
    <n v="82"/>
    <x v="9"/>
    <x v="13"/>
  </r>
  <r>
    <n v="30467388896"/>
    <n v="154"/>
    <d v="2033-07-23T00:00:00"/>
    <s v=""/>
    <s v=""/>
    <x v="9"/>
    <x v="0"/>
  </r>
  <r>
    <n v="12566367907"/>
    <n v="156"/>
    <d v="2033-07-23T00:00:00"/>
    <s v=""/>
    <s v=""/>
    <x v="9"/>
    <x v="0"/>
  </r>
  <r>
    <n v="19271226859"/>
    <n v="177"/>
    <d v="2033-07-23T00:00:00"/>
    <s v=""/>
    <s v=""/>
    <x v="9"/>
    <x v="0"/>
  </r>
  <r>
    <n v="17383208256"/>
    <n v="190"/>
    <d v="2033-07-23T00:00:00"/>
    <s v=""/>
    <s v=""/>
    <x v="9"/>
    <x v="0"/>
  </r>
  <r>
    <n v="71495432358"/>
    <n v="200"/>
    <d v="2033-07-23T00:00:00"/>
    <s v=""/>
    <s v=""/>
    <x v="9"/>
    <x v="0"/>
  </r>
  <r>
    <n v="32330080160"/>
    <n v="205"/>
    <d v="2033-07-23T00:00:00"/>
    <s v=""/>
    <s v=""/>
    <x v="9"/>
    <x v="0"/>
  </r>
  <r>
    <n v="49686898747"/>
    <n v="207"/>
    <d v="2033-07-23T00:00:00"/>
    <s v=""/>
    <s v=""/>
    <x v="9"/>
    <x v="0"/>
  </r>
  <r>
    <n v="20003192069"/>
    <n v="207"/>
    <d v="2033-07-23T00:00:00"/>
    <s v=""/>
    <s v=""/>
    <x v="9"/>
    <x v="0"/>
  </r>
  <r>
    <n v="65709628942"/>
    <n v="220"/>
    <d v="2033-07-23T00:00:00"/>
    <s v=""/>
    <s v=""/>
    <x v="9"/>
    <x v="0"/>
  </r>
  <r>
    <n v="69456047949"/>
    <n v="222"/>
    <d v="2033-07-23T00:00:00"/>
    <s v=""/>
    <s v=""/>
    <x v="9"/>
    <x v="0"/>
  </r>
  <r>
    <n v="97300237159"/>
    <n v="243"/>
    <d v="2033-07-23T00:00:00"/>
    <s v=""/>
    <s v=""/>
    <x v="9"/>
    <x v="0"/>
  </r>
  <r>
    <n v="92721198669"/>
    <n v="247"/>
    <d v="2033-07-23T00:00:00"/>
    <s v=""/>
    <s v=""/>
    <x v="9"/>
    <x v="0"/>
  </r>
  <r>
    <n v="38065757851"/>
    <n v="249"/>
    <d v="2033-07-23T00:00:00"/>
    <s v=""/>
    <s v=""/>
    <x v="9"/>
    <x v="0"/>
  </r>
  <r>
    <n v="83647853130"/>
    <n v="260"/>
    <d v="2033-07-23T00:00:00"/>
    <s v=""/>
    <s v=""/>
    <x v="9"/>
    <x v="0"/>
  </r>
  <r>
    <n v="85350978928"/>
    <n v="264"/>
    <d v="2033-07-23T00:00:00"/>
    <d v="2033-11-15T00:00:00"/>
    <n v="115"/>
    <x v="9"/>
    <x v="14"/>
  </r>
  <r>
    <n v="21809717338"/>
    <n v="267"/>
    <d v="2033-07-23T00:00:00"/>
    <s v=""/>
    <s v=""/>
    <x v="9"/>
    <x v="0"/>
  </r>
  <r>
    <n v="43134838091"/>
    <n v="273"/>
    <d v="2033-07-23T00:00:00"/>
    <s v=""/>
    <s v=""/>
    <x v="9"/>
    <x v="0"/>
  </r>
  <r>
    <n v="93803617863"/>
    <n v="273"/>
    <d v="2033-07-23T00:00:00"/>
    <s v=""/>
    <s v=""/>
    <x v="9"/>
    <x v="0"/>
  </r>
  <r>
    <n v="72261455450"/>
    <n v="282"/>
    <d v="2033-07-23T00:00:00"/>
    <s v=""/>
    <s v=""/>
    <x v="9"/>
    <x v="0"/>
  </r>
  <r>
    <n v="87090328928"/>
    <n v="313"/>
    <d v="2033-07-23T00:00:00"/>
    <s v=""/>
    <s v=""/>
    <x v="9"/>
    <x v="0"/>
  </r>
  <r>
    <n v="16893457473"/>
    <n v="334"/>
    <d v="2033-07-23T00:00:00"/>
    <d v="2033-10-08T00:00:00"/>
    <n v="77"/>
    <x v="9"/>
    <x v="13"/>
  </r>
  <r>
    <n v="89313573117"/>
    <n v="12"/>
    <d v="2033-07-24T00:00:00"/>
    <s v=""/>
    <s v=""/>
    <x v="9"/>
    <x v="0"/>
  </r>
  <r>
    <n v="87790724369"/>
    <n v="12"/>
    <d v="2033-07-24T00:00:00"/>
    <s v=""/>
    <s v=""/>
    <x v="9"/>
    <x v="0"/>
  </r>
  <r>
    <n v="64045756099"/>
    <n v="15"/>
    <d v="2033-07-24T00:00:00"/>
    <s v=""/>
    <s v=""/>
    <x v="9"/>
    <x v="0"/>
  </r>
  <r>
    <n v="92681081208"/>
    <n v="20"/>
    <d v="2033-07-24T00:00:00"/>
    <s v=""/>
    <s v=""/>
    <x v="9"/>
    <x v="0"/>
  </r>
  <r>
    <n v="69622985210"/>
    <n v="24"/>
    <d v="2033-07-24T00:00:00"/>
    <s v=""/>
    <s v=""/>
    <x v="9"/>
    <x v="0"/>
  </r>
  <r>
    <n v="53915531689"/>
    <n v="28"/>
    <d v="2033-07-24T00:00:00"/>
    <s v=""/>
    <s v=""/>
    <x v="9"/>
    <x v="0"/>
  </r>
  <r>
    <n v="82635172964"/>
    <n v="110"/>
    <d v="2033-07-24T00:00:00"/>
    <s v=""/>
    <s v=""/>
    <x v="9"/>
    <x v="0"/>
  </r>
  <r>
    <n v="62859175221"/>
    <n v="110"/>
    <d v="2033-07-24T00:00:00"/>
    <d v="2033-07-24T00:00:00"/>
    <n v="0"/>
    <x v="9"/>
    <x v="10"/>
  </r>
  <r>
    <n v="17678598655"/>
    <n v="125"/>
    <d v="2033-07-24T00:00:00"/>
    <s v=""/>
    <s v=""/>
    <x v="9"/>
    <x v="0"/>
  </r>
  <r>
    <n v="76906655459"/>
    <n v="131"/>
    <d v="2033-07-24T00:00:00"/>
    <d v="2033-08-12T00:00:00"/>
    <n v="19"/>
    <x v="9"/>
    <x v="11"/>
  </r>
  <r>
    <n v="48122533748"/>
    <n v="132"/>
    <d v="2033-07-24T00:00:00"/>
    <s v=""/>
    <s v=""/>
    <x v="9"/>
    <x v="0"/>
  </r>
  <r>
    <n v="50517286013"/>
    <n v="136"/>
    <d v="2033-07-24T00:00:00"/>
    <s v=""/>
    <s v=""/>
    <x v="9"/>
    <x v="0"/>
  </r>
  <r>
    <n v="74986502686"/>
    <n v="149"/>
    <d v="2033-07-24T00:00:00"/>
    <s v=""/>
    <s v=""/>
    <x v="9"/>
    <x v="0"/>
  </r>
  <r>
    <n v="47668320401"/>
    <n v="152"/>
    <d v="2033-07-24T00:00:00"/>
    <s v=""/>
    <s v=""/>
    <x v="9"/>
    <x v="0"/>
  </r>
  <r>
    <n v="94479347809"/>
    <n v="152"/>
    <d v="2033-07-24T00:00:00"/>
    <d v="2033-10-24T00:00:00"/>
    <n v="92"/>
    <x v="9"/>
    <x v="13"/>
  </r>
  <r>
    <n v="12033227031"/>
    <n v="153"/>
    <d v="2033-07-24T00:00:00"/>
    <s v=""/>
    <s v=""/>
    <x v="9"/>
    <x v="0"/>
  </r>
  <r>
    <n v="67788475890"/>
    <n v="157"/>
    <d v="2033-07-24T00:00:00"/>
    <s v=""/>
    <s v=""/>
    <x v="9"/>
    <x v="0"/>
  </r>
  <r>
    <n v="61819240611"/>
    <n v="168"/>
    <d v="2033-07-24T00:00:00"/>
    <s v=""/>
    <s v=""/>
    <x v="9"/>
    <x v="0"/>
  </r>
  <r>
    <n v="53915465975"/>
    <n v="188"/>
    <d v="2033-07-24T00:00:00"/>
    <d v="2033-11-17T00:00:00"/>
    <n v="116"/>
    <x v="9"/>
    <x v="14"/>
  </r>
  <r>
    <n v="38859093147"/>
    <n v="219"/>
    <d v="2033-07-24T00:00:00"/>
    <s v=""/>
    <s v=""/>
    <x v="9"/>
    <x v="0"/>
  </r>
  <r>
    <n v="46514971192"/>
    <n v="229"/>
    <d v="2033-07-24T00:00:00"/>
    <d v="2033-09-05T00:00:00"/>
    <n v="43"/>
    <x v="9"/>
    <x v="12"/>
  </r>
  <r>
    <n v="59294028914"/>
    <n v="233"/>
    <d v="2033-07-24T00:00:00"/>
    <s v=""/>
    <s v=""/>
    <x v="9"/>
    <x v="0"/>
  </r>
  <r>
    <n v="68148573892"/>
    <n v="251"/>
    <d v="2033-07-24T00:00:00"/>
    <s v=""/>
    <s v=""/>
    <x v="9"/>
    <x v="0"/>
  </r>
  <r>
    <n v="90028641706"/>
    <n v="253"/>
    <d v="2033-07-24T00:00:00"/>
    <s v=""/>
    <s v=""/>
    <x v="9"/>
    <x v="0"/>
  </r>
  <r>
    <n v="46556754570"/>
    <n v="274"/>
    <d v="2033-07-24T00:00:00"/>
    <s v=""/>
    <s v=""/>
    <x v="9"/>
    <x v="0"/>
  </r>
  <r>
    <n v="65749693526"/>
    <n v="275"/>
    <d v="2033-07-24T00:00:00"/>
    <s v=""/>
    <s v=""/>
    <x v="9"/>
    <x v="0"/>
  </r>
  <r>
    <n v="30324695534"/>
    <n v="278"/>
    <d v="2033-07-24T00:00:00"/>
    <s v=""/>
    <s v=""/>
    <x v="9"/>
    <x v="0"/>
  </r>
  <r>
    <n v="94543775643"/>
    <n v="16"/>
    <d v="2033-07-25T00:00:00"/>
    <s v=""/>
    <s v=""/>
    <x v="9"/>
    <x v="0"/>
  </r>
  <r>
    <n v="64147344133"/>
    <n v="33"/>
    <d v="2033-07-25T00:00:00"/>
    <d v="2033-10-31T00:00:00"/>
    <n v="98"/>
    <x v="9"/>
    <x v="13"/>
  </r>
  <r>
    <n v="45979726161"/>
    <n v="54"/>
    <d v="2033-07-25T00:00:00"/>
    <s v=""/>
    <s v=""/>
    <x v="9"/>
    <x v="0"/>
  </r>
  <r>
    <n v="96043206453"/>
    <n v="56"/>
    <d v="2033-07-25T00:00:00"/>
    <d v="2033-08-27T00:00:00"/>
    <n v="33"/>
    <x v="9"/>
    <x v="11"/>
  </r>
  <r>
    <n v="32360069445"/>
    <n v="57"/>
    <d v="2033-07-25T00:00:00"/>
    <s v=""/>
    <s v=""/>
    <x v="9"/>
    <x v="0"/>
  </r>
  <r>
    <n v="21229809280"/>
    <n v="83"/>
    <d v="2033-07-25T00:00:00"/>
    <s v=""/>
    <s v=""/>
    <x v="9"/>
    <x v="0"/>
  </r>
  <r>
    <n v="58909169529"/>
    <n v="99"/>
    <d v="2033-07-25T00:00:00"/>
    <s v=""/>
    <s v=""/>
    <x v="9"/>
    <x v="0"/>
  </r>
  <r>
    <n v="43758050937"/>
    <n v="112"/>
    <d v="2033-07-25T00:00:00"/>
    <s v=""/>
    <s v=""/>
    <x v="9"/>
    <x v="0"/>
  </r>
  <r>
    <n v="52985204443"/>
    <n v="116"/>
    <d v="2033-07-25T00:00:00"/>
    <s v=""/>
    <s v=""/>
    <x v="9"/>
    <x v="0"/>
  </r>
  <r>
    <n v="35718549050"/>
    <n v="123"/>
    <d v="2033-07-25T00:00:00"/>
    <s v=""/>
    <s v=""/>
    <x v="9"/>
    <x v="0"/>
  </r>
  <r>
    <n v="94368042269"/>
    <n v="129"/>
    <d v="2033-07-25T00:00:00"/>
    <s v=""/>
    <s v=""/>
    <x v="9"/>
    <x v="0"/>
  </r>
  <r>
    <n v="37131934428"/>
    <n v="130"/>
    <d v="2033-07-25T00:00:00"/>
    <s v=""/>
    <s v=""/>
    <x v="9"/>
    <x v="0"/>
  </r>
  <r>
    <n v="40700883354"/>
    <n v="132"/>
    <d v="2033-07-25T00:00:00"/>
    <s v=""/>
    <s v=""/>
    <x v="9"/>
    <x v="0"/>
  </r>
  <r>
    <n v="96267995229"/>
    <n v="181"/>
    <d v="2033-07-25T00:00:00"/>
    <s v=""/>
    <s v=""/>
    <x v="9"/>
    <x v="0"/>
  </r>
  <r>
    <n v="74537180566"/>
    <n v="207"/>
    <d v="2033-07-25T00:00:00"/>
    <s v=""/>
    <s v=""/>
    <x v="9"/>
    <x v="0"/>
  </r>
  <r>
    <n v="32948741135"/>
    <n v="221"/>
    <d v="2033-07-25T00:00:00"/>
    <s v=""/>
    <s v=""/>
    <x v="9"/>
    <x v="0"/>
  </r>
  <r>
    <n v="34615160918"/>
    <n v="251"/>
    <d v="2033-07-25T00:00:00"/>
    <s v=""/>
    <s v=""/>
    <x v="9"/>
    <x v="0"/>
  </r>
  <r>
    <n v="77248677740"/>
    <n v="262"/>
    <d v="2033-07-25T00:00:00"/>
    <s v=""/>
    <s v=""/>
    <x v="9"/>
    <x v="0"/>
  </r>
  <r>
    <n v="24103251564"/>
    <n v="266"/>
    <d v="2033-07-25T00:00:00"/>
    <d v="2033-08-22T00:00:00"/>
    <n v="28"/>
    <x v="9"/>
    <x v="11"/>
  </r>
  <r>
    <n v="99341080506"/>
    <n v="274"/>
    <d v="2033-07-25T00:00:00"/>
    <s v=""/>
    <s v=""/>
    <x v="9"/>
    <x v="0"/>
  </r>
  <r>
    <n v="74346060526"/>
    <n v="5"/>
    <d v="2033-07-26T00:00:00"/>
    <s v=""/>
    <s v=""/>
    <x v="9"/>
    <x v="0"/>
  </r>
  <r>
    <n v="38900293921"/>
    <n v="22"/>
    <d v="2033-07-26T00:00:00"/>
    <s v=""/>
    <s v=""/>
    <x v="9"/>
    <x v="0"/>
  </r>
  <r>
    <n v="52878988428"/>
    <n v="73"/>
    <d v="2033-07-26T00:00:00"/>
    <s v=""/>
    <s v=""/>
    <x v="9"/>
    <x v="0"/>
  </r>
  <r>
    <n v="99220511283"/>
    <n v="90"/>
    <d v="2033-07-26T00:00:00"/>
    <d v="2033-09-29T00:00:00"/>
    <n v="65"/>
    <x v="9"/>
    <x v="12"/>
  </r>
  <r>
    <n v="33041795915"/>
    <n v="91"/>
    <d v="2033-07-26T00:00:00"/>
    <s v=""/>
    <s v=""/>
    <x v="9"/>
    <x v="0"/>
  </r>
  <r>
    <n v="63903816647"/>
    <n v="102"/>
    <d v="2033-07-26T00:00:00"/>
    <s v=""/>
    <s v=""/>
    <x v="9"/>
    <x v="0"/>
  </r>
  <r>
    <n v="87006703867"/>
    <n v="104"/>
    <d v="2033-07-26T00:00:00"/>
    <d v="2033-09-28T00:00:00"/>
    <n v="64"/>
    <x v="9"/>
    <x v="12"/>
  </r>
  <r>
    <n v="67574192209"/>
    <n v="104"/>
    <d v="2033-07-26T00:00:00"/>
    <s v=""/>
    <s v=""/>
    <x v="9"/>
    <x v="0"/>
  </r>
  <r>
    <n v="70967271268"/>
    <n v="126"/>
    <d v="2033-07-26T00:00:00"/>
    <s v=""/>
    <s v=""/>
    <x v="9"/>
    <x v="0"/>
  </r>
  <r>
    <n v="19018176402"/>
    <n v="137"/>
    <d v="2033-07-26T00:00:00"/>
    <s v=""/>
    <s v=""/>
    <x v="9"/>
    <x v="0"/>
  </r>
  <r>
    <n v="62649163212"/>
    <n v="160"/>
    <d v="2033-07-26T00:00:00"/>
    <s v=""/>
    <s v=""/>
    <x v="9"/>
    <x v="0"/>
  </r>
  <r>
    <n v="25282654581"/>
    <n v="168"/>
    <d v="2033-07-26T00:00:00"/>
    <d v="2033-11-13T00:00:00"/>
    <n v="110"/>
    <x v="9"/>
    <x v="14"/>
  </r>
  <r>
    <n v="64193856810"/>
    <n v="220"/>
    <d v="2033-07-26T00:00:00"/>
    <s v=""/>
    <s v=""/>
    <x v="9"/>
    <x v="0"/>
  </r>
  <r>
    <n v="82320669273"/>
    <n v="228"/>
    <d v="2033-07-26T00:00:00"/>
    <d v="2033-08-14T00:00:00"/>
    <n v="19"/>
    <x v="9"/>
    <x v="11"/>
  </r>
  <r>
    <n v="28900298597"/>
    <n v="255"/>
    <d v="2033-07-26T00:00:00"/>
    <s v=""/>
    <s v=""/>
    <x v="9"/>
    <x v="0"/>
  </r>
  <r>
    <n v="40761506385"/>
    <n v="263"/>
    <d v="2033-07-26T00:00:00"/>
    <s v=""/>
    <s v=""/>
    <x v="9"/>
    <x v="0"/>
  </r>
  <r>
    <n v="71326053409"/>
    <n v="275"/>
    <d v="2033-07-26T00:00:00"/>
    <s v=""/>
    <s v=""/>
    <x v="9"/>
    <x v="0"/>
  </r>
  <r>
    <n v="99560623902"/>
    <n v="282"/>
    <d v="2033-07-26T00:00:00"/>
    <s v=""/>
    <s v=""/>
    <x v="9"/>
    <x v="0"/>
  </r>
  <r>
    <n v="19530782813"/>
    <n v="297"/>
    <d v="2033-07-26T00:00:00"/>
    <s v=""/>
    <s v=""/>
    <x v="9"/>
    <x v="0"/>
  </r>
  <r>
    <n v="45246806432"/>
    <n v="307"/>
    <d v="2033-07-26T00:00:00"/>
    <s v=""/>
    <s v=""/>
    <x v="9"/>
    <x v="0"/>
  </r>
  <r>
    <n v="16822969532"/>
    <n v="322"/>
    <d v="2033-07-26T00:00:00"/>
    <s v=""/>
    <s v=""/>
    <x v="9"/>
    <x v="0"/>
  </r>
  <r>
    <n v="98140583441"/>
    <n v="336"/>
    <d v="2033-07-26T00:00:00"/>
    <s v=""/>
    <s v=""/>
    <x v="9"/>
    <x v="0"/>
  </r>
  <r>
    <n v="22451785908"/>
    <n v="0"/>
    <d v="2033-07-27T00:00:00"/>
    <s v=""/>
    <s v=""/>
    <x v="9"/>
    <x v="0"/>
  </r>
  <r>
    <n v="95370081467"/>
    <n v="16"/>
    <d v="2033-07-27T00:00:00"/>
    <s v=""/>
    <s v=""/>
    <x v="9"/>
    <x v="0"/>
  </r>
  <r>
    <n v="75038939691"/>
    <n v="27"/>
    <d v="2033-07-27T00:00:00"/>
    <s v=""/>
    <s v=""/>
    <x v="9"/>
    <x v="0"/>
  </r>
  <r>
    <n v="40399385157"/>
    <n v="32"/>
    <d v="2033-07-27T00:00:00"/>
    <s v=""/>
    <s v=""/>
    <x v="9"/>
    <x v="0"/>
  </r>
  <r>
    <n v="65638735398"/>
    <n v="33"/>
    <d v="2033-07-27T00:00:00"/>
    <s v=""/>
    <s v=""/>
    <x v="9"/>
    <x v="0"/>
  </r>
  <r>
    <n v="29470235229"/>
    <n v="44"/>
    <d v="2033-07-27T00:00:00"/>
    <s v=""/>
    <s v=""/>
    <x v="9"/>
    <x v="0"/>
  </r>
  <r>
    <n v="49237163060"/>
    <n v="46"/>
    <d v="2033-07-27T00:00:00"/>
    <s v=""/>
    <s v=""/>
    <x v="9"/>
    <x v="0"/>
  </r>
  <r>
    <n v="48669686150"/>
    <n v="54"/>
    <d v="2033-07-27T00:00:00"/>
    <s v=""/>
    <s v=""/>
    <x v="9"/>
    <x v="0"/>
  </r>
  <r>
    <n v="34540639882"/>
    <n v="54"/>
    <d v="2033-07-27T00:00:00"/>
    <s v=""/>
    <s v=""/>
    <x v="9"/>
    <x v="0"/>
  </r>
  <r>
    <n v="45519936458"/>
    <n v="59"/>
    <d v="2033-07-27T00:00:00"/>
    <d v="2033-10-14T00:00:00"/>
    <n v="79"/>
    <x v="9"/>
    <x v="13"/>
  </r>
  <r>
    <n v="72737940342"/>
    <n v="59"/>
    <d v="2033-07-27T00:00:00"/>
    <s v=""/>
    <s v=""/>
    <x v="9"/>
    <x v="0"/>
  </r>
  <r>
    <n v="78098900487"/>
    <n v="95"/>
    <d v="2033-07-27T00:00:00"/>
    <s v=""/>
    <s v=""/>
    <x v="9"/>
    <x v="0"/>
  </r>
  <r>
    <n v="92338459199"/>
    <n v="95"/>
    <d v="2033-07-27T00:00:00"/>
    <s v=""/>
    <s v=""/>
    <x v="9"/>
    <x v="0"/>
  </r>
  <r>
    <n v="96929156368"/>
    <n v="97"/>
    <d v="2033-07-27T00:00:00"/>
    <s v=""/>
    <s v=""/>
    <x v="9"/>
    <x v="0"/>
  </r>
  <r>
    <n v="70117883550"/>
    <n v="122"/>
    <d v="2033-07-27T00:00:00"/>
    <s v=""/>
    <s v=""/>
    <x v="9"/>
    <x v="0"/>
  </r>
  <r>
    <n v="76144852982"/>
    <n v="144"/>
    <d v="2033-07-27T00:00:00"/>
    <s v=""/>
    <s v=""/>
    <x v="9"/>
    <x v="0"/>
  </r>
  <r>
    <n v="56145945051"/>
    <n v="149"/>
    <d v="2033-07-27T00:00:00"/>
    <d v="2033-08-13T00:00:00"/>
    <n v="17"/>
    <x v="9"/>
    <x v="11"/>
  </r>
  <r>
    <n v="45284864368"/>
    <n v="159"/>
    <d v="2033-07-27T00:00:00"/>
    <s v=""/>
    <s v=""/>
    <x v="9"/>
    <x v="0"/>
  </r>
  <r>
    <n v="30184312957"/>
    <n v="161"/>
    <d v="2033-07-27T00:00:00"/>
    <s v=""/>
    <s v=""/>
    <x v="9"/>
    <x v="0"/>
  </r>
  <r>
    <n v="91927661510"/>
    <n v="162"/>
    <d v="2033-07-27T00:00:00"/>
    <s v=""/>
    <s v=""/>
    <x v="9"/>
    <x v="0"/>
  </r>
  <r>
    <n v="66623604269"/>
    <n v="178"/>
    <d v="2033-07-27T00:00:00"/>
    <s v=""/>
    <s v=""/>
    <x v="9"/>
    <x v="0"/>
  </r>
  <r>
    <n v="57521116196"/>
    <n v="181"/>
    <d v="2033-07-27T00:00:00"/>
    <s v=""/>
    <s v=""/>
    <x v="9"/>
    <x v="0"/>
  </r>
  <r>
    <n v="85369888988"/>
    <n v="197"/>
    <d v="2033-07-27T00:00:00"/>
    <s v=""/>
    <s v=""/>
    <x v="9"/>
    <x v="0"/>
  </r>
  <r>
    <n v="45722842322"/>
    <n v="227"/>
    <d v="2033-07-27T00:00:00"/>
    <s v=""/>
    <s v=""/>
    <x v="9"/>
    <x v="0"/>
  </r>
  <r>
    <n v="94507906201"/>
    <n v="231"/>
    <d v="2033-07-27T00:00:00"/>
    <s v=""/>
    <s v=""/>
    <x v="9"/>
    <x v="0"/>
  </r>
  <r>
    <n v="79694338169"/>
    <n v="240"/>
    <d v="2033-07-27T00:00:00"/>
    <d v="2033-10-22T00:00:00"/>
    <n v="87"/>
    <x v="9"/>
    <x v="13"/>
  </r>
  <r>
    <n v="66416644658"/>
    <n v="255"/>
    <d v="2033-07-27T00:00:00"/>
    <s v=""/>
    <s v=""/>
    <x v="9"/>
    <x v="0"/>
  </r>
  <r>
    <n v="75008653382"/>
    <n v="255"/>
    <d v="2033-07-27T00:00:00"/>
    <s v=""/>
    <s v=""/>
    <x v="9"/>
    <x v="0"/>
  </r>
  <r>
    <n v="48053676557"/>
    <n v="262"/>
    <d v="2033-07-27T00:00:00"/>
    <s v=""/>
    <s v=""/>
    <x v="9"/>
    <x v="0"/>
  </r>
  <r>
    <n v="77291543046"/>
    <n v="264"/>
    <d v="2033-07-27T00:00:00"/>
    <s v=""/>
    <s v=""/>
    <x v="9"/>
    <x v="0"/>
  </r>
  <r>
    <n v="60915972727"/>
    <n v="270"/>
    <d v="2033-07-27T00:00:00"/>
    <s v=""/>
    <s v=""/>
    <x v="9"/>
    <x v="0"/>
  </r>
  <r>
    <n v="60653362655"/>
    <n v="305"/>
    <d v="2033-07-27T00:00:00"/>
    <s v=""/>
    <s v=""/>
    <x v="9"/>
    <x v="0"/>
  </r>
  <r>
    <n v="53202278831"/>
    <n v="305"/>
    <d v="2033-07-27T00:00:00"/>
    <s v=""/>
    <s v=""/>
    <x v="9"/>
    <x v="0"/>
  </r>
  <r>
    <n v="53586595798"/>
    <n v="308"/>
    <d v="2033-07-27T00:00:00"/>
    <s v=""/>
    <s v=""/>
    <x v="9"/>
    <x v="0"/>
  </r>
  <r>
    <n v="82329505986"/>
    <n v="309"/>
    <d v="2033-07-27T00:00:00"/>
    <s v=""/>
    <s v=""/>
    <x v="9"/>
    <x v="0"/>
  </r>
  <r>
    <n v="36191745301"/>
    <n v="310"/>
    <d v="2033-07-27T00:00:00"/>
    <s v=""/>
    <s v=""/>
    <x v="9"/>
    <x v="0"/>
  </r>
  <r>
    <n v="40477500060"/>
    <n v="326"/>
    <d v="2033-07-27T00:00:00"/>
    <d v="2033-09-25T00:00:00"/>
    <n v="60"/>
    <x v="9"/>
    <x v="12"/>
  </r>
  <r>
    <n v="27815244265"/>
    <n v="334"/>
    <d v="2033-07-27T00:00:00"/>
    <s v=""/>
    <s v=""/>
    <x v="9"/>
    <x v="0"/>
  </r>
  <r>
    <n v="29193009999"/>
    <n v="11"/>
    <d v="2033-07-28T00:00:00"/>
    <s v=""/>
    <s v=""/>
    <x v="9"/>
    <x v="0"/>
  </r>
  <r>
    <n v="98818926286"/>
    <n v="29"/>
    <d v="2033-07-28T00:00:00"/>
    <s v=""/>
    <s v=""/>
    <x v="9"/>
    <x v="0"/>
  </r>
  <r>
    <n v="96197897994"/>
    <n v="33"/>
    <d v="2033-07-28T00:00:00"/>
    <s v=""/>
    <s v=""/>
    <x v="9"/>
    <x v="0"/>
  </r>
  <r>
    <n v="50231556948"/>
    <n v="33"/>
    <d v="2033-07-28T00:00:00"/>
    <s v=""/>
    <s v=""/>
    <x v="9"/>
    <x v="0"/>
  </r>
  <r>
    <n v="28984529549"/>
    <n v="48"/>
    <d v="2033-07-28T00:00:00"/>
    <s v=""/>
    <s v=""/>
    <x v="9"/>
    <x v="0"/>
  </r>
  <r>
    <n v="16373187403"/>
    <n v="51"/>
    <d v="2033-07-28T00:00:00"/>
    <s v=""/>
    <s v=""/>
    <x v="9"/>
    <x v="0"/>
  </r>
  <r>
    <n v="41295709940"/>
    <n v="59"/>
    <d v="2033-07-28T00:00:00"/>
    <s v=""/>
    <s v=""/>
    <x v="9"/>
    <x v="0"/>
  </r>
  <r>
    <n v="71659625488"/>
    <n v="98"/>
    <d v="2033-07-28T00:00:00"/>
    <d v="2033-08-06T00:00:00"/>
    <n v="9"/>
    <x v="9"/>
    <x v="11"/>
  </r>
  <r>
    <n v="91839231045"/>
    <n v="101"/>
    <d v="2033-07-28T00:00:00"/>
    <s v=""/>
    <s v=""/>
    <x v="9"/>
    <x v="0"/>
  </r>
  <r>
    <n v="53143869617"/>
    <n v="119"/>
    <d v="2033-07-28T00:00:00"/>
    <s v=""/>
    <s v=""/>
    <x v="9"/>
    <x v="0"/>
  </r>
  <r>
    <n v="53803219443"/>
    <n v="138"/>
    <d v="2033-07-28T00:00:00"/>
    <s v=""/>
    <s v=""/>
    <x v="9"/>
    <x v="0"/>
  </r>
  <r>
    <n v="79191255741"/>
    <n v="140"/>
    <d v="2033-07-28T00:00:00"/>
    <s v=""/>
    <s v=""/>
    <x v="9"/>
    <x v="0"/>
  </r>
  <r>
    <n v="90596250648"/>
    <n v="171"/>
    <d v="2033-07-28T00:00:00"/>
    <s v=""/>
    <s v=""/>
    <x v="9"/>
    <x v="0"/>
  </r>
  <r>
    <n v="87377465178"/>
    <n v="176"/>
    <d v="2033-07-28T00:00:00"/>
    <s v=""/>
    <s v=""/>
    <x v="9"/>
    <x v="0"/>
  </r>
  <r>
    <n v="96053474698"/>
    <n v="211"/>
    <d v="2033-07-28T00:00:00"/>
    <d v="2033-09-10T00:00:00"/>
    <n v="44"/>
    <x v="9"/>
    <x v="12"/>
  </r>
  <r>
    <n v="13224417769"/>
    <n v="221"/>
    <d v="2033-07-28T00:00:00"/>
    <d v="2033-11-10T00:00:00"/>
    <n v="105"/>
    <x v="9"/>
    <x v="14"/>
  </r>
  <r>
    <n v="34197061100"/>
    <n v="222"/>
    <d v="2033-07-28T00:00:00"/>
    <s v=""/>
    <s v=""/>
    <x v="9"/>
    <x v="0"/>
  </r>
  <r>
    <n v="74698440730"/>
    <n v="228"/>
    <d v="2033-07-28T00:00:00"/>
    <d v="2033-09-25T00:00:00"/>
    <n v="59"/>
    <x v="9"/>
    <x v="12"/>
  </r>
  <r>
    <n v="39523797513"/>
    <n v="235"/>
    <d v="2033-07-28T00:00:00"/>
    <s v=""/>
    <s v=""/>
    <x v="9"/>
    <x v="0"/>
  </r>
  <r>
    <n v="42531693524"/>
    <n v="259"/>
    <d v="2033-07-28T00:00:00"/>
    <s v=""/>
    <s v=""/>
    <x v="9"/>
    <x v="0"/>
  </r>
  <r>
    <n v="72883414622"/>
    <n v="271"/>
    <d v="2033-07-28T00:00:00"/>
    <d v="2033-09-15T00:00:00"/>
    <n v="49"/>
    <x v="9"/>
    <x v="12"/>
  </r>
  <r>
    <n v="39445227113"/>
    <n v="302"/>
    <d v="2033-07-28T00:00:00"/>
    <s v=""/>
    <s v=""/>
    <x v="9"/>
    <x v="0"/>
  </r>
  <r>
    <n v="16270470042"/>
    <n v="304"/>
    <d v="2033-07-28T00:00:00"/>
    <s v=""/>
    <s v=""/>
    <x v="9"/>
    <x v="0"/>
  </r>
  <r>
    <n v="51469249029"/>
    <n v="304"/>
    <d v="2033-07-28T00:00:00"/>
    <s v=""/>
    <s v=""/>
    <x v="9"/>
    <x v="0"/>
  </r>
  <r>
    <n v="79257356195"/>
    <n v="308"/>
    <d v="2033-07-28T00:00:00"/>
    <s v=""/>
    <s v=""/>
    <x v="9"/>
    <x v="0"/>
  </r>
  <r>
    <n v="48397045194"/>
    <n v="310"/>
    <d v="2033-07-28T00:00:00"/>
    <s v=""/>
    <s v=""/>
    <x v="9"/>
    <x v="0"/>
  </r>
  <r>
    <n v="52619006354"/>
    <n v="316"/>
    <d v="2033-07-28T00:00:00"/>
    <s v=""/>
    <s v=""/>
    <x v="9"/>
    <x v="0"/>
  </r>
  <r>
    <n v="61894474756"/>
    <n v="15"/>
    <d v="2033-07-29T00:00:00"/>
    <d v="2033-10-11T00:00:00"/>
    <n v="74"/>
    <x v="9"/>
    <x v="13"/>
  </r>
  <r>
    <n v="22186469322"/>
    <n v="22"/>
    <d v="2033-07-29T00:00:00"/>
    <s v=""/>
    <s v=""/>
    <x v="9"/>
    <x v="0"/>
  </r>
  <r>
    <n v="20169108492"/>
    <n v="34"/>
    <d v="2033-07-29T00:00:00"/>
    <d v="2033-10-18T00:00:00"/>
    <n v="81"/>
    <x v="9"/>
    <x v="13"/>
  </r>
  <r>
    <n v="55455585211"/>
    <n v="47"/>
    <d v="2033-07-29T00:00:00"/>
    <s v=""/>
    <s v=""/>
    <x v="9"/>
    <x v="0"/>
  </r>
  <r>
    <n v="19120652204"/>
    <n v="58"/>
    <d v="2033-07-29T00:00:00"/>
    <s v=""/>
    <s v=""/>
    <x v="9"/>
    <x v="0"/>
  </r>
  <r>
    <n v="54943076605"/>
    <n v="73"/>
    <d v="2033-07-29T00:00:00"/>
    <d v="2033-10-11T00:00:00"/>
    <n v="74"/>
    <x v="9"/>
    <x v="13"/>
  </r>
  <r>
    <n v="74029036576"/>
    <n v="114"/>
    <d v="2033-07-29T00:00:00"/>
    <s v=""/>
    <s v=""/>
    <x v="9"/>
    <x v="0"/>
  </r>
  <r>
    <n v="23282010135"/>
    <n v="126"/>
    <d v="2033-07-29T00:00:00"/>
    <s v=""/>
    <s v=""/>
    <x v="9"/>
    <x v="0"/>
  </r>
  <r>
    <n v="92267214701"/>
    <n v="130"/>
    <d v="2033-07-29T00:00:00"/>
    <d v="2033-09-06T00:00:00"/>
    <n v="39"/>
    <x v="9"/>
    <x v="12"/>
  </r>
  <r>
    <n v="16567166780"/>
    <n v="141"/>
    <d v="2033-07-29T00:00:00"/>
    <s v=""/>
    <s v=""/>
    <x v="9"/>
    <x v="0"/>
  </r>
  <r>
    <n v="13909829190"/>
    <n v="155"/>
    <d v="2033-07-29T00:00:00"/>
    <s v=""/>
    <s v=""/>
    <x v="9"/>
    <x v="0"/>
  </r>
  <r>
    <n v="58571680685"/>
    <n v="163"/>
    <d v="2033-07-29T00:00:00"/>
    <d v="2033-11-07T00:00:00"/>
    <n v="101"/>
    <x v="9"/>
    <x v="14"/>
  </r>
  <r>
    <n v="63642463053"/>
    <n v="171"/>
    <d v="2033-07-29T00:00:00"/>
    <s v=""/>
    <s v=""/>
    <x v="9"/>
    <x v="0"/>
  </r>
  <r>
    <n v="18560546946"/>
    <n v="189"/>
    <d v="2033-07-29T00:00:00"/>
    <s v=""/>
    <s v=""/>
    <x v="9"/>
    <x v="0"/>
  </r>
  <r>
    <n v="19995226305"/>
    <n v="202"/>
    <d v="2033-07-29T00:00:00"/>
    <s v=""/>
    <s v=""/>
    <x v="9"/>
    <x v="0"/>
  </r>
  <r>
    <n v="25222492077"/>
    <n v="215"/>
    <d v="2033-07-29T00:00:00"/>
    <s v=""/>
    <s v=""/>
    <x v="9"/>
    <x v="0"/>
  </r>
  <r>
    <n v="18670313711"/>
    <n v="215"/>
    <d v="2033-07-29T00:00:00"/>
    <s v=""/>
    <s v=""/>
    <x v="9"/>
    <x v="0"/>
  </r>
  <r>
    <n v="42391938556"/>
    <n v="222"/>
    <d v="2033-07-29T00:00:00"/>
    <d v="2033-11-26T00:00:00"/>
    <n v="120"/>
    <x v="9"/>
    <x v="14"/>
  </r>
  <r>
    <n v="51274537854"/>
    <n v="223"/>
    <d v="2033-07-29T00:00:00"/>
    <s v=""/>
    <s v=""/>
    <x v="9"/>
    <x v="0"/>
  </r>
  <r>
    <n v="74108243486"/>
    <n v="278"/>
    <d v="2033-07-29T00:00:00"/>
    <d v="2033-08-18T00:00:00"/>
    <n v="20"/>
    <x v="9"/>
    <x v="11"/>
  </r>
  <r>
    <n v="69679081911"/>
    <n v="282"/>
    <d v="2033-07-29T00:00:00"/>
    <s v=""/>
    <s v=""/>
    <x v="9"/>
    <x v="0"/>
  </r>
  <r>
    <n v="23000273378"/>
    <n v="295"/>
    <d v="2033-07-29T00:00:00"/>
    <s v=""/>
    <s v=""/>
    <x v="9"/>
    <x v="0"/>
  </r>
  <r>
    <n v="63625092275"/>
    <n v="296"/>
    <d v="2033-07-29T00:00:00"/>
    <d v="2033-08-01T00:00:00"/>
    <n v="3"/>
    <x v="9"/>
    <x v="11"/>
  </r>
  <r>
    <n v="75957597337"/>
    <n v="321"/>
    <d v="2033-07-29T00:00:00"/>
    <d v="2033-11-14T00:00:00"/>
    <n v="108"/>
    <x v="9"/>
    <x v="14"/>
  </r>
  <r>
    <n v="87302833028"/>
    <n v="323"/>
    <d v="2033-07-29T00:00:00"/>
    <s v=""/>
    <s v=""/>
    <x v="9"/>
    <x v="0"/>
  </r>
  <r>
    <n v="50547171463"/>
    <n v="324"/>
    <d v="2033-07-29T00:00:00"/>
    <d v="2033-11-06T00:00:00"/>
    <n v="100"/>
    <x v="9"/>
    <x v="14"/>
  </r>
  <r>
    <n v="26845221388"/>
    <n v="10"/>
    <d v="2033-07-30T00:00:00"/>
    <s v=""/>
    <s v=""/>
    <x v="9"/>
    <x v="0"/>
  </r>
  <r>
    <n v="50153321669"/>
    <n v="22"/>
    <d v="2033-07-30T00:00:00"/>
    <d v="2033-10-16T00:00:00"/>
    <n v="78"/>
    <x v="9"/>
    <x v="13"/>
  </r>
  <r>
    <n v="51856372044"/>
    <n v="112"/>
    <d v="2033-07-30T00:00:00"/>
    <s v=""/>
    <s v=""/>
    <x v="9"/>
    <x v="0"/>
  </r>
  <r>
    <n v="35090037896"/>
    <n v="112"/>
    <d v="2033-07-30T00:00:00"/>
    <s v=""/>
    <s v=""/>
    <x v="9"/>
    <x v="0"/>
  </r>
  <r>
    <n v="45724038776"/>
    <n v="121"/>
    <d v="2033-07-30T00:00:00"/>
    <s v=""/>
    <s v=""/>
    <x v="9"/>
    <x v="0"/>
  </r>
  <r>
    <n v="42646616666"/>
    <n v="135"/>
    <d v="2033-07-30T00:00:00"/>
    <d v="2033-10-17T00:00:00"/>
    <n v="79"/>
    <x v="9"/>
    <x v="13"/>
  </r>
  <r>
    <n v="79173263355"/>
    <n v="137"/>
    <d v="2033-07-30T00:00:00"/>
    <s v=""/>
    <s v=""/>
    <x v="9"/>
    <x v="0"/>
  </r>
  <r>
    <n v="21583351468"/>
    <n v="148"/>
    <d v="2033-07-30T00:00:00"/>
    <s v=""/>
    <s v=""/>
    <x v="9"/>
    <x v="0"/>
  </r>
  <r>
    <n v="23813881218"/>
    <n v="152"/>
    <d v="2033-07-30T00:00:00"/>
    <s v=""/>
    <s v=""/>
    <x v="9"/>
    <x v="0"/>
  </r>
  <r>
    <n v="70339569217"/>
    <n v="158"/>
    <d v="2033-07-30T00:00:00"/>
    <s v=""/>
    <s v=""/>
    <x v="9"/>
    <x v="0"/>
  </r>
  <r>
    <n v="56174328819"/>
    <n v="161"/>
    <d v="2033-07-30T00:00:00"/>
    <d v="2033-11-16T00:00:00"/>
    <n v="109"/>
    <x v="9"/>
    <x v="14"/>
  </r>
  <r>
    <n v="81836050821"/>
    <n v="173"/>
    <d v="2033-07-30T00:00:00"/>
    <s v=""/>
    <s v=""/>
    <x v="9"/>
    <x v="0"/>
  </r>
  <r>
    <n v="66278225135"/>
    <n v="203"/>
    <d v="2033-07-30T00:00:00"/>
    <d v="2033-08-24T00:00:00"/>
    <n v="25"/>
    <x v="9"/>
    <x v="11"/>
  </r>
  <r>
    <n v="98528844059"/>
    <n v="223"/>
    <d v="2033-07-30T00:00:00"/>
    <s v=""/>
    <s v=""/>
    <x v="9"/>
    <x v="0"/>
  </r>
  <r>
    <n v="60626557214"/>
    <n v="242"/>
    <d v="2033-07-30T00:00:00"/>
    <d v="2033-11-12T00:00:00"/>
    <n v="105"/>
    <x v="9"/>
    <x v="14"/>
  </r>
  <r>
    <n v="35068977083"/>
    <n v="259"/>
    <d v="2033-07-30T00:00:00"/>
    <d v="2033-11-22T00:00:00"/>
    <n v="115"/>
    <x v="9"/>
    <x v="14"/>
  </r>
  <r>
    <n v="63638211224"/>
    <n v="264"/>
    <d v="2033-07-30T00:00:00"/>
    <d v="2033-11-06T00:00:00"/>
    <n v="99"/>
    <x v="9"/>
    <x v="14"/>
  </r>
  <r>
    <n v="36218697296"/>
    <n v="268"/>
    <d v="2033-07-30T00:00:00"/>
    <s v=""/>
    <s v=""/>
    <x v="9"/>
    <x v="0"/>
  </r>
  <r>
    <n v="21939853161"/>
    <n v="283"/>
    <d v="2033-07-30T00:00:00"/>
    <s v=""/>
    <s v=""/>
    <x v="9"/>
    <x v="0"/>
  </r>
  <r>
    <n v="76705205527"/>
    <n v="297"/>
    <d v="2033-07-30T00:00:00"/>
    <s v=""/>
    <s v=""/>
    <x v="9"/>
    <x v="0"/>
  </r>
  <r>
    <n v="12600159644"/>
    <n v="305"/>
    <d v="2033-07-30T00:00:00"/>
    <d v="2033-10-15T00:00:00"/>
    <n v="77"/>
    <x v="9"/>
    <x v="13"/>
  </r>
  <r>
    <n v="12380418095"/>
    <n v="327"/>
    <d v="2033-07-30T00:00:00"/>
    <s v=""/>
    <s v=""/>
    <x v="9"/>
    <x v="0"/>
  </r>
  <r>
    <n v="48222735541"/>
    <n v="329"/>
    <d v="2033-07-30T00:00:00"/>
    <s v=""/>
    <s v=""/>
    <x v="9"/>
    <x v="0"/>
  </r>
  <r>
    <n v="45714823002"/>
    <n v="333"/>
    <d v="2033-07-30T00:00:00"/>
    <s v=""/>
    <s v=""/>
    <x v="9"/>
    <x v="0"/>
  </r>
  <r>
    <n v="43259911782"/>
    <n v="48"/>
    <d v="2033-07-31T00:00:00"/>
    <s v=""/>
    <s v=""/>
    <x v="9"/>
    <x v="0"/>
  </r>
  <r>
    <n v="33628760014"/>
    <n v="57"/>
    <d v="2033-07-31T00:00:00"/>
    <s v=""/>
    <s v=""/>
    <x v="9"/>
    <x v="0"/>
  </r>
  <r>
    <n v="63005235200"/>
    <n v="99"/>
    <d v="2033-07-31T00:00:00"/>
    <d v="2033-10-14T00:00:00"/>
    <n v="75"/>
    <x v="9"/>
    <x v="13"/>
  </r>
  <r>
    <n v="22104871135"/>
    <n v="100"/>
    <d v="2033-07-31T00:00:00"/>
    <s v=""/>
    <s v=""/>
    <x v="9"/>
    <x v="0"/>
  </r>
  <r>
    <n v="79955065698"/>
    <n v="102"/>
    <d v="2033-07-31T00:00:00"/>
    <s v=""/>
    <s v=""/>
    <x v="9"/>
    <x v="0"/>
  </r>
  <r>
    <n v="82980176645"/>
    <n v="141"/>
    <d v="2033-07-31T00:00:00"/>
    <s v=""/>
    <s v=""/>
    <x v="9"/>
    <x v="0"/>
  </r>
  <r>
    <n v="36669665949"/>
    <n v="147"/>
    <d v="2033-07-31T00:00:00"/>
    <s v=""/>
    <s v=""/>
    <x v="9"/>
    <x v="0"/>
  </r>
  <r>
    <n v="17807947099"/>
    <n v="150"/>
    <d v="2033-07-31T00:00:00"/>
    <s v=""/>
    <s v=""/>
    <x v="9"/>
    <x v="0"/>
  </r>
  <r>
    <n v="78281276646"/>
    <n v="152"/>
    <d v="2033-07-31T00:00:00"/>
    <d v="2033-11-24T00:00:00"/>
    <n v="116"/>
    <x v="9"/>
    <x v="14"/>
  </r>
  <r>
    <n v="95947900725"/>
    <n v="171"/>
    <d v="2033-07-31T00:00:00"/>
    <d v="2033-09-17T00:00:00"/>
    <n v="48"/>
    <x v="9"/>
    <x v="12"/>
  </r>
  <r>
    <n v="46940676488"/>
    <n v="173"/>
    <d v="2033-07-31T00:00:00"/>
    <s v=""/>
    <s v=""/>
    <x v="9"/>
    <x v="0"/>
  </r>
  <r>
    <n v="33870203427"/>
    <n v="180"/>
    <d v="2033-07-31T00:00:00"/>
    <s v=""/>
    <s v=""/>
    <x v="9"/>
    <x v="0"/>
  </r>
  <r>
    <n v="73375116341"/>
    <n v="208"/>
    <d v="2033-07-31T00:00:00"/>
    <s v=""/>
    <s v=""/>
    <x v="9"/>
    <x v="0"/>
  </r>
  <r>
    <n v="85022334036"/>
    <n v="217"/>
    <d v="2033-07-31T00:00:00"/>
    <s v=""/>
    <s v=""/>
    <x v="9"/>
    <x v="0"/>
  </r>
  <r>
    <n v="87844725531"/>
    <n v="228"/>
    <d v="2033-07-31T00:00:00"/>
    <s v=""/>
    <s v=""/>
    <x v="9"/>
    <x v="0"/>
  </r>
  <r>
    <n v="96465248781"/>
    <n v="233"/>
    <d v="2033-07-31T00:00:00"/>
    <s v=""/>
    <s v=""/>
    <x v="9"/>
    <x v="0"/>
  </r>
  <r>
    <n v="74447556717"/>
    <n v="238"/>
    <d v="2033-07-31T00:00:00"/>
    <s v=""/>
    <s v=""/>
    <x v="9"/>
    <x v="0"/>
  </r>
  <r>
    <n v="88450318100"/>
    <n v="268"/>
    <d v="2033-07-31T00:00:00"/>
    <s v=""/>
    <s v=""/>
    <x v="9"/>
    <x v="0"/>
  </r>
  <r>
    <n v="27984413294"/>
    <n v="300"/>
    <d v="2033-07-31T00:00:00"/>
    <d v="2033-08-28T00:00:00"/>
    <n v="28"/>
    <x v="9"/>
    <x v="11"/>
  </r>
  <r>
    <n v="86581390987"/>
    <n v="301"/>
    <d v="2033-07-31T00:00:00"/>
    <s v=""/>
    <s v=""/>
    <x v="9"/>
    <x v="0"/>
  </r>
  <r>
    <n v="30609922786"/>
    <n v="321"/>
    <d v="2033-07-31T00:00:00"/>
    <d v="2033-09-27T00:00:00"/>
    <n v="58"/>
    <x v="9"/>
    <x v="12"/>
  </r>
  <r>
    <n v="47649749723"/>
    <n v="25"/>
    <d v="2033-08-01T00:00:00"/>
    <s v=""/>
    <s v=""/>
    <x v="10"/>
    <x v="0"/>
  </r>
  <r>
    <n v="47903931046"/>
    <n v="48"/>
    <d v="2033-08-01T00:00:00"/>
    <d v="2033-10-29T00:00:00"/>
    <n v="89"/>
    <x v="10"/>
    <x v="13"/>
  </r>
  <r>
    <n v="68702398610"/>
    <n v="75"/>
    <d v="2033-08-01T00:00:00"/>
    <d v="2033-08-15T00:00:00"/>
    <n v="14"/>
    <x v="10"/>
    <x v="11"/>
  </r>
  <r>
    <n v="45612506634"/>
    <n v="77"/>
    <d v="2033-08-01T00:00:00"/>
    <s v=""/>
    <s v=""/>
    <x v="10"/>
    <x v="0"/>
  </r>
  <r>
    <n v="44797763541"/>
    <n v="83"/>
    <d v="2033-08-01T00:00:00"/>
    <d v="2033-10-20T00:00:00"/>
    <n v="80"/>
    <x v="10"/>
    <x v="13"/>
  </r>
  <r>
    <n v="73298719684"/>
    <n v="92"/>
    <d v="2033-08-01T00:00:00"/>
    <s v=""/>
    <s v=""/>
    <x v="10"/>
    <x v="0"/>
  </r>
  <r>
    <n v="66403431931"/>
    <n v="93"/>
    <d v="2033-08-01T00:00:00"/>
    <d v="2033-10-05T00:00:00"/>
    <n v="65"/>
    <x v="10"/>
    <x v="13"/>
  </r>
  <r>
    <n v="95418435367"/>
    <n v="106"/>
    <d v="2033-08-01T00:00:00"/>
    <s v=""/>
    <s v=""/>
    <x v="10"/>
    <x v="0"/>
  </r>
  <r>
    <n v="13750651384"/>
    <n v="114"/>
    <d v="2033-08-01T00:00:00"/>
    <s v=""/>
    <s v=""/>
    <x v="10"/>
    <x v="0"/>
  </r>
  <r>
    <n v="37027876671"/>
    <n v="114"/>
    <d v="2033-08-01T00:00:00"/>
    <s v=""/>
    <s v=""/>
    <x v="10"/>
    <x v="0"/>
  </r>
  <r>
    <n v="89552297623"/>
    <n v="115"/>
    <d v="2033-08-01T00:00:00"/>
    <s v=""/>
    <s v=""/>
    <x v="10"/>
    <x v="0"/>
  </r>
  <r>
    <n v="25242855564"/>
    <n v="124"/>
    <d v="2033-08-01T00:00:00"/>
    <s v=""/>
    <s v=""/>
    <x v="10"/>
    <x v="0"/>
  </r>
  <r>
    <n v="13793638234"/>
    <n v="156"/>
    <d v="2033-08-01T00:00:00"/>
    <d v="2033-11-11T00:00:00"/>
    <n v="102"/>
    <x v="10"/>
    <x v="14"/>
  </r>
  <r>
    <n v="47837502569"/>
    <n v="157"/>
    <d v="2033-08-01T00:00:00"/>
    <s v=""/>
    <s v=""/>
    <x v="10"/>
    <x v="0"/>
  </r>
  <r>
    <n v="44030585779"/>
    <n v="170"/>
    <d v="2033-08-01T00:00:00"/>
    <s v=""/>
    <s v=""/>
    <x v="10"/>
    <x v="0"/>
  </r>
  <r>
    <n v="81457497775"/>
    <n v="174"/>
    <d v="2033-08-01T00:00:00"/>
    <s v=""/>
    <s v=""/>
    <x v="10"/>
    <x v="0"/>
  </r>
  <r>
    <n v="46125841467"/>
    <n v="183"/>
    <d v="2033-08-01T00:00:00"/>
    <d v="2033-08-18T00:00:00"/>
    <n v="17"/>
    <x v="10"/>
    <x v="11"/>
  </r>
  <r>
    <n v="98680658523"/>
    <n v="215"/>
    <d v="2033-08-01T00:00:00"/>
    <s v=""/>
    <s v=""/>
    <x v="10"/>
    <x v="0"/>
  </r>
  <r>
    <n v="13019267322"/>
    <n v="225"/>
    <d v="2033-08-01T00:00:00"/>
    <s v=""/>
    <s v=""/>
    <x v="10"/>
    <x v="0"/>
  </r>
  <r>
    <n v="94179684604"/>
    <n v="234"/>
    <d v="2033-08-01T00:00:00"/>
    <s v=""/>
    <s v=""/>
    <x v="10"/>
    <x v="0"/>
  </r>
  <r>
    <n v="33180709344"/>
    <n v="255"/>
    <d v="2033-08-01T00:00:00"/>
    <s v=""/>
    <s v=""/>
    <x v="10"/>
    <x v="0"/>
  </r>
  <r>
    <n v="36099763576"/>
    <n v="256"/>
    <d v="2033-08-01T00:00:00"/>
    <s v=""/>
    <s v=""/>
    <x v="10"/>
    <x v="0"/>
  </r>
  <r>
    <n v="31845259063"/>
    <n v="262"/>
    <d v="2033-08-01T00:00:00"/>
    <d v="2033-08-06T00:00:00"/>
    <n v="5"/>
    <x v="10"/>
    <x v="11"/>
  </r>
  <r>
    <n v="78359862118"/>
    <n v="301"/>
    <d v="2033-08-01T00:00:00"/>
    <s v=""/>
    <s v=""/>
    <x v="10"/>
    <x v="0"/>
  </r>
  <r>
    <n v="54760357125"/>
    <n v="315"/>
    <d v="2033-08-01T00:00:00"/>
    <s v=""/>
    <s v=""/>
    <x v="10"/>
    <x v="0"/>
  </r>
  <r>
    <n v="90234736900"/>
    <n v="317"/>
    <d v="2033-08-01T00:00:00"/>
    <d v="2033-10-08T00:00:00"/>
    <n v="68"/>
    <x v="10"/>
    <x v="13"/>
  </r>
  <r>
    <n v="84691952945"/>
    <n v="2"/>
    <d v="2033-08-02T00:00:00"/>
    <s v=""/>
    <s v=""/>
    <x v="10"/>
    <x v="0"/>
  </r>
  <r>
    <n v="65270117136"/>
    <n v="13"/>
    <d v="2033-08-02T00:00:00"/>
    <d v="2033-09-18T00:00:00"/>
    <n v="47"/>
    <x v="10"/>
    <x v="12"/>
  </r>
  <r>
    <n v="85791182868"/>
    <n v="34"/>
    <d v="2033-08-02T00:00:00"/>
    <s v=""/>
    <s v=""/>
    <x v="10"/>
    <x v="0"/>
  </r>
  <r>
    <n v="77672012858"/>
    <n v="42"/>
    <d v="2033-08-02T00:00:00"/>
    <s v=""/>
    <s v=""/>
    <x v="10"/>
    <x v="0"/>
  </r>
  <r>
    <n v="57514244452"/>
    <n v="54"/>
    <d v="2033-08-02T00:00:00"/>
    <d v="2033-11-10T00:00:00"/>
    <n v="100"/>
    <x v="10"/>
    <x v="14"/>
  </r>
  <r>
    <n v="11992495270"/>
    <n v="59"/>
    <d v="2033-08-02T00:00:00"/>
    <d v="2033-11-08T00:00:00"/>
    <n v="98"/>
    <x v="10"/>
    <x v="14"/>
  </r>
  <r>
    <n v="30978852596"/>
    <n v="62"/>
    <d v="2033-08-02T00:00:00"/>
    <s v=""/>
    <s v=""/>
    <x v="10"/>
    <x v="0"/>
  </r>
  <r>
    <n v="40249253448"/>
    <n v="73"/>
    <d v="2033-08-02T00:00:00"/>
    <s v=""/>
    <s v=""/>
    <x v="10"/>
    <x v="0"/>
  </r>
  <r>
    <n v="82918439535"/>
    <n v="73"/>
    <d v="2033-08-02T00:00:00"/>
    <d v="2033-11-29T00:00:00"/>
    <n v="119"/>
    <x v="10"/>
    <x v="14"/>
  </r>
  <r>
    <n v="76370199600"/>
    <n v="75"/>
    <d v="2033-08-02T00:00:00"/>
    <s v=""/>
    <s v=""/>
    <x v="10"/>
    <x v="0"/>
  </r>
  <r>
    <n v="55970062004"/>
    <n v="78"/>
    <d v="2033-08-02T00:00:00"/>
    <s v=""/>
    <s v=""/>
    <x v="10"/>
    <x v="0"/>
  </r>
  <r>
    <n v="43578358926"/>
    <n v="93"/>
    <d v="2033-08-02T00:00:00"/>
    <d v="2033-08-18T00:00:00"/>
    <n v="16"/>
    <x v="10"/>
    <x v="11"/>
  </r>
  <r>
    <n v="54133991701"/>
    <n v="100"/>
    <d v="2033-08-02T00:00:00"/>
    <d v="2033-11-26T00:00:00"/>
    <n v="116"/>
    <x v="10"/>
    <x v="14"/>
  </r>
  <r>
    <n v="87622132813"/>
    <n v="128"/>
    <d v="2033-08-02T00:00:00"/>
    <s v=""/>
    <s v=""/>
    <x v="10"/>
    <x v="0"/>
  </r>
  <r>
    <n v="85102663319"/>
    <n v="135"/>
    <d v="2033-08-02T00:00:00"/>
    <s v=""/>
    <s v=""/>
    <x v="10"/>
    <x v="0"/>
  </r>
  <r>
    <n v="94564368632"/>
    <n v="152"/>
    <d v="2033-08-02T00:00:00"/>
    <s v=""/>
    <s v=""/>
    <x v="10"/>
    <x v="0"/>
  </r>
  <r>
    <n v="56774419895"/>
    <n v="159"/>
    <d v="2033-08-02T00:00:00"/>
    <s v=""/>
    <s v=""/>
    <x v="10"/>
    <x v="0"/>
  </r>
  <r>
    <n v="85179048724"/>
    <n v="163"/>
    <d v="2033-08-02T00:00:00"/>
    <s v=""/>
    <s v=""/>
    <x v="10"/>
    <x v="0"/>
  </r>
  <r>
    <n v="99664250696"/>
    <n v="184"/>
    <d v="2033-08-02T00:00:00"/>
    <s v=""/>
    <s v=""/>
    <x v="10"/>
    <x v="0"/>
  </r>
  <r>
    <n v="99409583227"/>
    <n v="196"/>
    <d v="2033-08-02T00:00:00"/>
    <d v="2033-09-17T00:00:00"/>
    <n v="46"/>
    <x v="10"/>
    <x v="12"/>
  </r>
  <r>
    <n v="53902297532"/>
    <n v="204"/>
    <d v="2033-08-02T00:00:00"/>
    <s v=""/>
    <s v=""/>
    <x v="10"/>
    <x v="0"/>
  </r>
  <r>
    <n v="99953924647"/>
    <n v="219"/>
    <d v="2033-08-02T00:00:00"/>
    <s v=""/>
    <s v=""/>
    <x v="10"/>
    <x v="0"/>
  </r>
  <r>
    <n v="83215984901"/>
    <n v="225"/>
    <d v="2033-08-02T00:00:00"/>
    <s v=""/>
    <s v=""/>
    <x v="10"/>
    <x v="0"/>
  </r>
  <r>
    <n v="21098284872"/>
    <n v="231"/>
    <d v="2033-08-02T00:00:00"/>
    <s v=""/>
    <s v=""/>
    <x v="10"/>
    <x v="0"/>
  </r>
  <r>
    <n v="13722081496"/>
    <n v="282"/>
    <d v="2033-08-02T00:00:00"/>
    <s v=""/>
    <s v=""/>
    <x v="10"/>
    <x v="0"/>
  </r>
  <r>
    <n v="92814518178"/>
    <n v="288"/>
    <d v="2033-08-02T00:00:00"/>
    <s v=""/>
    <s v=""/>
    <x v="10"/>
    <x v="0"/>
  </r>
  <r>
    <n v="35735252888"/>
    <n v="293"/>
    <d v="2033-08-02T00:00:00"/>
    <s v=""/>
    <s v=""/>
    <x v="10"/>
    <x v="0"/>
  </r>
  <r>
    <n v="66613377219"/>
    <n v="340"/>
    <d v="2033-08-02T00:00:00"/>
    <d v="2033-09-23T00:00:00"/>
    <n v="52"/>
    <x v="10"/>
    <x v="12"/>
  </r>
  <r>
    <n v="47392839470"/>
    <n v="22"/>
    <d v="2033-08-03T00:00:00"/>
    <s v=""/>
    <s v=""/>
    <x v="10"/>
    <x v="0"/>
  </r>
  <r>
    <n v="54976183045"/>
    <n v="38"/>
    <d v="2033-08-03T00:00:00"/>
    <s v=""/>
    <s v=""/>
    <x v="10"/>
    <x v="0"/>
  </r>
  <r>
    <n v="52065680647"/>
    <n v="56"/>
    <d v="2033-08-03T00:00:00"/>
    <s v=""/>
    <s v=""/>
    <x v="10"/>
    <x v="0"/>
  </r>
  <r>
    <n v="15058174258"/>
    <n v="72"/>
    <d v="2033-08-03T00:00:00"/>
    <d v="2033-11-20T00:00:00"/>
    <n v="109"/>
    <x v="10"/>
    <x v="14"/>
  </r>
  <r>
    <n v="33990085337"/>
    <n v="101"/>
    <d v="2033-08-03T00:00:00"/>
    <d v="2033-08-06T00:00:00"/>
    <n v="3"/>
    <x v="10"/>
    <x v="11"/>
  </r>
  <r>
    <n v="17995021753"/>
    <n v="128"/>
    <d v="2033-08-03T00:00:00"/>
    <s v=""/>
    <s v=""/>
    <x v="10"/>
    <x v="0"/>
  </r>
  <r>
    <n v="92197614461"/>
    <n v="130"/>
    <d v="2033-08-03T00:00:00"/>
    <s v=""/>
    <s v=""/>
    <x v="10"/>
    <x v="0"/>
  </r>
  <r>
    <n v="50969041062"/>
    <n v="130"/>
    <d v="2033-08-03T00:00:00"/>
    <s v=""/>
    <s v=""/>
    <x v="10"/>
    <x v="0"/>
  </r>
  <r>
    <n v="67206457956"/>
    <n v="160"/>
    <d v="2033-08-03T00:00:00"/>
    <s v=""/>
    <s v=""/>
    <x v="10"/>
    <x v="0"/>
  </r>
  <r>
    <n v="73096663746"/>
    <n v="170"/>
    <d v="2033-08-03T00:00:00"/>
    <d v="2033-09-20T00:00:00"/>
    <n v="48"/>
    <x v="10"/>
    <x v="12"/>
  </r>
  <r>
    <n v="21957285713"/>
    <n v="172"/>
    <d v="2033-08-03T00:00:00"/>
    <s v=""/>
    <s v=""/>
    <x v="10"/>
    <x v="0"/>
  </r>
  <r>
    <n v="21010390883"/>
    <n v="173"/>
    <d v="2033-08-03T00:00:00"/>
    <s v=""/>
    <s v=""/>
    <x v="10"/>
    <x v="0"/>
  </r>
  <r>
    <n v="12195197678"/>
    <n v="179"/>
    <d v="2033-08-03T00:00:00"/>
    <d v="2033-09-10T00:00:00"/>
    <n v="38"/>
    <x v="10"/>
    <x v="12"/>
  </r>
  <r>
    <n v="40864096596"/>
    <n v="180"/>
    <d v="2033-08-03T00:00:00"/>
    <d v="2033-09-01T00:00:00"/>
    <n v="29"/>
    <x v="10"/>
    <x v="12"/>
  </r>
  <r>
    <n v="53270529718"/>
    <n v="188"/>
    <d v="2033-08-03T00:00:00"/>
    <s v=""/>
    <s v=""/>
    <x v="10"/>
    <x v="0"/>
  </r>
  <r>
    <n v="27291264218"/>
    <n v="191"/>
    <d v="2033-08-03T00:00:00"/>
    <s v=""/>
    <s v=""/>
    <x v="10"/>
    <x v="0"/>
  </r>
  <r>
    <n v="91279219511"/>
    <n v="208"/>
    <d v="2033-08-03T00:00:00"/>
    <s v=""/>
    <s v=""/>
    <x v="10"/>
    <x v="0"/>
  </r>
  <r>
    <n v="99202761980"/>
    <n v="210"/>
    <d v="2033-08-03T00:00:00"/>
    <s v=""/>
    <s v=""/>
    <x v="10"/>
    <x v="0"/>
  </r>
  <r>
    <n v="87658530560"/>
    <n v="210"/>
    <d v="2033-08-03T00:00:00"/>
    <s v=""/>
    <s v=""/>
    <x v="10"/>
    <x v="0"/>
  </r>
  <r>
    <n v="11906048392"/>
    <n v="250"/>
    <d v="2033-08-03T00:00:00"/>
    <s v=""/>
    <s v=""/>
    <x v="10"/>
    <x v="0"/>
  </r>
  <r>
    <n v="56981530212"/>
    <n v="267"/>
    <d v="2033-08-03T00:00:00"/>
    <d v="2033-10-12T00:00:00"/>
    <n v="70"/>
    <x v="10"/>
    <x v="13"/>
  </r>
  <r>
    <n v="90479035083"/>
    <n v="270"/>
    <d v="2033-08-03T00:00:00"/>
    <s v=""/>
    <s v=""/>
    <x v="10"/>
    <x v="0"/>
  </r>
  <r>
    <n v="79592676375"/>
    <n v="285"/>
    <d v="2033-08-03T00:00:00"/>
    <s v=""/>
    <s v=""/>
    <x v="10"/>
    <x v="0"/>
  </r>
  <r>
    <n v="20610728682"/>
    <n v="285"/>
    <d v="2033-08-03T00:00:00"/>
    <s v=""/>
    <s v=""/>
    <x v="10"/>
    <x v="0"/>
  </r>
  <r>
    <n v="44224249758"/>
    <n v="302"/>
    <d v="2033-08-03T00:00:00"/>
    <d v="2033-08-21T00:00:00"/>
    <n v="18"/>
    <x v="10"/>
    <x v="11"/>
  </r>
  <r>
    <n v="72970731316"/>
    <n v="303"/>
    <d v="2033-08-03T00:00:00"/>
    <s v=""/>
    <s v=""/>
    <x v="10"/>
    <x v="0"/>
  </r>
  <r>
    <n v="64319451219"/>
    <n v="305"/>
    <d v="2033-08-03T00:00:00"/>
    <s v=""/>
    <s v=""/>
    <x v="10"/>
    <x v="0"/>
  </r>
  <r>
    <n v="62723596537"/>
    <n v="336"/>
    <d v="2033-08-03T00:00:00"/>
    <s v=""/>
    <s v=""/>
    <x v="10"/>
    <x v="0"/>
  </r>
  <r>
    <n v="73825713249"/>
    <n v="7"/>
    <d v="2033-08-04T00:00:00"/>
    <s v=""/>
    <s v=""/>
    <x v="10"/>
    <x v="0"/>
  </r>
  <r>
    <n v="35001368073"/>
    <n v="14"/>
    <d v="2033-08-04T00:00:00"/>
    <s v=""/>
    <s v=""/>
    <x v="10"/>
    <x v="0"/>
  </r>
  <r>
    <n v="82033219183"/>
    <n v="24"/>
    <d v="2033-08-04T00:00:00"/>
    <s v=""/>
    <s v=""/>
    <x v="10"/>
    <x v="0"/>
  </r>
  <r>
    <n v="34666705486"/>
    <n v="24"/>
    <d v="2033-08-04T00:00:00"/>
    <s v=""/>
    <s v=""/>
    <x v="10"/>
    <x v="0"/>
  </r>
  <r>
    <n v="46636813514"/>
    <n v="53"/>
    <d v="2033-08-04T00:00:00"/>
    <s v=""/>
    <s v=""/>
    <x v="10"/>
    <x v="0"/>
  </r>
  <r>
    <n v="77347376673"/>
    <n v="53"/>
    <d v="2033-08-04T00:00:00"/>
    <d v="2033-08-31T00:00:00"/>
    <n v="27"/>
    <x v="10"/>
    <x v="11"/>
  </r>
  <r>
    <n v="62047732494"/>
    <n v="55"/>
    <d v="2033-08-04T00:00:00"/>
    <s v=""/>
    <s v=""/>
    <x v="10"/>
    <x v="0"/>
  </r>
  <r>
    <n v="23088480372"/>
    <n v="59"/>
    <d v="2033-08-04T00:00:00"/>
    <d v="2033-09-28T00:00:00"/>
    <n v="55"/>
    <x v="10"/>
    <x v="12"/>
  </r>
  <r>
    <n v="99207136666"/>
    <n v="101"/>
    <d v="2033-08-04T00:00:00"/>
    <s v=""/>
    <s v=""/>
    <x v="10"/>
    <x v="0"/>
  </r>
  <r>
    <n v="98088348667"/>
    <n v="148"/>
    <d v="2033-08-04T00:00:00"/>
    <d v="2033-11-22T00:00:00"/>
    <n v="110"/>
    <x v="10"/>
    <x v="14"/>
  </r>
  <r>
    <n v="40481329817"/>
    <n v="185"/>
    <d v="2033-08-04T00:00:00"/>
    <s v=""/>
    <s v=""/>
    <x v="10"/>
    <x v="0"/>
  </r>
  <r>
    <n v="35385497648"/>
    <n v="187"/>
    <d v="2033-08-04T00:00:00"/>
    <d v="2033-08-22T00:00:00"/>
    <n v="18"/>
    <x v="10"/>
    <x v="11"/>
  </r>
  <r>
    <n v="72546630479"/>
    <n v="212"/>
    <d v="2033-08-04T00:00:00"/>
    <d v="2033-11-13T00:00:00"/>
    <n v="101"/>
    <x v="10"/>
    <x v="14"/>
  </r>
  <r>
    <n v="40984130456"/>
    <n v="217"/>
    <d v="2033-08-04T00:00:00"/>
    <s v=""/>
    <s v=""/>
    <x v="10"/>
    <x v="0"/>
  </r>
  <r>
    <n v="50869145237"/>
    <n v="245"/>
    <d v="2033-08-04T00:00:00"/>
    <s v=""/>
    <s v=""/>
    <x v="10"/>
    <x v="0"/>
  </r>
  <r>
    <n v="30048628351"/>
    <n v="251"/>
    <d v="2033-08-04T00:00:00"/>
    <d v="2033-09-26T00:00:00"/>
    <n v="53"/>
    <x v="10"/>
    <x v="12"/>
  </r>
  <r>
    <n v="16224982861"/>
    <n v="257"/>
    <d v="2033-08-04T00:00:00"/>
    <s v=""/>
    <s v=""/>
    <x v="10"/>
    <x v="0"/>
  </r>
  <r>
    <n v="86157972614"/>
    <n v="287"/>
    <d v="2033-08-04T00:00:00"/>
    <s v=""/>
    <s v=""/>
    <x v="10"/>
    <x v="0"/>
  </r>
  <r>
    <n v="13965207895"/>
    <n v="294"/>
    <d v="2033-08-04T00:00:00"/>
    <s v=""/>
    <s v=""/>
    <x v="10"/>
    <x v="0"/>
  </r>
  <r>
    <n v="44779104743"/>
    <n v="303"/>
    <d v="2033-08-04T00:00:00"/>
    <s v=""/>
    <s v=""/>
    <x v="10"/>
    <x v="0"/>
  </r>
  <r>
    <n v="58777125079"/>
    <n v="305"/>
    <d v="2033-08-04T00:00:00"/>
    <s v=""/>
    <s v=""/>
    <x v="10"/>
    <x v="0"/>
  </r>
  <r>
    <n v="63498211588"/>
    <n v="305"/>
    <d v="2033-08-04T00:00:00"/>
    <s v=""/>
    <s v=""/>
    <x v="10"/>
    <x v="0"/>
  </r>
  <r>
    <n v="49838024095"/>
    <n v="311"/>
    <d v="2033-08-04T00:00:00"/>
    <s v=""/>
    <s v=""/>
    <x v="10"/>
    <x v="0"/>
  </r>
  <r>
    <n v="13361424397"/>
    <n v="331"/>
    <d v="2033-08-04T00:00:00"/>
    <s v=""/>
    <s v=""/>
    <x v="10"/>
    <x v="0"/>
  </r>
  <r>
    <n v="74532438093"/>
    <n v="15"/>
    <d v="2033-08-05T00:00:00"/>
    <s v=""/>
    <s v=""/>
    <x v="10"/>
    <x v="0"/>
  </r>
  <r>
    <n v="88758229136"/>
    <n v="15"/>
    <d v="2033-08-05T00:00:00"/>
    <s v=""/>
    <s v=""/>
    <x v="10"/>
    <x v="0"/>
  </r>
  <r>
    <n v="58915782648"/>
    <n v="28"/>
    <d v="2033-08-05T00:00:00"/>
    <s v=""/>
    <s v=""/>
    <x v="10"/>
    <x v="0"/>
  </r>
  <r>
    <n v="89168275776"/>
    <n v="37"/>
    <d v="2033-08-05T00:00:00"/>
    <s v=""/>
    <s v=""/>
    <x v="10"/>
    <x v="0"/>
  </r>
  <r>
    <n v="61533434091"/>
    <n v="44"/>
    <d v="2033-08-05T00:00:00"/>
    <s v=""/>
    <s v=""/>
    <x v="10"/>
    <x v="0"/>
  </r>
  <r>
    <n v="18256753842"/>
    <n v="45"/>
    <d v="2033-08-05T00:00:00"/>
    <d v="2033-09-16T00:00:00"/>
    <n v="42"/>
    <x v="10"/>
    <x v="12"/>
  </r>
  <r>
    <n v="13758655313"/>
    <n v="46"/>
    <d v="2033-08-05T00:00:00"/>
    <s v=""/>
    <s v=""/>
    <x v="10"/>
    <x v="0"/>
  </r>
  <r>
    <n v="93838733215"/>
    <n v="52"/>
    <d v="2033-08-05T00:00:00"/>
    <s v=""/>
    <s v=""/>
    <x v="10"/>
    <x v="0"/>
  </r>
  <r>
    <n v="77769510243"/>
    <n v="127"/>
    <d v="2033-08-05T00:00:00"/>
    <s v=""/>
    <s v=""/>
    <x v="10"/>
    <x v="0"/>
  </r>
  <r>
    <n v="81592610132"/>
    <n v="141"/>
    <d v="2033-08-05T00:00:00"/>
    <s v=""/>
    <s v=""/>
    <x v="10"/>
    <x v="0"/>
  </r>
  <r>
    <n v="45279355518"/>
    <n v="147"/>
    <d v="2033-08-05T00:00:00"/>
    <s v=""/>
    <s v=""/>
    <x v="10"/>
    <x v="0"/>
  </r>
  <r>
    <n v="78448745703"/>
    <n v="148"/>
    <d v="2033-08-05T00:00:00"/>
    <d v="2033-11-11T00:00:00"/>
    <n v="98"/>
    <x v="10"/>
    <x v="14"/>
  </r>
  <r>
    <n v="80351016284"/>
    <n v="153"/>
    <d v="2033-08-05T00:00:00"/>
    <d v="2033-10-13T00:00:00"/>
    <n v="69"/>
    <x v="10"/>
    <x v="13"/>
  </r>
  <r>
    <n v="33266494858"/>
    <n v="157"/>
    <d v="2033-08-05T00:00:00"/>
    <s v=""/>
    <s v=""/>
    <x v="10"/>
    <x v="0"/>
  </r>
  <r>
    <n v="40302055756"/>
    <n v="168"/>
    <d v="2033-08-05T00:00:00"/>
    <s v=""/>
    <s v=""/>
    <x v="10"/>
    <x v="0"/>
  </r>
  <r>
    <n v="94643518076"/>
    <n v="178"/>
    <d v="2033-08-05T00:00:00"/>
    <s v=""/>
    <s v=""/>
    <x v="10"/>
    <x v="0"/>
  </r>
  <r>
    <n v="33445877124"/>
    <n v="191"/>
    <d v="2033-08-05T00:00:00"/>
    <s v=""/>
    <s v=""/>
    <x v="10"/>
    <x v="0"/>
  </r>
  <r>
    <n v="71604533130"/>
    <n v="226"/>
    <d v="2033-08-05T00:00:00"/>
    <s v=""/>
    <s v=""/>
    <x v="10"/>
    <x v="0"/>
  </r>
  <r>
    <n v="82895789257"/>
    <n v="244"/>
    <d v="2033-08-05T00:00:00"/>
    <s v=""/>
    <s v=""/>
    <x v="10"/>
    <x v="0"/>
  </r>
  <r>
    <n v="29097432084"/>
    <n v="248"/>
    <d v="2033-08-05T00:00:00"/>
    <s v=""/>
    <s v=""/>
    <x v="10"/>
    <x v="0"/>
  </r>
  <r>
    <n v="47945644791"/>
    <n v="263"/>
    <d v="2033-08-05T00:00:00"/>
    <d v="2033-11-02T00:00:00"/>
    <n v="89"/>
    <x v="10"/>
    <x v="14"/>
  </r>
  <r>
    <n v="99736578657"/>
    <n v="267"/>
    <d v="2033-08-05T00:00:00"/>
    <s v=""/>
    <s v=""/>
    <x v="10"/>
    <x v="0"/>
  </r>
  <r>
    <n v="22196231449"/>
    <n v="285"/>
    <d v="2033-08-05T00:00:00"/>
    <s v=""/>
    <s v=""/>
    <x v="10"/>
    <x v="0"/>
  </r>
  <r>
    <n v="85051769439"/>
    <n v="286"/>
    <d v="2033-08-05T00:00:00"/>
    <s v=""/>
    <s v=""/>
    <x v="10"/>
    <x v="0"/>
  </r>
  <r>
    <n v="15464993164"/>
    <n v="313"/>
    <d v="2033-08-05T00:00:00"/>
    <s v=""/>
    <s v=""/>
    <x v="10"/>
    <x v="0"/>
  </r>
  <r>
    <n v="97279131000"/>
    <n v="314"/>
    <d v="2033-08-05T00:00:00"/>
    <s v=""/>
    <s v=""/>
    <x v="10"/>
    <x v="0"/>
  </r>
  <r>
    <n v="94845312501"/>
    <n v="330"/>
    <d v="2033-08-05T00:00:00"/>
    <s v=""/>
    <s v=""/>
    <x v="10"/>
    <x v="0"/>
  </r>
  <r>
    <n v="51169567905"/>
    <n v="334"/>
    <d v="2033-08-05T00:00:00"/>
    <d v="2033-11-16T00:00:00"/>
    <n v="103"/>
    <x v="10"/>
    <x v="14"/>
  </r>
  <r>
    <n v="11365218027"/>
    <n v="338"/>
    <d v="2033-08-05T00:00:00"/>
    <s v=""/>
    <s v=""/>
    <x v="10"/>
    <x v="0"/>
  </r>
  <r>
    <n v="38634306872"/>
    <n v="21"/>
    <d v="2033-08-06T00:00:00"/>
    <d v="2033-09-28T00:00:00"/>
    <n v="53"/>
    <x v="10"/>
    <x v="12"/>
  </r>
  <r>
    <n v="45213539243"/>
    <n v="39"/>
    <d v="2033-08-06T00:00:00"/>
    <d v="2033-10-15T00:00:00"/>
    <n v="70"/>
    <x v="10"/>
    <x v="13"/>
  </r>
  <r>
    <n v="53221642167"/>
    <n v="44"/>
    <d v="2033-08-06T00:00:00"/>
    <s v=""/>
    <s v=""/>
    <x v="10"/>
    <x v="0"/>
  </r>
  <r>
    <n v="38179113080"/>
    <n v="47"/>
    <d v="2033-08-06T00:00:00"/>
    <s v=""/>
    <s v=""/>
    <x v="10"/>
    <x v="0"/>
  </r>
  <r>
    <n v="21177155410"/>
    <n v="62"/>
    <d v="2033-08-06T00:00:00"/>
    <d v="2033-10-31T00:00:00"/>
    <n v="86"/>
    <x v="10"/>
    <x v="13"/>
  </r>
  <r>
    <n v="17527047592"/>
    <n v="67"/>
    <d v="2033-08-06T00:00:00"/>
    <s v=""/>
    <s v=""/>
    <x v="10"/>
    <x v="0"/>
  </r>
  <r>
    <n v="89036024540"/>
    <n v="74"/>
    <d v="2033-08-06T00:00:00"/>
    <s v=""/>
    <s v=""/>
    <x v="10"/>
    <x v="0"/>
  </r>
  <r>
    <n v="99944542096"/>
    <n v="74"/>
    <d v="2033-08-06T00:00:00"/>
    <s v=""/>
    <s v=""/>
    <x v="10"/>
    <x v="0"/>
  </r>
  <r>
    <n v="92535052975"/>
    <n v="105"/>
    <d v="2033-08-06T00:00:00"/>
    <s v=""/>
    <s v=""/>
    <x v="10"/>
    <x v="0"/>
  </r>
  <r>
    <n v="98377408192"/>
    <n v="119"/>
    <d v="2033-08-06T00:00:00"/>
    <s v=""/>
    <s v=""/>
    <x v="10"/>
    <x v="0"/>
  </r>
  <r>
    <n v="74219937703"/>
    <n v="148"/>
    <d v="2033-08-06T00:00:00"/>
    <d v="2033-12-02T00:00:00"/>
    <n v="118"/>
    <x v="10"/>
    <x v="15"/>
  </r>
  <r>
    <n v="88397722051"/>
    <n v="164"/>
    <d v="2033-08-06T00:00:00"/>
    <s v=""/>
    <s v=""/>
    <x v="10"/>
    <x v="0"/>
  </r>
  <r>
    <n v="14488619541"/>
    <n v="169"/>
    <d v="2033-08-06T00:00:00"/>
    <d v="2033-11-27T00:00:00"/>
    <n v="113"/>
    <x v="10"/>
    <x v="14"/>
  </r>
  <r>
    <n v="31923017537"/>
    <n v="199"/>
    <d v="2033-08-06T00:00:00"/>
    <d v="2033-10-15T00:00:00"/>
    <n v="70"/>
    <x v="10"/>
    <x v="13"/>
  </r>
  <r>
    <n v="39987668849"/>
    <n v="199"/>
    <d v="2033-08-06T00:00:00"/>
    <s v=""/>
    <s v=""/>
    <x v="10"/>
    <x v="0"/>
  </r>
  <r>
    <n v="40979477644"/>
    <n v="203"/>
    <d v="2033-08-06T00:00:00"/>
    <s v=""/>
    <s v=""/>
    <x v="10"/>
    <x v="0"/>
  </r>
  <r>
    <n v="82223077514"/>
    <n v="207"/>
    <d v="2033-08-06T00:00:00"/>
    <s v=""/>
    <s v=""/>
    <x v="10"/>
    <x v="0"/>
  </r>
  <r>
    <n v="26906349469"/>
    <n v="223"/>
    <d v="2033-08-06T00:00:00"/>
    <s v=""/>
    <s v=""/>
    <x v="10"/>
    <x v="0"/>
  </r>
  <r>
    <n v="77606200958"/>
    <n v="223"/>
    <d v="2033-08-06T00:00:00"/>
    <d v="2033-09-14T00:00:00"/>
    <n v="39"/>
    <x v="10"/>
    <x v="12"/>
  </r>
  <r>
    <n v="21785664744"/>
    <n v="248"/>
    <d v="2033-08-06T00:00:00"/>
    <d v="2033-09-10T00:00:00"/>
    <n v="35"/>
    <x v="10"/>
    <x v="12"/>
  </r>
  <r>
    <n v="57894426945"/>
    <n v="273"/>
    <d v="2033-08-06T00:00:00"/>
    <s v=""/>
    <s v=""/>
    <x v="10"/>
    <x v="0"/>
  </r>
  <r>
    <n v="80329197376"/>
    <n v="282"/>
    <d v="2033-08-06T00:00:00"/>
    <s v=""/>
    <s v=""/>
    <x v="10"/>
    <x v="0"/>
  </r>
  <r>
    <n v="82813081322"/>
    <n v="284"/>
    <d v="2033-08-06T00:00:00"/>
    <d v="2033-08-15T00:00:00"/>
    <n v="9"/>
    <x v="10"/>
    <x v="11"/>
  </r>
  <r>
    <n v="59819537487"/>
    <n v="285"/>
    <d v="2033-08-06T00:00:00"/>
    <s v=""/>
    <s v=""/>
    <x v="10"/>
    <x v="0"/>
  </r>
  <r>
    <n v="99480910819"/>
    <n v="290"/>
    <d v="2033-08-06T00:00:00"/>
    <d v="2033-12-02T00:00:00"/>
    <n v="118"/>
    <x v="10"/>
    <x v="15"/>
  </r>
  <r>
    <n v="17639767277"/>
    <n v="290"/>
    <d v="2033-08-06T00:00:00"/>
    <s v=""/>
    <s v=""/>
    <x v="10"/>
    <x v="0"/>
  </r>
  <r>
    <n v="55533965029"/>
    <n v="298"/>
    <d v="2033-08-06T00:00:00"/>
    <s v=""/>
    <s v=""/>
    <x v="10"/>
    <x v="0"/>
  </r>
  <r>
    <n v="32209017798"/>
    <n v="305"/>
    <d v="2033-08-06T00:00:00"/>
    <s v=""/>
    <s v=""/>
    <x v="10"/>
    <x v="0"/>
  </r>
  <r>
    <n v="57398187551"/>
    <n v="330"/>
    <d v="2033-08-06T00:00:00"/>
    <s v=""/>
    <s v=""/>
    <x v="10"/>
    <x v="0"/>
  </r>
  <r>
    <n v="84747999191"/>
    <n v="331"/>
    <d v="2033-08-06T00:00:00"/>
    <s v=""/>
    <s v=""/>
    <x v="10"/>
    <x v="0"/>
  </r>
  <r>
    <n v="17153058913"/>
    <n v="10"/>
    <d v="2033-08-07T00:00:00"/>
    <s v=""/>
    <s v=""/>
    <x v="10"/>
    <x v="0"/>
  </r>
  <r>
    <n v="16497319754"/>
    <n v="19"/>
    <d v="2033-08-07T00:00:00"/>
    <s v=""/>
    <s v=""/>
    <x v="10"/>
    <x v="0"/>
  </r>
  <r>
    <n v="80962509433"/>
    <n v="47"/>
    <d v="2033-08-07T00:00:00"/>
    <s v=""/>
    <s v=""/>
    <x v="10"/>
    <x v="0"/>
  </r>
  <r>
    <n v="51449661208"/>
    <n v="56"/>
    <d v="2033-08-07T00:00:00"/>
    <s v=""/>
    <s v=""/>
    <x v="10"/>
    <x v="0"/>
  </r>
  <r>
    <n v="29387068922"/>
    <n v="65"/>
    <d v="2033-08-07T00:00:00"/>
    <s v=""/>
    <s v=""/>
    <x v="10"/>
    <x v="0"/>
  </r>
  <r>
    <n v="43223459626"/>
    <n v="81"/>
    <d v="2033-08-07T00:00:00"/>
    <s v=""/>
    <s v=""/>
    <x v="10"/>
    <x v="0"/>
  </r>
  <r>
    <n v="46362970393"/>
    <n v="85"/>
    <d v="2033-08-07T00:00:00"/>
    <s v=""/>
    <s v=""/>
    <x v="10"/>
    <x v="0"/>
  </r>
  <r>
    <n v="85112728156"/>
    <n v="86"/>
    <d v="2033-08-07T00:00:00"/>
    <s v=""/>
    <s v=""/>
    <x v="10"/>
    <x v="0"/>
  </r>
  <r>
    <n v="80527846854"/>
    <n v="89"/>
    <d v="2033-08-07T00:00:00"/>
    <d v="2033-09-08T00:00:00"/>
    <n v="32"/>
    <x v="10"/>
    <x v="12"/>
  </r>
  <r>
    <n v="73131185659"/>
    <n v="98"/>
    <d v="2033-08-07T00:00:00"/>
    <s v=""/>
    <s v=""/>
    <x v="10"/>
    <x v="0"/>
  </r>
  <r>
    <n v="42062834381"/>
    <n v="125"/>
    <d v="2033-08-07T00:00:00"/>
    <s v=""/>
    <s v=""/>
    <x v="10"/>
    <x v="0"/>
  </r>
  <r>
    <n v="84738719128"/>
    <n v="134"/>
    <d v="2033-08-07T00:00:00"/>
    <d v="2033-09-16T00:00:00"/>
    <n v="40"/>
    <x v="10"/>
    <x v="12"/>
  </r>
  <r>
    <n v="93229431644"/>
    <n v="136"/>
    <d v="2033-08-07T00:00:00"/>
    <d v="2033-09-12T00:00:00"/>
    <n v="36"/>
    <x v="10"/>
    <x v="12"/>
  </r>
  <r>
    <n v="79421394913"/>
    <n v="148"/>
    <d v="2033-08-07T00:00:00"/>
    <d v="2033-09-29T00:00:00"/>
    <n v="53"/>
    <x v="10"/>
    <x v="12"/>
  </r>
  <r>
    <n v="59733208934"/>
    <n v="148"/>
    <d v="2033-08-07T00:00:00"/>
    <s v=""/>
    <s v=""/>
    <x v="10"/>
    <x v="0"/>
  </r>
  <r>
    <n v="43654970791"/>
    <n v="187"/>
    <d v="2033-08-07T00:00:00"/>
    <s v=""/>
    <s v=""/>
    <x v="10"/>
    <x v="0"/>
  </r>
  <r>
    <n v="18354014197"/>
    <n v="223"/>
    <d v="2033-08-07T00:00:00"/>
    <d v="2033-10-10T00:00:00"/>
    <n v="64"/>
    <x v="10"/>
    <x v="13"/>
  </r>
  <r>
    <n v="36945484753"/>
    <n v="231"/>
    <d v="2033-08-07T00:00:00"/>
    <s v=""/>
    <s v=""/>
    <x v="10"/>
    <x v="0"/>
  </r>
  <r>
    <n v="61585027649"/>
    <n v="237"/>
    <d v="2033-08-07T00:00:00"/>
    <s v=""/>
    <s v=""/>
    <x v="10"/>
    <x v="0"/>
  </r>
  <r>
    <n v="72397693729"/>
    <n v="238"/>
    <d v="2033-08-07T00:00:00"/>
    <s v=""/>
    <s v=""/>
    <x v="10"/>
    <x v="0"/>
  </r>
  <r>
    <n v="85006383233"/>
    <n v="272"/>
    <d v="2033-08-07T00:00:00"/>
    <s v=""/>
    <s v=""/>
    <x v="10"/>
    <x v="0"/>
  </r>
  <r>
    <n v="66455363973"/>
    <n v="293"/>
    <d v="2033-08-07T00:00:00"/>
    <s v=""/>
    <s v=""/>
    <x v="10"/>
    <x v="0"/>
  </r>
  <r>
    <n v="28384845069"/>
    <n v="296"/>
    <d v="2033-08-07T00:00:00"/>
    <s v=""/>
    <s v=""/>
    <x v="10"/>
    <x v="0"/>
  </r>
  <r>
    <n v="58021404880"/>
    <n v="298"/>
    <d v="2033-08-07T00:00:00"/>
    <s v=""/>
    <s v=""/>
    <x v="10"/>
    <x v="0"/>
  </r>
  <r>
    <n v="16994323787"/>
    <n v="300"/>
    <d v="2033-08-07T00:00:00"/>
    <s v=""/>
    <s v=""/>
    <x v="10"/>
    <x v="0"/>
  </r>
  <r>
    <n v="62268265923"/>
    <n v="2"/>
    <d v="2033-08-08T00:00:00"/>
    <s v=""/>
    <s v=""/>
    <x v="10"/>
    <x v="0"/>
  </r>
  <r>
    <n v="92030734322"/>
    <n v="8"/>
    <d v="2033-08-08T00:00:00"/>
    <d v="2033-11-03T00:00:00"/>
    <n v="87"/>
    <x v="10"/>
    <x v="14"/>
  </r>
  <r>
    <n v="25017985664"/>
    <n v="27"/>
    <d v="2033-08-08T00:00:00"/>
    <s v=""/>
    <s v=""/>
    <x v="10"/>
    <x v="0"/>
  </r>
  <r>
    <n v="36597858256"/>
    <n v="40"/>
    <d v="2033-08-08T00:00:00"/>
    <d v="2033-09-02T00:00:00"/>
    <n v="25"/>
    <x v="10"/>
    <x v="12"/>
  </r>
  <r>
    <n v="83469021306"/>
    <n v="47"/>
    <d v="2033-08-08T00:00:00"/>
    <d v="2033-09-15T00:00:00"/>
    <n v="38"/>
    <x v="10"/>
    <x v="12"/>
  </r>
  <r>
    <n v="11752524616"/>
    <n v="54"/>
    <d v="2033-08-08T00:00:00"/>
    <s v=""/>
    <s v=""/>
    <x v="10"/>
    <x v="0"/>
  </r>
  <r>
    <n v="61041556853"/>
    <n v="57"/>
    <d v="2033-08-08T00:00:00"/>
    <s v=""/>
    <s v=""/>
    <x v="10"/>
    <x v="0"/>
  </r>
  <r>
    <n v="40073447627"/>
    <n v="71"/>
    <d v="2033-08-08T00:00:00"/>
    <s v=""/>
    <s v=""/>
    <x v="10"/>
    <x v="0"/>
  </r>
  <r>
    <n v="28927845396"/>
    <n v="74"/>
    <d v="2033-08-08T00:00:00"/>
    <d v="2033-08-18T00:00:00"/>
    <n v="10"/>
    <x v="10"/>
    <x v="11"/>
  </r>
  <r>
    <n v="94651640687"/>
    <n v="84"/>
    <d v="2033-08-08T00:00:00"/>
    <d v="2033-09-18T00:00:00"/>
    <n v="41"/>
    <x v="10"/>
    <x v="12"/>
  </r>
  <r>
    <n v="99218656948"/>
    <n v="86"/>
    <d v="2033-08-08T00:00:00"/>
    <s v=""/>
    <s v=""/>
    <x v="10"/>
    <x v="0"/>
  </r>
  <r>
    <n v="48812690916"/>
    <n v="90"/>
    <d v="2033-08-08T00:00:00"/>
    <s v=""/>
    <s v=""/>
    <x v="10"/>
    <x v="0"/>
  </r>
  <r>
    <n v="24078754411"/>
    <n v="119"/>
    <d v="2033-08-08T00:00:00"/>
    <d v="2033-11-22T00:00:00"/>
    <n v="106"/>
    <x v="10"/>
    <x v="14"/>
  </r>
  <r>
    <n v="69265992050"/>
    <n v="124"/>
    <d v="2033-08-08T00:00:00"/>
    <s v=""/>
    <s v=""/>
    <x v="10"/>
    <x v="0"/>
  </r>
  <r>
    <n v="22799696446"/>
    <n v="127"/>
    <d v="2033-08-08T00:00:00"/>
    <s v=""/>
    <s v=""/>
    <x v="10"/>
    <x v="0"/>
  </r>
  <r>
    <n v="90823715192"/>
    <n v="128"/>
    <d v="2033-08-08T00:00:00"/>
    <s v=""/>
    <s v=""/>
    <x v="10"/>
    <x v="0"/>
  </r>
  <r>
    <n v="52035191409"/>
    <n v="134"/>
    <d v="2033-08-08T00:00:00"/>
    <d v="2033-10-14T00:00:00"/>
    <n v="67"/>
    <x v="10"/>
    <x v="13"/>
  </r>
  <r>
    <n v="24224600865"/>
    <n v="158"/>
    <d v="2033-08-08T00:00:00"/>
    <s v=""/>
    <s v=""/>
    <x v="10"/>
    <x v="0"/>
  </r>
  <r>
    <n v="41939284330"/>
    <n v="164"/>
    <d v="2033-08-08T00:00:00"/>
    <s v=""/>
    <s v=""/>
    <x v="10"/>
    <x v="0"/>
  </r>
  <r>
    <n v="52874373530"/>
    <n v="173"/>
    <d v="2033-08-08T00:00:00"/>
    <s v=""/>
    <s v=""/>
    <x v="10"/>
    <x v="0"/>
  </r>
  <r>
    <n v="45421992292"/>
    <n v="190"/>
    <d v="2033-08-08T00:00:00"/>
    <s v=""/>
    <s v=""/>
    <x v="10"/>
    <x v="0"/>
  </r>
  <r>
    <n v="38689531672"/>
    <n v="191"/>
    <d v="2033-08-08T00:00:00"/>
    <s v=""/>
    <s v=""/>
    <x v="10"/>
    <x v="0"/>
  </r>
  <r>
    <n v="26183578392"/>
    <n v="194"/>
    <d v="2033-08-08T00:00:00"/>
    <s v=""/>
    <s v=""/>
    <x v="10"/>
    <x v="0"/>
  </r>
  <r>
    <n v="85254176485"/>
    <n v="216"/>
    <d v="2033-08-08T00:00:00"/>
    <s v=""/>
    <s v=""/>
    <x v="10"/>
    <x v="0"/>
  </r>
  <r>
    <n v="44639282200"/>
    <n v="257"/>
    <d v="2033-08-08T00:00:00"/>
    <d v="2033-10-16T00:00:00"/>
    <n v="69"/>
    <x v="10"/>
    <x v="13"/>
  </r>
  <r>
    <n v="99338666017"/>
    <n v="269"/>
    <d v="2033-08-08T00:00:00"/>
    <d v="2033-10-25T00:00:00"/>
    <n v="78"/>
    <x v="10"/>
    <x v="13"/>
  </r>
  <r>
    <n v="69660513029"/>
    <n v="303"/>
    <d v="2033-08-08T00:00:00"/>
    <d v="2033-08-19T00:00:00"/>
    <n v="11"/>
    <x v="10"/>
    <x v="11"/>
  </r>
  <r>
    <n v="32440168717"/>
    <n v="303"/>
    <d v="2033-08-08T00:00:00"/>
    <s v=""/>
    <s v=""/>
    <x v="10"/>
    <x v="0"/>
  </r>
  <r>
    <n v="76800586376"/>
    <n v="304"/>
    <d v="2033-08-08T00:00:00"/>
    <s v=""/>
    <s v=""/>
    <x v="10"/>
    <x v="0"/>
  </r>
  <r>
    <n v="49901302628"/>
    <n v="312"/>
    <d v="2033-08-08T00:00:00"/>
    <s v=""/>
    <s v=""/>
    <x v="10"/>
    <x v="0"/>
  </r>
  <r>
    <n v="12223919494"/>
    <n v="313"/>
    <d v="2033-08-08T00:00:00"/>
    <s v=""/>
    <s v=""/>
    <x v="10"/>
    <x v="0"/>
  </r>
  <r>
    <n v="47358071765"/>
    <n v="317"/>
    <d v="2033-08-08T00:00:00"/>
    <d v="2033-10-08T00:00:00"/>
    <n v="61"/>
    <x v="10"/>
    <x v="13"/>
  </r>
  <r>
    <n v="82322892204"/>
    <n v="318"/>
    <d v="2033-08-08T00:00:00"/>
    <s v=""/>
    <s v=""/>
    <x v="10"/>
    <x v="0"/>
  </r>
  <r>
    <n v="91215411676"/>
    <n v="324"/>
    <d v="2033-08-08T00:00:00"/>
    <d v="2033-08-26T00:00:00"/>
    <n v="18"/>
    <x v="10"/>
    <x v="11"/>
  </r>
  <r>
    <n v="12558504542"/>
    <n v="324"/>
    <d v="2033-08-08T00:00:00"/>
    <d v="2033-09-03T00:00:00"/>
    <n v="26"/>
    <x v="10"/>
    <x v="12"/>
  </r>
  <r>
    <n v="34788332714"/>
    <n v="21"/>
    <d v="2033-08-09T00:00:00"/>
    <s v=""/>
    <s v=""/>
    <x v="10"/>
    <x v="0"/>
  </r>
  <r>
    <n v="39438256709"/>
    <n v="35"/>
    <d v="2033-08-09T00:00:00"/>
    <s v=""/>
    <s v=""/>
    <x v="10"/>
    <x v="0"/>
  </r>
  <r>
    <n v="92472155955"/>
    <n v="37"/>
    <d v="2033-08-09T00:00:00"/>
    <s v=""/>
    <s v=""/>
    <x v="10"/>
    <x v="0"/>
  </r>
  <r>
    <n v="83963222037"/>
    <n v="52"/>
    <d v="2033-08-09T00:00:00"/>
    <s v=""/>
    <s v=""/>
    <x v="10"/>
    <x v="0"/>
  </r>
  <r>
    <n v="33390623042"/>
    <n v="53"/>
    <d v="2033-08-09T00:00:00"/>
    <s v=""/>
    <s v=""/>
    <x v="10"/>
    <x v="0"/>
  </r>
  <r>
    <n v="38486265690"/>
    <n v="59"/>
    <d v="2033-08-09T00:00:00"/>
    <s v=""/>
    <s v=""/>
    <x v="10"/>
    <x v="0"/>
  </r>
  <r>
    <n v="92118046757"/>
    <n v="95"/>
    <d v="2033-08-09T00:00:00"/>
    <s v=""/>
    <s v=""/>
    <x v="10"/>
    <x v="0"/>
  </r>
  <r>
    <n v="74895521705"/>
    <n v="99"/>
    <d v="2033-08-09T00:00:00"/>
    <s v=""/>
    <s v=""/>
    <x v="10"/>
    <x v="0"/>
  </r>
  <r>
    <n v="47821516369"/>
    <n v="116"/>
    <d v="2033-08-09T00:00:00"/>
    <s v=""/>
    <s v=""/>
    <x v="10"/>
    <x v="0"/>
  </r>
  <r>
    <n v="16048116657"/>
    <n v="131"/>
    <d v="2033-08-09T00:00:00"/>
    <s v=""/>
    <s v=""/>
    <x v="10"/>
    <x v="0"/>
  </r>
  <r>
    <n v="85295720813"/>
    <n v="148"/>
    <d v="2033-08-09T00:00:00"/>
    <d v="2033-11-07T00:00:00"/>
    <n v="90"/>
    <x v="10"/>
    <x v="14"/>
  </r>
  <r>
    <n v="26738075889"/>
    <n v="148"/>
    <d v="2033-08-09T00:00:00"/>
    <d v="2033-09-06T00:00:00"/>
    <n v="28"/>
    <x v="10"/>
    <x v="12"/>
  </r>
  <r>
    <n v="80074407817"/>
    <n v="150"/>
    <d v="2033-08-09T00:00:00"/>
    <s v=""/>
    <s v=""/>
    <x v="10"/>
    <x v="0"/>
  </r>
  <r>
    <n v="51971929053"/>
    <n v="177"/>
    <d v="2033-08-09T00:00:00"/>
    <s v=""/>
    <s v=""/>
    <x v="10"/>
    <x v="0"/>
  </r>
  <r>
    <n v="45453820088"/>
    <n v="226"/>
    <d v="2033-08-09T00:00:00"/>
    <s v=""/>
    <s v=""/>
    <x v="10"/>
    <x v="0"/>
  </r>
  <r>
    <n v="22733348416"/>
    <n v="229"/>
    <d v="2033-08-09T00:00:00"/>
    <s v=""/>
    <s v=""/>
    <x v="10"/>
    <x v="0"/>
  </r>
  <r>
    <n v="65938334812"/>
    <n v="243"/>
    <d v="2033-08-09T00:00:00"/>
    <s v=""/>
    <s v=""/>
    <x v="10"/>
    <x v="0"/>
  </r>
  <r>
    <n v="23474048547"/>
    <n v="248"/>
    <d v="2033-08-09T00:00:00"/>
    <d v="2033-10-07T00:00:00"/>
    <n v="59"/>
    <x v="10"/>
    <x v="13"/>
  </r>
  <r>
    <n v="65753622782"/>
    <n v="251"/>
    <d v="2033-08-09T00:00:00"/>
    <s v=""/>
    <s v=""/>
    <x v="10"/>
    <x v="0"/>
  </r>
  <r>
    <n v="79880136554"/>
    <n v="252"/>
    <d v="2033-08-09T00:00:00"/>
    <s v=""/>
    <s v=""/>
    <x v="10"/>
    <x v="0"/>
  </r>
  <r>
    <n v="19888685097"/>
    <n v="257"/>
    <d v="2033-08-09T00:00:00"/>
    <s v=""/>
    <s v=""/>
    <x v="10"/>
    <x v="0"/>
  </r>
  <r>
    <n v="86240870918"/>
    <n v="274"/>
    <d v="2033-08-09T00:00:00"/>
    <s v=""/>
    <s v=""/>
    <x v="10"/>
    <x v="0"/>
  </r>
  <r>
    <n v="36303905380"/>
    <n v="280"/>
    <d v="2033-08-09T00:00:00"/>
    <s v=""/>
    <s v=""/>
    <x v="10"/>
    <x v="0"/>
  </r>
  <r>
    <n v="82208725377"/>
    <n v="310"/>
    <d v="2033-08-09T00:00:00"/>
    <s v=""/>
    <s v=""/>
    <x v="10"/>
    <x v="0"/>
  </r>
  <r>
    <n v="13367061752"/>
    <n v="329"/>
    <d v="2033-08-09T00:00:00"/>
    <s v=""/>
    <s v=""/>
    <x v="10"/>
    <x v="0"/>
  </r>
  <r>
    <n v="56505932512"/>
    <n v="336"/>
    <d v="2033-08-09T00:00:00"/>
    <s v=""/>
    <s v=""/>
    <x v="10"/>
    <x v="0"/>
  </r>
  <r>
    <n v="95587377340"/>
    <n v="5"/>
    <d v="2033-08-10T00:00:00"/>
    <s v=""/>
    <s v=""/>
    <x v="10"/>
    <x v="0"/>
  </r>
  <r>
    <n v="92444194987"/>
    <n v="19"/>
    <d v="2033-08-10T00:00:00"/>
    <d v="2033-11-20T00:00:00"/>
    <n v="102"/>
    <x v="10"/>
    <x v="14"/>
  </r>
  <r>
    <n v="34844141901"/>
    <n v="35"/>
    <d v="2033-08-10T00:00:00"/>
    <s v=""/>
    <s v=""/>
    <x v="10"/>
    <x v="0"/>
  </r>
  <r>
    <n v="15520365759"/>
    <n v="42"/>
    <d v="2033-08-10T00:00:00"/>
    <s v=""/>
    <s v=""/>
    <x v="10"/>
    <x v="0"/>
  </r>
  <r>
    <n v="52417649125"/>
    <n v="48"/>
    <d v="2033-08-10T00:00:00"/>
    <s v=""/>
    <s v=""/>
    <x v="10"/>
    <x v="0"/>
  </r>
  <r>
    <n v="17082190936"/>
    <n v="49"/>
    <d v="2033-08-10T00:00:00"/>
    <d v="2033-10-30T00:00:00"/>
    <n v="81"/>
    <x v="10"/>
    <x v="13"/>
  </r>
  <r>
    <n v="49565148332"/>
    <n v="53"/>
    <d v="2033-08-10T00:00:00"/>
    <s v=""/>
    <s v=""/>
    <x v="10"/>
    <x v="0"/>
  </r>
  <r>
    <n v="30830051299"/>
    <n v="56"/>
    <d v="2033-08-10T00:00:00"/>
    <s v=""/>
    <s v=""/>
    <x v="10"/>
    <x v="0"/>
  </r>
  <r>
    <n v="68236534999"/>
    <n v="77"/>
    <d v="2033-08-10T00:00:00"/>
    <d v="2033-11-13T00:00:00"/>
    <n v="95"/>
    <x v="10"/>
    <x v="14"/>
  </r>
  <r>
    <n v="12672957179"/>
    <n v="89"/>
    <d v="2033-08-10T00:00:00"/>
    <s v=""/>
    <s v=""/>
    <x v="10"/>
    <x v="0"/>
  </r>
  <r>
    <n v="44596552709"/>
    <n v="109"/>
    <d v="2033-08-10T00:00:00"/>
    <s v=""/>
    <s v=""/>
    <x v="10"/>
    <x v="0"/>
  </r>
  <r>
    <n v="61319970372"/>
    <n v="130"/>
    <d v="2033-08-10T00:00:00"/>
    <s v=""/>
    <s v=""/>
    <x v="10"/>
    <x v="0"/>
  </r>
  <r>
    <n v="35609421268"/>
    <n v="195"/>
    <d v="2033-08-10T00:00:00"/>
    <s v=""/>
    <s v=""/>
    <x v="10"/>
    <x v="0"/>
  </r>
  <r>
    <n v="41259240663"/>
    <n v="201"/>
    <d v="2033-08-10T00:00:00"/>
    <s v=""/>
    <s v=""/>
    <x v="10"/>
    <x v="0"/>
  </r>
  <r>
    <n v="91814339454"/>
    <n v="252"/>
    <d v="2033-08-10T00:00:00"/>
    <s v=""/>
    <s v=""/>
    <x v="10"/>
    <x v="0"/>
  </r>
  <r>
    <n v="17541762649"/>
    <n v="290"/>
    <d v="2033-08-10T00:00:00"/>
    <s v=""/>
    <s v=""/>
    <x v="10"/>
    <x v="0"/>
  </r>
  <r>
    <n v="66084897369"/>
    <n v="301"/>
    <d v="2033-08-10T00:00:00"/>
    <s v=""/>
    <s v=""/>
    <x v="10"/>
    <x v="0"/>
  </r>
  <r>
    <n v="30986331993"/>
    <n v="302"/>
    <d v="2033-08-10T00:00:00"/>
    <s v=""/>
    <s v=""/>
    <x v="10"/>
    <x v="0"/>
  </r>
  <r>
    <n v="50954973731"/>
    <n v="306"/>
    <d v="2033-08-10T00:00:00"/>
    <s v=""/>
    <s v=""/>
    <x v="10"/>
    <x v="0"/>
  </r>
  <r>
    <n v="14555581742"/>
    <n v="328"/>
    <d v="2033-08-10T00:00:00"/>
    <s v=""/>
    <s v=""/>
    <x v="10"/>
    <x v="0"/>
  </r>
  <r>
    <n v="98993090697"/>
    <n v="20"/>
    <d v="2033-08-11T00:00:00"/>
    <s v=""/>
    <s v=""/>
    <x v="10"/>
    <x v="0"/>
  </r>
  <r>
    <n v="81976316453"/>
    <n v="25"/>
    <d v="2033-08-11T00:00:00"/>
    <s v=""/>
    <s v=""/>
    <x v="10"/>
    <x v="0"/>
  </r>
  <r>
    <n v="20220065308"/>
    <n v="44"/>
    <d v="2033-08-11T00:00:00"/>
    <s v=""/>
    <s v=""/>
    <x v="10"/>
    <x v="0"/>
  </r>
  <r>
    <n v="91141168945"/>
    <n v="63"/>
    <d v="2033-08-11T00:00:00"/>
    <s v=""/>
    <s v=""/>
    <x v="10"/>
    <x v="0"/>
  </r>
  <r>
    <n v="87325391328"/>
    <n v="84"/>
    <d v="2033-08-11T00:00:00"/>
    <s v=""/>
    <s v=""/>
    <x v="10"/>
    <x v="0"/>
  </r>
  <r>
    <n v="53063069558"/>
    <n v="86"/>
    <d v="2033-08-11T00:00:00"/>
    <s v=""/>
    <s v=""/>
    <x v="10"/>
    <x v="0"/>
  </r>
  <r>
    <n v="35268034929"/>
    <n v="93"/>
    <d v="2033-08-11T00:00:00"/>
    <s v=""/>
    <s v=""/>
    <x v="10"/>
    <x v="0"/>
  </r>
  <r>
    <n v="76941671952"/>
    <n v="102"/>
    <d v="2033-08-11T00:00:00"/>
    <s v=""/>
    <s v=""/>
    <x v="10"/>
    <x v="0"/>
  </r>
  <r>
    <n v="58799258823"/>
    <n v="105"/>
    <d v="2033-08-11T00:00:00"/>
    <s v=""/>
    <s v=""/>
    <x v="10"/>
    <x v="0"/>
  </r>
  <r>
    <n v="46411982815"/>
    <n v="120"/>
    <d v="2033-08-11T00:00:00"/>
    <s v=""/>
    <s v=""/>
    <x v="10"/>
    <x v="0"/>
  </r>
  <r>
    <n v="57229713071"/>
    <n v="152"/>
    <d v="2033-08-11T00:00:00"/>
    <s v=""/>
    <s v=""/>
    <x v="10"/>
    <x v="0"/>
  </r>
  <r>
    <n v="94769019276"/>
    <n v="153"/>
    <d v="2033-08-11T00:00:00"/>
    <s v=""/>
    <s v=""/>
    <x v="10"/>
    <x v="0"/>
  </r>
  <r>
    <n v="37133396830"/>
    <n v="173"/>
    <d v="2033-08-11T00:00:00"/>
    <s v=""/>
    <s v=""/>
    <x v="10"/>
    <x v="0"/>
  </r>
  <r>
    <n v="63633750461"/>
    <n v="185"/>
    <d v="2033-08-11T00:00:00"/>
    <s v=""/>
    <s v=""/>
    <x v="10"/>
    <x v="0"/>
  </r>
  <r>
    <n v="55395421896"/>
    <n v="191"/>
    <d v="2033-08-11T00:00:00"/>
    <s v=""/>
    <s v=""/>
    <x v="10"/>
    <x v="0"/>
  </r>
  <r>
    <n v="56609490239"/>
    <n v="203"/>
    <d v="2033-08-11T00:00:00"/>
    <s v=""/>
    <s v=""/>
    <x v="10"/>
    <x v="0"/>
  </r>
  <r>
    <n v="85008485104"/>
    <n v="206"/>
    <d v="2033-08-11T00:00:00"/>
    <s v=""/>
    <s v=""/>
    <x v="10"/>
    <x v="0"/>
  </r>
  <r>
    <n v="43731917210"/>
    <n v="208"/>
    <d v="2033-08-11T00:00:00"/>
    <s v=""/>
    <s v=""/>
    <x v="10"/>
    <x v="0"/>
  </r>
  <r>
    <n v="37696080000"/>
    <n v="210"/>
    <d v="2033-08-11T00:00:00"/>
    <s v=""/>
    <s v=""/>
    <x v="10"/>
    <x v="0"/>
  </r>
  <r>
    <n v="51933392757"/>
    <n v="225"/>
    <d v="2033-08-11T00:00:00"/>
    <s v=""/>
    <s v=""/>
    <x v="10"/>
    <x v="0"/>
  </r>
  <r>
    <n v="24144969870"/>
    <n v="236"/>
    <d v="2033-08-11T00:00:00"/>
    <s v=""/>
    <s v=""/>
    <x v="10"/>
    <x v="0"/>
  </r>
  <r>
    <n v="50789583775"/>
    <n v="243"/>
    <d v="2033-08-11T00:00:00"/>
    <d v="2033-09-15T00:00:00"/>
    <n v="35"/>
    <x v="10"/>
    <x v="12"/>
  </r>
  <r>
    <n v="79575340950"/>
    <n v="252"/>
    <d v="2033-08-11T00:00:00"/>
    <d v="2033-09-12T00:00:00"/>
    <n v="32"/>
    <x v="10"/>
    <x v="12"/>
  </r>
  <r>
    <n v="36103212224"/>
    <n v="253"/>
    <d v="2033-08-11T00:00:00"/>
    <s v=""/>
    <s v=""/>
    <x v="10"/>
    <x v="0"/>
  </r>
  <r>
    <n v="89892758895"/>
    <n v="264"/>
    <d v="2033-08-11T00:00:00"/>
    <s v=""/>
    <s v=""/>
    <x v="10"/>
    <x v="0"/>
  </r>
  <r>
    <n v="97465846485"/>
    <n v="279"/>
    <d v="2033-08-11T00:00:00"/>
    <s v=""/>
    <s v=""/>
    <x v="10"/>
    <x v="0"/>
  </r>
  <r>
    <n v="59511118260"/>
    <n v="294"/>
    <d v="2033-08-11T00:00:00"/>
    <s v=""/>
    <s v=""/>
    <x v="10"/>
    <x v="0"/>
  </r>
  <r>
    <n v="91394792215"/>
    <n v="299"/>
    <d v="2033-08-11T00:00:00"/>
    <s v=""/>
    <s v=""/>
    <x v="10"/>
    <x v="0"/>
  </r>
  <r>
    <n v="66941209788"/>
    <n v="322"/>
    <d v="2033-08-11T00:00:00"/>
    <s v=""/>
    <s v=""/>
    <x v="10"/>
    <x v="0"/>
  </r>
  <r>
    <n v="14948785857"/>
    <n v="323"/>
    <d v="2033-08-11T00:00:00"/>
    <s v=""/>
    <s v=""/>
    <x v="10"/>
    <x v="0"/>
  </r>
  <r>
    <n v="26629683972"/>
    <n v="337"/>
    <d v="2033-08-11T00:00:00"/>
    <d v="2033-11-25T00:00:00"/>
    <n v="106"/>
    <x v="10"/>
    <x v="14"/>
  </r>
  <r>
    <n v="27491665288"/>
    <n v="0"/>
    <d v="2033-08-12T00:00:00"/>
    <s v=""/>
    <s v=""/>
    <x v="10"/>
    <x v="0"/>
  </r>
  <r>
    <n v="65473898713"/>
    <n v="4"/>
    <d v="2033-08-12T00:00:00"/>
    <d v="2033-08-21T00:00:00"/>
    <n v="9"/>
    <x v="10"/>
    <x v="11"/>
  </r>
  <r>
    <n v="87383549098"/>
    <n v="24"/>
    <d v="2033-08-12T00:00:00"/>
    <s v=""/>
    <s v=""/>
    <x v="10"/>
    <x v="0"/>
  </r>
  <r>
    <n v="88941652226"/>
    <n v="26"/>
    <d v="2033-08-12T00:00:00"/>
    <s v=""/>
    <s v=""/>
    <x v="10"/>
    <x v="0"/>
  </r>
  <r>
    <n v="29696768325"/>
    <n v="27"/>
    <d v="2033-08-12T00:00:00"/>
    <s v=""/>
    <s v=""/>
    <x v="10"/>
    <x v="0"/>
  </r>
  <r>
    <n v="32385553656"/>
    <n v="28"/>
    <d v="2033-08-12T00:00:00"/>
    <s v=""/>
    <s v=""/>
    <x v="10"/>
    <x v="0"/>
  </r>
  <r>
    <n v="74454992857"/>
    <n v="38"/>
    <d v="2033-08-12T00:00:00"/>
    <d v="2033-09-15T00:00:00"/>
    <n v="34"/>
    <x v="10"/>
    <x v="12"/>
  </r>
  <r>
    <n v="64350168120"/>
    <n v="38"/>
    <d v="2033-08-12T00:00:00"/>
    <s v=""/>
    <s v=""/>
    <x v="10"/>
    <x v="0"/>
  </r>
  <r>
    <n v="64745898454"/>
    <n v="66"/>
    <d v="2033-08-12T00:00:00"/>
    <s v=""/>
    <s v=""/>
    <x v="10"/>
    <x v="0"/>
  </r>
  <r>
    <n v="29273701961"/>
    <n v="74"/>
    <d v="2033-08-12T00:00:00"/>
    <s v=""/>
    <s v=""/>
    <x v="10"/>
    <x v="0"/>
  </r>
  <r>
    <n v="70547293195"/>
    <n v="91"/>
    <d v="2033-08-12T00:00:00"/>
    <s v=""/>
    <s v=""/>
    <x v="10"/>
    <x v="0"/>
  </r>
  <r>
    <n v="42717726790"/>
    <n v="100"/>
    <d v="2033-08-12T00:00:00"/>
    <s v=""/>
    <s v=""/>
    <x v="10"/>
    <x v="0"/>
  </r>
  <r>
    <n v="73201526792"/>
    <n v="136"/>
    <d v="2033-08-12T00:00:00"/>
    <d v="2033-10-03T00:00:00"/>
    <n v="52"/>
    <x v="10"/>
    <x v="13"/>
  </r>
  <r>
    <n v="14339897145"/>
    <n v="139"/>
    <d v="2033-08-12T00:00:00"/>
    <d v="2033-09-24T00:00:00"/>
    <n v="43"/>
    <x v="10"/>
    <x v="12"/>
  </r>
  <r>
    <n v="41049082251"/>
    <n v="163"/>
    <d v="2033-08-12T00:00:00"/>
    <d v="2033-08-16T00:00:00"/>
    <n v="4"/>
    <x v="10"/>
    <x v="11"/>
  </r>
  <r>
    <n v="48912028944"/>
    <n v="168"/>
    <d v="2033-08-12T00:00:00"/>
    <s v=""/>
    <s v=""/>
    <x v="10"/>
    <x v="0"/>
  </r>
  <r>
    <n v="60003675797"/>
    <n v="174"/>
    <d v="2033-08-12T00:00:00"/>
    <s v=""/>
    <s v=""/>
    <x v="10"/>
    <x v="0"/>
  </r>
  <r>
    <n v="87479416538"/>
    <n v="176"/>
    <d v="2033-08-12T00:00:00"/>
    <s v=""/>
    <s v=""/>
    <x v="10"/>
    <x v="0"/>
  </r>
  <r>
    <n v="44748648393"/>
    <n v="189"/>
    <d v="2033-08-12T00:00:00"/>
    <s v=""/>
    <s v=""/>
    <x v="10"/>
    <x v="0"/>
  </r>
  <r>
    <n v="31183028368"/>
    <n v="192"/>
    <d v="2033-08-12T00:00:00"/>
    <d v="2033-09-14T00:00:00"/>
    <n v="33"/>
    <x v="10"/>
    <x v="12"/>
  </r>
  <r>
    <n v="55237517635"/>
    <n v="203"/>
    <d v="2033-08-12T00:00:00"/>
    <s v=""/>
    <s v=""/>
    <x v="10"/>
    <x v="0"/>
  </r>
  <r>
    <n v="16669170532"/>
    <n v="209"/>
    <d v="2033-08-12T00:00:00"/>
    <s v=""/>
    <s v=""/>
    <x v="10"/>
    <x v="0"/>
  </r>
  <r>
    <n v="86376850204"/>
    <n v="229"/>
    <d v="2033-08-12T00:00:00"/>
    <s v=""/>
    <s v=""/>
    <x v="10"/>
    <x v="0"/>
  </r>
  <r>
    <n v="49058706825"/>
    <n v="246"/>
    <d v="2033-08-12T00:00:00"/>
    <s v=""/>
    <s v=""/>
    <x v="10"/>
    <x v="0"/>
  </r>
  <r>
    <n v="41285555925"/>
    <n v="259"/>
    <d v="2033-08-12T00:00:00"/>
    <s v=""/>
    <s v=""/>
    <x v="10"/>
    <x v="0"/>
  </r>
  <r>
    <n v="47902548013"/>
    <n v="263"/>
    <d v="2033-08-12T00:00:00"/>
    <s v=""/>
    <s v=""/>
    <x v="10"/>
    <x v="0"/>
  </r>
  <r>
    <n v="87253703286"/>
    <n v="270"/>
    <d v="2033-08-12T00:00:00"/>
    <s v=""/>
    <s v=""/>
    <x v="10"/>
    <x v="0"/>
  </r>
  <r>
    <n v="90148638728"/>
    <n v="278"/>
    <d v="2033-08-12T00:00:00"/>
    <s v=""/>
    <s v=""/>
    <x v="10"/>
    <x v="0"/>
  </r>
  <r>
    <n v="59895338439"/>
    <n v="292"/>
    <d v="2033-08-12T00:00:00"/>
    <d v="2033-11-09T00:00:00"/>
    <n v="89"/>
    <x v="10"/>
    <x v="14"/>
  </r>
  <r>
    <n v="96919878970"/>
    <n v="298"/>
    <d v="2033-08-12T00:00:00"/>
    <s v=""/>
    <s v=""/>
    <x v="10"/>
    <x v="0"/>
  </r>
  <r>
    <n v="98299614291"/>
    <n v="298"/>
    <d v="2033-08-12T00:00:00"/>
    <s v=""/>
    <s v=""/>
    <x v="10"/>
    <x v="0"/>
  </r>
  <r>
    <n v="87663376120"/>
    <n v="305"/>
    <d v="2033-08-12T00:00:00"/>
    <s v=""/>
    <s v=""/>
    <x v="10"/>
    <x v="0"/>
  </r>
  <r>
    <n v="36828168472"/>
    <n v="340"/>
    <d v="2033-08-12T00:00:00"/>
    <s v=""/>
    <s v=""/>
    <x v="10"/>
    <x v="0"/>
  </r>
  <r>
    <n v="59919256885"/>
    <n v="1"/>
    <d v="2033-08-13T00:00:00"/>
    <s v=""/>
    <s v=""/>
    <x v="10"/>
    <x v="0"/>
  </r>
  <r>
    <n v="23784332277"/>
    <n v="11"/>
    <d v="2033-08-13T00:00:00"/>
    <d v="2033-11-18T00:00:00"/>
    <n v="97"/>
    <x v="10"/>
    <x v="14"/>
  </r>
  <r>
    <n v="78310692968"/>
    <n v="17"/>
    <d v="2033-08-13T00:00:00"/>
    <s v=""/>
    <s v=""/>
    <x v="10"/>
    <x v="0"/>
  </r>
  <r>
    <n v="76711374668"/>
    <n v="20"/>
    <d v="2033-08-13T00:00:00"/>
    <s v=""/>
    <s v=""/>
    <x v="10"/>
    <x v="0"/>
  </r>
  <r>
    <n v="44663184073"/>
    <n v="35"/>
    <d v="2033-08-13T00:00:00"/>
    <s v=""/>
    <s v=""/>
    <x v="10"/>
    <x v="0"/>
  </r>
  <r>
    <n v="11615505518"/>
    <n v="37"/>
    <d v="2033-08-13T00:00:00"/>
    <d v="2033-10-12T00:00:00"/>
    <n v="60"/>
    <x v="10"/>
    <x v="13"/>
  </r>
  <r>
    <n v="43009995466"/>
    <n v="53"/>
    <d v="2033-08-13T00:00:00"/>
    <s v=""/>
    <s v=""/>
    <x v="10"/>
    <x v="0"/>
  </r>
  <r>
    <n v="94927817262"/>
    <n v="76"/>
    <d v="2033-08-13T00:00:00"/>
    <s v=""/>
    <s v=""/>
    <x v="10"/>
    <x v="0"/>
  </r>
  <r>
    <n v="83864062003"/>
    <n v="84"/>
    <d v="2033-08-13T00:00:00"/>
    <d v="2033-08-15T00:00:00"/>
    <n v="2"/>
    <x v="10"/>
    <x v="11"/>
  </r>
  <r>
    <n v="85412445468"/>
    <n v="119"/>
    <d v="2033-08-13T00:00:00"/>
    <s v=""/>
    <s v=""/>
    <x v="10"/>
    <x v="0"/>
  </r>
  <r>
    <n v="58940255315"/>
    <n v="147"/>
    <d v="2033-08-13T00:00:00"/>
    <s v=""/>
    <s v=""/>
    <x v="10"/>
    <x v="0"/>
  </r>
  <r>
    <n v="47535500159"/>
    <n v="160"/>
    <d v="2033-08-13T00:00:00"/>
    <s v=""/>
    <s v=""/>
    <x v="10"/>
    <x v="0"/>
  </r>
  <r>
    <n v="34546253310"/>
    <n v="176"/>
    <d v="2033-08-13T00:00:00"/>
    <s v=""/>
    <s v=""/>
    <x v="10"/>
    <x v="0"/>
  </r>
  <r>
    <n v="97506394810"/>
    <n v="181"/>
    <d v="2033-08-13T00:00:00"/>
    <s v=""/>
    <s v=""/>
    <x v="10"/>
    <x v="0"/>
  </r>
  <r>
    <n v="71123539450"/>
    <n v="182"/>
    <d v="2033-08-13T00:00:00"/>
    <s v=""/>
    <s v=""/>
    <x v="10"/>
    <x v="0"/>
  </r>
  <r>
    <n v="18479237720"/>
    <n v="190"/>
    <d v="2033-08-13T00:00:00"/>
    <d v="2033-09-24T00:00:00"/>
    <n v="42"/>
    <x v="10"/>
    <x v="12"/>
  </r>
  <r>
    <n v="64234881128"/>
    <n v="207"/>
    <d v="2033-08-13T00:00:00"/>
    <s v=""/>
    <s v=""/>
    <x v="10"/>
    <x v="0"/>
  </r>
  <r>
    <n v="37301057794"/>
    <n v="210"/>
    <d v="2033-08-13T00:00:00"/>
    <s v=""/>
    <s v=""/>
    <x v="10"/>
    <x v="0"/>
  </r>
  <r>
    <n v="18636609869"/>
    <n v="224"/>
    <d v="2033-08-13T00:00:00"/>
    <s v=""/>
    <s v=""/>
    <x v="10"/>
    <x v="0"/>
  </r>
  <r>
    <n v="70040034257"/>
    <n v="234"/>
    <d v="2033-08-13T00:00:00"/>
    <s v=""/>
    <s v=""/>
    <x v="10"/>
    <x v="0"/>
  </r>
  <r>
    <n v="97268372570"/>
    <n v="243"/>
    <d v="2033-08-13T00:00:00"/>
    <s v=""/>
    <s v=""/>
    <x v="10"/>
    <x v="0"/>
  </r>
  <r>
    <n v="99145769757"/>
    <n v="245"/>
    <d v="2033-08-13T00:00:00"/>
    <s v=""/>
    <s v=""/>
    <x v="10"/>
    <x v="0"/>
  </r>
  <r>
    <n v="72277188752"/>
    <n v="249"/>
    <d v="2033-08-13T00:00:00"/>
    <s v=""/>
    <s v=""/>
    <x v="10"/>
    <x v="0"/>
  </r>
  <r>
    <n v="71952299532"/>
    <n v="275"/>
    <d v="2033-08-13T00:00:00"/>
    <d v="2033-08-17T00:00:00"/>
    <n v="4"/>
    <x v="10"/>
    <x v="11"/>
  </r>
  <r>
    <n v="95150950112"/>
    <n v="331"/>
    <d v="2033-08-13T00:00:00"/>
    <s v=""/>
    <s v=""/>
    <x v="10"/>
    <x v="0"/>
  </r>
  <r>
    <n v="79207406553"/>
    <n v="2"/>
    <d v="2033-08-14T00:00:00"/>
    <s v=""/>
    <s v=""/>
    <x v="10"/>
    <x v="0"/>
  </r>
  <r>
    <n v="61939288972"/>
    <n v="5"/>
    <d v="2033-08-14T00:00:00"/>
    <d v="2033-10-07T00:00:00"/>
    <n v="54"/>
    <x v="10"/>
    <x v="13"/>
  </r>
  <r>
    <n v="41496407994"/>
    <n v="12"/>
    <d v="2033-08-14T00:00:00"/>
    <s v=""/>
    <s v=""/>
    <x v="10"/>
    <x v="0"/>
  </r>
  <r>
    <n v="94096505170"/>
    <n v="34"/>
    <d v="2033-08-14T00:00:00"/>
    <s v=""/>
    <s v=""/>
    <x v="10"/>
    <x v="0"/>
  </r>
  <r>
    <n v="14328142956"/>
    <n v="49"/>
    <d v="2033-08-14T00:00:00"/>
    <s v=""/>
    <s v=""/>
    <x v="10"/>
    <x v="0"/>
  </r>
  <r>
    <n v="96282703369"/>
    <n v="63"/>
    <d v="2033-08-14T00:00:00"/>
    <s v=""/>
    <s v=""/>
    <x v="10"/>
    <x v="0"/>
  </r>
  <r>
    <n v="39508981063"/>
    <n v="84"/>
    <d v="2033-08-14T00:00:00"/>
    <s v=""/>
    <s v=""/>
    <x v="10"/>
    <x v="0"/>
  </r>
  <r>
    <n v="90655317454"/>
    <n v="114"/>
    <d v="2033-08-14T00:00:00"/>
    <s v=""/>
    <s v=""/>
    <x v="10"/>
    <x v="0"/>
  </r>
  <r>
    <n v="99955704383"/>
    <n v="121"/>
    <d v="2033-08-14T00:00:00"/>
    <s v=""/>
    <s v=""/>
    <x v="10"/>
    <x v="0"/>
  </r>
  <r>
    <n v="94641893747"/>
    <n v="132"/>
    <d v="2033-08-14T00:00:00"/>
    <s v=""/>
    <s v=""/>
    <x v="10"/>
    <x v="0"/>
  </r>
  <r>
    <n v="28952088239"/>
    <n v="136"/>
    <d v="2033-08-14T00:00:00"/>
    <s v=""/>
    <s v=""/>
    <x v="10"/>
    <x v="0"/>
  </r>
  <r>
    <n v="12452809546"/>
    <n v="152"/>
    <d v="2033-08-14T00:00:00"/>
    <s v=""/>
    <s v=""/>
    <x v="10"/>
    <x v="0"/>
  </r>
  <r>
    <n v="20129230905"/>
    <n v="154"/>
    <d v="2033-08-14T00:00:00"/>
    <d v="2033-09-24T00:00:00"/>
    <n v="41"/>
    <x v="10"/>
    <x v="12"/>
  </r>
  <r>
    <n v="25647214441"/>
    <n v="168"/>
    <d v="2033-08-14T00:00:00"/>
    <s v=""/>
    <s v=""/>
    <x v="10"/>
    <x v="0"/>
  </r>
  <r>
    <n v="95289111875"/>
    <n v="173"/>
    <d v="2033-08-14T00:00:00"/>
    <d v="2033-09-24T00:00:00"/>
    <n v="41"/>
    <x v="10"/>
    <x v="12"/>
  </r>
  <r>
    <n v="26976934196"/>
    <n v="184"/>
    <d v="2033-08-14T00:00:00"/>
    <s v=""/>
    <s v=""/>
    <x v="10"/>
    <x v="0"/>
  </r>
  <r>
    <n v="84594000633"/>
    <n v="206"/>
    <d v="2033-08-14T00:00:00"/>
    <d v="2033-11-27T00:00:00"/>
    <n v="105"/>
    <x v="10"/>
    <x v="14"/>
  </r>
  <r>
    <n v="24406839672"/>
    <n v="209"/>
    <d v="2033-08-14T00:00:00"/>
    <d v="2033-10-24T00:00:00"/>
    <n v="71"/>
    <x v="10"/>
    <x v="13"/>
  </r>
  <r>
    <n v="93663878641"/>
    <n v="212"/>
    <d v="2033-08-14T00:00:00"/>
    <d v="2033-12-01T00:00:00"/>
    <n v="109"/>
    <x v="10"/>
    <x v="15"/>
  </r>
  <r>
    <n v="49571269292"/>
    <n v="218"/>
    <d v="2033-08-14T00:00:00"/>
    <s v=""/>
    <s v=""/>
    <x v="10"/>
    <x v="0"/>
  </r>
  <r>
    <n v="25773518465"/>
    <n v="222"/>
    <d v="2033-08-14T00:00:00"/>
    <s v=""/>
    <s v=""/>
    <x v="10"/>
    <x v="0"/>
  </r>
  <r>
    <n v="51488096082"/>
    <n v="246"/>
    <d v="2033-08-14T00:00:00"/>
    <d v="2033-12-07T00:00:00"/>
    <n v="115"/>
    <x v="10"/>
    <x v="15"/>
  </r>
  <r>
    <n v="41314209114"/>
    <n v="262"/>
    <d v="2033-08-14T00:00:00"/>
    <s v=""/>
    <s v=""/>
    <x v="10"/>
    <x v="0"/>
  </r>
  <r>
    <n v="19151786066"/>
    <n v="273"/>
    <d v="2033-08-14T00:00:00"/>
    <s v=""/>
    <s v=""/>
    <x v="10"/>
    <x v="0"/>
  </r>
  <r>
    <n v="19583380905"/>
    <n v="281"/>
    <d v="2033-08-14T00:00:00"/>
    <s v=""/>
    <s v=""/>
    <x v="10"/>
    <x v="0"/>
  </r>
  <r>
    <n v="25011212141"/>
    <n v="287"/>
    <d v="2033-08-14T00:00:00"/>
    <s v=""/>
    <s v=""/>
    <x v="10"/>
    <x v="0"/>
  </r>
  <r>
    <n v="19715497671"/>
    <n v="288"/>
    <d v="2033-08-14T00:00:00"/>
    <s v=""/>
    <s v=""/>
    <x v="10"/>
    <x v="0"/>
  </r>
  <r>
    <n v="39148494955"/>
    <n v="295"/>
    <d v="2033-08-14T00:00:00"/>
    <s v=""/>
    <s v=""/>
    <x v="10"/>
    <x v="0"/>
  </r>
  <r>
    <n v="31359921385"/>
    <n v="315"/>
    <d v="2033-08-14T00:00:00"/>
    <s v=""/>
    <s v=""/>
    <x v="10"/>
    <x v="0"/>
  </r>
  <r>
    <n v="79788546192"/>
    <n v="23"/>
    <d v="2033-08-15T00:00:00"/>
    <s v=""/>
    <s v=""/>
    <x v="10"/>
    <x v="0"/>
  </r>
  <r>
    <n v="12577293554"/>
    <n v="27"/>
    <d v="2033-08-15T00:00:00"/>
    <s v=""/>
    <s v=""/>
    <x v="10"/>
    <x v="0"/>
  </r>
  <r>
    <n v="13895794640"/>
    <n v="36"/>
    <d v="2033-08-15T00:00:00"/>
    <d v="2033-10-15T00:00:00"/>
    <n v="61"/>
    <x v="10"/>
    <x v="13"/>
  </r>
  <r>
    <n v="95483001839"/>
    <n v="39"/>
    <d v="2033-08-15T00:00:00"/>
    <s v=""/>
    <s v=""/>
    <x v="10"/>
    <x v="0"/>
  </r>
  <r>
    <n v="25206475276"/>
    <n v="40"/>
    <d v="2033-08-15T00:00:00"/>
    <s v=""/>
    <s v=""/>
    <x v="10"/>
    <x v="0"/>
  </r>
  <r>
    <n v="11185659969"/>
    <n v="53"/>
    <d v="2033-08-15T00:00:00"/>
    <s v=""/>
    <s v=""/>
    <x v="10"/>
    <x v="0"/>
  </r>
  <r>
    <n v="27862893212"/>
    <n v="62"/>
    <d v="2033-08-15T00:00:00"/>
    <s v=""/>
    <s v=""/>
    <x v="10"/>
    <x v="0"/>
  </r>
  <r>
    <n v="32714448974"/>
    <n v="70"/>
    <d v="2033-08-15T00:00:00"/>
    <s v=""/>
    <s v=""/>
    <x v="10"/>
    <x v="0"/>
  </r>
  <r>
    <n v="39144148428"/>
    <n v="79"/>
    <d v="2033-08-15T00:00:00"/>
    <s v=""/>
    <s v=""/>
    <x v="10"/>
    <x v="0"/>
  </r>
  <r>
    <n v="53356678660"/>
    <n v="85"/>
    <d v="2033-08-15T00:00:00"/>
    <s v=""/>
    <s v=""/>
    <x v="10"/>
    <x v="0"/>
  </r>
  <r>
    <n v="30662984287"/>
    <n v="103"/>
    <d v="2033-08-15T00:00:00"/>
    <d v="2033-10-13T00:00:00"/>
    <n v="59"/>
    <x v="10"/>
    <x v="13"/>
  </r>
  <r>
    <n v="19061173140"/>
    <n v="121"/>
    <d v="2033-08-15T00:00:00"/>
    <s v=""/>
    <s v=""/>
    <x v="10"/>
    <x v="0"/>
  </r>
  <r>
    <n v="29122804636"/>
    <n v="122"/>
    <d v="2033-08-15T00:00:00"/>
    <s v=""/>
    <s v=""/>
    <x v="10"/>
    <x v="0"/>
  </r>
  <r>
    <n v="45505109443"/>
    <n v="167"/>
    <d v="2033-08-15T00:00:00"/>
    <s v=""/>
    <s v=""/>
    <x v="10"/>
    <x v="0"/>
  </r>
  <r>
    <n v="94126979294"/>
    <n v="186"/>
    <d v="2033-08-15T00:00:00"/>
    <s v=""/>
    <s v=""/>
    <x v="10"/>
    <x v="0"/>
  </r>
  <r>
    <n v="73260373781"/>
    <n v="215"/>
    <d v="2033-08-15T00:00:00"/>
    <s v=""/>
    <s v=""/>
    <x v="10"/>
    <x v="0"/>
  </r>
  <r>
    <n v="60539566515"/>
    <n v="220"/>
    <d v="2033-08-15T00:00:00"/>
    <s v=""/>
    <s v=""/>
    <x v="10"/>
    <x v="0"/>
  </r>
  <r>
    <n v="46444155627"/>
    <n v="242"/>
    <d v="2033-08-15T00:00:00"/>
    <s v=""/>
    <s v=""/>
    <x v="10"/>
    <x v="0"/>
  </r>
  <r>
    <n v="31656535308"/>
    <n v="244"/>
    <d v="2033-08-15T00:00:00"/>
    <d v="2033-10-17T00:00:00"/>
    <n v="63"/>
    <x v="10"/>
    <x v="13"/>
  </r>
  <r>
    <n v="78279490996"/>
    <n v="246"/>
    <d v="2033-08-15T00:00:00"/>
    <s v=""/>
    <s v=""/>
    <x v="10"/>
    <x v="0"/>
  </r>
  <r>
    <n v="70357329180"/>
    <n v="261"/>
    <d v="2033-08-15T00:00:00"/>
    <s v=""/>
    <s v=""/>
    <x v="10"/>
    <x v="0"/>
  </r>
  <r>
    <n v="87331762231"/>
    <n v="286"/>
    <d v="2033-08-15T00:00:00"/>
    <s v=""/>
    <s v=""/>
    <x v="10"/>
    <x v="0"/>
  </r>
  <r>
    <n v="98846299483"/>
    <n v="336"/>
    <d v="2033-08-15T00:00:00"/>
    <s v=""/>
    <s v=""/>
    <x v="10"/>
    <x v="0"/>
  </r>
  <r>
    <n v="31418675811"/>
    <n v="1"/>
    <d v="2033-08-16T00:00:00"/>
    <d v="2033-11-29T00:00:00"/>
    <n v="105"/>
    <x v="10"/>
    <x v="14"/>
  </r>
  <r>
    <n v="46187594989"/>
    <n v="14"/>
    <d v="2033-08-16T00:00:00"/>
    <d v="2033-10-18T00:00:00"/>
    <n v="63"/>
    <x v="10"/>
    <x v="13"/>
  </r>
  <r>
    <n v="47519723536"/>
    <n v="17"/>
    <d v="2033-08-16T00:00:00"/>
    <s v=""/>
    <s v=""/>
    <x v="10"/>
    <x v="0"/>
  </r>
  <r>
    <n v="24935761279"/>
    <n v="22"/>
    <d v="2033-08-16T00:00:00"/>
    <s v=""/>
    <s v=""/>
    <x v="10"/>
    <x v="0"/>
  </r>
  <r>
    <n v="63434539018"/>
    <n v="38"/>
    <d v="2033-08-16T00:00:00"/>
    <s v=""/>
    <s v=""/>
    <x v="10"/>
    <x v="0"/>
  </r>
  <r>
    <n v="29104105669"/>
    <n v="45"/>
    <d v="2033-08-16T00:00:00"/>
    <s v=""/>
    <s v=""/>
    <x v="10"/>
    <x v="0"/>
  </r>
  <r>
    <n v="66715894882"/>
    <n v="54"/>
    <d v="2033-08-16T00:00:00"/>
    <s v=""/>
    <s v=""/>
    <x v="10"/>
    <x v="0"/>
  </r>
  <r>
    <n v="97803402900"/>
    <n v="55"/>
    <d v="2033-08-16T00:00:00"/>
    <d v="2033-08-27T00:00:00"/>
    <n v="11"/>
    <x v="10"/>
    <x v="11"/>
  </r>
  <r>
    <n v="42137141395"/>
    <n v="61"/>
    <d v="2033-08-16T00:00:00"/>
    <s v=""/>
    <s v=""/>
    <x v="10"/>
    <x v="0"/>
  </r>
  <r>
    <n v="93401094698"/>
    <n v="65"/>
    <d v="2033-08-16T00:00:00"/>
    <s v=""/>
    <s v=""/>
    <x v="10"/>
    <x v="0"/>
  </r>
  <r>
    <n v="32619760253"/>
    <n v="120"/>
    <d v="2033-08-16T00:00:00"/>
    <s v=""/>
    <s v=""/>
    <x v="10"/>
    <x v="0"/>
  </r>
  <r>
    <n v="84436632420"/>
    <n v="123"/>
    <d v="2033-08-16T00:00:00"/>
    <s v=""/>
    <s v=""/>
    <x v="10"/>
    <x v="0"/>
  </r>
  <r>
    <n v="22042297749"/>
    <n v="143"/>
    <d v="2033-08-16T00:00:00"/>
    <s v=""/>
    <s v=""/>
    <x v="10"/>
    <x v="0"/>
  </r>
  <r>
    <n v="46979445967"/>
    <n v="144"/>
    <d v="2033-08-16T00:00:00"/>
    <s v=""/>
    <s v=""/>
    <x v="10"/>
    <x v="0"/>
  </r>
  <r>
    <n v="26001414597"/>
    <n v="146"/>
    <d v="2033-08-16T00:00:00"/>
    <d v="2033-11-03T00:00:00"/>
    <n v="79"/>
    <x v="10"/>
    <x v="14"/>
  </r>
  <r>
    <n v="58163199559"/>
    <n v="183"/>
    <d v="2033-08-16T00:00:00"/>
    <s v=""/>
    <s v=""/>
    <x v="10"/>
    <x v="0"/>
  </r>
  <r>
    <n v="98887442998"/>
    <n v="199"/>
    <d v="2033-08-16T00:00:00"/>
    <d v="2033-11-21T00:00:00"/>
    <n v="97"/>
    <x v="10"/>
    <x v="14"/>
  </r>
  <r>
    <n v="58457720703"/>
    <n v="203"/>
    <d v="2033-08-16T00:00:00"/>
    <s v=""/>
    <s v=""/>
    <x v="10"/>
    <x v="0"/>
  </r>
  <r>
    <n v="28900482103"/>
    <n v="204"/>
    <d v="2033-08-16T00:00:00"/>
    <s v=""/>
    <s v=""/>
    <x v="10"/>
    <x v="0"/>
  </r>
  <r>
    <n v="43241016893"/>
    <n v="215"/>
    <d v="2033-08-16T00:00:00"/>
    <s v=""/>
    <s v=""/>
    <x v="10"/>
    <x v="0"/>
  </r>
  <r>
    <n v="85664671340"/>
    <n v="250"/>
    <d v="2033-08-16T00:00:00"/>
    <d v="2033-11-10T00:00:00"/>
    <n v="86"/>
    <x v="10"/>
    <x v="14"/>
  </r>
  <r>
    <n v="41448222886"/>
    <n v="252"/>
    <d v="2033-08-16T00:00:00"/>
    <d v="2033-08-30T00:00:00"/>
    <n v="14"/>
    <x v="10"/>
    <x v="11"/>
  </r>
  <r>
    <n v="69493579168"/>
    <n v="257"/>
    <d v="2033-08-16T00:00:00"/>
    <s v=""/>
    <s v=""/>
    <x v="10"/>
    <x v="0"/>
  </r>
  <r>
    <n v="92242213042"/>
    <n v="270"/>
    <d v="2033-08-16T00:00:00"/>
    <s v=""/>
    <s v=""/>
    <x v="10"/>
    <x v="0"/>
  </r>
  <r>
    <n v="41135197564"/>
    <n v="304"/>
    <d v="2033-08-16T00:00:00"/>
    <s v=""/>
    <s v=""/>
    <x v="10"/>
    <x v="0"/>
  </r>
  <r>
    <n v="49243891325"/>
    <n v="333"/>
    <d v="2033-08-16T00:00:00"/>
    <s v=""/>
    <s v=""/>
    <x v="10"/>
    <x v="0"/>
  </r>
  <r>
    <n v="53706840485"/>
    <n v="8"/>
    <d v="2033-08-17T00:00:00"/>
    <s v=""/>
    <s v=""/>
    <x v="10"/>
    <x v="0"/>
  </r>
  <r>
    <n v="89225015741"/>
    <n v="15"/>
    <d v="2033-08-17T00:00:00"/>
    <s v=""/>
    <s v=""/>
    <x v="10"/>
    <x v="0"/>
  </r>
  <r>
    <n v="51270292490"/>
    <n v="24"/>
    <d v="2033-08-17T00:00:00"/>
    <s v=""/>
    <s v=""/>
    <x v="10"/>
    <x v="0"/>
  </r>
  <r>
    <n v="86222202413"/>
    <n v="37"/>
    <d v="2033-08-17T00:00:00"/>
    <d v="2033-12-02T00:00:00"/>
    <n v="107"/>
    <x v="10"/>
    <x v="15"/>
  </r>
  <r>
    <n v="51322658998"/>
    <n v="42"/>
    <d v="2033-08-17T00:00:00"/>
    <s v=""/>
    <s v=""/>
    <x v="10"/>
    <x v="0"/>
  </r>
  <r>
    <n v="29560704969"/>
    <n v="42"/>
    <d v="2033-08-17T00:00:00"/>
    <s v=""/>
    <s v=""/>
    <x v="10"/>
    <x v="0"/>
  </r>
  <r>
    <n v="23824791685"/>
    <n v="43"/>
    <d v="2033-08-17T00:00:00"/>
    <s v=""/>
    <s v=""/>
    <x v="10"/>
    <x v="0"/>
  </r>
  <r>
    <n v="35909447171"/>
    <n v="58"/>
    <d v="2033-08-17T00:00:00"/>
    <s v=""/>
    <s v=""/>
    <x v="10"/>
    <x v="0"/>
  </r>
  <r>
    <n v="66868493622"/>
    <n v="70"/>
    <d v="2033-08-17T00:00:00"/>
    <d v="2033-08-27T00:00:00"/>
    <n v="10"/>
    <x v="10"/>
    <x v="11"/>
  </r>
  <r>
    <n v="44211475548"/>
    <n v="70"/>
    <d v="2033-08-17T00:00:00"/>
    <d v="2033-09-20T00:00:00"/>
    <n v="34"/>
    <x v="10"/>
    <x v="12"/>
  </r>
  <r>
    <n v="45893238074"/>
    <n v="83"/>
    <d v="2033-08-17T00:00:00"/>
    <s v=""/>
    <s v=""/>
    <x v="10"/>
    <x v="0"/>
  </r>
  <r>
    <n v="96187620792"/>
    <n v="94"/>
    <d v="2033-08-17T00:00:00"/>
    <s v=""/>
    <s v=""/>
    <x v="10"/>
    <x v="0"/>
  </r>
  <r>
    <n v="17585487090"/>
    <n v="95"/>
    <d v="2033-08-17T00:00:00"/>
    <d v="2033-12-04T00:00:00"/>
    <n v="109"/>
    <x v="10"/>
    <x v="15"/>
  </r>
  <r>
    <n v="70287528768"/>
    <n v="99"/>
    <d v="2033-08-17T00:00:00"/>
    <d v="2033-10-27T00:00:00"/>
    <n v="71"/>
    <x v="10"/>
    <x v="13"/>
  </r>
  <r>
    <n v="76528690646"/>
    <n v="111"/>
    <d v="2033-08-17T00:00:00"/>
    <s v=""/>
    <s v=""/>
    <x v="10"/>
    <x v="0"/>
  </r>
  <r>
    <n v="63315147159"/>
    <n v="122"/>
    <d v="2033-08-17T00:00:00"/>
    <s v=""/>
    <s v=""/>
    <x v="10"/>
    <x v="0"/>
  </r>
  <r>
    <n v="29252870973"/>
    <n v="140"/>
    <d v="2033-08-17T00:00:00"/>
    <s v=""/>
    <s v=""/>
    <x v="10"/>
    <x v="0"/>
  </r>
  <r>
    <n v="44897506882"/>
    <n v="167"/>
    <d v="2033-08-17T00:00:00"/>
    <s v=""/>
    <s v=""/>
    <x v="10"/>
    <x v="0"/>
  </r>
  <r>
    <n v="88424941482"/>
    <n v="170"/>
    <d v="2033-08-17T00:00:00"/>
    <s v=""/>
    <s v=""/>
    <x v="10"/>
    <x v="0"/>
  </r>
  <r>
    <n v="14617214354"/>
    <n v="171"/>
    <d v="2033-08-17T00:00:00"/>
    <s v=""/>
    <s v=""/>
    <x v="10"/>
    <x v="0"/>
  </r>
  <r>
    <n v="21582580494"/>
    <n v="176"/>
    <d v="2033-08-17T00:00:00"/>
    <s v=""/>
    <s v=""/>
    <x v="10"/>
    <x v="0"/>
  </r>
  <r>
    <n v="28608762871"/>
    <n v="178"/>
    <d v="2033-08-17T00:00:00"/>
    <s v=""/>
    <s v=""/>
    <x v="10"/>
    <x v="0"/>
  </r>
  <r>
    <n v="25515952794"/>
    <n v="180"/>
    <d v="2033-08-17T00:00:00"/>
    <d v="2033-11-13T00:00:00"/>
    <n v="88"/>
    <x v="10"/>
    <x v="14"/>
  </r>
  <r>
    <n v="44274904609"/>
    <n v="201"/>
    <d v="2033-08-17T00:00:00"/>
    <d v="2033-12-12T00:00:00"/>
    <n v="117"/>
    <x v="10"/>
    <x v="15"/>
  </r>
  <r>
    <n v="34052139298"/>
    <n v="205"/>
    <d v="2033-08-17T00:00:00"/>
    <s v=""/>
    <s v=""/>
    <x v="10"/>
    <x v="0"/>
  </r>
  <r>
    <n v="15142765428"/>
    <n v="223"/>
    <d v="2033-08-17T00:00:00"/>
    <s v=""/>
    <s v=""/>
    <x v="10"/>
    <x v="0"/>
  </r>
  <r>
    <n v="49245994538"/>
    <n v="231"/>
    <d v="2033-08-17T00:00:00"/>
    <s v=""/>
    <s v=""/>
    <x v="10"/>
    <x v="0"/>
  </r>
  <r>
    <n v="54553374964"/>
    <n v="232"/>
    <d v="2033-08-17T00:00:00"/>
    <s v=""/>
    <s v=""/>
    <x v="10"/>
    <x v="0"/>
  </r>
  <r>
    <n v="11164710353"/>
    <n v="237"/>
    <d v="2033-08-17T00:00:00"/>
    <s v=""/>
    <s v=""/>
    <x v="10"/>
    <x v="0"/>
  </r>
  <r>
    <n v="99177237917"/>
    <n v="240"/>
    <d v="2033-08-17T00:00:00"/>
    <s v=""/>
    <s v=""/>
    <x v="10"/>
    <x v="0"/>
  </r>
  <r>
    <n v="25703440409"/>
    <n v="252"/>
    <d v="2033-08-17T00:00:00"/>
    <s v=""/>
    <s v=""/>
    <x v="10"/>
    <x v="0"/>
  </r>
  <r>
    <n v="46297325655"/>
    <n v="254"/>
    <d v="2033-08-17T00:00:00"/>
    <s v=""/>
    <s v=""/>
    <x v="10"/>
    <x v="0"/>
  </r>
  <r>
    <n v="22261304575"/>
    <n v="270"/>
    <d v="2033-08-17T00:00:00"/>
    <s v=""/>
    <s v=""/>
    <x v="10"/>
    <x v="0"/>
  </r>
  <r>
    <n v="15435986777"/>
    <n v="273"/>
    <d v="2033-08-17T00:00:00"/>
    <s v=""/>
    <s v=""/>
    <x v="10"/>
    <x v="0"/>
  </r>
  <r>
    <n v="86343043861"/>
    <n v="302"/>
    <d v="2033-08-17T00:00:00"/>
    <s v=""/>
    <s v=""/>
    <x v="10"/>
    <x v="0"/>
  </r>
  <r>
    <n v="29541050759"/>
    <n v="309"/>
    <d v="2033-08-17T00:00:00"/>
    <s v=""/>
    <s v=""/>
    <x v="10"/>
    <x v="0"/>
  </r>
  <r>
    <n v="94312397006"/>
    <n v="20"/>
    <d v="2033-08-18T00:00:00"/>
    <d v="2033-09-07T00:00:00"/>
    <n v="20"/>
    <x v="10"/>
    <x v="12"/>
  </r>
  <r>
    <n v="43176499407"/>
    <n v="24"/>
    <d v="2033-08-18T00:00:00"/>
    <d v="2033-10-30T00:00:00"/>
    <n v="73"/>
    <x v="10"/>
    <x v="13"/>
  </r>
  <r>
    <n v="32011551587"/>
    <n v="62"/>
    <d v="2033-08-18T00:00:00"/>
    <s v=""/>
    <s v=""/>
    <x v="10"/>
    <x v="0"/>
  </r>
  <r>
    <n v="56957885101"/>
    <n v="78"/>
    <d v="2033-08-18T00:00:00"/>
    <s v=""/>
    <s v=""/>
    <x v="10"/>
    <x v="0"/>
  </r>
  <r>
    <n v="32405512857"/>
    <n v="100"/>
    <d v="2033-08-18T00:00:00"/>
    <s v=""/>
    <s v=""/>
    <x v="10"/>
    <x v="0"/>
  </r>
  <r>
    <n v="48506950892"/>
    <n v="112"/>
    <d v="2033-08-18T00:00:00"/>
    <s v=""/>
    <s v=""/>
    <x v="10"/>
    <x v="0"/>
  </r>
  <r>
    <n v="53894455338"/>
    <n v="114"/>
    <d v="2033-08-18T00:00:00"/>
    <s v=""/>
    <s v=""/>
    <x v="10"/>
    <x v="0"/>
  </r>
  <r>
    <n v="12531665513"/>
    <n v="121"/>
    <d v="2033-08-18T00:00:00"/>
    <s v=""/>
    <s v=""/>
    <x v="10"/>
    <x v="0"/>
  </r>
  <r>
    <n v="68397239415"/>
    <n v="209"/>
    <d v="2033-08-18T00:00:00"/>
    <s v=""/>
    <s v=""/>
    <x v="10"/>
    <x v="0"/>
  </r>
  <r>
    <n v="24975023392"/>
    <n v="230"/>
    <d v="2033-08-18T00:00:00"/>
    <s v=""/>
    <s v=""/>
    <x v="10"/>
    <x v="0"/>
  </r>
  <r>
    <n v="28416490181"/>
    <n v="234"/>
    <d v="2033-08-18T00:00:00"/>
    <s v=""/>
    <s v=""/>
    <x v="10"/>
    <x v="0"/>
  </r>
  <r>
    <n v="73160693892"/>
    <n v="236"/>
    <d v="2033-08-18T00:00:00"/>
    <s v=""/>
    <s v=""/>
    <x v="10"/>
    <x v="0"/>
  </r>
  <r>
    <n v="27905059216"/>
    <n v="239"/>
    <d v="2033-08-18T00:00:00"/>
    <d v="2033-09-27T00:00:00"/>
    <n v="40"/>
    <x v="10"/>
    <x v="12"/>
  </r>
  <r>
    <n v="41439869189"/>
    <n v="246"/>
    <d v="2033-08-18T00:00:00"/>
    <s v=""/>
    <s v=""/>
    <x v="10"/>
    <x v="0"/>
  </r>
  <r>
    <n v="26541906357"/>
    <n v="254"/>
    <d v="2033-08-18T00:00:00"/>
    <s v=""/>
    <s v=""/>
    <x v="10"/>
    <x v="0"/>
  </r>
  <r>
    <n v="47147146188"/>
    <n v="296"/>
    <d v="2033-08-18T00:00:00"/>
    <s v=""/>
    <s v=""/>
    <x v="10"/>
    <x v="0"/>
  </r>
  <r>
    <n v="70016626576"/>
    <n v="301"/>
    <d v="2033-08-18T00:00:00"/>
    <s v=""/>
    <s v=""/>
    <x v="10"/>
    <x v="0"/>
  </r>
  <r>
    <n v="43048731917"/>
    <n v="319"/>
    <d v="2033-08-18T00:00:00"/>
    <d v="2033-09-01T00:00:00"/>
    <n v="14"/>
    <x v="10"/>
    <x v="12"/>
  </r>
  <r>
    <n v="91174514380"/>
    <n v="326"/>
    <d v="2033-08-18T00:00:00"/>
    <d v="2033-11-20T00:00:00"/>
    <n v="94"/>
    <x v="10"/>
    <x v="14"/>
  </r>
  <r>
    <n v="32827459648"/>
    <n v="330"/>
    <d v="2033-08-18T00:00:00"/>
    <s v=""/>
    <s v=""/>
    <x v="10"/>
    <x v="0"/>
  </r>
  <r>
    <n v="92052231731"/>
    <n v="9"/>
    <d v="2033-08-19T00:00:00"/>
    <s v=""/>
    <s v=""/>
    <x v="10"/>
    <x v="0"/>
  </r>
  <r>
    <n v="42441635000"/>
    <n v="42"/>
    <d v="2033-08-19T00:00:00"/>
    <s v=""/>
    <s v=""/>
    <x v="10"/>
    <x v="0"/>
  </r>
  <r>
    <n v="37258757202"/>
    <n v="47"/>
    <d v="2033-08-19T00:00:00"/>
    <d v="2033-09-06T00:00:00"/>
    <n v="18"/>
    <x v="10"/>
    <x v="12"/>
  </r>
  <r>
    <n v="43857848787"/>
    <n v="57"/>
    <d v="2033-08-19T00:00:00"/>
    <s v=""/>
    <s v=""/>
    <x v="10"/>
    <x v="0"/>
  </r>
  <r>
    <n v="36236331961"/>
    <n v="67"/>
    <d v="2033-08-19T00:00:00"/>
    <s v=""/>
    <s v=""/>
    <x v="10"/>
    <x v="0"/>
  </r>
  <r>
    <n v="86700574707"/>
    <n v="77"/>
    <d v="2033-08-19T00:00:00"/>
    <s v=""/>
    <s v=""/>
    <x v="10"/>
    <x v="0"/>
  </r>
  <r>
    <n v="34565538391"/>
    <n v="82"/>
    <d v="2033-08-19T00:00:00"/>
    <s v=""/>
    <s v=""/>
    <x v="10"/>
    <x v="0"/>
  </r>
  <r>
    <n v="13232684760"/>
    <n v="126"/>
    <d v="2033-08-19T00:00:00"/>
    <s v=""/>
    <s v=""/>
    <x v="10"/>
    <x v="0"/>
  </r>
  <r>
    <n v="55330773488"/>
    <n v="133"/>
    <d v="2033-08-19T00:00:00"/>
    <s v=""/>
    <s v=""/>
    <x v="10"/>
    <x v="0"/>
  </r>
  <r>
    <n v="20652279164"/>
    <n v="135"/>
    <d v="2033-08-19T00:00:00"/>
    <s v=""/>
    <s v=""/>
    <x v="10"/>
    <x v="0"/>
  </r>
  <r>
    <n v="84495841497"/>
    <n v="139"/>
    <d v="2033-08-19T00:00:00"/>
    <d v="2033-09-12T00:00:00"/>
    <n v="24"/>
    <x v="10"/>
    <x v="12"/>
  </r>
  <r>
    <n v="17356057942"/>
    <n v="143"/>
    <d v="2033-08-19T00:00:00"/>
    <s v=""/>
    <s v=""/>
    <x v="10"/>
    <x v="0"/>
  </r>
  <r>
    <n v="22884806637"/>
    <n v="143"/>
    <d v="2033-08-19T00:00:00"/>
    <s v=""/>
    <s v=""/>
    <x v="10"/>
    <x v="0"/>
  </r>
  <r>
    <n v="94696918278"/>
    <n v="151"/>
    <d v="2033-08-19T00:00:00"/>
    <s v=""/>
    <s v=""/>
    <x v="10"/>
    <x v="0"/>
  </r>
  <r>
    <n v="44757949564"/>
    <n v="156"/>
    <d v="2033-08-19T00:00:00"/>
    <d v="2033-09-29T00:00:00"/>
    <n v="41"/>
    <x v="10"/>
    <x v="12"/>
  </r>
  <r>
    <n v="58070448033"/>
    <n v="178"/>
    <d v="2033-08-19T00:00:00"/>
    <s v=""/>
    <s v=""/>
    <x v="10"/>
    <x v="0"/>
  </r>
  <r>
    <n v="98381396281"/>
    <n v="180"/>
    <d v="2033-08-19T00:00:00"/>
    <d v="2033-11-20T00:00:00"/>
    <n v="93"/>
    <x v="10"/>
    <x v="14"/>
  </r>
  <r>
    <n v="22661870403"/>
    <n v="192"/>
    <d v="2033-08-19T00:00:00"/>
    <s v=""/>
    <s v=""/>
    <x v="10"/>
    <x v="0"/>
  </r>
  <r>
    <n v="57844081485"/>
    <n v="204"/>
    <d v="2033-08-19T00:00:00"/>
    <s v=""/>
    <s v=""/>
    <x v="10"/>
    <x v="0"/>
  </r>
  <r>
    <n v="64699456736"/>
    <n v="209"/>
    <d v="2033-08-19T00:00:00"/>
    <s v=""/>
    <s v=""/>
    <x v="10"/>
    <x v="0"/>
  </r>
  <r>
    <n v="71723946170"/>
    <n v="214"/>
    <d v="2033-08-19T00:00:00"/>
    <s v=""/>
    <s v=""/>
    <x v="10"/>
    <x v="0"/>
  </r>
  <r>
    <n v="36678754659"/>
    <n v="238"/>
    <d v="2033-08-19T00:00:00"/>
    <d v="2033-12-11T00:00:00"/>
    <n v="114"/>
    <x v="10"/>
    <x v="15"/>
  </r>
  <r>
    <n v="62203074190"/>
    <n v="264"/>
    <d v="2033-08-19T00:00:00"/>
    <s v=""/>
    <s v=""/>
    <x v="10"/>
    <x v="0"/>
  </r>
  <r>
    <n v="98135823941"/>
    <n v="282"/>
    <d v="2033-08-19T00:00:00"/>
    <s v=""/>
    <s v=""/>
    <x v="10"/>
    <x v="0"/>
  </r>
  <r>
    <n v="34556446050"/>
    <n v="282"/>
    <d v="2033-08-19T00:00:00"/>
    <s v=""/>
    <s v=""/>
    <x v="10"/>
    <x v="0"/>
  </r>
  <r>
    <n v="19795825331"/>
    <n v="288"/>
    <d v="2033-08-19T00:00:00"/>
    <d v="2033-12-07T00:00:00"/>
    <n v="110"/>
    <x v="10"/>
    <x v="15"/>
  </r>
  <r>
    <n v="98429099088"/>
    <n v="318"/>
    <d v="2033-08-19T00:00:00"/>
    <s v=""/>
    <s v=""/>
    <x v="10"/>
    <x v="0"/>
  </r>
  <r>
    <n v="97614664484"/>
    <n v="328"/>
    <d v="2033-08-19T00:00:00"/>
    <s v=""/>
    <s v=""/>
    <x v="10"/>
    <x v="0"/>
  </r>
  <r>
    <n v="64629867225"/>
    <n v="335"/>
    <d v="2033-08-19T00:00:00"/>
    <s v=""/>
    <s v=""/>
    <x v="10"/>
    <x v="0"/>
  </r>
  <r>
    <n v="26443593159"/>
    <n v="7"/>
    <d v="2033-08-20T00:00:00"/>
    <s v=""/>
    <s v=""/>
    <x v="10"/>
    <x v="0"/>
  </r>
  <r>
    <n v="83260417317"/>
    <n v="10"/>
    <d v="2033-08-20T00:00:00"/>
    <s v=""/>
    <s v=""/>
    <x v="10"/>
    <x v="0"/>
  </r>
  <r>
    <n v="19328402416"/>
    <n v="49"/>
    <d v="2033-08-20T00:00:00"/>
    <s v=""/>
    <s v=""/>
    <x v="10"/>
    <x v="0"/>
  </r>
  <r>
    <n v="54539795617"/>
    <n v="51"/>
    <d v="2033-08-20T00:00:00"/>
    <s v=""/>
    <s v=""/>
    <x v="10"/>
    <x v="0"/>
  </r>
  <r>
    <n v="56232972906"/>
    <n v="59"/>
    <d v="2033-08-20T00:00:00"/>
    <s v=""/>
    <s v=""/>
    <x v="10"/>
    <x v="0"/>
  </r>
  <r>
    <n v="23181279885"/>
    <n v="59"/>
    <d v="2033-08-20T00:00:00"/>
    <s v=""/>
    <s v=""/>
    <x v="10"/>
    <x v="0"/>
  </r>
  <r>
    <n v="57415190576"/>
    <n v="63"/>
    <d v="2033-08-20T00:00:00"/>
    <d v="2033-08-28T00:00:00"/>
    <n v="8"/>
    <x v="10"/>
    <x v="11"/>
  </r>
  <r>
    <n v="91732247399"/>
    <n v="75"/>
    <d v="2033-08-20T00:00:00"/>
    <d v="2033-12-03T00:00:00"/>
    <n v="105"/>
    <x v="10"/>
    <x v="15"/>
  </r>
  <r>
    <n v="31064858431"/>
    <n v="79"/>
    <d v="2033-08-20T00:00:00"/>
    <s v=""/>
    <s v=""/>
    <x v="10"/>
    <x v="0"/>
  </r>
  <r>
    <n v="27198687810"/>
    <n v="81"/>
    <d v="2033-08-20T00:00:00"/>
    <s v=""/>
    <s v=""/>
    <x v="10"/>
    <x v="0"/>
  </r>
  <r>
    <n v="40162553217"/>
    <n v="83"/>
    <d v="2033-08-20T00:00:00"/>
    <s v=""/>
    <s v=""/>
    <x v="10"/>
    <x v="0"/>
  </r>
  <r>
    <n v="26484740798"/>
    <n v="89"/>
    <d v="2033-08-20T00:00:00"/>
    <s v=""/>
    <s v=""/>
    <x v="10"/>
    <x v="0"/>
  </r>
  <r>
    <n v="86277825996"/>
    <n v="121"/>
    <d v="2033-08-20T00:00:00"/>
    <s v=""/>
    <s v=""/>
    <x v="10"/>
    <x v="0"/>
  </r>
  <r>
    <n v="71506082887"/>
    <n v="124"/>
    <d v="2033-08-20T00:00:00"/>
    <d v="2033-08-29T00:00:00"/>
    <n v="9"/>
    <x v="10"/>
    <x v="11"/>
  </r>
  <r>
    <n v="52215551857"/>
    <n v="134"/>
    <d v="2033-08-20T00:00:00"/>
    <s v=""/>
    <s v=""/>
    <x v="10"/>
    <x v="0"/>
  </r>
  <r>
    <n v="79422401621"/>
    <n v="137"/>
    <d v="2033-08-20T00:00:00"/>
    <s v=""/>
    <s v=""/>
    <x v="10"/>
    <x v="0"/>
  </r>
  <r>
    <n v="26834873835"/>
    <n v="142"/>
    <d v="2033-08-20T00:00:00"/>
    <s v=""/>
    <s v=""/>
    <x v="10"/>
    <x v="0"/>
  </r>
  <r>
    <n v="30020348187"/>
    <n v="154"/>
    <d v="2033-08-20T00:00:00"/>
    <s v=""/>
    <s v=""/>
    <x v="10"/>
    <x v="0"/>
  </r>
  <r>
    <n v="92159885405"/>
    <n v="162"/>
    <d v="2033-08-20T00:00:00"/>
    <s v=""/>
    <s v=""/>
    <x v="10"/>
    <x v="0"/>
  </r>
  <r>
    <n v="72813436401"/>
    <n v="174"/>
    <d v="2033-08-20T00:00:00"/>
    <s v=""/>
    <s v=""/>
    <x v="10"/>
    <x v="0"/>
  </r>
  <r>
    <n v="46086833954"/>
    <n v="180"/>
    <d v="2033-08-20T00:00:00"/>
    <s v=""/>
    <s v=""/>
    <x v="10"/>
    <x v="0"/>
  </r>
  <r>
    <n v="67192149289"/>
    <n v="245"/>
    <d v="2033-08-20T00:00:00"/>
    <s v=""/>
    <s v=""/>
    <x v="10"/>
    <x v="0"/>
  </r>
  <r>
    <n v="67808968212"/>
    <n v="266"/>
    <d v="2033-08-20T00:00:00"/>
    <d v="2033-08-23T00:00:00"/>
    <n v="3"/>
    <x v="10"/>
    <x v="11"/>
  </r>
  <r>
    <n v="64629057252"/>
    <n v="285"/>
    <d v="2033-08-20T00:00:00"/>
    <s v=""/>
    <s v=""/>
    <x v="10"/>
    <x v="0"/>
  </r>
  <r>
    <n v="55567681359"/>
    <n v="290"/>
    <d v="2033-08-20T00:00:00"/>
    <s v=""/>
    <s v=""/>
    <x v="10"/>
    <x v="0"/>
  </r>
  <r>
    <n v="78908750209"/>
    <n v="307"/>
    <d v="2033-08-20T00:00:00"/>
    <d v="2033-08-25T00:00:00"/>
    <n v="5"/>
    <x v="10"/>
    <x v="11"/>
  </r>
  <r>
    <n v="68705159894"/>
    <n v="329"/>
    <d v="2033-08-20T00:00:00"/>
    <s v=""/>
    <s v=""/>
    <x v="10"/>
    <x v="0"/>
  </r>
  <r>
    <n v="73254795817"/>
    <n v="26"/>
    <d v="2033-08-21T00:00:00"/>
    <s v=""/>
    <s v=""/>
    <x v="10"/>
    <x v="0"/>
  </r>
  <r>
    <n v="40760301866"/>
    <n v="58"/>
    <d v="2033-08-21T00:00:00"/>
    <d v="2033-11-06T00:00:00"/>
    <n v="77"/>
    <x v="10"/>
    <x v="14"/>
  </r>
  <r>
    <n v="89559035821"/>
    <n v="61"/>
    <d v="2033-08-21T00:00:00"/>
    <s v=""/>
    <s v=""/>
    <x v="10"/>
    <x v="0"/>
  </r>
  <r>
    <n v="76134562082"/>
    <n v="71"/>
    <d v="2033-08-21T00:00:00"/>
    <s v=""/>
    <s v=""/>
    <x v="10"/>
    <x v="0"/>
  </r>
  <r>
    <n v="83204666201"/>
    <n v="107"/>
    <d v="2033-08-21T00:00:00"/>
    <d v="2033-12-16T00:00:00"/>
    <n v="117"/>
    <x v="10"/>
    <x v="15"/>
  </r>
  <r>
    <n v="14861090641"/>
    <n v="112"/>
    <d v="2033-08-21T00:00:00"/>
    <s v=""/>
    <s v=""/>
    <x v="10"/>
    <x v="0"/>
  </r>
  <r>
    <n v="35746479075"/>
    <n v="119"/>
    <d v="2033-08-21T00:00:00"/>
    <s v=""/>
    <s v=""/>
    <x v="10"/>
    <x v="0"/>
  </r>
  <r>
    <n v="29286530518"/>
    <n v="133"/>
    <d v="2033-08-21T00:00:00"/>
    <s v=""/>
    <s v=""/>
    <x v="10"/>
    <x v="0"/>
  </r>
  <r>
    <n v="23629234023"/>
    <n v="146"/>
    <d v="2033-08-21T00:00:00"/>
    <s v=""/>
    <s v=""/>
    <x v="10"/>
    <x v="0"/>
  </r>
  <r>
    <n v="28256115301"/>
    <n v="166"/>
    <d v="2033-08-21T00:00:00"/>
    <s v=""/>
    <s v=""/>
    <x v="10"/>
    <x v="0"/>
  </r>
  <r>
    <n v="15616893735"/>
    <n v="181"/>
    <d v="2033-08-21T00:00:00"/>
    <s v=""/>
    <s v=""/>
    <x v="10"/>
    <x v="0"/>
  </r>
  <r>
    <n v="53341570112"/>
    <n v="200"/>
    <d v="2033-08-21T00:00:00"/>
    <d v="2033-11-19T00:00:00"/>
    <n v="90"/>
    <x v="10"/>
    <x v="14"/>
  </r>
  <r>
    <n v="22115542332"/>
    <n v="203"/>
    <d v="2033-08-21T00:00:00"/>
    <s v=""/>
    <s v=""/>
    <x v="10"/>
    <x v="0"/>
  </r>
  <r>
    <n v="74735647466"/>
    <n v="208"/>
    <d v="2033-08-21T00:00:00"/>
    <s v=""/>
    <s v=""/>
    <x v="10"/>
    <x v="0"/>
  </r>
  <r>
    <n v="31544872177"/>
    <n v="224"/>
    <d v="2033-08-21T00:00:00"/>
    <s v=""/>
    <s v=""/>
    <x v="10"/>
    <x v="0"/>
  </r>
  <r>
    <n v="46421703971"/>
    <n v="226"/>
    <d v="2033-08-21T00:00:00"/>
    <s v=""/>
    <s v=""/>
    <x v="10"/>
    <x v="0"/>
  </r>
  <r>
    <n v="65187212482"/>
    <n v="239"/>
    <d v="2033-08-21T00:00:00"/>
    <s v=""/>
    <s v=""/>
    <x v="10"/>
    <x v="0"/>
  </r>
  <r>
    <n v="17462253835"/>
    <n v="242"/>
    <d v="2033-08-21T00:00:00"/>
    <s v=""/>
    <s v=""/>
    <x v="10"/>
    <x v="0"/>
  </r>
  <r>
    <n v="99777869249"/>
    <n v="251"/>
    <d v="2033-08-21T00:00:00"/>
    <s v=""/>
    <s v=""/>
    <x v="10"/>
    <x v="0"/>
  </r>
  <r>
    <n v="18036566108"/>
    <n v="252"/>
    <d v="2033-08-21T00:00:00"/>
    <s v=""/>
    <s v=""/>
    <x v="10"/>
    <x v="0"/>
  </r>
  <r>
    <n v="17560088760"/>
    <n v="270"/>
    <d v="2033-08-21T00:00:00"/>
    <s v=""/>
    <s v=""/>
    <x v="10"/>
    <x v="0"/>
  </r>
  <r>
    <n v="54136481345"/>
    <n v="307"/>
    <d v="2033-08-21T00:00:00"/>
    <s v=""/>
    <s v=""/>
    <x v="10"/>
    <x v="0"/>
  </r>
  <r>
    <n v="71688348968"/>
    <n v="335"/>
    <d v="2033-08-21T00:00:00"/>
    <s v=""/>
    <s v=""/>
    <x v="10"/>
    <x v="0"/>
  </r>
  <r>
    <n v="41284772165"/>
    <n v="33"/>
    <d v="2033-08-22T00:00:00"/>
    <s v=""/>
    <s v=""/>
    <x v="10"/>
    <x v="0"/>
  </r>
  <r>
    <n v="43677793277"/>
    <n v="67"/>
    <d v="2033-08-22T00:00:00"/>
    <d v="2033-10-03T00:00:00"/>
    <n v="42"/>
    <x v="10"/>
    <x v="13"/>
  </r>
  <r>
    <n v="57788534770"/>
    <n v="107"/>
    <d v="2033-08-22T00:00:00"/>
    <s v=""/>
    <s v=""/>
    <x v="10"/>
    <x v="0"/>
  </r>
  <r>
    <n v="67121983952"/>
    <n v="136"/>
    <d v="2033-08-22T00:00:00"/>
    <s v=""/>
    <s v=""/>
    <x v="10"/>
    <x v="0"/>
  </r>
  <r>
    <n v="78513571216"/>
    <n v="137"/>
    <d v="2033-08-22T00:00:00"/>
    <s v=""/>
    <s v=""/>
    <x v="10"/>
    <x v="0"/>
  </r>
  <r>
    <n v="19071725163"/>
    <n v="146"/>
    <d v="2033-08-22T00:00:00"/>
    <s v=""/>
    <s v=""/>
    <x v="10"/>
    <x v="0"/>
  </r>
  <r>
    <n v="11627532528"/>
    <n v="156"/>
    <d v="2033-08-22T00:00:00"/>
    <s v=""/>
    <s v=""/>
    <x v="10"/>
    <x v="0"/>
  </r>
  <r>
    <n v="86199638246"/>
    <n v="157"/>
    <d v="2033-08-22T00:00:00"/>
    <d v="2033-12-16T00:00:00"/>
    <n v="116"/>
    <x v="10"/>
    <x v="15"/>
  </r>
  <r>
    <n v="35177473609"/>
    <n v="161"/>
    <d v="2033-08-22T00:00:00"/>
    <d v="2033-11-16T00:00:00"/>
    <n v="86"/>
    <x v="10"/>
    <x v="14"/>
  </r>
  <r>
    <n v="24131174856"/>
    <n v="180"/>
    <d v="2033-08-22T00:00:00"/>
    <d v="2033-10-17T00:00:00"/>
    <n v="56"/>
    <x v="10"/>
    <x v="13"/>
  </r>
  <r>
    <n v="59369006219"/>
    <n v="240"/>
    <d v="2033-08-22T00:00:00"/>
    <s v=""/>
    <s v=""/>
    <x v="10"/>
    <x v="0"/>
  </r>
  <r>
    <n v="73339867770"/>
    <n v="241"/>
    <d v="2033-08-22T00:00:00"/>
    <s v=""/>
    <s v=""/>
    <x v="10"/>
    <x v="0"/>
  </r>
  <r>
    <n v="69081477429"/>
    <n v="248"/>
    <d v="2033-08-22T00:00:00"/>
    <d v="2033-12-10T00:00:00"/>
    <n v="110"/>
    <x v="10"/>
    <x v="15"/>
  </r>
  <r>
    <n v="97253866569"/>
    <n v="250"/>
    <d v="2033-08-22T00:00:00"/>
    <s v=""/>
    <s v=""/>
    <x v="10"/>
    <x v="0"/>
  </r>
  <r>
    <n v="74009361565"/>
    <n v="251"/>
    <d v="2033-08-22T00:00:00"/>
    <s v=""/>
    <s v=""/>
    <x v="10"/>
    <x v="0"/>
  </r>
  <r>
    <n v="88360434311"/>
    <n v="263"/>
    <d v="2033-08-22T00:00:00"/>
    <s v=""/>
    <s v=""/>
    <x v="10"/>
    <x v="0"/>
  </r>
  <r>
    <n v="53221000781"/>
    <n v="276"/>
    <d v="2033-08-22T00:00:00"/>
    <s v=""/>
    <s v=""/>
    <x v="10"/>
    <x v="0"/>
  </r>
  <r>
    <n v="16226351947"/>
    <n v="282"/>
    <d v="2033-08-22T00:00:00"/>
    <s v=""/>
    <s v=""/>
    <x v="10"/>
    <x v="0"/>
  </r>
  <r>
    <n v="83586360228"/>
    <n v="317"/>
    <d v="2033-08-22T00:00:00"/>
    <s v=""/>
    <s v=""/>
    <x v="10"/>
    <x v="0"/>
  </r>
  <r>
    <n v="23727271408"/>
    <n v="14"/>
    <d v="2033-08-23T00:00:00"/>
    <s v=""/>
    <s v=""/>
    <x v="10"/>
    <x v="0"/>
  </r>
  <r>
    <n v="13992614705"/>
    <n v="29"/>
    <d v="2033-08-23T00:00:00"/>
    <s v=""/>
    <s v=""/>
    <x v="10"/>
    <x v="0"/>
  </r>
  <r>
    <n v="90060881046"/>
    <n v="61"/>
    <d v="2033-08-23T00:00:00"/>
    <d v="2033-12-15T00:00:00"/>
    <n v="114"/>
    <x v="10"/>
    <x v="15"/>
  </r>
  <r>
    <n v="56699509648"/>
    <n v="71"/>
    <d v="2033-08-23T00:00:00"/>
    <s v=""/>
    <s v=""/>
    <x v="10"/>
    <x v="0"/>
  </r>
  <r>
    <n v="46885564786"/>
    <n v="119"/>
    <d v="2033-08-23T00:00:00"/>
    <s v=""/>
    <s v=""/>
    <x v="10"/>
    <x v="0"/>
  </r>
  <r>
    <n v="75526586931"/>
    <n v="149"/>
    <d v="2033-08-23T00:00:00"/>
    <s v=""/>
    <s v=""/>
    <x v="10"/>
    <x v="0"/>
  </r>
  <r>
    <n v="53445716171"/>
    <n v="152"/>
    <d v="2033-08-23T00:00:00"/>
    <s v=""/>
    <s v=""/>
    <x v="10"/>
    <x v="0"/>
  </r>
  <r>
    <n v="67406327153"/>
    <n v="172"/>
    <d v="2033-08-23T00:00:00"/>
    <s v=""/>
    <s v=""/>
    <x v="10"/>
    <x v="0"/>
  </r>
  <r>
    <n v="56800132986"/>
    <n v="174"/>
    <d v="2033-08-23T00:00:00"/>
    <s v=""/>
    <s v=""/>
    <x v="10"/>
    <x v="0"/>
  </r>
  <r>
    <n v="74664676552"/>
    <n v="187"/>
    <d v="2033-08-23T00:00:00"/>
    <s v=""/>
    <s v=""/>
    <x v="10"/>
    <x v="0"/>
  </r>
  <r>
    <n v="67018379143"/>
    <n v="230"/>
    <d v="2033-08-23T00:00:00"/>
    <s v=""/>
    <s v=""/>
    <x v="10"/>
    <x v="0"/>
  </r>
  <r>
    <n v="22607503052"/>
    <n v="242"/>
    <d v="2033-08-23T00:00:00"/>
    <s v=""/>
    <s v=""/>
    <x v="10"/>
    <x v="0"/>
  </r>
  <r>
    <n v="26655428458"/>
    <n v="255"/>
    <d v="2033-08-23T00:00:00"/>
    <s v=""/>
    <s v=""/>
    <x v="10"/>
    <x v="0"/>
  </r>
  <r>
    <n v="88530066358"/>
    <n v="286"/>
    <d v="2033-08-23T00:00:00"/>
    <s v=""/>
    <s v=""/>
    <x v="10"/>
    <x v="0"/>
  </r>
  <r>
    <n v="72511637007"/>
    <n v="304"/>
    <d v="2033-08-23T00:00:00"/>
    <s v=""/>
    <s v=""/>
    <x v="10"/>
    <x v="0"/>
  </r>
  <r>
    <n v="48753208347"/>
    <n v="333"/>
    <d v="2033-08-23T00:00:00"/>
    <s v=""/>
    <s v=""/>
    <x v="10"/>
    <x v="0"/>
  </r>
  <r>
    <n v="49256782830"/>
    <n v="4"/>
    <d v="2033-08-24T00:00:00"/>
    <d v="2033-11-22T00:00:00"/>
    <n v="90"/>
    <x v="10"/>
    <x v="14"/>
  </r>
  <r>
    <n v="19481243644"/>
    <n v="18"/>
    <d v="2033-08-24T00:00:00"/>
    <s v=""/>
    <s v=""/>
    <x v="10"/>
    <x v="0"/>
  </r>
  <r>
    <n v="44937951934"/>
    <n v="23"/>
    <d v="2033-08-24T00:00:00"/>
    <s v=""/>
    <s v=""/>
    <x v="10"/>
    <x v="0"/>
  </r>
  <r>
    <n v="96476875676"/>
    <n v="39"/>
    <d v="2033-08-24T00:00:00"/>
    <s v=""/>
    <s v=""/>
    <x v="10"/>
    <x v="0"/>
  </r>
  <r>
    <n v="13544829688"/>
    <n v="41"/>
    <d v="2033-08-24T00:00:00"/>
    <s v=""/>
    <s v=""/>
    <x v="10"/>
    <x v="0"/>
  </r>
  <r>
    <n v="28305526453"/>
    <n v="77"/>
    <d v="2033-08-24T00:00:00"/>
    <d v="2033-10-31T00:00:00"/>
    <n v="68"/>
    <x v="10"/>
    <x v="13"/>
  </r>
  <r>
    <n v="74530243476"/>
    <n v="106"/>
    <d v="2033-08-24T00:00:00"/>
    <s v=""/>
    <s v=""/>
    <x v="10"/>
    <x v="0"/>
  </r>
  <r>
    <n v="88752526646"/>
    <n v="109"/>
    <d v="2033-08-24T00:00:00"/>
    <s v=""/>
    <s v=""/>
    <x v="10"/>
    <x v="0"/>
  </r>
  <r>
    <n v="19116912177"/>
    <n v="133"/>
    <d v="2033-08-24T00:00:00"/>
    <s v=""/>
    <s v=""/>
    <x v="10"/>
    <x v="0"/>
  </r>
  <r>
    <n v="86955235027"/>
    <n v="142"/>
    <d v="2033-08-24T00:00:00"/>
    <s v=""/>
    <s v=""/>
    <x v="10"/>
    <x v="0"/>
  </r>
  <r>
    <n v="57903918185"/>
    <n v="163"/>
    <d v="2033-08-24T00:00:00"/>
    <s v=""/>
    <s v=""/>
    <x v="10"/>
    <x v="0"/>
  </r>
  <r>
    <n v="73047066616"/>
    <n v="184"/>
    <d v="2033-08-24T00:00:00"/>
    <s v=""/>
    <s v=""/>
    <x v="10"/>
    <x v="0"/>
  </r>
  <r>
    <n v="20536455359"/>
    <n v="196"/>
    <d v="2033-08-24T00:00:00"/>
    <s v=""/>
    <s v=""/>
    <x v="10"/>
    <x v="0"/>
  </r>
  <r>
    <n v="15547556639"/>
    <n v="216"/>
    <d v="2033-08-24T00:00:00"/>
    <s v=""/>
    <s v=""/>
    <x v="10"/>
    <x v="0"/>
  </r>
  <r>
    <n v="76764880478"/>
    <n v="225"/>
    <d v="2033-08-24T00:00:00"/>
    <s v=""/>
    <s v=""/>
    <x v="10"/>
    <x v="0"/>
  </r>
  <r>
    <n v="91862775769"/>
    <n v="230"/>
    <d v="2033-08-24T00:00:00"/>
    <d v="2033-09-21T00:00:00"/>
    <n v="28"/>
    <x v="10"/>
    <x v="12"/>
  </r>
  <r>
    <n v="99805675022"/>
    <n v="240"/>
    <d v="2033-08-24T00:00:00"/>
    <d v="2033-12-22T00:00:00"/>
    <n v="120"/>
    <x v="10"/>
    <x v="15"/>
  </r>
  <r>
    <n v="67733646079"/>
    <n v="279"/>
    <d v="2033-08-24T00:00:00"/>
    <s v=""/>
    <s v=""/>
    <x v="10"/>
    <x v="0"/>
  </r>
  <r>
    <n v="82792706007"/>
    <n v="292"/>
    <d v="2033-08-24T00:00:00"/>
    <d v="2033-10-08T00:00:00"/>
    <n v="45"/>
    <x v="10"/>
    <x v="13"/>
  </r>
  <r>
    <n v="91555313059"/>
    <n v="294"/>
    <d v="2033-08-24T00:00:00"/>
    <s v=""/>
    <s v=""/>
    <x v="10"/>
    <x v="0"/>
  </r>
  <r>
    <n v="53653127443"/>
    <n v="295"/>
    <d v="2033-08-24T00:00:00"/>
    <s v=""/>
    <s v=""/>
    <x v="10"/>
    <x v="0"/>
  </r>
  <r>
    <n v="47965499862"/>
    <n v="297"/>
    <d v="2033-08-24T00:00:00"/>
    <s v=""/>
    <s v=""/>
    <x v="10"/>
    <x v="0"/>
  </r>
  <r>
    <n v="32554284004"/>
    <n v="301"/>
    <d v="2033-08-24T00:00:00"/>
    <s v=""/>
    <s v=""/>
    <x v="10"/>
    <x v="0"/>
  </r>
  <r>
    <n v="15430032971"/>
    <n v="301"/>
    <d v="2033-08-24T00:00:00"/>
    <s v=""/>
    <s v=""/>
    <x v="10"/>
    <x v="0"/>
  </r>
  <r>
    <n v="25625901754"/>
    <n v="334"/>
    <d v="2033-08-24T00:00:00"/>
    <s v=""/>
    <s v=""/>
    <x v="10"/>
    <x v="0"/>
  </r>
  <r>
    <n v="99619140846"/>
    <n v="1"/>
    <d v="2033-08-25T00:00:00"/>
    <s v=""/>
    <s v=""/>
    <x v="10"/>
    <x v="0"/>
  </r>
  <r>
    <n v="36957176410"/>
    <n v="14"/>
    <d v="2033-08-25T00:00:00"/>
    <s v=""/>
    <s v=""/>
    <x v="10"/>
    <x v="0"/>
  </r>
  <r>
    <n v="34932933221"/>
    <n v="21"/>
    <d v="2033-08-25T00:00:00"/>
    <s v=""/>
    <s v=""/>
    <x v="10"/>
    <x v="0"/>
  </r>
  <r>
    <n v="19804579645"/>
    <n v="22"/>
    <d v="2033-08-25T00:00:00"/>
    <s v=""/>
    <s v=""/>
    <x v="10"/>
    <x v="0"/>
  </r>
  <r>
    <n v="12980244303"/>
    <n v="23"/>
    <d v="2033-08-25T00:00:00"/>
    <d v="2033-11-08T00:00:00"/>
    <n v="75"/>
    <x v="10"/>
    <x v="14"/>
  </r>
  <r>
    <n v="56820657853"/>
    <n v="23"/>
    <d v="2033-08-25T00:00:00"/>
    <s v=""/>
    <s v=""/>
    <x v="10"/>
    <x v="0"/>
  </r>
  <r>
    <n v="61826316503"/>
    <n v="47"/>
    <d v="2033-08-25T00:00:00"/>
    <d v="2033-10-13T00:00:00"/>
    <n v="49"/>
    <x v="10"/>
    <x v="13"/>
  </r>
  <r>
    <n v="52800229184"/>
    <n v="52"/>
    <d v="2033-08-25T00:00:00"/>
    <s v=""/>
    <s v=""/>
    <x v="10"/>
    <x v="0"/>
  </r>
  <r>
    <n v="85446916373"/>
    <n v="55"/>
    <d v="2033-08-25T00:00:00"/>
    <s v=""/>
    <s v=""/>
    <x v="10"/>
    <x v="0"/>
  </r>
  <r>
    <n v="28450296899"/>
    <n v="62"/>
    <d v="2033-08-25T00:00:00"/>
    <s v=""/>
    <s v=""/>
    <x v="10"/>
    <x v="0"/>
  </r>
  <r>
    <n v="68736488997"/>
    <n v="70"/>
    <d v="2033-08-25T00:00:00"/>
    <s v=""/>
    <s v=""/>
    <x v="10"/>
    <x v="0"/>
  </r>
  <r>
    <n v="49985654110"/>
    <n v="81"/>
    <d v="2033-08-25T00:00:00"/>
    <d v="2033-09-12T00:00:00"/>
    <n v="18"/>
    <x v="10"/>
    <x v="12"/>
  </r>
  <r>
    <n v="89486146556"/>
    <n v="84"/>
    <d v="2033-08-25T00:00:00"/>
    <s v=""/>
    <s v=""/>
    <x v="10"/>
    <x v="0"/>
  </r>
  <r>
    <n v="47546730716"/>
    <n v="84"/>
    <d v="2033-08-25T00:00:00"/>
    <s v=""/>
    <s v=""/>
    <x v="10"/>
    <x v="0"/>
  </r>
  <r>
    <n v="11367157177"/>
    <n v="102"/>
    <d v="2033-08-25T00:00:00"/>
    <d v="2033-09-28T00:00:00"/>
    <n v="34"/>
    <x v="10"/>
    <x v="12"/>
  </r>
  <r>
    <n v="74166472087"/>
    <n v="126"/>
    <d v="2033-08-25T00:00:00"/>
    <s v=""/>
    <s v=""/>
    <x v="10"/>
    <x v="0"/>
  </r>
  <r>
    <n v="59515769715"/>
    <n v="146"/>
    <d v="2033-08-25T00:00:00"/>
    <s v=""/>
    <s v=""/>
    <x v="10"/>
    <x v="0"/>
  </r>
  <r>
    <n v="74072912519"/>
    <n v="165"/>
    <d v="2033-08-25T00:00:00"/>
    <s v=""/>
    <s v=""/>
    <x v="10"/>
    <x v="0"/>
  </r>
  <r>
    <n v="51387602280"/>
    <n v="177"/>
    <d v="2033-08-25T00:00:00"/>
    <d v="2033-12-12T00:00:00"/>
    <n v="109"/>
    <x v="10"/>
    <x v="15"/>
  </r>
  <r>
    <n v="77084102802"/>
    <n v="190"/>
    <d v="2033-08-25T00:00:00"/>
    <s v=""/>
    <s v=""/>
    <x v="10"/>
    <x v="0"/>
  </r>
  <r>
    <n v="37351042056"/>
    <n v="194"/>
    <d v="2033-08-25T00:00:00"/>
    <s v=""/>
    <s v=""/>
    <x v="10"/>
    <x v="0"/>
  </r>
  <r>
    <n v="70341558171"/>
    <n v="195"/>
    <d v="2033-08-25T00:00:00"/>
    <s v=""/>
    <s v=""/>
    <x v="10"/>
    <x v="0"/>
  </r>
  <r>
    <n v="23802874584"/>
    <n v="220"/>
    <d v="2033-08-25T00:00:00"/>
    <s v=""/>
    <s v=""/>
    <x v="10"/>
    <x v="0"/>
  </r>
  <r>
    <n v="24408783619"/>
    <n v="222"/>
    <d v="2033-08-25T00:00:00"/>
    <d v="2033-10-16T00:00:00"/>
    <n v="52"/>
    <x v="10"/>
    <x v="13"/>
  </r>
  <r>
    <n v="87056286424"/>
    <n v="235"/>
    <d v="2033-08-25T00:00:00"/>
    <s v=""/>
    <s v=""/>
    <x v="10"/>
    <x v="0"/>
  </r>
  <r>
    <n v="75124482021"/>
    <n v="239"/>
    <d v="2033-08-25T00:00:00"/>
    <d v="2033-11-13T00:00:00"/>
    <n v="80"/>
    <x v="10"/>
    <x v="14"/>
  </r>
  <r>
    <n v="84422955707"/>
    <n v="243"/>
    <d v="2033-08-25T00:00:00"/>
    <s v=""/>
    <s v=""/>
    <x v="10"/>
    <x v="0"/>
  </r>
  <r>
    <n v="59467000127"/>
    <n v="246"/>
    <d v="2033-08-25T00:00:00"/>
    <s v=""/>
    <s v=""/>
    <x v="10"/>
    <x v="0"/>
  </r>
  <r>
    <n v="57118960517"/>
    <n v="246"/>
    <d v="2033-08-25T00:00:00"/>
    <d v="2033-10-01T00:00:00"/>
    <n v="37"/>
    <x v="10"/>
    <x v="13"/>
  </r>
  <r>
    <n v="93960732559"/>
    <n v="264"/>
    <d v="2033-08-25T00:00:00"/>
    <s v=""/>
    <s v=""/>
    <x v="10"/>
    <x v="0"/>
  </r>
  <r>
    <n v="59585195814"/>
    <n v="298"/>
    <d v="2033-08-25T00:00:00"/>
    <s v=""/>
    <s v=""/>
    <x v="10"/>
    <x v="0"/>
  </r>
  <r>
    <n v="69355120548"/>
    <n v="301"/>
    <d v="2033-08-25T00:00:00"/>
    <s v=""/>
    <s v=""/>
    <x v="10"/>
    <x v="0"/>
  </r>
  <r>
    <n v="87902738801"/>
    <n v="320"/>
    <d v="2033-08-25T00:00:00"/>
    <s v=""/>
    <s v=""/>
    <x v="10"/>
    <x v="0"/>
  </r>
  <r>
    <n v="80029595263"/>
    <n v="23"/>
    <d v="2033-08-26T00:00:00"/>
    <s v=""/>
    <s v=""/>
    <x v="10"/>
    <x v="0"/>
  </r>
  <r>
    <n v="22632624504"/>
    <n v="30"/>
    <d v="2033-08-26T00:00:00"/>
    <s v=""/>
    <s v=""/>
    <x v="10"/>
    <x v="0"/>
  </r>
  <r>
    <n v="89527114305"/>
    <n v="43"/>
    <d v="2033-08-26T00:00:00"/>
    <s v=""/>
    <s v=""/>
    <x v="10"/>
    <x v="0"/>
  </r>
  <r>
    <n v="69283612052"/>
    <n v="72"/>
    <d v="2033-08-26T00:00:00"/>
    <s v=""/>
    <s v=""/>
    <x v="10"/>
    <x v="0"/>
  </r>
  <r>
    <n v="67358627660"/>
    <n v="78"/>
    <d v="2033-08-26T00:00:00"/>
    <s v=""/>
    <s v=""/>
    <x v="10"/>
    <x v="0"/>
  </r>
  <r>
    <n v="55094433741"/>
    <n v="99"/>
    <d v="2033-08-26T00:00:00"/>
    <d v="2033-10-06T00:00:00"/>
    <n v="41"/>
    <x v="10"/>
    <x v="13"/>
  </r>
  <r>
    <n v="18714436739"/>
    <n v="100"/>
    <d v="2033-08-26T00:00:00"/>
    <s v=""/>
    <s v=""/>
    <x v="10"/>
    <x v="0"/>
  </r>
  <r>
    <n v="54186635681"/>
    <n v="103"/>
    <d v="2033-08-26T00:00:00"/>
    <s v=""/>
    <s v=""/>
    <x v="10"/>
    <x v="0"/>
  </r>
  <r>
    <n v="49286891350"/>
    <n v="110"/>
    <d v="2033-08-26T00:00:00"/>
    <s v=""/>
    <s v=""/>
    <x v="10"/>
    <x v="0"/>
  </r>
  <r>
    <n v="28673876033"/>
    <n v="113"/>
    <d v="2033-08-26T00:00:00"/>
    <s v=""/>
    <s v=""/>
    <x v="10"/>
    <x v="0"/>
  </r>
  <r>
    <n v="25591668873"/>
    <n v="137"/>
    <d v="2033-08-26T00:00:00"/>
    <d v="2033-09-08T00:00:00"/>
    <n v="13"/>
    <x v="10"/>
    <x v="12"/>
  </r>
  <r>
    <n v="18543639268"/>
    <n v="138"/>
    <d v="2033-08-26T00:00:00"/>
    <s v=""/>
    <s v=""/>
    <x v="10"/>
    <x v="0"/>
  </r>
  <r>
    <n v="93273181081"/>
    <n v="156"/>
    <d v="2033-08-26T00:00:00"/>
    <s v=""/>
    <s v=""/>
    <x v="10"/>
    <x v="0"/>
  </r>
  <r>
    <n v="33945310974"/>
    <n v="164"/>
    <d v="2033-08-26T00:00:00"/>
    <s v=""/>
    <s v=""/>
    <x v="10"/>
    <x v="0"/>
  </r>
  <r>
    <n v="74677096576"/>
    <n v="215"/>
    <d v="2033-08-26T00:00:00"/>
    <s v=""/>
    <s v=""/>
    <x v="10"/>
    <x v="0"/>
  </r>
  <r>
    <n v="33962060332"/>
    <n v="217"/>
    <d v="2033-08-26T00:00:00"/>
    <s v=""/>
    <s v=""/>
    <x v="10"/>
    <x v="0"/>
  </r>
  <r>
    <n v="29705302920"/>
    <n v="219"/>
    <d v="2033-08-26T00:00:00"/>
    <s v=""/>
    <s v=""/>
    <x v="10"/>
    <x v="0"/>
  </r>
  <r>
    <n v="89756021415"/>
    <n v="236"/>
    <d v="2033-08-26T00:00:00"/>
    <s v=""/>
    <s v=""/>
    <x v="10"/>
    <x v="0"/>
  </r>
  <r>
    <n v="11926296998"/>
    <n v="241"/>
    <d v="2033-08-26T00:00:00"/>
    <s v=""/>
    <s v=""/>
    <x v="10"/>
    <x v="0"/>
  </r>
  <r>
    <n v="38949585112"/>
    <n v="254"/>
    <d v="2033-08-26T00:00:00"/>
    <s v=""/>
    <s v=""/>
    <x v="10"/>
    <x v="0"/>
  </r>
  <r>
    <n v="16664454502"/>
    <n v="278"/>
    <d v="2033-08-26T00:00:00"/>
    <s v=""/>
    <s v=""/>
    <x v="10"/>
    <x v="0"/>
  </r>
  <r>
    <n v="53380656606"/>
    <n v="285"/>
    <d v="2033-08-26T00:00:00"/>
    <s v=""/>
    <s v=""/>
    <x v="10"/>
    <x v="0"/>
  </r>
  <r>
    <n v="79962885394"/>
    <n v="334"/>
    <d v="2033-08-26T00:00:00"/>
    <s v=""/>
    <s v=""/>
    <x v="10"/>
    <x v="0"/>
  </r>
  <r>
    <n v="35273745773"/>
    <n v="336"/>
    <d v="2033-08-26T00:00:00"/>
    <s v=""/>
    <s v=""/>
    <x v="10"/>
    <x v="0"/>
  </r>
  <r>
    <n v="92197908204"/>
    <n v="17"/>
    <d v="2033-08-27T00:00:00"/>
    <s v=""/>
    <s v=""/>
    <x v="10"/>
    <x v="0"/>
  </r>
  <r>
    <n v="22401082023"/>
    <n v="19"/>
    <d v="2033-08-27T00:00:00"/>
    <d v="2033-11-11T00:00:00"/>
    <n v="76"/>
    <x v="10"/>
    <x v="14"/>
  </r>
  <r>
    <n v="70428072666"/>
    <n v="23"/>
    <d v="2033-08-27T00:00:00"/>
    <s v=""/>
    <s v=""/>
    <x v="10"/>
    <x v="0"/>
  </r>
  <r>
    <n v="13575686420"/>
    <n v="24"/>
    <d v="2033-08-27T00:00:00"/>
    <d v="2033-12-17T00:00:00"/>
    <n v="112"/>
    <x v="10"/>
    <x v="15"/>
  </r>
  <r>
    <n v="79716437596"/>
    <n v="35"/>
    <d v="2033-08-27T00:00:00"/>
    <d v="2033-11-20T00:00:00"/>
    <n v="85"/>
    <x v="10"/>
    <x v="14"/>
  </r>
  <r>
    <n v="45179796059"/>
    <n v="39"/>
    <d v="2033-08-27T00:00:00"/>
    <s v=""/>
    <s v=""/>
    <x v="10"/>
    <x v="0"/>
  </r>
  <r>
    <n v="27836727174"/>
    <n v="45"/>
    <d v="2033-08-27T00:00:00"/>
    <d v="2033-09-18T00:00:00"/>
    <n v="22"/>
    <x v="10"/>
    <x v="12"/>
  </r>
  <r>
    <n v="69552243374"/>
    <n v="58"/>
    <d v="2033-08-27T00:00:00"/>
    <d v="2033-11-19T00:00:00"/>
    <n v="84"/>
    <x v="10"/>
    <x v="14"/>
  </r>
  <r>
    <n v="50437189296"/>
    <n v="67"/>
    <d v="2033-08-27T00:00:00"/>
    <d v="2033-11-07T00:00:00"/>
    <n v="72"/>
    <x v="10"/>
    <x v="14"/>
  </r>
  <r>
    <n v="76869554734"/>
    <n v="93"/>
    <d v="2033-08-27T00:00:00"/>
    <s v=""/>
    <s v=""/>
    <x v="10"/>
    <x v="0"/>
  </r>
  <r>
    <n v="82418481688"/>
    <n v="99"/>
    <d v="2033-08-27T00:00:00"/>
    <s v=""/>
    <s v=""/>
    <x v="10"/>
    <x v="0"/>
  </r>
  <r>
    <n v="33854771473"/>
    <n v="103"/>
    <d v="2033-08-27T00:00:00"/>
    <d v="2033-09-09T00:00:00"/>
    <n v="13"/>
    <x v="10"/>
    <x v="12"/>
  </r>
  <r>
    <n v="48329144406"/>
    <n v="118"/>
    <d v="2033-08-27T00:00:00"/>
    <d v="2033-11-14T00:00:00"/>
    <n v="79"/>
    <x v="10"/>
    <x v="14"/>
  </r>
  <r>
    <n v="31431373000"/>
    <n v="160"/>
    <d v="2033-08-27T00:00:00"/>
    <s v=""/>
    <s v=""/>
    <x v="10"/>
    <x v="0"/>
  </r>
  <r>
    <n v="68160764710"/>
    <n v="200"/>
    <d v="2033-08-27T00:00:00"/>
    <d v="2033-10-12T00:00:00"/>
    <n v="46"/>
    <x v="10"/>
    <x v="13"/>
  </r>
  <r>
    <n v="80179304067"/>
    <n v="267"/>
    <d v="2033-08-27T00:00:00"/>
    <s v=""/>
    <s v=""/>
    <x v="10"/>
    <x v="0"/>
  </r>
  <r>
    <n v="13097286544"/>
    <n v="267"/>
    <d v="2033-08-27T00:00:00"/>
    <s v=""/>
    <s v=""/>
    <x v="10"/>
    <x v="0"/>
  </r>
  <r>
    <n v="20486879879"/>
    <n v="269"/>
    <d v="2033-08-27T00:00:00"/>
    <s v=""/>
    <s v=""/>
    <x v="10"/>
    <x v="0"/>
  </r>
  <r>
    <n v="78395274730"/>
    <n v="300"/>
    <d v="2033-08-27T00:00:00"/>
    <s v=""/>
    <s v=""/>
    <x v="10"/>
    <x v="0"/>
  </r>
  <r>
    <n v="76401604401"/>
    <n v="302"/>
    <d v="2033-08-27T00:00:00"/>
    <d v="2033-11-22T00:00:00"/>
    <n v="87"/>
    <x v="10"/>
    <x v="14"/>
  </r>
  <r>
    <n v="66709754588"/>
    <n v="310"/>
    <d v="2033-08-27T00:00:00"/>
    <s v=""/>
    <s v=""/>
    <x v="10"/>
    <x v="0"/>
  </r>
  <r>
    <n v="72421836969"/>
    <n v="311"/>
    <d v="2033-08-27T00:00:00"/>
    <s v=""/>
    <s v=""/>
    <x v="10"/>
    <x v="0"/>
  </r>
  <r>
    <n v="31669844755"/>
    <n v="330"/>
    <d v="2033-08-27T00:00:00"/>
    <s v=""/>
    <s v=""/>
    <x v="10"/>
    <x v="0"/>
  </r>
  <r>
    <n v="21247733645"/>
    <n v="0"/>
    <d v="2033-08-28T00:00:00"/>
    <s v=""/>
    <s v=""/>
    <x v="10"/>
    <x v="0"/>
  </r>
  <r>
    <n v="68303092467"/>
    <n v="3"/>
    <d v="2033-08-28T00:00:00"/>
    <d v="2033-11-07T00:00:00"/>
    <n v="71"/>
    <x v="10"/>
    <x v="14"/>
  </r>
  <r>
    <n v="55035558009"/>
    <n v="6"/>
    <d v="2033-08-28T00:00:00"/>
    <d v="2033-11-24T00:00:00"/>
    <n v="88"/>
    <x v="10"/>
    <x v="14"/>
  </r>
  <r>
    <n v="57226337803"/>
    <n v="9"/>
    <d v="2033-08-28T00:00:00"/>
    <s v=""/>
    <s v=""/>
    <x v="10"/>
    <x v="0"/>
  </r>
  <r>
    <n v="13071385506"/>
    <n v="35"/>
    <d v="2033-08-28T00:00:00"/>
    <s v=""/>
    <s v=""/>
    <x v="10"/>
    <x v="0"/>
  </r>
  <r>
    <n v="11638307251"/>
    <n v="83"/>
    <d v="2033-08-28T00:00:00"/>
    <s v=""/>
    <s v=""/>
    <x v="10"/>
    <x v="0"/>
  </r>
  <r>
    <n v="23422298520"/>
    <n v="92"/>
    <d v="2033-08-28T00:00:00"/>
    <s v=""/>
    <s v=""/>
    <x v="10"/>
    <x v="0"/>
  </r>
  <r>
    <n v="49828991505"/>
    <n v="118"/>
    <d v="2033-08-28T00:00:00"/>
    <s v=""/>
    <s v=""/>
    <x v="10"/>
    <x v="0"/>
  </r>
  <r>
    <n v="90828059977"/>
    <n v="139"/>
    <d v="2033-08-28T00:00:00"/>
    <s v=""/>
    <s v=""/>
    <x v="10"/>
    <x v="0"/>
  </r>
  <r>
    <n v="64464466062"/>
    <n v="147"/>
    <d v="2033-08-28T00:00:00"/>
    <s v=""/>
    <s v=""/>
    <x v="10"/>
    <x v="0"/>
  </r>
  <r>
    <n v="22371475124"/>
    <n v="151"/>
    <d v="2033-08-28T00:00:00"/>
    <s v=""/>
    <s v=""/>
    <x v="10"/>
    <x v="0"/>
  </r>
  <r>
    <n v="80578090943"/>
    <n v="163"/>
    <d v="2033-08-28T00:00:00"/>
    <d v="2033-09-27T00:00:00"/>
    <n v="30"/>
    <x v="10"/>
    <x v="12"/>
  </r>
  <r>
    <n v="64791532288"/>
    <n v="183"/>
    <d v="2033-08-28T00:00:00"/>
    <s v=""/>
    <s v=""/>
    <x v="10"/>
    <x v="0"/>
  </r>
  <r>
    <n v="53640970722"/>
    <n v="191"/>
    <d v="2033-08-28T00:00:00"/>
    <s v=""/>
    <s v=""/>
    <x v="10"/>
    <x v="0"/>
  </r>
  <r>
    <n v="55850383350"/>
    <n v="196"/>
    <d v="2033-08-28T00:00:00"/>
    <d v="2033-10-06T00:00:00"/>
    <n v="39"/>
    <x v="10"/>
    <x v="13"/>
  </r>
  <r>
    <n v="87410426513"/>
    <n v="211"/>
    <d v="2033-08-28T00:00:00"/>
    <s v=""/>
    <s v=""/>
    <x v="10"/>
    <x v="0"/>
  </r>
  <r>
    <n v="55151671328"/>
    <n v="235"/>
    <d v="2033-08-28T00:00:00"/>
    <d v="2033-11-15T00:00:00"/>
    <n v="79"/>
    <x v="10"/>
    <x v="14"/>
  </r>
  <r>
    <n v="72132735841"/>
    <n v="264"/>
    <d v="2033-08-28T00:00:00"/>
    <d v="2033-10-23T00:00:00"/>
    <n v="56"/>
    <x v="10"/>
    <x v="13"/>
  </r>
  <r>
    <n v="18959226956"/>
    <n v="273"/>
    <d v="2033-08-28T00:00:00"/>
    <d v="2033-11-07T00:00:00"/>
    <n v="71"/>
    <x v="10"/>
    <x v="14"/>
  </r>
  <r>
    <n v="12730727578"/>
    <n v="285"/>
    <d v="2033-08-28T00:00:00"/>
    <s v=""/>
    <s v=""/>
    <x v="10"/>
    <x v="0"/>
  </r>
  <r>
    <n v="62659042981"/>
    <n v="301"/>
    <d v="2033-08-28T00:00:00"/>
    <s v=""/>
    <s v=""/>
    <x v="10"/>
    <x v="0"/>
  </r>
  <r>
    <n v="73586391329"/>
    <n v="316"/>
    <d v="2033-08-28T00:00:00"/>
    <d v="2033-09-30T00:00:00"/>
    <n v="33"/>
    <x v="10"/>
    <x v="12"/>
  </r>
  <r>
    <n v="80996577311"/>
    <n v="317"/>
    <d v="2033-08-28T00:00:00"/>
    <s v=""/>
    <s v=""/>
    <x v="10"/>
    <x v="0"/>
  </r>
  <r>
    <n v="45347053559"/>
    <n v="337"/>
    <d v="2033-08-28T00:00:00"/>
    <d v="2033-11-02T00:00:00"/>
    <n v="66"/>
    <x v="10"/>
    <x v="14"/>
  </r>
  <r>
    <n v="39507606350"/>
    <n v="61"/>
    <d v="2033-08-29T00:00:00"/>
    <s v=""/>
    <s v=""/>
    <x v="10"/>
    <x v="0"/>
  </r>
  <r>
    <n v="13762370511"/>
    <n v="67"/>
    <d v="2033-08-29T00:00:00"/>
    <s v=""/>
    <s v=""/>
    <x v="10"/>
    <x v="0"/>
  </r>
  <r>
    <n v="43044591078"/>
    <n v="71"/>
    <d v="2033-08-29T00:00:00"/>
    <s v=""/>
    <s v=""/>
    <x v="10"/>
    <x v="0"/>
  </r>
  <r>
    <n v="41957385277"/>
    <n v="84"/>
    <d v="2033-08-29T00:00:00"/>
    <s v=""/>
    <s v=""/>
    <x v="10"/>
    <x v="0"/>
  </r>
  <r>
    <n v="36595472502"/>
    <n v="94"/>
    <d v="2033-08-29T00:00:00"/>
    <s v=""/>
    <s v=""/>
    <x v="10"/>
    <x v="0"/>
  </r>
  <r>
    <n v="42730016406"/>
    <n v="97"/>
    <d v="2033-08-29T00:00:00"/>
    <s v=""/>
    <s v=""/>
    <x v="10"/>
    <x v="0"/>
  </r>
  <r>
    <n v="31325010316"/>
    <n v="117"/>
    <d v="2033-08-29T00:00:00"/>
    <s v=""/>
    <s v=""/>
    <x v="10"/>
    <x v="0"/>
  </r>
  <r>
    <n v="90216460871"/>
    <n v="137"/>
    <d v="2033-08-29T00:00:00"/>
    <d v="2033-10-14T00:00:00"/>
    <n v="46"/>
    <x v="10"/>
    <x v="13"/>
  </r>
  <r>
    <n v="43063838825"/>
    <n v="167"/>
    <d v="2033-08-29T00:00:00"/>
    <s v=""/>
    <s v=""/>
    <x v="10"/>
    <x v="0"/>
  </r>
  <r>
    <n v="82264406163"/>
    <n v="204"/>
    <d v="2033-08-29T00:00:00"/>
    <s v=""/>
    <s v=""/>
    <x v="10"/>
    <x v="0"/>
  </r>
  <r>
    <n v="14082061890"/>
    <n v="208"/>
    <d v="2033-08-29T00:00:00"/>
    <s v=""/>
    <s v=""/>
    <x v="10"/>
    <x v="0"/>
  </r>
  <r>
    <n v="20809282133"/>
    <n v="243"/>
    <d v="2033-08-29T00:00:00"/>
    <s v=""/>
    <s v=""/>
    <x v="10"/>
    <x v="0"/>
  </r>
  <r>
    <n v="19661569772"/>
    <n v="267"/>
    <d v="2033-08-29T00:00:00"/>
    <d v="2033-09-12T00:00:00"/>
    <n v="14"/>
    <x v="10"/>
    <x v="12"/>
  </r>
  <r>
    <n v="38373701704"/>
    <n v="285"/>
    <d v="2033-08-29T00:00:00"/>
    <d v="2033-09-05T00:00:00"/>
    <n v="7"/>
    <x v="10"/>
    <x v="12"/>
  </r>
  <r>
    <n v="37996144055"/>
    <n v="294"/>
    <d v="2033-08-29T00:00:00"/>
    <s v=""/>
    <s v=""/>
    <x v="10"/>
    <x v="0"/>
  </r>
  <r>
    <n v="12651782088"/>
    <n v="295"/>
    <d v="2033-08-29T00:00:00"/>
    <s v=""/>
    <s v=""/>
    <x v="10"/>
    <x v="0"/>
  </r>
  <r>
    <n v="45251352616"/>
    <n v="310"/>
    <d v="2033-08-29T00:00:00"/>
    <s v=""/>
    <s v=""/>
    <x v="10"/>
    <x v="0"/>
  </r>
  <r>
    <n v="65108940820"/>
    <n v="320"/>
    <d v="2033-08-29T00:00:00"/>
    <d v="2033-10-14T00:00:00"/>
    <n v="46"/>
    <x v="10"/>
    <x v="13"/>
  </r>
  <r>
    <n v="87701915406"/>
    <n v="327"/>
    <d v="2033-08-29T00:00:00"/>
    <s v=""/>
    <s v=""/>
    <x v="10"/>
    <x v="0"/>
  </r>
  <r>
    <n v="17590382018"/>
    <n v="14"/>
    <d v="2033-08-30T00:00:00"/>
    <s v=""/>
    <s v=""/>
    <x v="10"/>
    <x v="0"/>
  </r>
  <r>
    <n v="66941994858"/>
    <n v="34"/>
    <d v="2033-08-30T00:00:00"/>
    <s v=""/>
    <s v=""/>
    <x v="10"/>
    <x v="0"/>
  </r>
  <r>
    <n v="14899649848"/>
    <n v="43"/>
    <d v="2033-08-30T00:00:00"/>
    <s v=""/>
    <s v=""/>
    <x v="10"/>
    <x v="0"/>
  </r>
  <r>
    <n v="15080872834"/>
    <n v="45"/>
    <d v="2033-08-30T00:00:00"/>
    <s v=""/>
    <s v=""/>
    <x v="10"/>
    <x v="0"/>
  </r>
  <r>
    <n v="80928454233"/>
    <n v="67"/>
    <d v="2033-08-30T00:00:00"/>
    <s v=""/>
    <s v=""/>
    <x v="10"/>
    <x v="0"/>
  </r>
  <r>
    <n v="36642334469"/>
    <n v="108"/>
    <d v="2033-08-30T00:00:00"/>
    <d v="2033-12-22T00:00:00"/>
    <n v="114"/>
    <x v="10"/>
    <x v="15"/>
  </r>
  <r>
    <n v="84035989474"/>
    <n v="115"/>
    <d v="2033-08-30T00:00:00"/>
    <s v=""/>
    <s v=""/>
    <x v="10"/>
    <x v="0"/>
  </r>
  <r>
    <n v="32302795150"/>
    <n v="132"/>
    <d v="2033-08-30T00:00:00"/>
    <s v=""/>
    <s v=""/>
    <x v="10"/>
    <x v="0"/>
  </r>
  <r>
    <n v="70020860763"/>
    <n v="150"/>
    <d v="2033-08-30T00:00:00"/>
    <s v=""/>
    <s v=""/>
    <x v="10"/>
    <x v="0"/>
  </r>
  <r>
    <n v="16993084520"/>
    <n v="154"/>
    <d v="2033-08-30T00:00:00"/>
    <s v=""/>
    <s v=""/>
    <x v="10"/>
    <x v="0"/>
  </r>
  <r>
    <n v="39325083598"/>
    <n v="206"/>
    <d v="2033-08-30T00:00:00"/>
    <d v="2033-10-26T00:00:00"/>
    <n v="57"/>
    <x v="10"/>
    <x v="13"/>
  </r>
  <r>
    <n v="21689975525"/>
    <n v="210"/>
    <d v="2033-08-30T00:00:00"/>
    <d v="2033-09-21T00:00:00"/>
    <n v="22"/>
    <x v="10"/>
    <x v="12"/>
  </r>
  <r>
    <n v="83477183952"/>
    <n v="214"/>
    <d v="2033-08-30T00:00:00"/>
    <s v=""/>
    <s v=""/>
    <x v="10"/>
    <x v="0"/>
  </r>
  <r>
    <n v="55341743761"/>
    <n v="227"/>
    <d v="2033-08-30T00:00:00"/>
    <s v=""/>
    <s v=""/>
    <x v="10"/>
    <x v="0"/>
  </r>
  <r>
    <n v="73379614128"/>
    <n v="232"/>
    <d v="2033-08-30T00:00:00"/>
    <d v="2033-12-23T00:00:00"/>
    <n v="115"/>
    <x v="10"/>
    <x v="15"/>
  </r>
  <r>
    <n v="73233007546"/>
    <n v="240"/>
    <d v="2033-08-30T00:00:00"/>
    <s v=""/>
    <s v=""/>
    <x v="10"/>
    <x v="0"/>
  </r>
  <r>
    <n v="39385800224"/>
    <n v="242"/>
    <d v="2033-08-30T00:00:00"/>
    <s v=""/>
    <s v=""/>
    <x v="10"/>
    <x v="0"/>
  </r>
  <r>
    <n v="98706021501"/>
    <n v="255"/>
    <d v="2033-08-30T00:00:00"/>
    <d v="2033-11-15T00:00:00"/>
    <n v="77"/>
    <x v="10"/>
    <x v="14"/>
  </r>
  <r>
    <n v="23187512987"/>
    <n v="261"/>
    <d v="2033-08-30T00:00:00"/>
    <s v=""/>
    <s v=""/>
    <x v="10"/>
    <x v="0"/>
  </r>
  <r>
    <n v="47331821978"/>
    <n v="269"/>
    <d v="2033-08-30T00:00:00"/>
    <s v=""/>
    <s v=""/>
    <x v="10"/>
    <x v="0"/>
  </r>
  <r>
    <n v="54587290268"/>
    <n v="276"/>
    <d v="2033-08-30T00:00:00"/>
    <s v=""/>
    <s v=""/>
    <x v="10"/>
    <x v="0"/>
  </r>
  <r>
    <n v="79589003135"/>
    <n v="292"/>
    <d v="2033-08-30T00:00:00"/>
    <s v=""/>
    <s v=""/>
    <x v="10"/>
    <x v="0"/>
  </r>
  <r>
    <n v="75751565926"/>
    <n v="302"/>
    <d v="2033-08-30T00:00:00"/>
    <s v=""/>
    <s v=""/>
    <x v="10"/>
    <x v="0"/>
  </r>
  <r>
    <n v="19546077190"/>
    <n v="333"/>
    <d v="2033-08-30T00:00:00"/>
    <s v=""/>
    <s v=""/>
    <x v="10"/>
    <x v="0"/>
  </r>
  <r>
    <n v="29230403414"/>
    <n v="336"/>
    <d v="2033-08-30T00:00:00"/>
    <s v=""/>
    <s v=""/>
    <x v="10"/>
    <x v="0"/>
  </r>
  <r>
    <n v="71895146014"/>
    <n v="2"/>
    <d v="2033-08-31T00:00:00"/>
    <s v=""/>
    <s v=""/>
    <x v="10"/>
    <x v="0"/>
  </r>
  <r>
    <n v="31494018436"/>
    <n v="4"/>
    <d v="2033-08-31T00:00:00"/>
    <s v=""/>
    <s v=""/>
    <x v="10"/>
    <x v="0"/>
  </r>
  <r>
    <n v="91982123553"/>
    <n v="29"/>
    <d v="2033-08-31T00:00:00"/>
    <d v="2033-10-29T00:00:00"/>
    <n v="59"/>
    <x v="10"/>
    <x v="13"/>
  </r>
  <r>
    <n v="98206935997"/>
    <n v="43"/>
    <d v="2033-08-31T00:00:00"/>
    <s v=""/>
    <s v=""/>
    <x v="10"/>
    <x v="0"/>
  </r>
  <r>
    <n v="84056172977"/>
    <n v="54"/>
    <d v="2033-08-31T00:00:00"/>
    <s v=""/>
    <s v=""/>
    <x v="10"/>
    <x v="0"/>
  </r>
  <r>
    <n v="33968010890"/>
    <n v="60"/>
    <d v="2033-08-31T00:00:00"/>
    <s v=""/>
    <s v=""/>
    <x v="10"/>
    <x v="0"/>
  </r>
  <r>
    <n v="39161378896"/>
    <n v="76"/>
    <d v="2033-08-31T00:00:00"/>
    <s v=""/>
    <s v=""/>
    <x v="10"/>
    <x v="0"/>
  </r>
  <r>
    <n v="93247235868"/>
    <n v="92"/>
    <d v="2033-08-31T00:00:00"/>
    <d v="2033-11-16T00:00:00"/>
    <n v="77"/>
    <x v="10"/>
    <x v="14"/>
  </r>
  <r>
    <n v="68871782477"/>
    <n v="98"/>
    <d v="2033-08-31T00:00:00"/>
    <s v=""/>
    <s v=""/>
    <x v="10"/>
    <x v="0"/>
  </r>
  <r>
    <n v="18586619120"/>
    <n v="118"/>
    <d v="2033-08-31T00:00:00"/>
    <s v=""/>
    <s v=""/>
    <x v="10"/>
    <x v="0"/>
  </r>
  <r>
    <n v="62490679288"/>
    <n v="145"/>
    <d v="2033-08-31T00:00:00"/>
    <s v=""/>
    <s v=""/>
    <x v="10"/>
    <x v="0"/>
  </r>
  <r>
    <n v="64476371325"/>
    <n v="146"/>
    <d v="2033-08-31T00:00:00"/>
    <s v=""/>
    <s v=""/>
    <x v="10"/>
    <x v="0"/>
  </r>
  <r>
    <n v="68145234119"/>
    <n v="177"/>
    <d v="2033-08-31T00:00:00"/>
    <s v=""/>
    <s v=""/>
    <x v="10"/>
    <x v="0"/>
  </r>
  <r>
    <n v="34991938880"/>
    <n v="184"/>
    <d v="2033-08-31T00:00:00"/>
    <s v=""/>
    <s v=""/>
    <x v="10"/>
    <x v="0"/>
  </r>
  <r>
    <n v="64608615119"/>
    <n v="206"/>
    <d v="2033-08-31T00:00:00"/>
    <s v=""/>
    <s v=""/>
    <x v="10"/>
    <x v="0"/>
  </r>
  <r>
    <n v="81365310284"/>
    <n v="222"/>
    <d v="2033-08-31T00:00:00"/>
    <s v=""/>
    <s v=""/>
    <x v="10"/>
    <x v="0"/>
  </r>
  <r>
    <n v="54300665698"/>
    <n v="229"/>
    <d v="2033-08-31T00:00:00"/>
    <s v=""/>
    <s v=""/>
    <x v="10"/>
    <x v="0"/>
  </r>
  <r>
    <n v="42307975434"/>
    <n v="251"/>
    <d v="2033-08-31T00:00:00"/>
    <s v=""/>
    <s v=""/>
    <x v="10"/>
    <x v="0"/>
  </r>
  <r>
    <n v="26226920682"/>
    <n v="262"/>
    <d v="2033-08-31T00:00:00"/>
    <s v=""/>
    <s v=""/>
    <x v="10"/>
    <x v="0"/>
  </r>
  <r>
    <n v="11174088514"/>
    <n v="277"/>
    <d v="2033-08-31T00:00:00"/>
    <s v=""/>
    <s v=""/>
    <x v="10"/>
    <x v="0"/>
  </r>
  <r>
    <n v="20539000965"/>
    <n v="295"/>
    <d v="2033-08-31T00:00:00"/>
    <s v=""/>
    <s v=""/>
    <x v="10"/>
    <x v="0"/>
  </r>
  <r>
    <n v="87040575996"/>
    <n v="312"/>
    <d v="2033-08-31T00:00:00"/>
    <d v="2033-11-04T00:00:00"/>
    <n v="65"/>
    <x v="10"/>
    <x v="14"/>
  </r>
  <r>
    <n v="63370867760"/>
    <n v="339"/>
    <d v="2033-08-31T00:00:00"/>
    <s v=""/>
    <s v=""/>
    <x v="10"/>
    <x v="0"/>
  </r>
  <r>
    <n v="92338664616"/>
    <n v="9"/>
    <d v="2033-09-01T00:00:00"/>
    <s v=""/>
    <s v=""/>
    <x v="11"/>
    <x v="0"/>
  </r>
  <r>
    <n v="77208010148"/>
    <n v="10"/>
    <d v="2033-09-01T00:00:00"/>
    <s v=""/>
    <s v=""/>
    <x v="11"/>
    <x v="0"/>
  </r>
  <r>
    <n v="90850488136"/>
    <n v="11"/>
    <d v="2033-09-01T00:00:00"/>
    <s v=""/>
    <s v=""/>
    <x v="11"/>
    <x v="0"/>
  </r>
  <r>
    <n v="45308652703"/>
    <n v="11"/>
    <d v="2033-09-01T00:00:00"/>
    <d v="2033-12-03T00:00:00"/>
    <n v="93"/>
    <x v="11"/>
    <x v="15"/>
  </r>
  <r>
    <n v="72673720053"/>
    <n v="22"/>
    <d v="2033-09-01T00:00:00"/>
    <s v=""/>
    <s v=""/>
    <x v="11"/>
    <x v="0"/>
  </r>
  <r>
    <n v="79961291391"/>
    <n v="35"/>
    <d v="2033-09-01T00:00:00"/>
    <s v=""/>
    <s v=""/>
    <x v="11"/>
    <x v="0"/>
  </r>
  <r>
    <n v="50037617198"/>
    <n v="44"/>
    <d v="2033-09-01T00:00:00"/>
    <s v=""/>
    <s v=""/>
    <x v="11"/>
    <x v="0"/>
  </r>
  <r>
    <n v="17053402151"/>
    <n v="49"/>
    <d v="2033-09-01T00:00:00"/>
    <s v=""/>
    <s v=""/>
    <x v="11"/>
    <x v="0"/>
  </r>
  <r>
    <n v="30005846189"/>
    <n v="50"/>
    <d v="2033-09-01T00:00:00"/>
    <s v=""/>
    <s v=""/>
    <x v="11"/>
    <x v="0"/>
  </r>
  <r>
    <n v="76727816963"/>
    <n v="62"/>
    <d v="2033-09-01T00:00:00"/>
    <s v=""/>
    <s v=""/>
    <x v="11"/>
    <x v="0"/>
  </r>
  <r>
    <n v="46631232073"/>
    <n v="63"/>
    <d v="2033-09-01T00:00:00"/>
    <s v=""/>
    <s v=""/>
    <x v="11"/>
    <x v="0"/>
  </r>
  <r>
    <n v="15998581070"/>
    <n v="68"/>
    <d v="2033-09-01T00:00:00"/>
    <s v=""/>
    <s v=""/>
    <x v="11"/>
    <x v="0"/>
  </r>
  <r>
    <n v="57691709363"/>
    <n v="87"/>
    <d v="2033-09-01T00:00:00"/>
    <s v=""/>
    <s v=""/>
    <x v="11"/>
    <x v="0"/>
  </r>
  <r>
    <n v="99861878630"/>
    <n v="95"/>
    <d v="2033-09-01T00:00:00"/>
    <s v=""/>
    <s v=""/>
    <x v="11"/>
    <x v="0"/>
  </r>
  <r>
    <n v="48973447189"/>
    <n v="113"/>
    <d v="2033-09-01T00:00:00"/>
    <d v="2033-12-22T00:00:00"/>
    <n v="112"/>
    <x v="11"/>
    <x v="15"/>
  </r>
  <r>
    <n v="56155206630"/>
    <n v="123"/>
    <d v="2033-09-01T00:00:00"/>
    <s v=""/>
    <s v=""/>
    <x v="11"/>
    <x v="0"/>
  </r>
  <r>
    <n v="38101084602"/>
    <n v="128"/>
    <d v="2033-09-01T00:00:00"/>
    <s v=""/>
    <s v=""/>
    <x v="11"/>
    <x v="0"/>
  </r>
  <r>
    <n v="64009832150"/>
    <n v="153"/>
    <d v="2033-09-01T00:00:00"/>
    <d v="2033-10-04T00:00:00"/>
    <n v="33"/>
    <x v="11"/>
    <x v="13"/>
  </r>
  <r>
    <n v="57995428404"/>
    <n v="181"/>
    <d v="2033-09-01T00:00:00"/>
    <s v=""/>
    <s v=""/>
    <x v="11"/>
    <x v="0"/>
  </r>
  <r>
    <n v="75416222700"/>
    <n v="200"/>
    <d v="2033-09-01T00:00:00"/>
    <s v=""/>
    <s v=""/>
    <x v="11"/>
    <x v="0"/>
  </r>
  <r>
    <n v="24919738095"/>
    <n v="217"/>
    <d v="2033-09-01T00:00:00"/>
    <s v=""/>
    <s v=""/>
    <x v="11"/>
    <x v="0"/>
  </r>
  <r>
    <n v="55279488922"/>
    <n v="234"/>
    <d v="2033-09-01T00:00:00"/>
    <d v="2033-09-24T00:00:00"/>
    <n v="23"/>
    <x v="11"/>
    <x v="12"/>
  </r>
  <r>
    <n v="46178159339"/>
    <n v="241"/>
    <d v="2033-09-01T00:00:00"/>
    <s v=""/>
    <s v=""/>
    <x v="11"/>
    <x v="0"/>
  </r>
  <r>
    <n v="25756053525"/>
    <n v="257"/>
    <d v="2033-09-01T00:00:00"/>
    <s v=""/>
    <s v=""/>
    <x v="11"/>
    <x v="0"/>
  </r>
  <r>
    <n v="29824718244"/>
    <n v="275"/>
    <d v="2033-09-01T00:00:00"/>
    <s v=""/>
    <s v=""/>
    <x v="11"/>
    <x v="0"/>
  </r>
  <r>
    <n v="95962835534"/>
    <n v="289"/>
    <d v="2033-09-01T00:00:00"/>
    <s v=""/>
    <s v=""/>
    <x v="11"/>
    <x v="0"/>
  </r>
  <r>
    <n v="19032003995"/>
    <n v="296"/>
    <d v="2033-09-01T00:00:00"/>
    <s v=""/>
    <s v=""/>
    <x v="11"/>
    <x v="0"/>
  </r>
  <r>
    <n v="53337355037"/>
    <n v="301"/>
    <d v="2033-09-01T00:00:00"/>
    <s v=""/>
    <s v=""/>
    <x v="11"/>
    <x v="0"/>
  </r>
  <r>
    <n v="39773963074"/>
    <n v="316"/>
    <d v="2033-09-01T00:00:00"/>
    <s v=""/>
    <s v=""/>
    <x v="11"/>
    <x v="0"/>
  </r>
  <r>
    <n v="75378725094"/>
    <n v="322"/>
    <d v="2033-09-01T00:00:00"/>
    <d v="2033-09-09T00:00:00"/>
    <n v="8"/>
    <x v="11"/>
    <x v="12"/>
  </r>
  <r>
    <n v="96893633129"/>
    <n v="338"/>
    <d v="2033-09-01T00:00:00"/>
    <s v=""/>
    <s v=""/>
    <x v="11"/>
    <x v="0"/>
  </r>
  <r>
    <n v="15908857782"/>
    <n v="0"/>
    <d v="2033-09-02T00:00:00"/>
    <s v=""/>
    <s v=""/>
    <x v="11"/>
    <x v="0"/>
  </r>
  <r>
    <n v="48677873264"/>
    <n v="4"/>
    <d v="2033-09-02T00:00:00"/>
    <s v=""/>
    <s v=""/>
    <x v="11"/>
    <x v="0"/>
  </r>
  <r>
    <n v="16000637009"/>
    <n v="9"/>
    <d v="2033-09-02T00:00:00"/>
    <s v=""/>
    <s v=""/>
    <x v="11"/>
    <x v="0"/>
  </r>
  <r>
    <n v="80718719927"/>
    <n v="12"/>
    <d v="2033-09-02T00:00:00"/>
    <s v=""/>
    <s v=""/>
    <x v="11"/>
    <x v="0"/>
  </r>
  <r>
    <n v="36827340401"/>
    <n v="23"/>
    <d v="2033-09-02T00:00:00"/>
    <s v=""/>
    <s v=""/>
    <x v="11"/>
    <x v="0"/>
  </r>
  <r>
    <n v="80689368914"/>
    <n v="25"/>
    <d v="2033-09-02T00:00:00"/>
    <d v="2033-12-30T00:00:00"/>
    <n v="119"/>
    <x v="11"/>
    <x v="15"/>
  </r>
  <r>
    <n v="81507896583"/>
    <n v="50"/>
    <d v="2033-09-02T00:00:00"/>
    <s v=""/>
    <s v=""/>
    <x v="11"/>
    <x v="0"/>
  </r>
  <r>
    <n v="48982893576"/>
    <n v="94"/>
    <d v="2033-09-02T00:00:00"/>
    <d v="2033-10-26T00:00:00"/>
    <n v="54"/>
    <x v="11"/>
    <x v="13"/>
  </r>
  <r>
    <n v="56677629303"/>
    <n v="104"/>
    <d v="2033-09-02T00:00:00"/>
    <s v=""/>
    <s v=""/>
    <x v="11"/>
    <x v="0"/>
  </r>
  <r>
    <n v="24951258029"/>
    <n v="118"/>
    <d v="2033-09-02T00:00:00"/>
    <s v=""/>
    <s v=""/>
    <x v="11"/>
    <x v="0"/>
  </r>
  <r>
    <n v="35507361010"/>
    <n v="118"/>
    <d v="2033-09-02T00:00:00"/>
    <s v=""/>
    <s v=""/>
    <x v="11"/>
    <x v="0"/>
  </r>
  <r>
    <n v="72511146209"/>
    <n v="123"/>
    <d v="2033-09-02T00:00:00"/>
    <s v=""/>
    <s v=""/>
    <x v="11"/>
    <x v="0"/>
  </r>
  <r>
    <n v="85186399777"/>
    <n v="124"/>
    <d v="2033-09-02T00:00:00"/>
    <s v=""/>
    <s v=""/>
    <x v="11"/>
    <x v="0"/>
  </r>
  <r>
    <n v="29566144532"/>
    <n v="125"/>
    <d v="2033-09-02T00:00:00"/>
    <s v=""/>
    <s v=""/>
    <x v="11"/>
    <x v="0"/>
  </r>
  <r>
    <n v="67365823683"/>
    <n v="157"/>
    <d v="2033-09-02T00:00:00"/>
    <s v=""/>
    <s v=""/>
    <x v="11"/>
    <x v="0"/>
  </r>
  <r>
    <n v="89861138419"/>
    <n v="187"/>
    <d v="2033-09-02T00:00:00"/>
    <d v="2033-12-11T00:00:00"/>
    <n v="100"/>
    <x v="11"/>
    <x v="15"/>
  </r>
  <r>
    <n v="55096400272"/>
    <n v="204"/>
    <d v="2033-09-02T00:00:00"/>
    <s v=""/>
    <s v=""/>
    <x v="11"/>
    <x v="0"/>
  </r>
  <r>
    <n v="43481250840"/>
    <n v="219"/>
    <d v="2033-09-02T00:00:00"/>
    <d v="2033-11-23T00:00:00"/>
    <n v="82"/>
    <x v="11"/>
    <x v="14"/>
  </r>
  <r>
    <n v="21469358602"/>
    <n v="229"/>
    <d v="2033-09-02T00:00:00"/>
    <s v=""/>
    <s v=""/>
    <x v="11"/>
    <x v="0"/>
  </r>
  <r>
    <n v="56204434730"/>
    <n v="240"/>
    <d v="2033-09-02T00:00:00"/>
    <s v=""/>
    <s v=""/>
    <x v="11"/>
    <x v="0"/>
  </r>
  <r>
    <n v="73132229218"/>
    <n v="241"/>
    <d v="2033-09-02T00:00:00"/>
    <s v=""/>
    <s v=""/>
    <x v="11"/>
    <x v="0"/>
  </r>
  <r>
    <n v="53391617000"/>
    <n v="246"/>
    <d v="2033-09-02T00:00:00"/>
    <s v=""/>
    <s v=""/>
    <x v="11"/>
    <x v="0"/>
  </r>
  <r>
    <n v="27535628729"/>
    <n v="261"/>
    <d v="2033-09-02T00:00:00"/>
    <s v=""/>
    <s v=""/>
    <x v="11"/>
    <x v="0"/>
  </r>
  <r>
    <n v="49291012297"/>
    <n v="267"/>
    <d v="2033-09-02T00:00:00"/>
    <s v=""/>
    <s v=""/>
    <x v="11"/>
    <x v="0"/>
  </r>
  <r>
    <n v="83119018656"/>
    <n v="283"/>
    <d v="2033-09-02T00:00:00"/>
    <s v=""/>
    <s v=""/>
    <x v="11"/>
    <x v="0"/>
  </r>
  <r>
    <n v="69257785115"/>
    <n v="301"/>
    <d v="2033-09-02T00:00:00"/>
    <d v="2033-10-26T00:00:00"/>
    <n v="54"/>
    <x v="11"/>
    <x v="13"/>
  </r>
  <r>
    <n v="30416167450"/>
    <n v="316"/>
    <d v="2033-09-02T00:00:00"/>
    <s v=""/>
    <s v=""/>
    <x v="11"/>
    <x v="0"/>
  </r>
  <r>
    <n v="14675310153"/>
    <n v="325"/>
    <d v="2033-09-02T00:00:00"/>
    <s v=""/>
    <s v=""/>
    <x v="11"/>
    <x v="0"/>
  </r>
  <r>
    <n v="30130472130"/>
    <n v="35"/>
    <d v="2033-09-03T00:00:00"/>
    <s v=""/>
    <s v=""/>
    <x v="11"/>
    <x v="0"/>
  </r>
  <r>
    <n v="54467556059"/>
    <n v="40"/>
    <d v="2033-09-03T00:00:00"/>
    <s v=""/>
    <s v=""/>
    <x v="11"/>
    <x v="0"/>
  </r>
  <r>
    <n v="75821308048"/>
    <n v="59"/>
    <d v="2033-09-03T00:00:00"/>
    <d v="2033-12-23T00:00:00"/>
    <n v="111"/>
    <x v="11"/>
    <x v="15"/>
  </r>
  <r>
    <n v="38365431301"/>
    <n v="72"/>
    <d v="2033-09-03T00:00:00"/>
    <s v=""/>
    <s v=""/>
    <x v="11"/>
    <x v="0"/>
  </r>
  <r>
    <n v="32965480567"/>
    <n v="83"/>
    <d v="2033-09-03T00:00:00"/>
    <s v=""/>
    <s v=""/>
    <x v="11"/>
    <x v="0"/>
  </r>
  <r>
    <n v="18564088168"/>
    <n v="87"/>
    <d v="2033-09-03T00:00:00"/>
    <s v=""/>
    <s v=""/>
    <x v="11"/>
    <x v="0"/>
  </r>
  <r>
    <n v="53905242785"/>
    <n v="93"/>
    <d v="2033-09-03T00:00:00"/>
    <s v=""/>
    <s v=""/>
    <x v="11"/>
    <x v="0"/>
  </r>
  <r>
    <n v="75205944546"/>
    <n v="114"/>
    <d v="2033-09-03T00:00:00"/>
    <d v="2033-11-22T00:00:00"/>
    <n v="80"/>
    <x v="11"/>
    <x v="14"/>
  </r>
  <r>
    <n v="29504206337"/>
    <n v="138"/>
    <d v="2033-09-03T00:00:00"/>
    <s v=""/>
    <s v=""/>
    <x v="11"/>
    <x v="0"/>
  </r>
  <r>
    <n v="77005047707"/>
    <n v="193"/>
    <d v="2033-09-03T00:00:00"/>
    <s v=""/>
    <s v=""/>
    <x v="11"/>
    <x v="0"/>
  </r>
  <r>
    <n v="73431527531"/>
    <n v="218"/>
    <d v="2033-09-03T00:00:00"/>
    <s v=""/>
    <s v=""/>
    <x v="11"/>
    <x v="0"/>
  </r>
  <r>
    <n v="19061663004"/>
    <n v="230"/>
    <d v="2033-09-03T00:00:00"/>
    <s v=""/>
    <s v=""/>
    <x v="11"/>
    <x v="0"/>
  </r>
  <r>
    <n v="36141350216"/>
    <n v="245"/>
    <d v="2033-09-03T00:00:00"/>
    <s v=""/>
    <s v=""/>
    <x v="11"/>
    <x v="0"/>
  </r>
  <r>
    <n v="65438551354"/>
    <n v="248"/>
    <d v="2033-09-03T00:00:00"/>
    <d v="2033-11-27T00:00:00"/>
    <n v="85"/>
    <x v="11"/>
    <x v="14"/>
  </r>
  <r>
    <n v="11185780760"/>
    <n v="257"/>
    <d v="2033-09-03T00:00:00"/>
    <s v=""/>
    <s v=""/>
    <x v="11"/>
    <x v="0"/>
  </r>
  <r>
    <n v="17664839723"/>
    <n v="269"/>
    <d v="2033-09-03T00:00:00"/>
    <s v=""/>
    <s v=""/>
    <x v="11"/>
    <x v="0"/>
  </r>
  <r>
    <n v="74036414166"/>
    <n v="301"/>
    <d v="2033-09-03T00:00:00"/>
    <s v=""/>
    <s v=""/>
    <x v="11"/>
    <x v="0"/>
  </r>
  <r>
    <n v="83681636474"/>
    <n v="304"/>
    <d v="2033-09-03T00:00:00"/>
    <s v=""/>
    <s v=""/>
    <x v="11"/>
    <x v="0"/>
  </r>
  <r>
    <n v="16638848739"/>
    <n v="308"/>
    <d v="2033-09-03T00:00:00"/>
    <s v=""/>
    <s v=""/>
    <x v="11"/>
    <x v="0"/>
  </r>
  <r>
    <n v="52173548888"/>
    <n v="331"/>
    <d v="2033-09-03T00:00:00"/>
    <s v=""/>
    <s v=""/>
    <x v="11"/>
    <x v="0"/>
  </r>
  <r>
    <n v="39205342970"/>
    <n v="3"/>
    <d v="2033-09-04T00:00:00"/>
    <s v=""/>
    <s v=""/>
    <x v="11"/>
    <x v="0"/>
  </r>
  <r>
    <n v="27089497706"/>
    <n v="7"/>
    <d v="2033-09-04T00:00:00"/>
    <s v=""/>
    <s v=""/>
    <x v="11"/>
    <x v="0"/>
  </r>
  <r>
    <n v="54062925881"/>
    <n v="12"/>
    <d v="2033-09-04T00:00:00"/>
    <s v=""/>
    <s v=""/>
    <x v="11"/>
    <x v="0"/>
  </r>
  <r>
    <n v="39795666132"/>
    <n v="26"/>
    <d v="2033-09-04T00:00:00"/>
    <s v=""/>
    <s v=""/>
    <x v="11"/>
    <x v="0"/>
  </r>
  <r>
    <n v="55660278104"/>
    <n v="49"/>
    <d v="2033-09-04T00:00:00"/>
    <s v=""/>
    <s v=""/>
    <x v="11"/>
    <x v="0"/>
  </r>
  <r>
    <n v="12515946808"/>
    <n v="58"/>
    <d v="2033-09-04T00:00:00"/>
    <d v="2033-09-16T00:00:00"/>
    <n v="12"/>
    <x v="11"/>
    <x v="12"/>
  </r>
  <r>
    <n v="50789140274"/>
    <n v="72"/>
    <d v="2033-09-04T00:00:00"/>
    <s v=""/>
    <s v=""/>
    <x v="11"/>
    <x v="0"/>
  </r>
  <r>
    <n v="41987548306"/>
    <n v="93"/>
    <d v="2033-09-04T00:00:00"/>
    <s v=""/>
    <s v=""/>
    <x v="11"/>
    <x v="0"/>
  </r>
  <r>
    <n v="46961318628"/>
    <n v="101"/>
    <d v="2033-09-04T00:00:00"/>
    <s v=""/>
    <s v=""/>
    <x v="11"/>
    <x v="0"/>
  </r>
  <r>
    <n v="99040798404"/>
    <n v="102"/>
    <d v="2033-09-04T00:00:00"/>
    <s v=""/>
    <s v=""/>
    <x v="11"/>
    <x v="0"/>
  </r>
  <r>
    <n v="59773405478"/>
    <n v="106"/>
    <d v="2033-09-04T00:00:00"/>
    <s v=""/>
    <s v=""/>
    <x v="11"/>
    <x v="0"/>
  </r>
  <r>
    <n v="85353679484"/>
    <n v="115"/>
    <d v="2033-09-04T00:00:00"/>
    <s v=""/>
    <s v=""/>
    <x v="11"/>
    <x v="0"/>
  </r>
  <r>
    <n v="94796897965"/>
    <n v="117"/>
    <d v="2033-09-04T00:00:00"/>
    <s v=""/>
    <s v=""/>
    <x v="11"/>
    <x v="0"/>
  </r>
  <r>
    <n v="65923520032"/>
    <n v="130"/>
    <d v="2033-09-04T00:00:00"/>
    <s v=""/>
    <s v=""/>
    <x v="11"/>
    <x v="0"/>
  </r>
  <r>
    <n v="90937672553"/>
    <n v="137"/>
    <d v="2033-09-04T00:00:00"/>
    <s v=""/>
    <s v=""/>
    <x v="11"/>
    <x v="0"/>
  </r>
  <r>
    <n v="18105301927"/>
    <n v="151"/>
    <d v="2033-09-04T00:00:00"/>
    <s v=""/>
    <s v=""/>
    <x v="11"/>
    <x v="0"/>
  </r>
  <r>
    <n v="79086474534"/>
    <n v="167"/>
    <d v="2033-09-04T00:00:00"/>
    <s v=""/>
    <s v=""/>
    <x v="11"/>
    <x v="0"/>
  </r>
  <r>
    <n v="58360043529"/>
    <n v="182"/>
    <d v="2033-09-04T00:00:00"/>
    <s v=""/>
    <s v=""/>
    <x v="11"/>
    <x v="0"/>
  </r>
  <r>
    <n v="49569812017"/>
    <n v="188"/>
    <d v="2033-09-04T00:00:00"/>
    <s v=""/>
    <s v=""/>
    <x v="11"/>
    <x v="0"/>
  </r>
  <r>
    <n v="89361727225"/>
    <n v="199"/>
    <d v="2033-09-04T00:00:00"/>
    <s v=""/>
    <s v=""/>
    <x v="11"/>
    <x v="0"/>
  </r>
  <r>
    <n v="29924900837"/>
    <n v="231"/>
    <d v="2033-09-04T00:00:00"/>
    <d v="2033-10-24T00:00:00"/>
    <n v="50"/>
    <x v="11"/>
    <x v="13"/>
  </r>
  <r>
    <n v="36866995143"/>
    <n v="247"/>
    <d v="2033-09-04T00:00:00"/>
    <d v="2033-11-09T00:00:00"/>
    <n v="66"/>
    <x v="11"/>
    <x v="14"/>
  </r>
  <r>
    <n v="74638969677"/>
    <n v="259"/>
    <d v="2033-09-04T00:00:00"/>
    <s v=""/>
    <s v=""/>
    <x v="11"/>
    <x v="0"/>
  </r>
  <r>
    <n v="68063879158"/>
    <n v="273"/>
    <d v="2033-09-04T00:00:00"/>
    <d v="2033-11-22T00:00:00"/>
    <n v="79"/>
    <x v="11"/>
    <x v="14"/>
  </r>
  <r>
    <n v="52043770429"/>
    <n v="273"/>
    <d v="2033-09-04T00:00:00"/>
    <s v=""/>
    <s v=""/>
    <x v="11"/>
    <x v="0"/>
  </r>
  <r>
    <n v="34241654479"/>
    <n v="277"/>
    <d v="2033-09-04T00:00:00"/>
    <s v=""/>
    <s v=""/>
    <x v="11"/>
    <x v="0"/>
  </r>
  <r>
    <n v="33052874784"/>
    <n v="279"/>
    <d v="2033-09-04T00:00:00"/>
    <s v=""/>
    <s v=""/>
    <x v="11"/>
    <x v="0"/>
  </r>
  <r>
    <n v="88680601772"/>
    <n v="292"/>
    <d v="2033-09-04T00:00:00"/>
    <s v=""/>
    <s v=""/>
    <x v="11"/>
    <x v="0"/>
  </r>
  <r>
    <n v="31298405311"/>
    <n v="298"/>
    <d v="2033-09-04T00:00:00"/>
    <s v=""/>
    <s v=""/>
    <x v="11"/>
    <x v="0"/>
  </r>
  <r>
    <n v="58245978169"/>
    <n v="302"/>
    <d v="2033-09-04T00:00:00"/>
    <d v="2033-09-13T00:00:00"/>
    <n v="9"/>
    <x v="11"/>
    <x v="12"/>
  </r>
  <r>
    <n v="41502640656"/>
    <n v="308"/>
    <d v="2033-09-04T00:00:00"/>
    <s v=""/>
    <s v=""/>
    <x v="11"/>
    <x v="0"/>
  </r>
  <r>
    <n v="78924042510"/>
    <n v="338"/>
    <d v="2033-09-04T00:00:00"/>
    <s v=""/>
    <s v=""/>
    <x v="11"/>
    <x v="0"/>
  </r>
  <r>
    <n v="35477491432"/>
    <n v="0"/>
    <d v="2033-09-05T00:00:00"/>
    <s v=""/>
    <s v=""/>
    <x v="11"/>
    <x v="0"/>
  </r>
  <r>
    <n v="81097257264"/>
    <n v="18"/>
    <d v="2033-09-05T00:00:00"/>
    <s v=""/>
    <s v=""/>
    <x v="11"/>
    <x v="0"/>
  </r>
  <r>
    <n v="88502301677"/>
    <n v="28"/>
    <d v="2033-09-05T00:00:00"/>
    <s v=""/>
    <s v=""/>
    <x v="11"/>
    <x v="0"/>
  </r>
  <r>
    <n v="26545592582"/>
    <n v="36"/>
    <d v="2033-09-05T00:00:00"/>
    <d v="2033-11-28T00:00:00"/>
    <n v="84"/>
    <x v="11"/>
    <x v="14"/>
  </r>
  <r>
    <n v="65087589752"/>
    <n v="40"/>
    <d v="2033-09-05T00:00:00"/>
    <s v=""/>
    <s v=""/>
    <x v="11"/>
    <x v="0"/>
  </r>
  <r>
    <n v="43734499683"/>
    <n v="46"/>
    <d v="2033-09-05T00:00:00"/>
    <s v=""/>
    <s v=""/>
    <x v="11"/>
    <x v="0"/>
  </r>
  <r>
    <n v="22288927497"/>
    <n v="52"/>
    <d v="2033-09-05T00:00:00"/>
    <d v="2033-11-02T00:00:00"/>
    <n v="58"/>
    <x v="11"/>
    <x v="14"/>
  </r>
  <r>
    <n v="52470235995"/>
    <n v="63"/>
    <d v="2033-09-05T00:00:00"/>
    <s v=""/>
    <s v=""/>
    <x v="11"/>
    <x v="0"/>
  </r>
  <r>
    <n v="73574998599"/>
    <n v="86"/>
    <d v="2033-09-05T00:00:00"/>
    <s v=""/>
    <s v=""/>
    <x v="11"/>
    <x v="0"/>
  </r>
  <r>
    <n v="79940494268"/>
    <n v="104"/>
    <d v="2033-09-05T00:00:00"/>
    <s v=""/>
    <s v=""/>
    <x v="11"/>
    <x v="0"/>
  </r>
  <r>
    <n v="12225357095"/>
    <n v="123"/>
    <d v="2033-09-05T00:00:00"/>
    <s v=""/>
    <s v=""/>
    <x v="11"/>
    <x v="0"/>
  </r>
  <r>
    <n v="30773285443"/>
    <n v="127"/>
    <d v="2033-09-05T00:00:00"/>
    <s v=""/>
    <s v=""/>
    <x v="11"/>
    <x v="0"/>
  </r>
  <r>
    <n v="91084412641"/>
    <n v="164"/>
    <d v="2033-09-05T00:00:00"/>
    <d v="2033-12-05T00:00:00"/>
    <n v="91"/>
    <x v="11"/>
    <x v="15"/>
  </r>
  <r>
    <n v="13442519528"/>
    <n v="181"/>
    <d v="2033-09-05T00:00:00"/>
    <s v=""/>
    <s v=""/>
    <x v="11"/>
    <x v="0"/>
  </r>
  <r>
    <n v="98606451861"/>
    <n v="187"/>
    <d v="2033-09-05T00:00:00"/>
    <s v=""/>
    <s v=""/>
    <x v="11"/>
    <x v="0"/>
  </r>
  <r>
    <n v="52428810510"/>
    <n v="188"/>
    <d v="2033-09-05T00:00:00"/>
    <s v=""/>
    <s v=""/>
    <x v="11"/>
    <x v="0"/>
  </r>
  <r>
    <n v="27550197917"/>
    <n v="213"/>
    <d v="2033-09-05T00:00:00"/>
    <d v="2033-10-06T00:00:00"/>
    <n v="31"/>
    <x v="11"/>
    <x v="13"/>
  </r>
  <r>
    <n v="75582230299"/>
    <n v="215"/>
    <d v="2033-09-05T00:00:00"/>
    <s v=""/>
    <s v=""/>
    <x v="11"/>
    <x v="0"/>
  </r>
  <r>
    <n v="39011802724"/>
    <n v="215"/>
    <d v="2033-09-05T00:00:00"/>
    <s v=""/>
    <s v=""/>
    <x v="11"/>
    <x v="0"/>
  </r>
  <r>
    <n v="81287671294"/>
    <n v="227"/>
    <d v="2033-09-05T00:00:00"/>
    <s v=""/>
    <s v=""/>
    <x v="11"/>
    <x v="0"/>
  </r>
  <r>
    <n v="21208641221"/>
    <n v="230"/>
    <d v="2033-09-05T00:00:00"/>
    <s v=""/>
    <s v=""/>
    <x v="11"/>
    <x v="0"/>
  </r>
  <r>
    <n v="15865063240"/>
    <n v="236"/>
    <d v="2033-09-05T00:00:00"/>
    <s v=""/>
    <s v=""/>
    <x v="11"/>
    <x v="0"/>
  </r>
  <r>
    <n v="63523228792"/>
    <n v="250"/>
    <d v="2033-09-05T00:00:00"/>
    <d v="2033-10-21T00:00:00"/>
    <n v="46"/>
    <x v="11"/>
    <x v="13"/>
  </r>
  <r>
    <n v="63624958717"/>
    <n v="257"/>
    <d v="2033-09-05T00:00:00"/>
    <s v=""/>
    <s v=""/>
    <x v="11"/>
    <x v="0"/>
  </r>
  <r>
    <n v="69972875210"/>
    <n v="263"/>
    <d v="2033-09-05T00:00:00"/>
    <s v=""/>
    <s v=""/>
    <x v="11"/>
    <x v="0"/>
  </r>
  <r>
    <n v="41889540277"/>
    <n v="269"/>
    <d v="2033-09-05T00:00:00"/>
    <s v=""/>
    <s v=""/>
    <x v="11"/>
    <x v="0"/>
  </r>
  <r>
    <n v="71845963102"/>
    <n v="276"/>
    <d v="2033-09-05T00:00:00"/>
    <d v="2033-10-28T00:00:00"/>
    <n v="53"/>
    <x v="11"/>
    <x v="13"/>
  </r>
  <r>
    <n v="37505730878"/>
    <n v="277"/>
    <d v="2033-09-05T00:00:00"/>
    <d v="2033-12-07T00:00:00"/>
    <n v="93"/>
    <x v="11"/>
    <x v="15"/>
  </r>
  <r>
    <n v="80120560006"/>
    <n v="285"/>
    <d v="2033-09-05T00:00:00"/>
    <s v=""/>
    <s v=""/>
    <x v="11"/>
    <x v="0"/>
  </r>
  <r>
    <n v="93502429265"/>
    <n v="289"/>
    <d v="2033-09-05T00:00:00"/>
    <s v=""/>
    <s v=""/>
    <x v="11"/>
    <x v="0"/>
  </r>
  <r>
    <n v="87034750648"/>
    <n v="303"/>
    <d v="2033-09-05T00:00:00"/>
    <d v="2033-12-06T00:00:00"/>
    <n v="92"/>
    <x v="11"/>
    <x v="15"/>
  </r>
  <r>
    <n v="83994171727"/>
    <n v="6"/>
    <d v="2033-09-06T00:00:00"/>
    <d v="2034-01-04T00:00:00"/>
    <n v="120"/>
    <x v="11"/>
    <x v="16"/>
  </r>
  <r>
    <n v="95808787574"/>
    <n v="13"/>
    <d v="2033-09-06T00:00:00"/>
    <s v=""/>
    <s v=""/>
    <x v="11"/>
    <x v="0"/>
  </r>
  <r>
    <n v="80683506910"/>
    <n v="25"/>
    <d v="2033-09-06T00:00:00"/>
    <s v=""/>
    <s v=""/>
    <x v="11"/>
    <x v="0"/>
  </r>
  <r>
    <n v="97953232190"/>
    <n v="28"/>
    <d v="2033-09-06T00:00:00"/>
    <d v="2033-12-19T00:00:00"/>
    <n v="104"/>
    <x v="11"/>
    <x v="15"/>
  </r>
  <r>
    <n v="60618523017"/>
    <n v="29"/>
    <d v="2033-09-06T00:00:00"/>
    <s v=""/>
    <s v=""/>
    <x v="11"/>
    <x v="0"/>
  </r>
  <r>
    <n v="22506408566"/>
    <n v="31"/>
    <d v="2033-09-06T00:00:00"/>
    <s v=""/>
    <s v=""/>
    <x v="11"/>
    <x v="0"/>
  </r>
  <r>
    <n v="86286753940"/>
    <n v="51"/>
    <d v="2033-09-06T00:00:00"/>
    <s v=""/>
    <s v=""/>
    <x v="11"/>
    <x v="0"/>
  </r>
  <r>
    <n v="98544191255"/>
    <n v="61"/>
    <d v="2033-09-06T00:00:00"/>
    <s v=""/>
    <s v=""/>
    <x v="11"/>
    <x v="0"/>
  </r>
  <r>
    <n v="35663730499"/>
    <n v="64"/>
    <d v="2033-09-06T00:00:00"/>
    <d v="2033-11-23T00:00:00"/>
    <n v="78"/>
    <x v="11"/>
    <x v="14"/>
  </r>
  <r>
    <n v="37266992917"/>
    <n v="82"/>
    <d v="2033-09-06T00:00:00"/>
    <d v="2033-10-05T00:00:00"/>
    <n v="29"/>
    <x v="11"/>
    <x v="13"/>
  </r>
  <r>
    <n v="27267538860"/>
    <n v="140"/>
    <d v="2033-09-06T00:00:00"/>
    <d v="2033-09-07T00:00:00"/>
    <n v="1"/>
    <x v="11"/>
    <x v="12"/>
  </r>
  <r>
    <n v="79706111615"/>
    <n v="150"/>
    <d v="2033-09-06T00:00:00"/>
    <d v="2033-10-18T00:00:00"/>
    <n v="42"/>
    <x v="11"/>
    <x v="13"/>
  </r>
  <r>
    <n v="82348106521"/>
    <n v="157"/>
    <d v="2033-09-06T00:00:00"/>
    <s v=""/>
    <s v=""/>
    <x v="11"/>
    <x v="0"/>
  </r>
  <r>
    <n v="28205521214"/>
    <n v="163"/>
    <d v="2033-09-06T00:00:00"/>
    <s v=""/>
    <s v=""/>
    <x v="11"/>
    <x v="0"/>
  </r>
  <r>
    <n v="46344074812"/>
    <n v="174"/>
    <d v="2033-09-06T00:00:00"/>
    <s v=""/>
    <s v=""/>
    <x v="11"/>
    <x v="0"/>
  </r>
  <r>
    <n v="33752716463"/>
    <n v="182"/>
    <d v="2033-09-06T00:00:00"/>
    <d v="2033-12-27T00:00:00"/>
    <n v="112"/>
    <x v="11"/>
    <x v="15"/>
  </r>
  <r>
    <n v="17335641949"/>
    <n v="187"/>
    <d v="2033-09-06T00:00:00"/>
    <s v=""/>
    <s v=""/>
    <x v="11"/>
    <x v="0"/>
  </r>
  <r>
    <n v="74527676398"/>
    <n v="215"/>
    <d v="2033-09-06T00:00:00"/>
    <s v=""/>
    <s v=""/>
    <x v="11"/>
    <x v="0"/>
  </r>
  <r>
    <n v="18954468865"/>
    <n v="245"/>
    <d v="2033-09-06T00:00:00"/>
    <d v="2033-11-26T00:00:00"/>
    <n v="81"/>
    <x v="11"/>
    <x v="14"/>
  </r>
  <r>
    <n v="80544174357"/>
    <n v="247"/>
    <d v="2033-09-06T00:00:00"/>
    <s v=""/>
    <s v=""/>
    <x v="11"/>
    <x v="0"/>
  </r>
  <r>
    <n v="30500736314"/>
    <n v="278"/>
    <d v="2033-09-06T00:00:00"/>
    <s v=""/>
    <s v=""/>
    <x v="11"/>
    <x v="0"/>
  </r>
  <r>
    <n v="45637515093"/>
    <n v="284"/>
    <d v="2033-09-06T00:00:00"/>
    <s v=""/>
    <s v=""/>
    <x v="11"/>
    <x v="0"/>
  </r>
  <r>
    <n v="46307527558"/>
    <n v="285"/>
    <d v="2033-09-06T00:00:00"/>
    <s v=""/>
    <s v=""/>
    <x v="11"/>
    <x v="0"/>
  </r>
  <r>
    <n v="22165683559"/>
    <n v="287"/>
    <d v="2033-09-06T00:00:00"/>
    <d v="2033-10-23T00:00:00"/>
    <n v="47"/>
    <x v="11"/>
    <x v="13"/>
  </r>
  <r>
    <n v="62183951948"/>
    <n v="306"/>
    <d v="2033-09-06T00:00:00"/>
    <s v=""/>
    <s v=""/>
    <x v="11"/>
    <x v="0"/>
  </r>
  <r>
    <n v="72228823451"/>
    <n v="307"/>
    <d v="2033-09-06T00:00:00"/>
    <s v=""/>
    <s v=""/>
    <x v="11"/>
    <x v="0"/>
  </r>
  <r>
    <n v="80026316963"/>
    <n v="310"/>
    <d v="2033-09-06T00:00:00"/>
    <s v=""/>
    <s v=""/>
    <x v="11"/>
    <x v="0"/>
  </r>
  <r>
    <n v="42915733099"/>
    <n v="327"/>
    <d v="2033-09-06T00:00:00"/>
    <s v=""/>
    <s v=""/>
    <x v="11"/>
    <x v="0"/>
  </r>
  <r>
    <n v="78617643831"/>
    <n v="335"/>
    <d v="2033-09-06T00:00:00"/>
    <s v=""/>
    <s v=""/>
    <x v="11"/>
    <x v="0"/>
  </r>
  <r>
    <n v="69591975927"/>
    <n v="9"/>
    <d v="2033-09-07T00:00:00"/>
    <d v="2033-11-17T00:00:00"/>
    <n v="71"/>
    <x v="11"/>
    <x v="14"/>
  </r>
  <r>
    <n v="76514048862"/>
    <n v="13"/>
    <d v="2033-09-07T00:00:00"/>
    <d v="2033-10-07T00:00:00"/>
    <n v="30"/>
    <x v="11"/>
    <x v="13"/>
  </r>
  <r>
    <n v="61931562771"/>
    <n v="21"/>
    <d v="2033-09-07T00:00:00"/>
    <s v=""/>
    <s v=""/>
    <x v="11"/>
    <x v="0"/>
  </r>
  <r>
    <n v="97456567757"/>
    <n v="23"/>
    <d v="2033-09-07T00:00:00"/>
    <s v=""/>
    <s v=""/>
    <x v="11"/>
    <x v="0"/>
  </r>
  <r>
    <n v="54305899554"/>
    <n v="31"/>
    <d v="2033-09-07T00:00:00"/>
    <s v=""/>
    <s v=""/>
    <x v="11"/>
    <x v="0"/>
  </r>
  <r>
    <n v="78331335610"/>
    <n v="34"/>
    <d v="2033-09-07T00:00:00"/>
    <s v=""/>
    <s v=""/>
    <x v="11"/>
    <x v="0"/>
  </r>
  <r>
    <n v="72515965726"/>
    <n v="42"/>
    <d v="2033-09-07T00:00:00"/>
    <s v=""/>
    <s v=""/>
    <x v="11"/>
    <x v="0"/>
  </r>
  <r>
    <n v="52721942702"/>
    <n v="51"/>
    <d v="2033-09-07T00:00:00"/>
    <d v="2033-12-15T00:00:00"/>
    <n v="99"/>
    <x v="11"/>
    <x v="15"/>
  </r>
  <r>
    <n v="36883779870"/>
    <n v="91"/>
    <d v="2033-09-07T00:00:00"/>
    <s v=""/>
    <s v=""/>
    <x v="11"/>
    <x v="0"/>
  </r>
  <r>
    <n v="92829148449"/>
    <n v="93"/>
    <d v="2033-09-07T00:00:00"/>
    <d v="2033-09-16T00:00:00"/>
    <n v="9"/>
    <x v="11"/>
    <x v="12"/>
  </r>
  <r>
    <n v="74569261720"/>
    <n v="96"/>
    <d v="2033-09-07T00:00:00"/>
    <s v=""/>
    <s v=""/>
    <x v="11"/>
    <x v="0"/>
  </r>
  <r>
    <n v="26689562765"/>
    <n v="112"/>
    <d v="2033-09-07T00:00:00"/>
    <s v=""/>
    <s v=""/>
    <x v="11"/>
    <x v="0"/>
  </r>
  <r>
    <n v="68645076065"/>
    <n v="127"/>
    <d v="2033-09-07T00:00:00"/>
    <s v=""/>
    <s v=""/>
    <x v="11"/>
    <x v="0"/>
  </r>
  <r>
    <n v="65069392888"/>
    <n v="134"/>
    <d v="2033-09-07T00:00:00"/>
    <s v=""/>
    <s v=""/>
    <x v="11"/>
    <x v="0"/>
  </r>
  <r>
    <n v="84525763498"/>
    <n v="154"/>
    <d v="2033-09-07T00:00:00"/>
    <d v="2033-10-17T00:00:00"/>
    <n v="40"/>
    <x v="11"/>
    <x v="13"/>
  </r>
  <r>
    <n v="39375415125"/>
    <n v="156"/>
    <d v="2033-09-07T00:00:00"/>
    <d v="2033-12-29T00:00:00"/>
    <n v="113"/>
    <x v="11"/>
    <x v="15"/>
  </r>
  <r>
    <n v="42154593563"/>
    <n v="169"/>
    <d v="2033-09-07T00:00:00"/>
    <s v=""/>
    <s v=""/>
    <x v="11"/>
    <x v="0"/>
  </r>
  <r>
    <n v="38906238922"/>
    <n v="183"/>
    <d v="2033-09-07T00:00:00"/>
    <s v=""/>
    <s v=""/>
    <x v="11"/>
    <x v="0"/>
  </r>
  <r>
    <n v="92890900980"/>
    <n v="184"/>
    <d v="2033-09-07T00:00:00"/>
    <d v="2033-12-01T00:00:00"/>
    <n v="85"/>
    <x v="11"/>
    <x v="15"/>
  </r>
  <r>
    <n v="88038090642"/>
    <n v="193"/>
    <d v="2033-09-07T00:00:00"/>
    <s v=""/>
    <s v=""/>
    <x v="11"/>
    <x v="0"/>
  </r>
  <r>
    <n v="44082446034"/>
    <n v="214"/>
    <d v="2033-09-07T00:00:00"/>
    <d v="2033-11-03T00:00:00"/>
    <n v="57"/>
    <x v="11"/>
    <x v="14"/>
  </r>
  <r>
    <n v="73089889443"/>
    <n v="217"/>
    <d v="2033-09-07T00:00:00"/>
    <s v=""/>
    <s v=""/>
    <x v="11"/>
    <x v="0"/>
  </r>
  <r>
    <n v="30489204405"/>
    <n v="223"/>
    <d v="2033-09-07T00:00:00"/>
    <s v=""/>
    <s v=""/>
    <x v="11"/>
    <x v="0"/>
  </r>
  <r>
    <n v="59134188333"/>
    <n v="236"/>
    <d v="2033-09-07T00:00:00"/>
    <s v=""/>
    <s v=""/>
    <x v="11"/>
    <x v="0"/>
  </r>
  <r>
    <n v="80937782925"/>
    <n v="253"/>
    <d v="2033-09-07T00:00:00"/>
    <s v=""/>
    <s v=""/>
    <x v="11"/>
    <x v="0"/>
  </r>
  <r>
    <n v="38533173403"/>
    <n v="264"/>
    <d v="2033-09-07T00:00:00"/>
    <d v="2033-11-23T00:00:00"/>
    <n v="77"/>
    <x v="11"/>
    <x v="14"/>
  </r>
  <r>
    <n v="93187697864"/>
    <n v="272"/>
    <d v="2033-09-07T00:00:00"/>
    <s v=""/>
    <s v=""/>
    <x v="11"/>
    <x v="0"/>
  </r>
  <r>
    <n v="90338944391"/>
    <n v="273"/>
    <d v="2033-09-07T00:00:00"/>
    <s v=""/>
    <s v=""/>
    <x v="11"/>
    <x v="0"/>
  </r>
  <r>
    <n v="57857245038"/>
    <n v="288"/>
    <d v="2033-09-07T00:00:00"/>
    <d v="2033-11-24T00:00:00"/>
    <n v="78"/>
    <x v="11"/>
    <x v="14"/>
  </r>
  <r>
    <n v="31567298169"/>
    <n v="288"/>
    <d v="2033-09-07T00:00:00"/>
    <s v=""/>
    <s v=""/>
    <x v="11"/>
    <x v="0"/>
  </r>
  <r>
    <n v="48505713209"/>
    <n v="289"/>
    <d v="2033-09-07T00:00:00"/>
    <d v="2033-10-25T00:00:00"/>
    <n v="48"/>
    <x v="11"/>
    <x v="13"/>
  </r>
  <r>
    <n v="17145933386"/>
    <n v="335"/>
    <d v="2033-09-07T00:00:00"/>
    <s v=""/>
    <s v=""/>
    <x v="11"/>
    <x v="0"/>
  </r>
  <r>
    <n v="24606392635"/>
    <n v="18"/>
    <d v="2033-09-08T00:00:00"/>
    <d v="2033-11-22T00:00:00"/>
    <n v="75"/>
    <x v="11"/>
    <x v="14"/>
  </r>
  <r>
    <n v="15906010965"/>
    <n v="25"/>
    <d v="2033-09-08T00:00:00"/>
    <s v=""/>
    <s v=""/>
    <x v="11"/>
    <x v="0"/>
  </r>
  <r>
    <n v="20124426049"/>
    <n v="57"/>
    <d v="2033-09-08T00:00:00"/>
    <s v=""/>
    <s v=""/>
    <x v="11"/>
    <x v="0"/>
  </r>
  <r>
    <n v="28273608986"/>
    <n v="79"/>
    <d v="2033-09-08T00:00:00"/>
    <s v=""/>
    <s v=""/>
    <x v="11"/>
    <x v="0"/>
  </r>
  <r>
    <n v="79572186964"/>
    <n v="177"/>
    <d v="2033-09-08T00:00:00"/>
    <s v=""/>
    <s v=""/>
    <x v="11"/>
    <x v="0"/>
  </r>
  <r>
    <n v="11167040178"/>
    <n v="205"/>
    <d v="2033-09-08T00:00:00"/>
    <s v=""/>
    <s v=""/>
    <x v="11"/>
    <x v="0"/>
  </r>
  <r>
    <n v="80279671848"/>
    <n v="223"/>
    <d v="2033-09-08T00:00:00"/>
    <s v=""/>
    <s v=""/>
    <x v="11"/>
    <x v="0"/>
  </r>
  <r>
    <n v="73366904104"/>
    <n v="234"/>
    <d v="2033-09-08T00:00:00"/>
    <d v="2034-01-03T00:00:00"/>
    <n v="117"/>
    <x v="11"/>
    <x v="16"/>
  </r>
  <r>
    <n v="42364242586"/>
    <n v="266"/>
    <d v="2033-09-08T00:00:00"/>
    <s v=""/>
    <s v=""/>
    <x v="11"/>
    <x v="0"/>
  </r>
  <r>
    <n v="59733627482"/>
    <n v="268"/>
    <d v="2033-09-08T00:00:00"/>
    <s v=""/>
    <s v=""/>
    <x v="11"/>
    <x v="0"/>
  </r>
  <r>
    <n v="18310213354"/>
    <n v="268"/>
    <d v="2033-09-08T00:00:00"/>
    <s v=""/>
    <s v=""/>
    <x v="11"/>
    <x v="0"/>
  </r>
  <r>
    <n v="75493901036"/>
    <n v="289"/>
    <d v="2033-09-08T00:00:00"/>
    <s v=""/>
    <s v=""/>
    <x v="11"/>
    <x v="0"/>
  </r>
  <r>
    <n v="24424804262"/>
    <n v="295"/>
    <d v="2033-09-08T00:00:00"/>
    <s v=""/>
    <s v=""/>
    <x v="11"/>
    <x v="0"/>
  </r>
  <r>
    <n v="14983754248"/>
    <n v="336"/>
    <d v="2033-09-08T00:00:00"/>
    <d v="2033-10-15T00:00:00"/>
    <n v="37"/>
    <x v="11"/>
    <x v="13"/>
  </r>
  <r>
    <n v="81759463503"/>
    <n v="12"/>
    <d v="2033-09-09T00:00:00"/>
    <s v=""/>
    <s v=""/>
    <x v="11"/>
    <x v="0"/>
  </r>
  <r>
    <n v="84056773199"/>
    <n v="18"/>
    <d v="2033-09-09T00:00:00"/>
    <s v=""/>
    <s v=""/>
    <x v="11"/>
    <x v="0"/>
  </r>
  <r>
    <n v="28791060200"/>
    <n v="22"/>
    <d v="2033-09-09T00:00:00"/>
    <s v=""/>
    <s v=""/>
    <x v="11"/>
    <x v="0"/>
  </r>
  <r>
    <n v="13461764637"/>
    <n v="48"/>
    <d v="2033-09-09T00:00:00"/>
    <d v="2033-12-16T00:00:00"/>
    <n v="98"/>
    <x v="11"/>
    <x v="15"/>
  </r>
  <r>
    <n v="88292328532"/>
    <n v="48"/>
    <d v="2033-09-09T00:00:00"/>
    <s v=""/>
    <s v=""/>
    <x v="11"/>
    <x v="0"/>
  </r>
  <r>
    <n v="96217209219"/>
    <n v="67"/>
    <d v="2033-09-09T00:00:00"/>
    <s v=""/>
    <s v=""/>
    <x v="11"/>
    <x v="0"/>
  </r>
  <r>
    <n v="32205365291"/>
    <n v="80"/>
    <d v="2033-09-09T00:00:00"/>
    <d v="2033-10-03T00:00:00"/>
    <n v="24"/>
    <x v="11"/>
    <x v="13"/>
  </r>
  <r>
    <n v="35695833605"/>
    <n v="86"/>
    <d v="2033-09-09T00:00:00"/>
    <s v=""/>
    <s v=""/>
    <x v="11"/>
    <x v="0"/>
  </r>
  <r>
    <n v="51430359286"/>
    <n v="102"/>
    <d v="2033-09-09T00:00:00"/>
    <d v="2033-12-23T00:00:00"/>
    <n v="105"/>
    <x v="11"/>
    <x v="15"/>
  </r>
  <r>
    <n v="39099668470"/>
    <n v="131"/>
    <d v="2033-09-09T00:00:00"/>
    <s v=""/>
    <s v=""/>
    <x v="11"/>
    <x v="0"/>
  </r>
  <r>
    <n v="68039136069"/>
    <n v="155"/>
    <d v="2033-09-09T00:00:00"/>
    <s v=""/>
    <s v=""/>
    <x v="11"/>
    <x v="0"/>
  </r>
  <r>
    <n v="20411956832"/>
    <n v="163"/>
    <d v="2033-09-09T00:00:00"/>
    <s v=""/>
    <s v=""/>
    <x v="11"/>
    <x v="0"/>
  </r>
  <r>
    <n v="75947973929"/>
    <n v="168"/>
    <d v="2033-09-09T00:00:00"/>
    <s v=""/>
    <s v=""/>
    <x v="11"/>
    <x v="0"/>
  </r>
  <r>
    <n v="84708708157"/>
    <n v="168"/>
    <d v="2033-09-09T00:00:00"/>
    <s v=""/>
    <s v=""/>
    <x v="11"/>
    <x v="0"/>
  </r>
  <r>
    <n v="59463847311"/>
    <n v="232"/>
    <d v="2033-09-09T00:00:00"/>
    <s v=""/>
    <s v=""/>
    <x v="11"/>
    <x v="0"/>
  </r>
  <r>
    <n v="17496521440"/>
    <n v="242"/>
    <d v="2033-09-09T00:00:00"/>
    <s v=""/>
    <s v=""/>
    <x v="11"/>
    <x v="0"/>
  </r>
  <r>
    <n v="76853439818"/>
    <n v="244"/>
    <d v="2033-09-09T00:00:00"/>
    <s v=""/>
    <s v=""/>
    <x v="11"/>
    <x v="0"/>
  </r>
  <r>
    <n v="94713133238"/>
    <n v="246"/>
    <d v="2033-09-09T00:00:00"/>
    <s v=""/>
    <s v=""/>
    <x v="11"/>
    <x v="0"/>
  </r>
  <r>
    <n v="55525398094"/>
    <n v="254"/>
    <d v="2033-09-09T00:00:00"/>
    <s v=""/>
    <s v=""/>
    <x v="11"/>
    <x v="0"/>
  </r>
  <r>
    <n v="77252970658"/>
    <n v="284"/>
    <d v="2033-09-09T00:00:00"/>
    <s v=""/>
    <s v=""/>
    <x v="11"/>
    <x v="0"/>
  </r>
  <r>
    <n v="27007774340"/>
    <n v="301"/>
    <d v="2033-09-09T00:00:00"/>
    <s v=""/>
    <s v=""/>
    <x v="11"/>
    <x v="0"/>
  </r>
  <r>
    <n v="86350288504"/>
    <n v="323"/>
    <d v="2033-09-09T00:00:00"/>
    <d v="2033-09-23T00:00:00"/>
    <n v="14"/>
    <x v="11"/>
    <x v="12"/>
  </r>
  <r>
    <n v="73161774208"/>
    <n v="1"/>
    <d v="2033-09-10T00:00:00"/>
    <s v=""/>
    <s v=""/>
    <x v="11"/>
    <x v="0"/>
  </r>
  <r>
    <n v="48089961541"/>
    <n v="25"/>
    <d v="2033-09-10T00:00:00"/>
    <s v=""/>
    <s v=""/>
    <x v="11"/>
    <x v="0"/>
  </r>
  <r>
    <n v="88358659402"/>
    <n v="33"/>
    <d v="2033-09-10T00:00:00"/>
    <s v=""/>
    <s v=""/>
    <x v="11"/>
    <x v="0"/>
  </r>
  <r>
    <n v="12068476497"/>
    <n v="51"/>
    <d v="2033-09-10T00:00:00"/>
    <s v=""/>
    <s v=""/>
    <x v="11"/>
    <x v="0"/>
  </r>
  <r>
    <n v="24525613166"/>
    <n v="72"/>
    <d v="2033-09-10T00:00:00"/>
    <d v="2033-10-01T00:00:00"/>
    <n v="21"/>
    <x v="11"/>
    <x v="13"/>
  </r>
  <r>
    <n v="84448242152"/>
    <n v="81"/>
    <d v="2033-09-10T00:00:00"/>
    <d v="2033-09-30T00:00:00"/>
    <n v="20"/>
    <x v="11"/>
    <x v="12"/>
  </r>
  <r>
    <n v="81651104681"/>
    <n v="83"/>
    <d v="2033-09-10T00:00:00"/>
    <d v="2033-10-02T00:00:00"/>
    <n v="22"/>
    <x v="11"/>
    <x v="13"/>
  </r>
  <r>
    <n v="66224246740"/>
    <n v="100"/>
    <d v="2033-09-10T00:00:00"/>
    <s v=""/>
    <s v=""/>
    <x v="11"/>
    <x v="0"/>
  </r>
  <r>
    <n v="35593515338"/>
    <n v="133"/>
    <d v="2033-09-10T00:00:00"/>
    <s v=""/>
    <s v=""/>
    <x v="11"/>
    <x v="0"/>
  </r>
  <r>
    <n v="83500310872"/>
    <n v="144"/>
    <d v="2033-09-10T00:00:00"/>
    <d v="2033-09-20T00:00:00"/>
    <n v="10"/>
    <x v="11"/>
    <x v="12"/>
  </r>
  <r>
    <n v="43365932917"/>
    <n v="157"/>
    <d v="2033-09-10T00:00:00"/>
    <s v=""/>
    <s v=""/>
    <x v="11"/>
    <x v="0"/>
  </r>
  <r>
    <n v="46786691057"/>
    <n v="196"/>
    <d v="2033-09-10T00:00:00"/>
    <s v=""/>
    <s v=""/>
    <x v="11"/>
    <x v="0"/>
  </r>
  <r>
    <n v="70383385257"/>
    <n v="202"/>
    <d v="2033-09-10T00:00:00"/>
    <s v=""/>
    <s v=""/>
    <x v="11"/>
    <x v="0"/>
  </r>
  <r>
    <n v="20787943034"/>
    <n v="234"/>
    <d v="2033-09-10T00:00:00"/>
    <s v=""/>
    <s v=""/>
    <x v="11"/>
    <x v="0"/>
  </r>
  <r>
    <n v="63008641284"/>
    <n v="244"/>
    <d v="2033-09-10T00:00:00"/>
    <s v=""/>
    <s v=""/>
    <x v="11"/>
    <x v="0"/>
  </r>
  <r>
    <n v="24135159728"/>
    <n v="244"/>
    <d v="2033-09-10T00:00:00"/>
    <s v=""/>
    <s v=""/>
    <x v="11"/>
    <x v="0"/>
  </r>
  <r>
    <n v="43707524379"/>
    <n v="264"/>
    <d v="2033-09-10T00:00:00"/>
    <s v=""/>
    <s v=""/>
    <x v="11"/>
    <x v="0"/>
  </r>
  <r>
    <n v="51945533507"/>
    <n v="278"/>
    <d v="2033-09-10T00:00:00"/>
    <s v=""/>
    <s v=""/>
    <x v="11"/>
    <x v="0"/>
  </r>
  <r>
    <n v="98490271652"/>
    <n v="337"/>
    <d v="2033-09-10T00:00:00"/>
    <s v=""/>
    <s v=""/>
    <x v="11"/>
    <x v="0"/>
  </r>
  <r>
    <n v="17650512563"/>
    <n v="33"/>
    <d v="2033-09-11T00:00:00"/>
    <s v=""/>
    <s v=""/>
    <x v="11"/>
    <x v="0"/>
  </r>
  <r>
    <n v="77035426896"/>
    <n v="34"/>
    <d v="2033-09-11T00:00:00"/>
    <s v=""/>
    <s v=""/>
    <x v="11"/>
    <x v="0"/>
  </r>
  <r>
    <n v="48688881074"/>
    <n v="41"/>
    <d v="2033-09-11T00:00:00"/>
    <d v="2033-11-01T00:00:00"/>
    <n v="51"/>
    <x v="11"/>
    <x v="14"/>
  </r>
  <r>
    <n v="95096737630"/>
    <n v="76"/>
    <d v="2033-09-11T00:00:00"/>
    <s v=""/>
    <s v=""/>
    <x v="11"/>
    <x v="0"/>
  </r>
  <r>
    <n v="15395176487"/>
    <n v="78"/>
    <d v="2033-09-11T00:00:00"/>
    <d v="2033-09-30T00:00:00"/>
    <n v="19"/>
    <x v="11"/>
    <x v="12"/>
  </r>
  <r>
    <n v="78792519537"/>
    <n v="80"/>
    <d v="2033-09-11T00:00:00"/>
    <d v="2033-09-28T00:00:00"/>
    <n v="17"/>
    <x v="11"/>
    <x v="12"/>
  </r>
  <r>
    <n v="52608225940"/>
    <n v="94"/>
    <d v="2033-09-11T00:00:00"/>
    <d v="2033-12-13T00:00:00"/>
    <n v="93"/>
    <x v="11"/>
    <x v="15"/>
  </r>
  <r>
    <n v="15344260144"/>
    <n v="95"/>
    <d v="2033-09-11T00:00:00"/>
    <s v=""/>
    <s v=""/>
    <x v="11"/>
    <x v="0"/>
  </r>
  <r>
    <n v="91935037459"/>
    <n v="108"/>
    <d v="2033-09-11T00:00:00"/>
    <s v=""/>
    <s v=""/>
    <x v="11"/>
    <x v="0"/>
  </r>
  <r>
    <n v="72587439675"/>
    <n v="115"/>
    <d v="2033-09-11T00:00:00"/>
    <d v="2033-11-01T00:00:00"/>
    <n v="51"/>
    <x v="11"/>
    <x v="14"/>
  </r>
  <r>
    <n v="84692970631"/>
    <n v="132"/>
    <d v="2033-09-11T00:00:00"/>
    <s v=""/>
    <s v=""/>
    <x v="11"/>
    <x v="0"/>
  </r>
  <r>
    <n v="66364273915"/>
    <n v="198"/>
    <d v="2033-09-11T00:00:00"/>
    <s v=""/>
    <s v=""/>
    <x v="11"/>
    <x v="0"/>
  </r>
  <r>
    <n v="30023992252"/>
    <n v="210"/>
    <d v="2033-09-11T00:00:00"/>
    <s v=""/>
    <s v=""/>
    <x v="11"/>
    <x v="0"/>
  </r>
  <r>
    <n v="48543470514"/>
    <n v="221"/>
    <d v="2033-09-11T00:00:00"/>
    <s v=""/>
    <s v=""/>
    <x v="11"/>
    <x v="0"/>
  </r>
  <r>
    <n v="37778566479"/>
    <n v="221"/>
    <d v="2033-09-11T00:00:00"/>
    <s v=""/>
    <s v=""/>
    <x v="11"/>
    <x v="0"/>
  </r>
  <r>
    <n v="97550412850"/>
    <n v="223"/>
    <d v="2033-09-11T00:00:00"/>
    <s v=""/>
    <s v=""/>
    <x v="11"/>
    <x v="0"/>
  </r>
  <r>
    <n v="95246280609"/>
    <n v="225"/>
    <d v="2033-09-11T00:00:00"/>
    <s v=""/>
    <s v=""/>
    <x v="11"/>
    <x v="0"/>
  </r>
  <r>
    <n v="14205592158"/>
    <n v="242"/>
    <d v="2033-09-11T00:00:00"/>
    <s v=""/>
    <s v=""/>
    <x v="11"/>
    <x v="0"/>
  </r>
  <r>
    <n v="98178721103"/>
    <n v="247"/>
    <d v="2033-09-11T00:00:00"/>
    <d v="2033-11-24T00:00:00"/>
    <n v="74"/>
    <x v="11"/>
    <x v="14"/>
  </r>
  <r>
    <n v="39954377837"/>
    <n v="252"/>
    <d v="2033-09-11T00:00:00"/>
    <s v=""/>
    <s v=""/>
    <x v="11"/>
    <x v="0"/>
  </r>
  <r>
    <n v="86570330082"/>
    <n v="265"/>
    <d v="2033-09-11T00:00:00"/>
    <s v=""/>
    <s v=""/>
    <x v="11"/>
    <x v="0"/>
  </r>
  <r>
    <n v="63067292067"/>
    <n v="275"/>
    <d v="2033-09-11T00:00:00"/>
    <s v=""/>
    <s v=""/>
    <x v="11"/>
    <x v="0"/>
  </r>
  <r>
    <n v="48523802890"/>
    <n v="296"/>
    <d v="2033-09-11T00:00:00"/>
    <s v=""/>
    <s v=""/>
    <x v="11"/>
    <x v="0"/>
  </r>
  <r>
    <n v="13040095343"/>
    <n v="307"/>
    <d v="2033-09-11T00:00:00"/>
    <s v=""/>
    <s v=""/>
    <x v="11"/>
    <x v="0"/>
  </r>
  <r>
    <n v="77992123961"/>
    <n v="308"/>
    <d v="2033-09-11T00:00:00"/>
    <d v="2033-09-28T00:00:00"/>
    <n v="17"/>
    <x v="11"/>
    <x v="12"/>
  </r>
  <r>
    <n v="69514679358"/>
    <n v="311"/>
    <d v="2033-09-11T00:00:00"/>
    <s v=""/>
    <s v=""/>
    <x v="11"/>
    <x v="0"/>
  </r>
  <r>
    <n v="96984818487"/>
    <n v="318"/>
    <d v="2033-09-11T00:00:00"/>
    <d v="2033-11-14T00:00:00"/>
    <n v="64"/>
    <x v="11"/>
    <x v="14"/>
  </r>
  <r>
    <n v="57457671353"/>
    <n v="323"/>
    <d v="2033-09-11T00:00:00"/>
    <s v=""/>
    <s v=""/>
    <x v="11"/>
    <x v="0"/>
  </r>
  <r>
    <n v="16008805570"/>
    <n v="334"/>
    <d v="2033-09-11T00:00:00"/>
    <s v=""/>
    <s v=""/>
    <x v="11"/>
    <x v="0"/>
  </r>
  <r>
    <n v="89562245146"/>
    <n v="336"/>
    <d v="2033-09-11T00:00:00"/>
    <s v=""/>
    <s v=""/>
    <x v="11"/>
    <x v="0"/>
  </r>
  <r>
    <n v="75633567876"/>
    <n v="339"/>
    <d v="2033-09-11T00:00:00"/>
    <s v=""/>
    <s v=""/>
    <x v="11"/>
    <x v="0"/>
  </r>
  <r>
    <n v="83332711524"/>
    <n v="4"/>
    <d v="2033-09-12T00:00:00"/>
    <d v="2033-10-02T00:00:00"/>
    <n v="20"/>
    <x v="11"/>
    <x v="13"/>
  </r>
  <r>
    <n v="62196041858"/>
    <n v="12"/>
    <d v="2033-09-12T00:00:00"/>
    <s v=""/>
    <s v=""/>
    <x v="11"/>
    <x v="0"/>
  </r>
  <r>
    <n v="36831043000"/>
    <n v="27"/>
    <d v="2033-09-12T00:00:00"/>
    <s v=""/>
    <s v=""/>
    <x v="11"/>
    <x v="0"/>
  </r>
  <r>
    <n v="74807138462"/>
    <n v="38"/>
    <d v="2033-09-12T00:00:00"/>
    <s v=""/>
    <s v=""/>
    <x v="11"/>
    <x v="0"/>
  </r>
  <r>
    <n v="82682341542"/>
    <n v="39"/>
    <d v="2033-09-12T00:00:00"/>
    <s v=""/>
    <s v=""/>
    <x v="11"/>
    <x v="0"/>
  </r>
  <r>
    <n v="50182178956"/>
    <n v="44"/>
    <d v="2033-09-12T00:00:00"/>
    <s v=""/>
    <s v=""/>
    <x v="11"/>
    <x v="0"/>
  </r>
  <r>
    <n v="18305779571"/>
    <n v="58"/>
    <d v="2033-09-12T00:00:00"/>
    <s v=""/>
    <s v=""/>
    <x v="11"/>
    <x v="0"/>
  </r>
  <r>
    <n v="81053117056"/>
    <n v="77"/>
    <d v="2033-09-12T00:00:00"/>
    <s v=""/>
    <s v=""/>
    <x v="11"/>
    <x v="0"/>
  </r>
  <r>
    <n v="41516604097"/>
    <n v="90"/>
    <d v="2033-09-12T00:00:00"/>
    <s v=""/>
    <s v=""/>
    <x v="11"/>
    <x v="0"/>
  </r>
  <r>
    <n v="54210267905"/>
    <n v="93"/>
    <d v="2033-09-12T00:00:00"/>
    <s v=""/>
    <s v=""/>
    <x v="11"/>
    <x v="0"/>
  </r>
  <r>
    <n v="66043684416"/>
    <n v="111"/>
    <d v="2033-09-12T00:00:00"/>
    <d v="2033-10-04T00:00:00"/>
    <n v="22"/>
    <x v="11"/>
    <x v="13"/>
  </r>
  <r>
    <n v="81270644995"/>
    <n v="112"/>
    <d v="2033-09-12T00:00:00"/>
    <s v=""/>
    <s v=""/>
    <x v="11"/>
    <x v="0"/>
  </r>
  <r>
    <n v="65449370587"/>
    <n v="124"/>
    <d v="2033-09-12T00:00:00"/>
    <s v=""/>
    <s v=""/>
    <x v="11"/>
    <x v="0"/>
  </r>
  <r>
    <n v="95979277517"/>
    <n v="144"/>
    <d v="2033-09-12T00:00:00"/>
    <s v=""/>
    <s v=""/>
    <x v="11"/>
    <x v="0"/>
  </r>
  <r>
    <n v="87467762303"/>
    <n v="149"/>
    <d v="2033-09-12T00:00:00"/>
    <s v=""/>
    <s v=""/>
    <x v="11"/>
    <x v="0"/>
  </r>
  <r>
    <n v="85344078456"/>
    <n v="162"/>
    <d v="2033-09-12T00:00:00"/>
    <s v=""/>
    <s v=""/>
    <x v="11"/>
    <x v="0"/>
  </r>
  <r>
    <n v="34865161198"/>
    <n v="171"/>
    <d v="2033-09-12T00:00:00"/>
    <d v="2033-12-29T00:00:00"/>
    <n v="108"/>
    <x v="11"/>
    <x v="15"/>
  </r>
  <r>
    <n v="18107344476"/>
    <n v="182"/>
    <d v="2033-09-12T00:00:00"/>
    <s v=""/>
    <s v=""/>
    <x v="11"/>
    <x v="0"/>
  </r>
  <r>
    <n v="18925776123"/>
    <n v="187"/>
    <d v="2033-09-12T00:00:00"/>
    <s v=""/>
    <s v=""/>
    <x v="11"/>
    <x v="0"/>
  </r>
  <r>
    <n v="80954716895"/>
    <n v="195"/>
    <d v="2033-09-12T00:00:00"/>
    <d v="2033-12-10T00:00:00"/>
    <n v="89"/>
    <x v="11"/>
    <x v="15"/>
  </r>
  <r>
    <n v="65064658230"/>
    <n v="197"/>
    <d v="2033-09-12T00:00:00"/>
    <s v=""/>
    <s v=""/>
    <x v="11"/>
    <x v="0"/>
  </r>
  <r>
    <n v="93879094079"/>
    <n v="202"/>
    <d v="2033-09-12T00:00:00"/>
    <d v="2033-12-07T00:00:00"/>
    <n v="86"/>
    <x v="11"/>
    <x v="15"/>
  </r>
  <r>
    <n v="93748641734"/>
    <n v="207"/>
    <d v="2033-09-12T00:00:00"/>
    <s v=""/>
    <s v=""/>
    <x v="11"/>
    <x v="0"/>
  </r>
  <r>
    <n v="84452923915"/>
    <n v="234"/>
    <d v="2033-09-12T00:00:00"/>
    <s v=""/>
    <s v=""/>
    <x v="11"/>
    <x v="0"/>
  </r>
  <r>
    <n v="34088449542"/>
    <n v="244"/>
    <d v="2033-09-12T00:00:00"/>
    <s v=""/>
    <s v=""/>
    <x v="11"/>
    <x v="0"/>
  </r>
  <r>
    <n v="96483722626"/>
    <n v="249"/>
    <d v="2033-09-12T00:00:00"/>
    <d v="2033-10-21T00:00:00"/>
    <n v="39"/>
    <x v="11"/>
    <x v="13"/>
  </r>
  <r>
    <n v="23583759650"/>
    <n v="253"/>
    <d v="2033-09-12T00:00:00"/>
    <s v=""/>
    <s v=""/>
    <x v="11"/>
    <x v="0"/>
  </r>
  <r>
    <n v="76905945860"/>
    <n v="255"/>
    <d v="2033-09-12T00:00:00"/>
    <s v=""/>
    <s v=""/>
    <x v="11"/>
    <x v="0"/>
  </r>
  <r>
    <n v="86810262425"/>
    <n v="265"/>
    <d v="2033-09-12T00:00:00"/>
    <s v=""/>
    <s v=""/>
    <x v="11"/>
    <x v="0"/>
  </r>
  <r>
    <n v="94198291784"/>
    <n v="275"/>
    <d v="2033-09-12T00:00:00"/>
    <d v="2033-10-04T00:00:00"/>
    <n v="22"/>
    <x v="11"/>
    <x v="13"/>
  </r>
  <r>
    <n v="73503243087"/>
    <n v="287"/>
    <d v="2033-09-12T00:00:00"/>
    <s v=""/>
    <s v=""/>
    <x v="11"/>
    <x v="0"/>
  </r>
  <r>
    <n v="13014244005"/>
    <n v="296"/>
    <d v="2033-09-12T00:00:00"/>
    <s v=""/>
    <s v=""/>
    <x v="11"/>
    <x v="0"/>
  </r>
  <r>
    <n v="35233783041"/>
    <n v="317"/>
    <d v="2033-09-12T00:00:00"/>
    <d v="2033-12-31T00:00:00"/>
    <n v="110"/>
    <x v="11"/>
    <x v="15"/>
  </r>
  <r>
    <n v="77506855695"/>
    <n v="331"/>
    <d v="2033-09-12T00:00:00"/>
    <s v=""/>
    <s v=""/>
    <x v="11"/>
    <x v="0"/>
  </r>
  <r>
    <n v="52199294403"/>
    <n v="334"/>
    <d v="2033-09-12T00:00:00"/>
    <s v=""/>
    <s v=""/>
    <x v="11"/>
    <x v="0"/>
  </r>
  <r>
    <n v="15257970048"/>
    <n v="337"/>
    <d v="2033-09-12T00:00:00"/>
    <s v=""/>
    <s v=""/>
    <x v="11"/>
    <x v="0"/>
  </r>
  <r>
    <n v="32769048097"/>
    <n v="28"/>
    <d v="2033-09-13T00:00:00"/>
    <s v=""/>
    <s v=""/>
    <x v="11"/>
    <x v="0"/>
  </r>
  <r>
    <n v="30340070076"/>
    <n v="28"/>
    <d v="2033-09-13T00:00:00"/>
    <s v=""/>
    <s v=""/>
    <x v="11"/>
    <x v="0"/>
  </r>
  <r>
    <n v="39844494167"/>
    <n v="28"/>
    <d v="2033-09-13T00:00:00"/>
    <s v=""/>
    <s v=""/>
    <x v="11"/>
    <x v="0"/>
  </r>
  <r>
    <n v="57923786535"/>
    <n v="35"/>
    <d v="2033-09-13T00:00:00"/>
    <d v="2033-10-24T00:00:00"/>
    <n v="41"/>
    <x v="11"/>
    <x v="13"/>
  </r>
  <r>
    <n v="76798314136"/>
    <n v="56"/>
    <d v="2033-09-13T00:00:00"/>
    <s v=""/>
    <s v=""/>
    <x v="11"/>
    <x v="0"/>
  </r>
  <r>
    <n v="33139079958"/>
    <n v="62"/>
    <d v="2033-09-13T00:00:00"/>
    <s v=""/>
    <s v=""/>
    <x v="11"/>
    <x v="0"/>
  </r>
  <r>
    <n v="27470277675"/>
    <n v="63"/>
    <d v="2033-09-13T00:00:00"/>
    <s v=""/>
    <s v=""/>
    <x v="11"/>
    <x v="0"/>
  </r>
  <r>
    <n v="37996280991"/>
    <n v="70"/>
    <d v="2033-09-13T00:00:00"/>
    <s v=""/>
    <s v=""/>
    <x v="11"/>
    <x v="0"/>
  </r>
  <r>
    <n v="63128903412"/>
    <n v="106"/>
    <d v="2033-09-13T00:00:00"/>
    <s v=""/>
    <s v=""/>
    <x v="11"/>
    <x v="0"/>
  </r>
  <r>
    <n v="62599563257"/>
    <n v="107"/>
    <d v="2033-09-13T00:00:00"/>
    <s v=""/>
    <s v=""/>
    <x v="11"/>
    <x v="0"/>
  </r>
  <r>
    <n v="60576060741"/>
    <n v="142"/>
    <d v="2033-09-13T00:00:00"/>
    <s v=""/>
    <s v=""/>
    <x v="11"/>
    <x v="0"/>
  </r>
  <r>
    <n v="33023808668"/>
    <n v="153"/>
    <d v="2033-09-13T00:00:00"/>
    <s v=""/>
    <s v=""/>
    <x v="11"/>
    <x v="0"/>
  </r>
  <r>
    <n v="43816017479"/>
    <n v="195"/>
    <d v="2033-09-13T00:00:00"/>
    <s v=""/>
    <s v=""/>
    <x v="11"/>
    <x v="0"/>
  </r>
  <r>
    <n v="53373675263"/>
    <n v="218"/>
    <d v="2033-09-13T00:00:00"/>
    <s v=""/>
    <s v=""/>
    <x v="11"/>
    <x v="0"/>
  </r>
  <r>
    <n v="18170292920"/>
    <n v="233"/>
    <d v="2033-09-13T00:00:00"/>
    <s v=""/>
    <s v=""/>
    <x v="11"/>
    <x v="0"/>
  </r>
  <r>
    <n v="22753618683"/>
    <n v="237"/>
    <d v="2033-09-13T00:00:00"/>
    <s v=""/>
    <s v=""/>
    <x v="11"/>
    <x v="0"/>
  </r>
  <r>
    <n v="86768487715"/>
    <n v="241"/>
    <d v="2033-09-13T00:00:00"/>
    <s v=""/>
    <s v=""/>
    <x v="11"/>
    <x v="0"/>
  </r>
  <r>
    <n v="35246420839"/>
    <n v="244"/>
    <d v="2033-09-13T00:00:00"/>
    <d v="2033-12-01T00:00:00"/>
    <n v="79"/>
    <x v="11"/>
    <x v="15"/>
  </r>
  <r>
    <n v="66473741936"/>
    <n v="264"/>
    <d v="2033-09-13T00:00:00"/>
    <d v="2034-01-11T00:00:00"/>
    <n v="120"/>
    <x v="11"/>
    <x v="16"/>
  </r>
  <r>
    <n v="92466885303"/>
    <n v="302"/>
    <d v="2033-09-13T00:00:00"/>
    <s v=""/>
    <s v=""/>
    <x v="11"/>
    <x v="0"/>
  </r>
  <r>
    <n v="49061153317"/>
    <n v="308"/>
    <d v="2033-09-13T00:00:00"/>
    <s v=""/>
    <s v=""/>
    <x v="11"/>
    <x v="0"/>
  </r>
  <r>
    <n v="21455480085"/>
    <n v="334"/>
    <d v="2033-09-13T00:00:00"/>
    <s v=""/>
    <s v=""/>
    <x v="11"/>
    <x v="0"/>
  </r>
  <r>
    <n v="22748030249"/>
    <n v="11"/>
    <d v="2033-09-14T00:00:00"/>
    <d v="2033-11-30T00:00:00"/>
    <n v="77"/>
    <x v="11"/>
    <x v="14"/>
  </r>
  <r>
    <n v="67309454547"/>
    <n v="20"/>
    <d v="2033-09-14T00:00:00"/>
    <s v=""/>
    <s v=""/>
    <x v="11"/>
    <x v="0"/>
  </r>
  <r>
    <n v="93353469845"/>
    <n v="24"/>
    <d v="2033-09-14T00:00:00"/>
    <s v=""/>
    <s v=""/>
    <x v="11"/>
    <x v="0"/>
  </r>
  <r>
    <n v="41073439857"/>
    <n v="41"/>
    <d v="2033-09-14T00:00:00"/>
    <s v=""/>
    <s v=""/>
    <x v="11"/>
    <x v="0"/>
  </r>
  <r>
    <n v="88736974438"/>
    <n v="63"/>
    <d v="2033-09-14T00:00:00"/>
    <s v=""/>
    <s v=""/>
    <x v="11"/>
    <x v="0"/>
  </r>
  <r>
    <n v="54785335491"/>
    <n v="70"/>
    <d v="2033-09-14T00:00:00"/>
    <s v=""/>
    <s v=""/>
    <x v="11"/>
    <x v="0"/>
  </r>
  <r>
    <n v="52941172762"/>
    <n v="82"/>
    <d v="2033-09-14T00:00:00"/>
    <s v=""/>
    <s v=""/>
    <x v="11"/>
    <x v="0"/>
  </r>
  <r>
    <n v="40527352134"/>
    <n v="85"/>
    <d v="2033-09-14T00:00:00"/>
    <s v=""/>
    <s v=""/>
    <x v="11"/>
    <x v="0"/>
  </r>
  <r>
    <n v="88486718137"/>
    <n v="88"/>
    <d v="2033-09-14T00:00:00"/>
    <s v=""/>
    <s v=""/>
    <x v="11"/>
    <x v="0"/>
  </r>
  <r>
    <n v="52471845260"/>
    <n v="114"/>
    <d v="2033-09-14T00:00:00"/>
    <d v="2033-10-02T00:00:00"/>
    <n v="18"/>
    <x v="11"/>
    <x v="13"/>
  </r>
  <r>
    <n v="93042979442"/>
    <n v="126"/>
    <d v="2033-09-14T00:00:00"/>
    <s v=""/>
    <s v=""/>
    <x v="11"/>
    <x v="0"/>
  </r>
  <r>
    <n v="92564581510"/>
    <n v="138"/>
    <d v="2033-09-14T00:00:00"/>
    <s v=""/>
    <s v=""/>
    <x v="11"/>
    <x v="0"/>
  </r>
  <r>
    <n v="17850346179"/>
    <n v="139"/>
    <d v="2033-09-14T00:00:00"/>
    <s v=""/>
    <s v=""/>
    <x v="11"/>
    <x v="0"/>
  </r>
  <r>
    <n v="66768413942"/>
    <n v="162"/>
    <d v="2033-09-14T00:00:00"/>
    <s v=""/>
    <s v=""/>
    <x v="11"/>
    <x v="0"/>
  </r>
  <r>
    <n v="15957641426"/>
    <n v="169"/>
    <d v="2033-09-14T00:00:00"/>
    <s v=""/>
    <s v=""/>
    <x v="11"/>
    <x v="0"/>
  </r>
  <r>
    <n v="99668656556"/>
    <n v="184"/>
    <d v="2033-09-14T00:00:00"/>
    <s v=""/>
    <s v=""/>
    <x v="11"/>
    <x v="0"/>
  </r>
  <r>
    <n v="32929154108"/>
    <n v="193"/>
    <d v="2033-09-14T00:00:00"/>
    <s v=""/>
    <s v=""/>
    <x v="11"/>
    <x v="0"/>
  </r>
  <r>
    <n v="16063621979"/>
    <n v="205"/>
    <d v="2033-09-14T00:00:00"/>
    <d v="2033-10-31T00:00:00"/>
    <n v="47"/>
    <x v="11"/>
    <x v="13"/>
  </r>
  <r>
    <n v="70880713438"/>
    <n v="231"/>
    <d v="2033-09-14T00:00:00"/>
    <s v=""/>
    <s v=""/>
    <x v="11"/>
    <x v="0"/>
  </r>
  <r>
    <n v="64106969354"/>
    <n v="240"/>
    <d v="2033-09-14T00:00:00"/>
    <s v=""/>
    <s v=""/>
    <x v="11"/>
    <x v="0"/>
  </r>
  <r>
    <n v="16766044675"/>
    <n v="267"/>
    <d v="2033-09-14T00:00:00"/>
    <s v=""/>
    <s v=""/>
    <x v="11"/>
    <x v="0"/>
  </r>
  <r>
    <n v="77451648783"/>
    <n v="295"/>
    <d v="2033-09-14T00:00:00"/>
    <s v=""/>
    <s v=""/>
    <x v="11"/>
    <x v="0"/>
  </r>
  <r>
    <n v="34169068537"/>
    <n v="308"/>
    <d v="2033-09-14T00:00:00"/>
    <s v=""/>
    <s v=""/>
    <x v="11"/>
    <x v="0"/>
  </r>
  <r>
    <n v="80706295211"/>
    <n v="317"/>
    <d v="2033-09-14T00:00:00"/>
    <d v="2033-09-20T00:00:00"/>
    <n v="6"/>
    <x v="11"/>
    <x v="12"/>
  </r>
  <r>
    <n v="18252742609"/>
    <n v="322"/>
    <d v="2033-09-14T00:00:00"/>
    <s v=""/>
    <s v=""/>
    <x v="11"/>
    <x v="0"/>
  </r>
  <r>
    <n v="60844834801"/>
    <n v="323"/>
    <d v="2033-09-14T00:00:00"/>
    <d v="2033-10-07T00:00:00"/>
    <n v="23"/>
    <x v="11"/>
    <x v="13"/>
  </r>
  <r>
    <n v="27193221201"/>
    <n v="5"/>
    <d v="2033-09-15T00:00:00"/>
    <s v=""/>
    <s v=""/>
    <x v="11"/>
    <x v="0"/>
  </r>
  <r>
    <n v="84822395263"/>
    <n v="80"/>
    <d v="2033-09-15T00:00:00"/>
    <s v=""/>
    <s v=""/>
    <x v="11"/>
    <x v="0"/>
  </r>
  <r>
    <n v="33745960500"/>
    <n v="84"/>
    <d v="2033-09-15T00:00:00"/>
    <s v=""/>
    <s v=""/>
    <x v="11"/>
    <x v="0"/>
  </r>
  <r>
    <n v="89277039233"/>
    <n v="87"/>
    <d v="2033-09-15T00:00:00"/>
    <s v=""/>
    <s v=""/>
    <x v="11"/>
    <x v="0"/>
  </r>
  <r>
    <n v="49658483354"/>
    <n v="88"/>
    <d v="2033-09-15T00:00:00"/>
    <s v=""/>
    <s v=""/>
    <x v="11"/>
    <x v="0"/>
  </r>
  <r>
    <n v="28378859313"/>
    <n v="105"/>
    <d v="2033-09-15T00:00:00"/>
    <d v="2033-09-25T00:00:00"/>
    <n v="10"/>
    <x v="11"/>
    <x v="12"/>
  </r>
  <r>
    <n v="68947302479"/>
    <n v="115"/>
    <d v="2033-09-15T00:00:00"/>
    <s v=""/>
    <s v=""/>
    <x v="11"/>
    <x v="0"/>
  </r>
  <r>
    <n v="45251958404"/>
    <n v="115"/>
    <d v="2033-09-15T00:00:00"/>
    <s v=""/>
    <s v=""/>
    <x v="11"/>
    <x v="0"/>
  </r>
  <r>
    <n v="65518089922"/>
    <n v="157"/>
    <d v="2033-09-15T00:00:00"/>
    <s v=""/>
    <s v=""/>
    <x v="11"/>
    <x v="0"/>
  </r>
  <r>
    <n v="39795305227"/>
    <n v="157"/>
    <d v="2033-09-15T00:00:00"/>
    <s v=""/>
    <s v=""/>
    <x v="11"/>
    <x v="0"/>
  </r>
  <r>
    <n v="84418980424"/>
    <n v="177"/>
    <d v="2033-09-15T00:00:00"/>
    <s v=""/>
    <s v=""/>
    <x v="11"/>
    <x v="0"/>
  </r>
  <r>
    <n v="73097175304"/>
    <n v="193"/>
    <d v="2033-09-15T00:00:00"/>
    <s v=""/>
    <s v=""/>
    <x v="11"/>
    <x v="0"/>
  </r>
  <r>
    <n v="33220429294"/>
    <n v="207"/>
    <d v="2033-09-15T00:00:00"/>
    <s v=""/>
    <s v=""/>
    <x v="11"/>
    <x v="0"/>
  </r>
  <r>
    <n v="34360038818"/>
    <n v="212"/>
    <d v="2033-09-15T00:00:00"/>
    <s v=""/>
    <s v=""/>
    <x v="11"/>
    <x v="0"/>
  </r>
  <r>
    <n v="59176276879"/>
    <n v="246"/>
    <d v="2033-09-15T00:00:00"/>
    <s v=""/>
    <s v=""/>
    <x v="11"/>
    <x v="0"/>
  </r>
  <r>
    <n v="48974218203"/>
    <n v="272"/>
    <d v="2033-09-15T00:00:00"/>
    <s v=""/>
    <s v=""/>
    <x v="11"/>
    <x v="0"/>
  </r>
  <r>
    <n v="82258444828"/>
    <n v="275"/>
    <d v="2033-09-15T00:00:00"/>
    <d v="2033-10-16T00:00:00"/>
    <n v="31"/>
    <x v="11"/>
    <x v="13"/>
  </r>
  <r>
    <n v="31790917722"/>
    <n v="307"/>
    <d v="2033-09-15T00:00:00"/>
    <d v="2033-09-27T00:00:00"/>
    <n v="12"/>
    <x v="11"/>
    <x v="12"/>
  </r>
  <r>
    <n v="55996017226"/>
    <n v="315"/>
    <d v="2033-09-15T00:00:00"/>
    <s v=""/>
    <s v=""/>
    <x v="11"/>
    <x v="0"/>
  </r>
  <r>
    <n v="44022050286"/>
    <n v="323"/>
    <d v="2033-09-15T00:00:00"/>
    <s v=""/>
    <s v=""/>
    <x v="11"/>
    <x v="0"/>
  </r>
  <r>
    <n v="46169204994"/>
    <n v="2"/>
    <d v="2033-09-16T00:00:00"/>
    <s v=""/>
    <s v=""/>
    <x v="11"/>
    <x v="0"/>
  </r>
  <r>
    <n v="67462938709"/>
    <n v="4"/>
    <d v="2033-09-16T00:00:00"/>
    <s v=""/>
    <s v=""/>
    <x v="11"/>
    <x v="0"/>
  </r>
  <r>
    <n v="83279076640"/>
    <n v="19"/>
    <d v="2033-09-16T00:00:00"/>
    <d v="2033-10-31T00:00:00"/>
    <n v="45"/>
    <x v="11"/>
    <x v="13"/>
  </r>
  <r>
    <n v="96584191272"/>
    <n v="24"/>
    <d v="2033-09-16T00:00:00"/>
    <s v=""/>
    <s v=""/>
    <x v="11"/>
    <x v="0"/>
  </r>
  <r>
    <n v="83226603873"/>
    <n v="34"/>
    <d v="2033-09-16T00:00:00"/>
    <d v="2033-09-16T00:00:00"/>
    <n v="0"/>
    <x v="11"/>
    <x v="12"/>
  </r>
  <r>
    <n v="88241745477"/>
    <n v="54"/>
    <d v="2033-09-16T00:00:00"/>
    <s v=""/>
    <s v=""/>
    <x v="11"/>
    <x v="0"/>
  </r>
  <r>
    <n v="24268673757"/>
    <n v="73"/>
    <d v="2033-09-16T00:00:00"/>
    <s v=""/>
    <s v=""/>
    <x v="11"/>
    <x v="0"/>
  </r>
  <r>
    <n v="37272643501"/>
    <n v="104"/>
    <d v="2033-09-16T00:00:00"/>
    <s v=""/>
    <s v=""/>
    <x v="11"/>
    <x v="0"/>
  </r>
  <r>
    <n v="12276614957"/>
    <n v="136"/>
    <d v="2033-09-16T00:00:00"/>
    <s v=""/>
    <s v=""/>
    <x v="11"/>
    <x v="0"/>
  </r>
  <r>
    <n v="73949449248"/>
    <n v="146"/>
    <d v="2033-09-16T00:00:00"/>
    <s v=""/>
    <s v=""/>
    <x v="11"/>
    <x v="0"/>
  </r>
  <r>
    <n v="14160501041"/>
    <n v="166"/>
    <d v="2033-09-16T00:00:00"/>
    <d v="2033-11-10T00:00:00"/>
    <n v="55"/>
    <x v="11"/>
    <x v="14"/>
  </r>
  <r>
    <n v="30652784774"/>
    <n v="171"/>
    <d v="2033-09-16T00:00:00"/>
    <s v=""/>
    <s v=""/>
    <x v="11"/>
    <x v="0"/>
  </r>
  <r>
    <n v="58978086079"/>
    <n v="192"/>
    <d v="2033-09-16T00:00:00"/>
    <s v=""/>
    <s v=""/>
    <x v="11"/>
    <x v="0"/>
  </r>
  <r>
    <n v="74232013365"/>
    <n v="219"/>
    <d v="2033-09-16T00:00:00"/>
    <d v="2033-10-16T00:00:00"/>
    <n v="30"/>
    <x v="11"/>
    <x v="13"/>
  </r>
  <r>
    <n v="79503439845"/>
    <n v="261"/>
    <d v="2033-09-16T00:00:00"/>
    <s v=""/>
    <s v=""/>
    <x v="11"/>
    <x v="0"/>
  </r>
  <r>
    <n v="23707455707"/>
    <n v="274"/>
    <d v="2033-09-16T00:00:00"/>
    <s v=""/>
    <s v=""/>
    <x v="11"/>
    <x v="0"/>
  </r>
  <r>
    <n v="89098734499"/>
    <n v="302"/>
    <d v="2033-09-16T00:00:00"/>
    <s v=""/>
    <s v=""/>
    <x v="11"/>
    <x v="0"/>
  </r>
  <r>
    <n v="24267948752"/>
    <n v="304"/>
    <d v="2033-09-16T00:00:00"/>
    <d v="2033-10-21T00:00:00"/>
    <n v="35"/>
    <x v="11"/>
    <x v="13"/>
  </r>
  <r>
    <n v="88869938471"/>
    <n v="308"/>
    <d v="2033-09-16T00:00:00"/>
    <s v=""/>
    <s v=""/>
    <x v="11"/>
    <x v="0"/>
  </r>
  <r>
    <n v="99260435040"/>
    <n v="310"/>
    <d v="2033-09-16T00:00:00"/>
    <s v=""/>
    <s v=""/>
    <x v="11"/>
    <x v="0"/>
  </r>
  <r>
    <n v="82967747471"/>
    <n v="4"/>
    <d v="2033-09-17T00:00:00"/>
    <s v=""/>
    <s v=""/>
    <x v="11"/>
    <x v="0"/>
  </r>
  <r>
    <n v="25528957438"/>
    <n v="5"/>
    <d v="2033-09-17T00:00:00"/>
    <s v=""/>
    <s v=""/>
    <x v="11"/>
    <x v="0"/>
  </r>
  <r>
    <n v="24625876348"/>
    <n v="13"/>
    <d v="2033-09-17T00:00:00"/>
    <s v=""/>
    <s v=""/>
    <x v="11"/>
    <x v="0"/>
  </r>
  <r>
    <n v="81297916190"/>
    <n v="26"/>
    <d v="2033-09-17T00:00:00"/>
    <d v="2034-01-01T00:00:00"/>
    <n v="106"/>
    <x v="11"/>
    <x v="16"/>
  </r>
  <r>
    <n v="99500762632"/>
    <n v="59"/>
    <d v="2033-09-17T00:00:00"/>
    <s v=""/>
    <s v=""/>
    <x v="11"/>
    <x v="0"/>
  </r>
  <r>
    <n v="65274524842"/>
    <n v="95"/>
    <d v="2033-09-17T00:00:00"/>
    <d v="2034-01-06T00:00:00"/>
    <n v="111"/>
    <x v="11"/>
    <x v="16"/>
  </r>
  <r>
    <n v="36843742408"/>
    <n v="114"/>
    <d v="2033-09-17T00:00:00"/>
    <d v="2033-10-28T00:00:00"/>
    <n v="41"/>
    <x v="11"/>
    <x v="13"/>
  </r>
  <r>
    <n v="67622101567"/>
    <n v="141"/>
    <d v="2033-09-17T00:00:00"/>
    <s v=""/>
    <s v=""/>
    <x v="11"/>
    <x v="0"/>
  </r>
  <r>
    <n v="52269041224"/>
    <n v="155"/>
    <d v="2033-09-17T00:00:00"/>
    <s v=""/>
    <s v=""/>
    <x v="11"/>
    <x v="0"/>
  </r>
  <r>
    <n v="36033087077"/>
    <n v="163"/>
    <d v="2033-09-17T00:00:00"/>
    <s v=""/>
    <s v=""/>
    <x v="11"/>
    <x v="0"/>
  </r>
  <r>
    <n v="35205704837"/>
    <n v="171"/>
    <d v="2033-09-17T00:00:00"/>
    <s v=""/>
    <s v=""/>
    <x v="11"/>
    <x v="0"/>
  </r>
  <r>
    <n v="65414897038"/>
    <n v="179"/>
    <d v="2033-09-17T00:00:00"/>
    <s v=""/>
    <s v=""/>
    <x v="11"/>
    <x v="0"/>
  </r>
  <r>
    <n v="78464351986"/>
    <n v="181"/>
    <d v="2033-09-17T00:00:00"/>
    <s v=""/>
    <s v=""/>
    <x v="11"/>
    <x v="0"/>
  </r>
  <r>
    <n v="89281254928"/>
    <n v="212"/>
    <d v="2033-09-17T00:00:00"/>
    <s v=""/>
    <s v=""/>
    <x v="11"/>
    <x v="0"/>
  </r>
  <r>
    <n v="53673520390"/>
    <n v="273"/>
    <d v="2033-09-17T00:00:00"/>
    <s v=""/>
    <s v=""/>
    <x v="11"/>
    <x v="0"/>
  </r>
  <r>
    <n v="60572150238"/>
    <n v="293"/>
    <d v="2033-09-17T00:00:00"/>
    <s v=""/>
    <s v=""/>
    <x v="11"/>
    <x v="0"/>
  </r>
  <r>
    <n v="42227469114"/>
    <n v="310"/>
    <d v="2033-09-17T00:00:00"/>
    <s v=""/>
    <s v=""/>
    <x v="11"/>
    <x v="0"/>
  </r>
  <r>
    <n v="42090250536"/>
    <n v="318"/>
    <d v="2033-09-17T00:00:00"/>
    <s v=""/>
    <s v=""/>
    <x v="11"/>
    <x v="0"/>
  </r>
  <r>
    <n v="78704234776"/>
    <n v="330"/>
    <d v="2033-09-17T00:00:00"/>
    <s v=""/>
    <s v=""/>
    <x v="11"/>
    <x v="0"/>
  </r>
  <r>
    <n v="80560358729"/>
    <n v="331"/>
    <d v="2033-09-17T00:00:00"/>
    <d v="2033-09-23T00:00:00"/>
    <n v="6"/>
    <x v="11"/>
    <x v="12"/>
  </r>
  <r>
    <n v="85785679699"/>
    <n v="22"/>
    <d v="2033-09-18T00:00:00"/>
    <s v=""/>
    <s v=""/>
    <x v="11"/>
    <x v="0"/>
  </r>
  <r>
    <n v="87891338716"/>
    <n v="29"/>
    <d v="2033-09-18T00:00:00"/>
    <s v=""/>
    <s v=""/>
    <x v="11"/>
    <x v="0"/>
  </r>
  <r>
    <n v="87474043101"/>
    <n v="31"/>
    <d v="2033-09-18T00:00:00"/>
    <s v=""/>
    <s v=""/>
    <x v="11"/>
    <x v="0"/>
  </r>
  <r>
    <n v="19332847342"/>
    <n v="57"/>
    <d v="2033-09-18T00:00:00"/>
    <s v=""/>
    <s v=""/>
    <x v="11"/>
    <x v="0"/>
  </r>
  <r>
    <n v="65405632894"/>
    <n v="113"/>
    <d v="2033-09-18T00:00:00"/>
    <s v=""/>
    <s v=""/>
    <x v="11"/>
    <x v="0"/>
  </r>
  <r>
    <n v="96345743246"/>
    <n v="146"/>
    <d v="2033-09-18T00:00:00"/>
    <d v="2033-10-26T00:00:00"/>
    <n v="38"/>
    <x v="11"/>
    <x v="13"/>
  </r>
  <r>
    <n v="63571748505"/>
    <n v="180"/>
    <d v="2033-09-18T00:00:00"/>
    <s v=""/>
    <s v=""/>
    <x v="11"/>
    <x v="0"/>
  </r>
  <r>
    <n v="93118948829"/>
    <n v="181"/>
    <d v="2033-09-18T00:00:00"/>
    <s v=""/>
    <s v=""/>
    <x v="11"/>
    <x v="0"/>
  </r>
  <r>
    <n v="37384262421"/>
    <n v="217"/>
    <d v="2033-09-18T00:00:00"/>
    <s v=""/>
    <s v=""/>
    <x v="11"/>
    <x v="0"/>
  </r>
  <r>
    <n v="61144187722"/>
    <n v="249"/>
    <d v="2033-09-18T00:00:00"/>
    <d v="2033-10-11T00:00:00"/>
    <n v="23"/>
    <x v="11"/>
    <x v="13"/>
  </r>
  <r>
    <n v="47318992383"/>
    <n v="251"/>
    <d v="2033-09-18T00:00:00"/>
    <s v=""/>
    <s v=""/>
    <x v="11"/>
    <x v="0"/>
  </r>
  <r>
    <n v="37417036462"/>
    <n v="260"/>
    <d v="2033-09-18T00:00:00"/>
    <d v="2033-11-17T00:00:00"/>
    <n v="60"/>
    <x v="11"/>
    <x v="14"/>
  </r>
  <r>
    <n v="74373026516"/>
    <n v="284"/>
    <d v="2033-09-18T00:00:00"/>
    <s v=""/>
    <s v=""/>
    <x v="11"/>
    <x v="0"/>
  </r>
  <r>
    <n v="55059350764"/>
    <n v="300"/>
    <d v="2033-09-18T00:00:00"/>
    <d v="2034-01-04T00:00:00"/>
    <n v="108"/>
    <x v="11"/>
    <x v="16"/>
  </r>
  <r>
    <n v="85111057748"/>
    <n v="319"/>
    <d v="2033-09-18T00:00:00"/>
    <d v="2033-12-01T00:00:00"/>
    <n v="74"/>
    <x v="11"/>
    <x v="15"/>
  </r>
  <r>
    <n v="84634329966"/>
    <n v="7"/>
    <d v="2033-09-19T00:00:00"/>
    <d v="2033-10-29T00:00:00"/>
    <n v="40"/>
    <x v="11"/>
    <x v="13"/>
  </r>
  <r>
    <n v="28189162751"/>
    <n v="16"/>
    <d v="2033-09-19T00:00:00"/>
    <s v=""/>
    <s v=""/>
    <x v="11"/>
    <x v="0"/>
  </r>
  <r>
    <n v="79652204532"/>
    <n v="17"/>
    <d v="2033-09-19T00:00:00"/>
    <s v=""/>
    <s v=""/>
    <x v="11"/>
    <x v="0"/>
  </r>
  <r>
    <n v="95427692274"/>
    <n v="26"/>
    <d v="2033-09-19T00:00:00"/>
    <s v=""/>
    <s v=""/>
    <x v="11"/>
    <x v="0"/>
  </r>
  <r>
    <n v="86276360960"/>
    <n v="31"/>
    <d v="2033-09-19T00:00:00"/>
    <s v=""/>
    <s v=""/>
    <x v="11"/>
    <x v="0"/>
  </r>
  <r>
    <n v="99324515294"/>
    <n v="31"/>
    <d v="2033-09-19T00:00:00"/>
    <s v=""/>
    <s v=""/>
    <x v="11"/>
    <x v="0"/>
  </r>
  <r>
    <n v="60180004948"/>
    <n v="35"/>
    <d v="2033-09-19T00:00:00"/>
    <s v=""/>
    <s v=""/>
    <x v="11"/>
    <x v="0"/>
  </r>
  <r>
    <n v="28987768859"/>
    <n v="43"/>
    <d v="2033-09-19T00:00:00"/>
    <s v=""/>
    <s v=""/>
    <x v="11"/>
    <x v="0"/>
  </r>
  <r>
    <n v="43346340946"/>
    <n v="59"/>
    <d v="2033-09-19T00:00:00"/>
    <s v=""/>
    <s v=""/>
    <x v="11"/>
    <x v="0"/>
  </r>
  <r>
    <n v="97763888579"/>
    <n v="77"/>
    <d v="2033-09-19T00:00:00"/>
    <s v=""/>
    <s v=""/>
    <x v="11"/>
    <x v="0"/>
  </r>
  <r>
    <n v="17471138127"/>
    <n v="100"/>
    <d v="2033-09-19T00:00:00"/>
    <s v=""/>
    <s v=""/>
    <x v="11"/>
    <x v="0"/>
  </r>
  <r>
    <n v="72474702759"/>
    <n v="103"/>
    <d v="2033-09-19T00:00:00"/>
    <s v=""/>
    <s v=""/>
    <x v="11"/>
    <x v="0"/>
  </r>
  <r>
    <n v="13008630341"/>
    <n v="105"/>
    <d v="2033-09-19T00:00:00"/>
    <s v=""/>
    <s v=""/>
    <x v="11"/>
    <x v="0"/>
  </r>
  <r>
    <n v="53172044825"/>
    <n v="111"/>
    <d v="2033-09-19T00:00:00"/>
    <d v="2033-10-25T00:00:00"/>
    <n v="36"/>
    <x v="11"/>
    <x v="13"/>
  </r>
  <r>
    <n v="12944145974"/>
    <n v="129"/>
    <d v="2033-09-19T00:00:00"/>
    <s v=""/>
    <s v=""/>
    <x v="11"/>
    <x v="0"/>
  </r>
  <r>
    <n v="81443452081"/>
    <n v="133"/>
    <d v="2033-09-19T00:00:00"/>
    <s v=""/>
    <s v=""/>
    <x v="11"/>
    <x v="0"/>
  </r>
  <r>
    <n v="83916493717"/>
    <n v="150"/>
    <d v="2033-09-19T00:00:00"/>
    <s v=""/>
    <s v=""/>
    <x v="11"/>
    <x v="0"/>
  </r>
  <r>
    <n v="86042341035"/>
    <n v="152"/>
    <d v="2033-09-19T00:00:00"/>
    <s v=""/>
    <s v=""/>
    <x v="11"/>
    <x v="0"/>
  </r>
  <r>
    <n v="61887141330"/>
    <n v="159"/>
    <d v="2033-09-19T00:00:00"/>
    <s v=""/>
    <s v=""/>
    <x v="11"/>
    <x v="0"/>
  </r>
  <r>
    <n v="94490440401"/>
    <n v="167"/>
    <d v="2033-09-19T00:00:00"/>
    <d v="2033-11-14T00:00:00"/>
    <n v="56"/>
    <x v="11"/>
    <x v="14"/>
  </r>
  <r>
    <n v="51702496477"/>
    <n v="178"/>
    <d v="2033-09-19T00:00:00"/>
    <s v=""/>
    <s v=""/>
    <x v="11"/>
    <x v="0"/>
  </r>
  <r>
    <n v="43092627862"/>
    <n v="182"/>
    <d v="2033-09-19T00:00:00"/>
    <s v=""/>
    <s v=""/>
    <x v="11"/>
    <x v="0"/>
  </r>
  <r>
    <n v="62024689541"/>
    <n v="193"/>
    <d v="2033-09-19T00:00:00"/>
    <d v="2033-09-21T00:00:00"/>
    <n v="2"/>
    <x v="11"/>
    <x v="12"/>
  </r>
  <r>
    <n v="32919907847"/>
    <n v="221"/>
    <d v="2033-09-19T00:00:00"/>
    <s v=""/>
    <s v=""/>
    <x v="11"/>
    <x v="0"/>
  </r>
  <r>
    <n v="52907293153"/>
    <n v="221"/>
    <d v="2033-09-19T00:00:00"/>
    <s v=""/>
    <s v=""/>
    <x v="11"/>
    <x v="0"/>
  </r>
  <r>
    <n v="72980778329"/>
    <n v="234"/>
    <d v="2033-09-19T00:00:00"/>
    <d v="2033-12-16T00:00:00"/>
    <n v="88"/>
    <x v="11"/>
    <x v="15"/>
  </r>
  <r>
    <n v="25939706443"/>
    <n v="239"/>
    <d v="2033-09-19T00:00:00"/>
    <s v=""/>
    <s v=""/>
    <x v="11"/>
    <x v="0"/>
  </r>
  <r>
    <n v="15892264266"/>
    <n v="263"/>
    <d v="2033-09-19T00:00:00"/>
    <s v=""/>
    <s v=""/>
    <x v="11"/>
    <x v="0"/>
  </r>
  <r>
    <n v="65846433135"/>
    <n v="267"/>
    <d v="2033-09-19T00:00:00"/>
    <s v=""/>
    <s v=""/>
    <x v="11"/>
    <x v="0"/>
  </r>
  <r>
    <n v="58048723178"/>
    <n v="282"/>
    <d v="2033-09-19T00:00:00"/>
    <s v=""/>
    <s v=""/>
    <x v="11"/>
    <x v="0"/>
  </r>
  <r>
    <n v="34595899209"/>
    <n v="287"/>
    <d v="2033-09-19T00:00:00"/>
    <s v=""/>
    <s v=""/>
    <x v="11"/>
    <x v="0"/>
  </r>
  <r>
    <n v="15383332400"/>
    <n v="292"/>
    <d v="2033-09-19T00:00:00"/>
    <s v=""/>
    <s v=""/>
    <x v="11"/>
    <x v="0"/>
  </r>
  <r>
    <n v="14799153347"/>
    <n v="296"/>
    <d v="2033-09-19T00:00:00"/>
    <s v=""/>
    <s v=""/>
    <x v="11"/>
    <x v="0"/>
  </r>
  <r>
    <n v="51463894424"/>
    <n v="339"/>
    <d v="2033-09-19T00:00:00"/>
    <s v=""/>
    <s v=""/>
    <x v="11"/>
    <x v="0"/>
  </r>
  <r>
    <n v="66381516910"/>
    <n v="21"/>
    <d v="2033-09-20T00:00:00"/>
    <s v=""/>
    <s v=""/>
    <x v="11"/>
    <x v="0"/>
  </r>
  <r>
    <n v="86328779267"/>
    <n v="25"/>
    <d v="2033-09-20T00:00:00"/>
    <s v=""/>
    <s v=""/>
    <x v="11"/>
    <x v="0"/>
  </r>
  <r>
    <n v="97387303310"/>
    <n v="32"/>
    <d v="2033-09-20T00:00:00"/>
    <d v="2034-01-05T00:00:00"/>
    <n v="107"/>
    <x v="11"/>
    <x v="16"/>
  </r>
  <r>
    <n v="88417768171"/>
    <n v="62"/>
    <d v="2033-09-20T00:00:00"/>
    <s v=""/>
    <s v=""/>
    <x v="11"/>
    <x v="0"/>
  </r>
  <r>
    <n v="25440631275"/>
    <n v="65"/>
    <d v="2033-09-20T00:00:00"/>
    <s v=""/>
    <s v=""/>
    <x v="11"/>
    <x v="0"/>
  </r>
  <r>
    <n v="37842246575"/>
    <n v="99"/>
    <d v="2033-09-20T00:00:00"/>
    <s v=""/>
    <s v=""/>
    <x v="11"/>
    <x v="0"/>
  </r>
  <r>
    <n v="66701103394"/>
    <n v="99"/>
    <d v="2033-09-20T00:00:00"/>
    <s v=""/>
    <s v=""/>
    <x v="11"/>
    <x v="0"/>
  </r>
  <r>
    <n v="29932973498"/>
    <n v="101"/>
    <d v="2033-09-20T00:00:00"/>
    <s v=""/>
    <s v=""/>
    <x v="11"/>
    <x v="0"/>
  </r>
  <r>
    <n v="75403805264"/>
    <n v="104"/>
    <d v="2033-09-20T00:00:00"/>
    <s v=""/>
    <s v=""/>
    <x v="11"/>
    <x v="0"/>
  </r>
  <r>
    <n v="51865186893"/>
    <n v="105"/>
    <d v="2033-09-20T00:00:00"/>
    <s v=""/>
    <s v=""/>
    <x v="11"/>
    <x v="0"/>
  </r>
  <r>
    <n v="41004915127"/>
    <n v="112"/>
    <d v="2033-09-20T00:00:00"/>
    <s v=""/>
    <s v=""/>
    <x v="11"/>
    <x v="0"/>
  </r>
  <r>
    <n v="12277552229"/>
    <n v="119"/>
    <d v="2033-09-20T00:00:00"/>
    <s v=""/>
    <s v=""/>
    <x v="11"/>
    <x v="0"/>
  </r>
  <r>
    <n v="63361610448"/>
    <n v="126"/>
    <d v="2033-09-20T00:00:00"/>
    <s v=""/>
    <s v=""/>
    <x v="11"/>
    <x v="0"/>
  </r>
  <r>
    <n v="94918115665"/>
    <n v="138"/>
    <d v="2033-09-20T00:00:00"/>
    <s v=""/>
    <s v=""/>
    <x v="11"/>
    <x v="0"/>
  </r>
  <r>
    <n v="82657696471"/>
    <n v="166"/>
    <d v="2033-09-20T00:00:00"/>
    <s v=""/>
    <s v=""/>
    <x v="11"/>
    <x v="0"/>
  </r>
  <r>
    <n v="48439338450"/>
    <n v="175"/>
    <d v="2033-09-20T00:00:00"/>
    <s v=""/>
    <s v=""/>
    <x v="11"/>
    <x v="0"/>
  </r>
  <r>
    <n v="57780381009"/>
    <n v="182"/>
    <d v="2033-09-20T00:00:00"/>
    <s v=""/>
    <s v=""/>
    <x v="11"/>
    <x v="0"/>
  </r>
  <r>
    <n v="69212564724"/>
    <n v="196"/>
    <d v="2033-09-20T00:00:00"/>
    <s v=""/>
    <s v=""/>
    <x v="11"/>
    <x v="0"/>
  </r>
  <r>
    <n v="81252164588"/>
    <n v="204"/>
    <d v="2033-09-20T00:00:00"/>
    <s v=""/>
    <s v=""/>
    <x v="11"/>
    <x v="0"/>
  </r>
  <r>
    <n v="56719207357"/>
    <n v="216"/>
    <d v="2033-09-20T00:00:00"/>
    <s v=""/>
    <s v=""/>
    <x v="11"/>
    <x v="0"/>
  </r>
  <r>
    <n v="88611733663"/>
    <n v="224"/>
    <d v="2033-09-20T00:00:00"/>
    <d v="2033-12-29T00:00:00"/>
    <n v="100"/>
    <x v="11"/>
    <x v="15"/>
  </r>
  <r>
    <n v="47591170110"/>
    <n v="251"/>
    <d v="2033-09-20T00:00:00"/>
    <s v=""/>
    <s v=""/>
    <x v="11"/>
    <x v="0"/>
  </r>
  <r>
    <n v="29436880182"/>
    <n v="252"/>
    <d v="2033-09-20T00:00:00"/>
    <s v=""/>
    <s v=""/>
    <x v="11"/>
    <x v="0"/>
  </r>
  <r>
    <n v="60031725776"/>
    <n v="263"/>
    <d v="2033-09-20T00:00:00"/>
    <s v=""/>
    <s v=""/>
    <x v="11"/>
    <x v="0"/>
  </r>
  <r>
    <n v="86117025462"/>
    <n v="275"/>
    <d v="2033-09-20T00:00:00"/>
    <d v="2033-11-17T00:00:00"/>
    <n v="58"/>
    <x v="11"/>
    <x v="14"/>
  </r>
  <r>
    <n v="40588417247"/>
    <n v="316"/>
    <d v="2033-09-20T00:00:00"/>
    <s v=""/>
    <s v=""/>
    <x v="11"/>
    <x v="0"/>
  </r>
  <r>
    <n v="27625057221"/>
    <n v="320"/>
    <d v="2033-09-20T00:00:00"/>
    <s v=""/>
    <s v=""/>
    <x v="11"/>
    <x v="0"/>
  </r>
  <r>
    <n v="40634540967"/>
    <n v="335"/>
    <d v="2033-09-20T00:00:00"/>
    <s v=""/>
    <s v=""/>
    <x v="11"/>
    <x v="0"/>
  </r>
  <r>
    <n v="96736224185"/>
    <n v="15"/>
    <d v="2033-09-21T00:00:00"/>
    <d v="2033-09-30T00:00:00"/>
    <n v="9"/>
    <x v="11"/>
    <x v="12"/>
  </r>
  <r>
    <n v="96938148162"/>
    <n v="52"/>
    <d v="2033-09-21T00:00:00"/>
    <s v=""/>
    <s v=""/>
    <x v="11"/>
    <x v="0"/>
  </r>
  <r>
    <n v="30932915574"/>
    <n v="61"/>
    <d v="2033-09-21T00:00:00"/>
    <s v=""/>
    <s v=""/>
    <x v="11"/>
    <x v="0"/>
  </r>
  <r>
    <n v="19158129429"/>
    <n v="66"/>
    <d v="2033-09-21T00:00:00"/>
    <s v=""/>
    <s v=""/>
    <x v="11"/>
    <x v="0"/>
  </r>
  <r>
    <n v="93511386481"/>
    <n v="67"/>
    <d v="2033-09-21T00:00:00"/>
    <s v=""/>
    <s v=""/>
    <x v="11"/>
    <x v="0"/>
  </r>
  <r>
    <n v="78885357780"/>
    <n v="69"/>
    <d v="2033-09-21T00:00:00"/>
    <s v=""/>
    <s v=""/>
    <x v="11"/>
    <x v="0"/>
  </r>
  <r>
    <n v="46780680329"/>
    <n v="87"/>
    <d v="2033-09-21T00:00:00"/>
    <s v=""/>
    <s v=""/>
    <x v="11"/>
    <x v="0"/>
  </r>
  <r>
    <n v="67504528819"/>
    <n v="96"/>
    <d v="2033-09-21T00:00:00"/>
    <d v="2033-09-23T00:00:00"/>
    <n v="2"/>
    <x v="11"/>
    <x v="12"/>
  </r>
  <r>
    <n v="97375964491"/>
    <n v="98"/>
    <d v="2033-09-21T00:00:00"/>
    <s v=""/>
    <s v=""/>
    <x v="11"/>
    <x v="0"/>
  </r>
  <r>
    <n v="15958046176"/>
    <n v="107"/>
    <d v="2033-09-21T00:00:00"/>
    <s v=""/>
    <s v=""/>
    <x v="11"/>
    <x v="0"/>
  </r>
  <r>
    <n v="73938163312"/>
    <n v="112"/>
    <d v="2033-09-21T00:00:00"/>
    <s v=""/>
    <s v=""/>
    <x v="11"/>
    <x v="0"/>
  </r>
  <r>
    <n v="47423377242"/>
    <n v="112"/>
    <d v="2033-09-21T00:00:00"/>
    <s v=""/>
    <s v=""/>
    <x v="11"/>
    <x v="0"/>
  </r>
  <r>
    <n v="43746648969"/>
    <n v="117"/>
    <d v="2033-09-21T00:00:00"/>
    <s v=""/>
    <s v=""/>
    <x v="11"/>
    <x v="0"/>
  </r>
  <r>
    <n v="54046215191"/>
    <n v="122"/>
    <d v="2033-09-21T00:00:00"/>
    <s v=""/>
    <s v=""/>
    <x v="11"/>
    <x v="0"/>
  </r>
  <r>
    <n v="51215750793"/>
    <n v="127"/>
    <d v="2033-09-21T00:00:00"/>
    <s v=""/>
    <s v=""/>
    <x v="11"/>
    <x v="0"/>
  </r>
  <r>
    <n v="92490110055"/>
    <n v="128"/>
    <d v="2033-09-21T00:00:00"/>
    <s v=""/>
    <s v=""/>
    <x v="11"/>
    <x v="0"/>
  </r>
  <r>
    <n v="18619757252"/>
    <n v="132"/>
    <d v="2033-09-21T00:00:00"/>
    <s v=""/>
    <s v=""/>
    <x v="11"/>
    <x v="0"/>
  </r>
  <r>
    <n v="59335745610"/>
    <n v="146"/>
    <d v="2033-09-21T00:00:00"/>
    <s v=""/>
    <s v=""/>
    <x v="11"/>
    <x v="0"/>
  </r>
  <r>
    <n v="44546193275"/>
    <n v="148"/>
    <d v="2033-09-21T00:00:00"/>
    <s v=""/>
    <s v=""/>
    <x v="11"/>
    <x v="0"/>
  </r>
  <r>
    <n v="28655377824"/>
    <n v="149"/>
    <d v="2033-09-21T00:00:00"/>
    <s v=""/>
    <s v=""/>
    <x v="11"/>
    <x v="0"/>
  </r>
  <r>
    <n v="17717728339"/>
    <n v="152"/>
    <d v="2033-09-21T00:00:00"/>
    <s v=""/>
    <s v=""/>
    <x v="11"/>
    <x v="0"/>
  </r>
  <r>
    <n v="76240219732"/>
    <n v="156"/>
    <d v="2033-09-21T00:00:00"/>
    <s v=""/>
    <s v=""/>
    <x v="11"/>
    <x v="0"/>
  </r>
  <r>
    <n v="16766538510"/>
    <n v="197"/>
    <d v="2033-09-21T00:00:00"/>
    <s v=""/>
    <s v=""/>
    <x v="11"/>
    <x v="0"/>
  </r>
  <r>
    <n v="86928703940"/>
    <n v="206"/>
    <d v="2033-09-21T00:00:00"/>
    <s v=""/>
    <s v=""/>
    <x v="11"/>
    <x v="0"/>
  </r>
  <r>
    <n v="68750239367"/>
    <n v="209"/>
    <d v="2033-09-21T00:00:00"/>
    <s v=""/>
    <s v=""/>
    <x v="11"/>
    <x v="0"/>
  </r>
  <r>
    <n v="22925604473"/>
    <n v="210"/>
    <d v="2033-09-21T00:00:00"/>
    <d v="2033-12-18T00:00:00"/>
    <n v="88"/>
    <x v="11"/>
    <x v="15"/>
  </r>
  <r>
    <n v="79830804625"/>
    <n v="224"/>
    <d v="2033-09-21T00:00:00"/>
    <s v=""/>
    <s v=""/>
    <x v="11"/>
    <x v="0"/>
  </r>
  <r>
    <n v="65934717572"/>
    <n v="227"/>
    <d v="2033-09-21T00:00:00"/>
    <s v=""/>
    <s v=""/>
    <x v="11"/>
    <x v="0"/>
  </r>
  <r>
    <n v="72865398501"/>
    <n v="229"/>
    <d v="2033-09-21T00:00:00"/>
    <s v=""/>
    <s v=""/>
    <x v="11"/>
    <x v="0"/>
  </r>
  <r>
    <n v="59108106805"/>
    <n v="247"/>
    <d v="2033-09-21T00:00:00"/>
    <s v=""/>
    <s v=""/>
    <x v="11"/>
    <x v="0"/>
  </r>
  <r>
    <n v="15386354367"/>
    <n v="275"/>
    <d v="2033-09-21T00:00:00"/>
    <s v=""/>
    <s v=""/>
    <x v="11"/>
    <x v="0"/>
  </r>
  <r>
    <n v="61371366780"/>
    <n v="277"/>
    <d v="2033-09-21T00:00:00"/>
    <d v="2033-10-10T00:00:00"/>
    <n v="19"/>
    <x v="11"/>
    <x v="13"/>
  </r>
  <r>
    <n v="93734137383"/>
    <n v="288"/>
    <d v="2033-09-21T00:00:00"/>
    <s v=""/>
    <s v=""/>
    <x v="11"/>
    <x v="0"/>
  </r>
  <r>
    <n v="17902095928"/>
    <n v="293"/>
    <d v="2033-09-21T00:00:00"/>
    <s v=""/>
    <s v=""/>
    <x v="11"/>
    <x v="0"/>
  </r>
  <r>
    <n v="79338789500"/>
    <n v="310"/>
    <d v="2033-09-21T00:00:00"/>
    <s v=""/>
    <s v=""/>
    <x v="11"/>
    <x v="0"/>
  </r>
  <r>
    <n v="19574428175"/>
    <n v="322"/>
    <d v="2033-09-21T00:00:00"/>
    <s v=""/>
    <s v=""/>
    <x v="11"/>
    <x v="0"/>
  </r>
  <r>
    <n v="14344468145"/>
    <n v="326"/>
    <d v="2033-09-21T00:00:00"/>
    <s v=""/>
    <s v=""/>
    <x v="11"/>
    <x v="0"/>
  </r>
  <r>
    <n v="90818773993"/>
    <n v="333"/>
    <d v="2033-09-21T00:00:00"/>
    <s v=""/>
    <s v=""/>
    <x v="11"/>
    <x v="0"/>
  </r>
  <r>
    <n v="86554140581"/>
    <n v="52"/>
    <d v="2033-09-22T00:00:00"/>
    <d v="2033-12-18T00:00:00"/>
    <n v="87"/>
    <x v="11"/>
    <x v="15"/>
  </r>
  <r>
    <n v="70028148524"/>
    <n v="75"/>
    <d v="2033-09-22T00:00:00"/>
    <d v="2034-01-12T00:00:00"/>
    <n v="112"/>
    <x v="11"/>
    <x v="16"/>
  </r>
  <r>
    <n v="52720302901"/>
    <n v="76"/>
    <d v="2033-09-22T00:00:00"/>
    <d v="2033-10-01T00:00:00"/>
    <n v="9"/>
    <x v="11"/>
    <x v="13"/>
  </r>
  <r>
    <n v="36274172025"/>
    <n v="91"/>
    <d v="2033-09-22T00:00:00"/>
    <s v=""/>
    <s v=""/>
    <x v="11"/>
    <x v="0"/>
  </r>
  <r>
    <n v="73852236816"/>
    <n v="95"/>
    <d v="2033-09-22T00:00:00"/>
    <s v=""/>
    <s v=""/>
    <x v="11"/>
    <x v="0"/>
  </r>
  <r>
    <n v="89760490170"/>
    <n v="120"/>
    <d v="2033-09-22T00:00:00"/>
    <s v=""/>
    <s v=""/>
    <x v="11"/>
    <x v="0"/>
  </r>
  <r>
    <n v="35984053944"/>
    <n v="146"/>
    <d v="2033-09-22T00:00:00"/>
    <s v=""/>
    <s v=""/>
    <x v="11"/>
    <x v="0"/>
  </r>
  <r>
    <n v="80633981497"/>
    <n v="156"/>
    <d v="2033-09-22T00:00:00"/>
    <s v=""/>
    <s v=""/>
    <x v="11"/>
    <x v="0"/>
  </r>
  <r>
    <n v="20785478403"/>
    <n v="164"/>
    <d v="2033-09-22T00:00:00"/>
    <s v=""/>
    <s v=""/>
    <x v="11"/>
    <x v="0"/>
  </r>
  <r>
    <n v="12788876652"/>
    <n v="176"/>
    <d v="2033-09-22T00:00:00"/>
    <s v=""/>
    <s v=""/>
    <x v="11"/>
    <x v="0"/>
  </r>
  <r>
    <n v="45909343194"/>
    <n v="184"/>
    <d v="2033-09-22T00:00:00"/>
    <s v=""/>
    <s v=""/>
    <x v="11"/>
    <x v="0"/>
  </r>
  <r>
    <n v="36825129846"/>
    <n v="215"/>
    <d v="2033-09-22T00:00:00"/>
    <s v=""/>
    <s v=""/>
    <x v="11"/>
    <x v="0"/>
  </r>
  <r>
    <n v="30469339416"/>
    <n v="221"/>
    <d v="2033-09-22T00:00:00"/>
    <s v=""/>
    <s v=""/>
    <x v="11"/>
    <x v="0"/>
  </r>
  <r>
    <n v="59378817602"/>
    <n v="231"/>
    <d v="2033-09-22T00:00:00"/>
    <s v=""/>
    <s v=""/>
    <x v="11"/>
    <x v="0"/>
  </r>
  <r>
    <n v="61946225979"/>
    <n v="243"/>
    <d v="2033-09-22T00:00:00"/>
    <s v=""/>
    <s v=""/>
    <x v="11"/>
    <x v="0"/>
  </r>
  <r>
    <n v="49991706918"/>
    <n v="246"/>
    <d v="2033-09-22T00:00:00"/>
    <s v=""/>
    <s v=""/>
    <x v="11"/>
    <x v="0"/>
  </r>
  <r>
    <n v="22604631444"/>
    <n v="257"/>
    <d v="2033-09-22T00:00:00"/>
    <s v=""/>
    <s v=""/>
    <x v="11"/>
    <x v="0"/>
  </r>
  <r>
    <n v="54591765671"/>
    <n v="258"/>
    <d v="2033-09-22T00:00:00"/>
    <d v="2033-10-08T00:00:00"/>
    <n v="16"/>
    <x v="11"/>
    <x v="13"/>
  </r>
  <r>
    <n v="33791114030"/>
    <n v="260"/>
    <d v="2033-09-22T00:00:00"/>
    <s v=""/>
    <s v=""/>
    <x v="11"/>
    <x v="0"/>
  </r>
  <r>
    <n v="98456039361"/>
    <n v="270"/>
    <d v="2033-09-22T00:00:00"/>
    <s v=""/>
    <s v=""/>
    <x v="11"/>
    <x v="0"/>
  </r>
  <r>
    <n v="77212780347"/>
    <n v="302"/>
    <d v="2033-09-22T00:00:00"/>
    <d v="2033-11-07T00:00:00"/>
    <n v="46"/>
    <x v="11"/>
    <x v="14"/>
  </r>
  <r>
    <n v="74289668820"/>
    <n v="303"/>
    <d v="2033-09-22T00:00:00"/>
    <s v=""/>
    <s v=""/>
    <x v="11"/>
    <x v="0"/>
  </r>
  <r>
    <n v="59083876930"/>
    <n v="303"/>
    <d v="2033-09-22T00:00:00"/>
    <d v="2033-11-22T00:00:00"/>
    <n v="61"/>
    <x v="11"/>
    <x v="14"/>
  </r>
  <r>
    <n v="55464868465"/>
    <n v="305"/>
    <d v="2033-09-22T00:00:00"/>
    <s v=""/>
    <s v=""/>
    <x v="11"/>
    <x v="0"/>
  </r>
  <r>
    <n v="17479819787"/>
    <n v="306"/>
    <d v="2033-09-22T00:00:00"/>
    <s v=""/>
    <s v=""/>
    <x v="11"/>
    <x v="0"/>
  </r>
  <r>
    <n v="64710247712"/>
    <n v="307"/>
    <d v="2033-09-22T00:00:00"/>
    <s v=""/>
    <s v=""/>
    <x v="11"/>
    <x v="0"/>
  </r>
  <r>
    <n v="75504928009"/>
    <n v="323"/>
    <d v="2033-09-22T00:00:00"/>
    <d v="2033-11-13T00:00:00"/>
    <n v="52"/>
    <x v="11"/>
    <x v="14"/>
  </r>
  <r>
    <n v="11710999819"/>
    <n v="332"/>
    <d v="2033-09-22T00:00:00"/>
    <s v=""/>
    <s v=""/>
    <x v="11"/>
    <x v="0"/>
  </r>
  <r>
    <n v="93080009222"/>
    <n v="5"/>
    <d v="2033-09-23T00:00:00"/>
    <s v=""/>
    <s v=""/>
    <x v="11"/>
    <x v="0"/>
  </r>
  <r>
    <n v="41606567322"/>
    <n v="5"/>
    <d v="2033-09-23T00:00:00"/>
    <s v=""/>
    <s v=""/>
    <x v="11"/>
    <x v="0"/>
  </r>
  <r>
    <n v="15505186013"/>
    <n v="5"/>
    <d v="2033-09-23T00:00:00"/>
    <s v=""/>
    <s v=""/>
    <x v="11"/>
    <x v="0"/>
  </r>
  <r>
    <n v="37216865467"/>
    <n v="7"/>
    <d v="2033-09-23T00:00:00"/>
    <s v=""/>
    <s v=""/>
    <x v="11"/>
    <x v="0"/>
  </r>
  <r>
    <n v="14353036932"/>
    <n v="13"/>
    <d v="2033-09-23T00:00:00"/>
    <s v=""/>
    <s v=""/>
    <x v="11"/>
    <x v="0"/>
  </r>
  <r>
    <n v="40614699571"/>
    <n v="16"/>
    <d v="2033-09-23T00:00:00"/>
    <s v=""/>
    <s v=""/>
    <x v="11"/>
    <x v="0"/>
  </r>
  <r>
    <n v="51312626491"/>
    <n v="30"/>
    <d v="2033-09-23T00:00:00"/>
    <s v=""/>
    <s v=""/>
    <x v="11"/>
    <x v="0"/>
  </r>
  <r>
    <n v="72744611450"/>
    <n v="33"/>
    <d v="2033-09-23T00:00:00"/>
    <s v=""/>
    <s v=""/>
    <x v="11"/>
    <x v="0"/>
  </r>
  <r>
    <n v="66909102476"/>
    <n v="35"/>
    <d v="2033-09-23T00:00:00"/>
    <s v=""/>
    <s v=""/>
    <x v="11"/>
    <x v="0"/>
  </r>
  <r>
    <n v="32218901959"/>
    <n v="39"/>
    <d v="2033-09-23T00:00:00"/>
    <d v="2033-11-20T00:00:00"/>
    <n v="58"/>
    <x v="11"/>
    <x v="14"/>
  </r>
  <r>
    <n v="92829898395"/>
    <n v="43"/>
    <d v="2033-09-23T00:00:00"/>
    <s v=""/>
    <s v=""/>
    <x v="11"/>
    <x v="0"/>
  </r>
  <r>
    <n v="19448425853"/>
    <n v="50"/>
    <d v="2033-09-23T00:00:00"/>
    <d v="2033-10-07T00:00:00"/>
    <n v="14"/>
    <x v="11"/>
    <x v="13"/>
  </r>
  <r>
    <n v="39420776859"/>
    <n v="81"/>
    <d v="2033-09-23T00:00:00"/>
    <s v=""/>
    <s v=""/>
    <x v="11"/>
    <x v="0"/>
  </r>
  <r>
    <n v="15128346514"/>
    <n v="81"/>
    <d v="2033-09-23T00:00:00"/>
    <s v=""/>
    <s v=""/>
    <x v="11"/>
    <x v="0"/>
  </r>
  <r>
    <n v="78793500021"/>
    <n v="86"/>
    <d v="2033-09-23T00:00:00"/>
    <d v="2033-10-03T00:00:00"/>
    <n v="10"/>
    <x v="11"/>
    <x v="13"/>
  </r>
  <r>
    <n v="54907209719"/>
    <n v="124"/>
    <d v="2033-09-23T00:00:00"/>
    <s v=""/>
    <s v=""/>
    <x v="11"/>
    <x v="0"/>
  </r>
  <r>
    <n v="36071650045"/>
    <n v="135"/>
    <d v="2033-09-23T00:00:00"/>
    <s v=""/>
    <s v=""/>
    <x v="11"/>
    <x v="0"/>
  </r>
  <r>
    <n v="88622855024"/>
    <n v="181"/>
    <d v="2033-09-23T00:00:00"/>
    <s v=""/>
    <s v=""/>
    <x v="11"/>
    <x v="0"/>
  </r>
  <r>
    <n v="98368102417"/>
    <n v="192"/>
    <d v="2033-09-23T00:00:00"/>
    <d v="2034-01-07T00:00:00"/>
    <n v="106"/>
    <x v="11"/>
    <x v="16"/>
  </r>
  <r>
    <n v="32499702548"/>
    <n v="202"/>
    <d v="2033-09-23T00:00:00"/>
    <s v=""/>
    <s v=""/>
    <x v="11"/>
    <x v="0"/>
  </r>
  <r>
    <n v="85766059064"/>
    <n v="246"/>
    <d v="2033-09-23T00:00:00"/>
    <s v=""/>
    <s v=""/>
    <x v="11"/>
    <x v="0"/>
  </r>
  <r>
    <n v="34509291511"/>
    <n v="274"/>
    <d v="2033-09-23T00:00:00"/>
    <d v="2034-01-06T00:00:00"/>
    <n v="105"/>
    <x v="11"/>
    <x v="16"/>
  </r>
  <r>
    <n v="40652890484"/>
    <n v="277"/>
    <d v="2033-09-23T00:00:00"/>
    <s v=""/>
    <s v=""/>
    <x v="11"/>
    <x v="0"/>
  </r>
  <r>
    <n v="14402734647"/>
    <n v="278"/>
    <d v="2033-09-23T00:00:00"/>
    <s v=""/>
    <s v=""/>
    <x v="11"/>
    <x v="0"/>
  </r>
  <r>
    <n v="37204602608"/>
    <n v="280"/>
    <d v="2033-09-23T00:00:00"/>
    <s v=""/>
    <s v=""/>
    <x v="11"/>
    <x v="0"/>
  </r>
  <r>
    <n v="18602180808"/>
    <n v="312"/>
    <d v="2033-09-23T00:00:00"/>
    <s v=""/>
    <s v=""/>
    <x v="11"/>
    <x v="0"/>
  </r>
  <r>
    <n v="54136371949"/>
    <n v="336"/>
    <d v="2033-09-23T00:00:00"/>
    <d v="2033-11-07T00:00:00"/>
    <n v="45"/>
    <x v="11"/>
    <x v="14"/>
  </r>
  <r>
    <n v="40667343897"/>
    <n v="0"/>
    <d v="2033-09-24T00:00:00"/>
    <s v=""/>
    <s v=""/>
    <x v="11"/>
    <x v="0"/>
  </r>
  <r>
    <n v="50157937935"/>
    <n v="0"/>
    <d v="2033-09-24T00:00:00"/>
    <s v=""/>
    <s v=""/>
    <x v="11"/>
    <x v="0"/>
  </r>
  <r>
    <n v="40444524671"/>
    <n v="8"/>
    <d v="2033-09-24T00:00:00"/>
    <s v=""/>
    <s v=""/>
    <x v="11"/>
    <x v="0"/>
  </r>
  <r>
    <n v="94910214530"/>
    <n v="27"/>
    <d v="2033-09-24T00:00:00"/>
    <d v="2033-12-14T00:00:00"/>
    <n v="81"/>
    <x v="11"/>
    <x v="15"/>
  </r>
  <r>
    <n v="63123522661"/>
    <n v="29"/>
    <d v="2033-09-24T00:00:00"/>
    <d v="2033-11-30T00:00:00"/>
    <n v="67"/>
    <x v="11"/>
    <x v="14"/>
  </r>
  <r>
    <n v="25976236142"/>
    <n v="34"/>
    <d v="2033-09-24T00:00:00"/>
    <s v=""/>
    <s v=""/>
    <x v="11"/>
    <x v="0"/>
  </r>
  <r>
    <n v="34763185024"/>
    <n v="59"/>
    <d v="2033-09-24T00:00:00"/>
    <s v=""/>
    <s v=""/>
    <x v="11"/>
    <x v="0"/>
  </r>
  <r>
    <n v="95663197849"/>
    <n v="104"/>
    <d v="2033-09-24T00:00:00"/>
    <s v=""/>
    <s v=""/>
    <x v="11"/>
    <x v="0"/>
  </r>
  <r>
    <n v="67056042561"/>
    <n v="106"/>
    <d v="2033-09-24T00:00:00"/>
    <d v="2033-12-29T00:00:00"/>
    <n v="96"/>
    <x v="11"/>
    <x v="15"/>
  </r>
  <r>
    <n v="69903925993"/>
    <n v="126"/>
    <d v="2033-09-24T00:00:00"/>
    <s v=""/>
    <s v=""/>
    <x v="11"/>
    <x v="0"/>
  </r>
  <r>
    <n v="59979087450"/>
    <n v="177"/>
    <d v="2033-09-24T00:00:00"/>
    <s v=""/>
    <s v=""/>
    <x v="11"/>
    <x v="0"/>
  </r>
  <r>
    <n v="99027080864"/>
    <n v="183"/>
    <d v="2033-09-24T00:00:00"/>
    <d v="2033-11-06T00:00:00"/>
    <n v="43"/>
    <x v="11"/>
    <x v="14"/>
  </r>
  <r>
    <n v="80460344376"/>
    <n v="199"/>
    <d v="2033-09-24T00:00:00"/>
    <s v=""/>
    <s v=""/>
    <x v="11"/>
    <x v="0"/>
  </r>
  <r>
    <n v="87937546162"/>
    <n v="209"/>
    <d v="2033-09-24T00:00:00"/>
    <s v=""/>
    <s v=""/>
    <x v="11"/>
    <x v="0"/>
  </r>
  <r>
    <n v="86777052100"/>
    <n v="221"/>
    <d v="2033-09-24T00:00:00"/>
    <s v=""/>
    <s v=""/>
    <x v="11"/>
    <x v="0"/>
  </r>
  <r>
    <n v="95229154335"/>
    <n v="228"/>
    <d v="2033-09-24T00:00:00"/>
    <s v=""/>
    <s v=""/>
    <x v="11"/>
    <x v="0"/>
  </r>
  <r>
    <n v="27986119774"/>
    <n v="239"/>
    <d v="2033-09-24T00:00:00"/>
    <s v=""/>
    <s v=""/>
    <x v="11"/>
    <x v="0"/>
  </r>
  <r>
    <n v="22652517454"/>
    <n v="272"/>
    <d v="2033-09-24T00:00:00"/>
    <d v="2033-12-29T00:00:00"/>
    <n v="96"/>
    <x v="11"/>
    <x v="15"/>
  </r>
  <r>
    <n v="36870111980"/>
    <n v="282"/>
    <d v="2033-09-24T00:00:00"/>
    <d v="2033-11-14T00:00:00"/>
    <n v="51"/>
    <x v="11"/>
    <x v="14"/>
  </r>
  <r>
    <n v="39084731045"/>
    <n v="284"/>
    <d v="2033-09-24T00:00:00"/>
    <s v=""/>
    <s v=""/>
    <x v="11"/>
    <x v="0"/>
  </r>
  <r>
    <n v="40619309642"/>
    <n v="309"/>
    <d v="2033-09-24T00:00:00"/>
    <s v=""/>
    <s v=""/>
    <x v="11"/>
    <x v="0"/>
  </r>
  <r>
    <n v="15503093709"/>
    <n v="319"/>
    <d v="2033-09-24T00:00:00"/>
    <s v=""/>
    <s v=""/>
    <x v="11"/>
    <x v="0"/>
  </r>
  <r>
    <n v="35442214042"/>
    <n v="333"/>
    <d v="2033-09-24T00:00:00"/>
    <s v=""/>
    <s v=""/>
    <x v="11"/>
    <x v="0"/>
  </r>
  <r>
    <n v="82553294349"/>
    <n v="35"/>
    <d v="2033-09-25T00:00:00"/>
    <s v=""/>
    <s v=""/>
    <x v="11"/>
    <x v="0"/>
  </r>
  <r>
    <n v="61008470565"/>
    <n v="39"/>
    <d v="2033-09-25T00:00:00"/>
    <s v=""/>
    <s v=""/>
    <x v="11"/>
    <x v="0"/>
  </r>
  <r>
    <n v="93764134487"/>
    <n v="41"/>
    <d v="2033-09-25T00:00:00"/>
    <s v=""/>
    <s v=""/>
    <x v="11"/>
    <x v="0"/>
  </r>
  <r>
    <n v="93275311935"/>
    <n v="43"/>
    <d v="2033-09-25T00:00:00"/>
    <s v=""/>
    <s v=""/>
    <x v="11"/>
    <x v="0"/>
  </r>
  <r>
    <n v="73429103240"/>
    <n v="45"/>
    <d v="2033-09-25T00:00:00"/>
    <s v=""/>
    <s v=""/>
    <x v="11"/>
    <x v="0"/>
  </r>
  <r>
    <n v="93026355299"/>
    <n v="80"/>
    <d v="2033-09-25T00:00:00"/>
    <s v=""/>
    <s v=""/>
    <x v="11"/>
    <x v="0"/>
  </r>
  <r>
    <n v="41948526495"/>
    <n v="86"/>
    <d v="2033-09-25T00:00:00"/>
    <d v="2033-09-26T00:00:00"/>
    <n v="1"/>
    <x v="11"/>
    <x v="12"/>
  </r>
  <r>
    <n v="33970512678"/>
    <n v="148"/>
    <d v="2033-09-25T00:00:00"/>
    <s v=""/>
    <s v=""/>
    <x v="11"/>
    <x v="0"/>
  </r>
  <r>
    <n v="50454963140"/>
    <n v="174"/>
    <d v="2033-09-25T00:00:00"/>
    <s v=""/>
    <s v=""/>
    <x v="11"/>
    <x v="0"/>
  </r>
  <r>
    <n v="78176624113"/>
    <n v="229"/>
    <d v="2033-09-25T00:00:00"/>
    <s v=""/>
    <s v=""/>
    <x v="11"/>
    <x v="0"/>
  </r>
  <r>
    <n v="75910909603"/>
    <n v="271"/>
    <d v="2033-09-25T00:00:00"/>
    <s v=""/>
    <s v=""/>
    <x v="11"/>
    <x v="0"/>
  </r>
  <r>
    <n v="65157254201"/>
    <n v="281"/>
    <d v="2033-09-25T00:00:00"/>
    <s v=""/>
    <s v=""/>
    <x v="11"/>
    <x v="0"/>
  </r>
  <r>
    <n v="60546583129"/>
    <n v="295"/>
    <d v="2033-09-25T00:00:00"/>
    <d v="2034-01-20T00:00:00"/>
    <n v="117"/>
    <x v="11"/>
    <x v="16"/>
  </r>
  <r>
    <n v="99637192160"/>
    <n v="301"/>
    <d v="2033-09-25T00:00:00"/>
    <s v=""/>
    <s v=""/>
    <x v="11"/>
    <x v="0"/>
  </r>
  <r>
    <n v="32057992589"/>
    <n v="302"/>
    <d v="2033-09-25T00:00:00"/>
    <d v="2033-10-29T00:00:00"/>
    <n v="34"/>
    <x v="11"/>
    <x v="13"/>
  </r>
  <r>
    <n v="75623454154"/>
    <n v="311"/>
    <d v="2033-09-25T00:00:00"/>
    <s v=""/>
    <s v=""/>
    <x v="11"/>
    <x v="0"/>
  </r>
  <r>
    <n v="41783081443"/>
    <n v="315"/>
    <d v="2033-09-25T00:00:00"/>
    <s v=""/>
    <s v=""/>
    <x v="11"/>
    <x v="0"/>
  </r>
  <r>
    <n v="40660285928"/>
    <n v="320"/>
    <d v="2033-09-25T00:00:00"/>
    <d v="2033-12-10T00:00:00"/>
    <n v="76"/>
    <x v="11"/>
    <x v="15"/>
  </r>
  <r>
    <n v="62732088893"/>
    <n v="332"/>
    <d v="2033-09-25T00:00:00"/>
    <d v="2033-10-01T00:00:00"/>
    <n v="6"/>
    <x v="11"/>
    <x v="13"/>
  </r>
  <r>
    <n v="27371049211"/>
    <n v="334"/>
    <d v="2033-09-25T00:00:00"/>
    <s v=""/>
    <s v=""/>
    <x v="11"/>
    <x v="0"/>
  </r>
  <r>
    <n v="49439752392"/>
    <n v="339"/>
    <d v="2033-09-25T00:00:00"/>
    <d v="2033-10-12T00:00:00"/>
    <n v="17"/>
    <x v="11"/>
    <x v="13"/>
  </r>
  <r>
    <n v="22061878737"/>
    <n v="339"/>
    <d v="2033-09-25T00:00:00"/>
    <s v=""/>
    <s v=""/>
    <x v="11"/>
    <x v="0"/>
  </r>
  <r>
    <n v="25021255446"/>
    <n v="9"/>
    <d v="2033-09-26T00:00:00"/>
    <s v=""/>
    <s v=""/>
    <x v="11"/>
    <x v="0"/>
  </r>
  <r>
    <n v="19184437922"/>
    <n v="31"/>
    <d v="2033-09-26T00:00:00"/>
    <d v="2034-01-04T00:00:00"/>
    <n v="100"/>
    <x v="11"/>
    <x v="16"/>
  </r>
  <r>
    <n v="16300499955"/>
    <n v="69"/>
    <d v="2033-09-26T00:00:00"/>
    <d v="2034-01-15T00:00:00"/>
    <n v="111"/>
    <x v="11"/>
    <x v="16"/>
  </r>
  <r>
    <n v="96557939028"/>
    <n v="84"/>
    <d v="2033-09-26T00:00:00"/>
    <s v=""/>
    <s v=""/>
    <x v="11"/>
    <x v="0"/>
  </r>
  <r>
    <n v="71968875727"/>
    <n v="111"/>
    <d v="2033-09-26T00:00:00"/>
    <s v=""/>
    <s v=""/>
    <x v="11"/>
    <x v="0"/>
  </r>
  <r>
    <n v="17139746210"/>
    <n v="112"/>
    <d v="2033-09-26T00:00:00"/>
    <s v=""/>
    <s v=""/>
    <x v="11"/>
    <x v="0"/>
  </r>
  <r>
    <n v="71400201451"/>
    <n v="139"/>
    <d v="2033-09-26T00:00:00"/>
    <s v=""/>
    <s v=""/>
    <x v="11"/>
    <x v="0"/>
  </r>
  <r>
    <n v="88586910753"/>
    <n v="149"/>
    <d v="2033-09-26T00:00:00"/>
    <s v=""/>
    <s v=""/>
    <x v="11"/>
    <x v="0"/>
  </r>
  <r>
    <n v="83499981088"/>
    <n v="157"/>
    <d v="2033-09-26T00:00:00"/>
    <s v=""/>
    <s v=""/>
    <x v="11"/>
    <x v="0"/>
  </r>
  <r>
    <n v="29487183695"/>
    <n v="174"/>
    <d v="2033-09-26T00:00:00"/>
    <s v=""/>
    <s v=""/>
    <x v="11"/>
    <x v="0"/>
  </r>
  <r>
    <n v="93380194011"/>
    <n v="224"/>
    <d v="2033-09-26T00:00:00"/>
    <d v="2033-11-27T00:00:00"/>
    <n v="62"/>
    <x v="11"/>
    <x v="14"/>
  </r>
  <r>
    <n v="13367168891"/>
    <n v="232"/>
    <d v="2033-09-26T00:00:00"/>
    <s v=""/>
    <s v=""/>
    <x v="11"/>
    <x v="0"/>
  </r>
  <r>
    <n v="91527071826"/>
    <n v="236"/>
    <d v="2033-09-26T00:00:00"/>
    <d v="2033-11-24T00:00:00"/>
    <n v="59"/>
    <x v="11"/>
    <x v="14"/>
  </r>
  <r>
    <n v="42918466614"/>
    <n v="239"/>
    <d v="2033-09-26T00:00:00"/>
    <d v="2033-10-30T00:00:00"/>
    <n v="34"/>
    <x v="11"/>
    <x v="13"/>
  </r>
  <r>
    <n v="68318700938"/>
    <n v="244"/>
    <d v="2033-09-26T00:00:00"/>
    <s v=""/>
    <s v=""/>
    <x v="11"/>
    <x v="0"/>
  </r>
  <r>
    <n v="51780402126"/>
    <n v="260"/>
    <d v="2033-09-26T00:00:00"/>
    <d v="2033-11-19T00:00:00"/>
    <n v="54"/>
    <x v="11"/>
    <x v="14"/>
  </r>
  <r>
    <n v="35025786304"/>
    <n v="265"/>
    <d v="2033-09-26T00:00:00"/>
    <s v=""/>
    <s v=""/>
    <x v="11"/>
    <x v="0"/>
  </r>
  <r>
    <n v="85993883547"/>
    <n v="282"/>
    <d v="2033-09-26T00:00:00"/>
    <s v=""/>
    <s v=""/>
    <x v="11"/>
    <x v="0"/>
  </r>
  <r>
    <n v="42968900420"/>
    <n v="293"/>
    <d v="2033-09-26T00:00:00"/>
    <s v=""/>
    <s v=""/>
    <x v="11"/>
    <x v="0"/>
  </r>
  <r>
    <n v="94878524334"/>
    <n v="298"/>
    <d v="2033-09-26T00:00:00"/>
    <d v="2033-10-27T00:00:00"/>
    <n v="31"/>
    <x v="11"/>
    <x v="13"/>
  </r>
  <r>
    <n v="73521680113"/>
    <n v="336"/>
    <d v="2033-09-26T00:00:00"/>
    <s v=""/>
    <s v=""/>
    <x v="11"/>
    <x v="0"/>
  </r>
  <r>
    <n v="23318136727"/>
    <n v="13"/>
    <d v="2033-09-27T00:00:00"/>
    <d v="2033-10-14T00:00:00"/>
    <n v="17"/>
    <x v="11"/>
    <x v="13"/>
  </r>
  <r>
    <n v="77953872223"/>
    <n v="15"/>
    <d v="2033-09-27T00:00:00"/>
    <d v="2034-01-14T00:00:00"/>
    <n v="109"/>
    <x v="11"/>
    <x v="16"/>
  </r>
  <r>
    <n v="25003555857"/>
    <n v="22"/>
    <d v="2033-09-27T00:00:00"/>
    <s v=""/>
    <s v=""/>
    <x v="11"/>
    <x v="0"/>
  </r>
  <r>
    <n v="71283540695"/>
    <n v="69"/>
    <d v="2033-09-27T00:00:00"/>
    <s v=""/>
    <s v=""/>
    <x v="11"/>
    <x v="0"/>
  </r>
  <r>
    <n v="63637836361"/>
    <n v="73"/>
    <d v="2033-09-27T00:00:00"/>
    <s v=""/>
    <s v=""/>
    <x v="11"/>
    <x v="0"/>
  </r>
  <r>
    <n v="21103550078"/>
    <n v="83"/>
    <d v="2033-09-27T00:00:00"/>
    <d v="2033-12-04T00:00:00"/>
    <n v="68"/>
    <x v="11"/>
    <x v="15"/>
  </r>
  <r>
    <n v="37149546299"/>
    <n v="87"/>
    <d v="2033-09-27T00:00:00"/>
    <s v=""/>
    <s v=""/>
    <x v="11"/>
    <x v="0"/>
  </r>
  <r>
    <n v="16660729949"/>
    <n v="94"/>
    <d v="2033-09-27T00:00:00"/>
    <s v=""/>
    <s v=""/>
    <x v="11"/>
    <x v="0"/>
  </r>
  <r>
    <n v="42098642033"/>
    <n v="94"/>
    <d v="2033-09-27T00:00:00"/>
    <s v=""/>
    <s v=""/>
    <x v="11"/>
    <x v="0"/>
  </r>
  <r>
    <n v="68305769679"/>
    <n v="118"/>
    <d v="2033-09-27T00:00:00"/>
    <s v=""/>
    <s v=""/>
    <x v="11"/>
    <x v="0"/>
  </r>
  <r>
    <n v="16320653102"/>
    <n v="128"/>
    <d v="2033-09-27T00:00:00"/>
    <d v="2033-12-24T00:00:00"/>
    <n v="88"/>
    <x v="11"/>
    <x v="15"/>
  </r>
  <r>
    <n v="48422393674"/>
    <n v="130"/>
    <d v="2033-09-27T00:00:00"/>
    <s v=""/>
    <s v=""/>
    <x v="11"/>
    <x v="0"/>
  </r>
  <r>
    <n v="28584420615"/>
    <n v="131"/>
    <d v="2033-09-27T00:00:00"/>
    <s v=""/>
    <s v=""/>
    <x v="11"/>
    <x v="0"/>
  </r>
  <r>
    <n v="29230386436"/>
    <n v="145"/>
    <d v="2033-09-27T00:00:00"/>
    <s v=""/>
    <s v=""/>
    <x v="11"/>
    <x v="0"/>
  </r>
  <r>
    <n v="41615914349"/>
    <n v="153"/>
    <d v="2033-09-27T00:00:00"/>
    <s v=""/>
    <s v=""/>
    <x v="11"/>
    <x v="0"/>
  </r>
  <r>
    <n v="50767826429"/>
    <n v="162"/>
    <d v="2033-09-27T00:00:00"/>
    <s v=""/>
    <s v=""/>
    <x v="11"/>
    <x v="0"/>
  </r>
  <r>
    <n v="24114743979"/>
    <n v="172"/>
    <d v="2033-09-27T00:00:00"/>
    <s v=""/>
    <s v=""/>
    <x v="11"/>
    <x v="0"/>
  </r>
  <r>
    <n v="39460464759"/>
    <n v="176"/>
    <d v="2033-09-27T00:00:00"/>
    <s v=""/>
    <s v=""/>
    <x v="11"/>
    <x v="0"/>
  </r>
  <r>
    <n v="30985612466"/>
    <n v="194"/>
    <d v="2033-09-27T00:00:00"/>
    <d v="2033-11-18T00:00:00"/>
    <n v="52"/>
    <x v="11"/>
    <x v="14"/>
  </r>
  <r>
    <n v="18455559401"/>
    <n v="208"/>
    <d v="2033-09-27T00:00:00"/>
    <s v=""/>
    <s v=""/>
    <x v="11"/>
    <x v="0"/>
  </r>
  <r>
    <n v="80989664687"/>
    <n v="241"/>
    <d v="2033-09-27T00:00:00"/>
    <s v=""/>
    <s v=""/>
    <x v="11"/>
    <x v="0"/>
  </r>
  <r>
    <n v="30422182551"/>
    <n v="249"/>
    <d v="2033-09-27T00:00:00"/>
    <d v="2033-11-23T00:00:00"/>
    <n v="57"/>
    <x v="11"/>
    <x v="14"/>
  </r>
  <r>
    <n v="20569031694"/>
    <n v="253"/>
    <d v="2033-09-27T00:00:00"/>
    <d v="2033-12-16T00:00:00"/>
    <n v="80"/>
    <x v="11"/>
    <x v="15"/>
  </r>
  <r>
    <n v="17411310952"/>
    <n v="258"/>
    <d v="2033-09-27T00:00:00"/>
    <s v=""/>
    <s v=""/>
    <x v="11"/>
    <x v="0"/>
  </r>
  <r>
    <n v="90274890973"/>
    <n v="259"/>
    <d v="2033-09-27T00:00:00"/>
    <s v=""/>
    <s v=""/>
    <x v="11"/>
    <x v="0"/>
  </r>
  <r>
    <n v="19819301926"/>
    <n v="264"/>
    <d v="2033-09-27T00:00:00"/>
    <s v=""/>
    <s v=""/>
    <x v="11"/>
    <x v="0"/>
  </r>
  <r>
    <n v="82466672745"/>
    <n v="278"/>
    <d v="2033-09-27T00:00:00"/>
    <s v=""/>
    <s v=""/>
    <x v="11"/>
    <x v="0"/>
  </r>
  <r>
    <n v="26496323025"/>
    <n v="281"/>
    <d v="2033-09-27T00:00:00"/>
    <s v=""/>
    <s v=""/>
    <x v="11"/>
    <x v="0"/>
  </r>
  <r>
    <n v="30340144239"/>
    <n v="285"/>
    <d v="2033-09-27T00:00:00"/>
    <s v=""/>
    <s v=""/>
    <x v="11"/>
    <x v="0"/>
  </r>
  <r>
    <n v="23562609793"/>
    <n v="292"/>
    <d v="2033-09-27T00:00:00"/>
    <d v="2033-11-09T00:00:00"/>
    <n v="43"/>
    <x v="11"/>
    <x v="14"/>
  </r>
  <r>
    <n v="83842565808"/>
    <n v="303"/>
    <d v="2033-09-27T00:00:00"/>
    <s v=""/>
    <s v=""/>
    <x v="11"/>
    <x v="0"/>
  </r>
  <r>
    <n v="58279693955"/>
    <n v="308"/>
    <d v="2033-09-27T00:00:00"/>
    <s v=""/>
    <s v=""/>
    <x v="11"/>
    <x v="0"/>
  </r>
  <r>
    <n v="28709752502"/>
    <n v="334"/>
    <d v="2033-09-27T00:00:00"/>
    <s v=""/>
    <s v=""/>
    <x v="11"/>
    <x v="0"/>
  </r>
  <r>
    <n v="71477523007"/>
    <n v="13"/>
    <d v="2033-09-28T00:00:00"/>
    <s v=""/>
    <s v=""/>
    <x v="11"/>
    <x v="0"/>
  </r>
  <r>
    <n v="16785957327"/>
    <n v="17"/>
    <d v="2033-09-28T00:00:00"/>
    <s v=""/>
    <s v=""/>
    <x v="11"/>
    <x v="0"/>
  </r>
  <r>
    <n v="37260431478"/>
    <n v="34"/>
    <d v="2033-09-28T00:00:00"/>
    <s v=""/>
    <s v=""/>
    <x v="11"/>
    <x v="0"/>
  </r>
  <r>
    <n v="71230265824"/>
    <n v="59"/>
    <d v="2033-09-28T00:00:00"/>
    <d v="2033-12-01T00:00:00"/>
    <n v="64"/>
    <x v="11"/>
    <x v="15"/>
  </r>
  <r>
    <n v="87726577620"/>
    <n v="79"/>
    <d v="2033-09-28T00:00:00"/>
    <d v="2033-12-15T00:00:00"/>
    <n v="78"/>
    <x v="11"/>
    <x v="15"/>
  </r>
  <r>
    <n v="29982860832"/>
    <n v="83"/>
    <d v="2033-09-28T00:00:00"/>
    <d v="2033-10-10T00:00:00"/>
    <n v="12"/>
    <x v="11"/>
    <x v="13"/>
  </r>
  <r>
    <n v="44874402372"/>
    <n v="94"/>
    <d v="2033-09-28T00:00:00"/>
    <s v=""/>
    <s v=""/>
    <x v="11"/>
    <x v="0"/>
  </r>
  <r>
    <n v="17606459422"/>
    <n v="97"/>
    <d v="2033-09-28T00:00:00"/>
    <s v=""/>
    <s v=""/>
    <x v="11"/>
    <x v="0"/>
  </r>
  <r>
    <n v="21064347974"/>
    <n v="129"/>
    <d v="2033-09-28T00:00:00"/>
    <d v="2033-10-14T00:00:00"/>
    <n v="16"/>
    <x v="11"/>
    <x v="13"/>
  </r>
  <r>
    <n v="24710295972"/>
    <n v="142"/>
    <d v="2033-09-28T00:00:00"/>
    <s v=""/>
    <s v=""/>
    <x v="11"/>
    <x v="0"/>
  </r>
  <r>
    <n v="68016062060"/>
    <n v="144"/>
    <d v="2033-09-28T00:00:00"/>
    <d v="2033-11-23T00:00:00"/>
    <n v="56"/>
    <x v="11"/>
    <x v="14"/>
  </r>
  <r>
    <n v="73275567012"/>
    <n v="147"/>
    <d v="2033-09-28T00:00:00"/>
    <s v=""/>
    <s v=""/>
    <x v="11"/>
    <x v="0"/>
  </r>
  <r>
    <n v="87427151144"/>
    <n v="168"/>
    <d v="2033-09-28T00:00:00"/>
    <s v=""/>
    <s v=""/>
    <x v="11"/>
    <x v="0"/>
  </r>
  <r>
    <n v="89610755726"/>
    <n v="173"/>
    <d v="2033-09-28T00:00:00"/>
    <d v="2033-11-28T00:00:00"/>
    <n v="61"/>
    <x v="11"/>
    <x v="14"/>
  </r>
  <r>
    <n v="58509883632"/>
    <n v="190"/>
    <d v="2033-09-28T00:00:00"/>
    <s v=""/>
    <s v=""/>
    <x v="11"/>
    <x v="0"/>
  </r>
  <r>
    <n v="82963284475"/>
    <n v="198"/>
    <d v="2033-09-28T00:00:00"/>
    <s v=""/>
    <s v=""/>
    <x v="11"/>
    <x v="0"/>
  </r>
  <r>
    <n v="61364719491"/>
    <n v="207"/>
    <d v="2033-09-28T00:00:00"/>
    <s v=""/>
    <s v=""/>
    <x v="11"/>
    <x v="0"/>
  </r>
  <r>
    <n v="49920406719"/>
    <n v="251"/>
    <d v="2033-09-28T00:00:00"/>
    <s v=""/>
    <s v=""/>
    <x v="11"/>
    <x v="0"/>
  </r>
  <r>
    <n v="84407993036"/>
    <n v="269"/>
    <d v="2033-09-28T00:00:00"/>
    <s v=""/>
    <s v=""/>
    <x v="11"/>
    <x v="0"/>
  </r>
  <r>
    <n v="63235281934"/>
    <n v="284"/>
    <d v="2033-09-28T00:00:00"/>
    <d v="2033-10-29T00:00:00"/>
    <n v="31"/>
    <x v="11"/>
    <x v="13"/>
  </r>
  <r>
    <n v="56263382245"/>
    <n v="284"/>
    <d v="2033-09-28T00:00:00"/>
    <s v=""/>
    <s v=""/>
    <x v="11"/>
    <x v="0"/>
  </r>
  <r>
    <n v="12198022078"/>
    <n v="292"/>
    <d v="2033-09-28T00:00:00"/>
    <s v=""/>
    <s v=""/>
    <x v="11"/>
    <x v="0"/>
  </r>
  <r>
    <n v="37602594281"/>
    <n v="338"/>
    <d v="2033-09-28T00:00:00"/>
    <s v=""/>
    <s v=""/>
    <x v="11"/>
    <x v="0"/>
  </r>
  <r>
    <n v="39074941131"/>
    <n v="5"/>
    <d v="2033-09-29T00:00:00"/>
    <s v=""/>
    <s v=""/>
    <x v="11"/>
    <x v="0"/>
  </r>
  <r>
    <n v="89393805952"/>
    <n v="13"/>
    <d v="2033-09-29T00:00:00"/>
    <s v=""/>
    <s v=""/>
    <x v="11"/>
    <x v="0"/>
  </r>
  <r>
    <n v="61673838046"/>
    <n v="22"/>
    <d v="2033-09-29T00:00:00"/>
    <s v=""/>
    <s v=""/>
    <x v="11"/>
    <x v="0"/>
  </r>
  <r>
    <n v="91346852165"/>
    <n v="30"/>
    <d v="2033-09-29T00:00:00"/>
    <s v=""/>
    <s v=""/>
    <x v="11"/>
    <x v="0"/>
  </r>
  <r>
    <n v="62247990919"/>
    <n v="56"/>
    <d v="2033-09-29T00:00:00"/>
    <d v="2033-11-05T00:00:00"/>
    <n v="37"/>
    <x v="11"/>
    <x v="14"/>
  </r>
  <r>
    <n v="62936984711"/>
    <n v="58"/>
    <d v="2033-09-29T00:00:00"/>
    <s v=""/>
    <s v=""/>
    <x v="11"/>
    <x v="0"/>
  </r>
  <r>
    <n v="95528159848"/>
    <n v="69"/>
    <d v="2033-09-29T00:00:00"/>
    <s v=""/>
    <s v=""/>
    <x v="11"/>
    <x v="0"/>
  </r>
  <r>
    <n v="11345967300"/>
    <n v="78"/>
    <d v="2033-09-29T00:00:00"/>
    <s v=""/>
    <s v=""/>
    <x v="11"/>
    <x v="0"/>
  </r>
  <r>
    <n v="75569186461"/>
    <n v="83"/>
    <d v="2033-09-29T00:00:00"/>
    <s v=""/>
    <s v=""/>
    <x v="11"/>
    <x v="0"/>
  </r>
  <r>
    <n v="61662147708"/>
    <n v="103"/>
    <d v="2033-09-29T00:00:00"/>
    <s v=""/>
    <s v=""/>
    <x v="11"/>
    <x v="0"/>
  </r>
  <r>
    <n v="38878527669"/>
    <n v="109"/>
    <d v="2033-09-29T00:00:00"/>
    <s v=""/>
    <s v=""/>
    <x v="11"/>
    <x v="0"/>
  </r>
  <r>
    <n v="70062777160"/>
    <n v="141"/>
    <d v="2033-09-29T00:00:00"/>
    <s v=""/>
    <s v=""/>
    <x v="11"/>
    <x v="0"/>
  </r>
  <r>
    <n v="24747715674"/>
    <n v="150"/>
    <d v="2033-09-29T00:00:00"/>
    <d v="2033-11-07T00:00:00"/>
    <n v="39"/>
    <x v="11"/>
    <x v="14"/>
  </r>
  <r>
    <n v="20871346597"/>
    <n v="155"/>
    <d v="2033-09-29T00:00:00"/>
    <s v=""/>
    <s v=""/>
    <x v="11"/>
    <x v="0"/>
  </r>
  <r>
    <n v="22293774913"/>
    <n v="160"/>
    <d v="2033-09-29T00:00:00"/>
    <s v=""/>
    <s v=""/>
    <x v="11"/>
    <x v="0"/>
  </r>
  <r>
    <n v="85169902701"/>
    <n v="171"/>
    <d v="2033-09-29T00:00:00"/>
    <s v=""/>
    <s v=""/>
    <x v="11"/>
    <x v="0"/>
  </r>
  <r>
    <n v="97444810477"/>
    <n v="176"/>
    <d v="2033-09-29T00:00:00"/>
    <d v="2033-10-15T00:00:00"/>
    <n v="16"/>
    <x v="11"/>
    <x v="13"/>
  </r>
  <r>
    <n v="36036762508"/>
    <n v="191"/>
    <d v="2033-09-29T00:00:00"/>
    <s v=""/>
    <s v=""/>
    <x v="11"/>
    <x v="0"/>
  </r>
  <r>
    <n v="76740980207"/>
    <n v="232"/>
    <d v="2033-09-29T00:00:00"/>
    <s v=""/>
    <s v=""/>
    <x v="11"/>
    <x v="0"/>
  </r>
  <r>
    <n v="93968088684"/>
    <n v="238"/>
    <d v="2033-09-29T00:00:00"/>
    <s v=""/>
    <s v=""/>
    <x v="11"/>
    <x v="0"/>
  </r>
  <r>
    <n v="42507022880"/>
    <n v="250"/>
    <d v="2033-09-29T00:00:00"/>
    <s v=""/>
    <s v=""/>
    <x v="11"/>
    <x v="0"/>
  </r>
  <r>
    <n v="26726221912"/>
    <n v="250"/>
    <d v="2033-09-29T00:00:00"/>
    <s v=""/>
    <s v=""/>
    <x v="11"/>
    <x v="0"/>
  </r>
  <r>
    <n v="13672001291"/>
    <n v="268"/>
    <d v="2033-09-29T00:00:00"/>
    <d v="2033-11-27T00:00:00"/>
    <n v="59"/>
    <x v="11"/>
    <x v="14"/>
  </r>
  <r>
    <n v="67502982485"/>
    <n v="275"/>
    <d v="2033-09-29T00:00:00"/>
    <s v=""/>
    <s v=""/>
    <x v="11"/>
    <x v="0"/>
  </r>
  <r>
    <n v="66865221495"/>
    <n v="276"/>
    <d v="2033-09-29T00:00:00"/>
    <s v=""/>
    <s v=""/>
    <x v="11"/>
    <x v="0"/>
  </r>
  <r>
    <n v="29022140109"/>
    <n v="281"/>
    <d v="2033-09-29T00:00:00"/>
    <s v=""/>
    <s v=""/>
    <x v="11"/>
    <x v="0"/>
  </r>
  <r>
    <n v="78192298781"/>
    <n v="283"/>
    <d v="2033-09-29T00:00:00"/>
    <s v=""/>
    <s v=""/>
    <x v="11"/>
    <x v="0"/>
  </r>
  <r>
    <n v="18628339348"/>
    <n v="305"/>
    <d v="2033-09-29T00:00:00"/>
    <d v="2033-11-17T00:00:00"/>
    <n v="49"/>
    <x v="11"/>
    <x v="14"/>
  </r>
  <r>
    <n v="59418084806"/>
    <n v="333"/>
    <d v="2033-09-29T00:00:00"/>
    <s v=""/>
    <s v=""/>
    <x v="11"/>
    <x v="0"/>
  </r>
  <r>
    <n v="19786692829"/>
    <n v="11"/>
    <d v="2033-09-30T00:00:00"/>
    <s v=""/>
    <s v=""/>
    <x v="11"/>
    <x v="0"/>
  </r>
  <r>
    <n v="77189511773"/>
    <n v="15"/>
    <d v="2033-09-30T00:00:00"/>
    <s v=""/>
    <s v=""/>
    <x v="11"/>
    <x v="0"/>
  </r>
  <r>
    <n v="20909767001"/>
    <n v="18"/>
    <d v="2033-09-30T00:00:00"/>
    <s v=""/>
    <s v=""/>
    <x v="11"/>
    <x v="0"/>
  </r>
  <r>
    <n v="59790155587"/>
    <n v="27"/>
    <d v="2033-09-30T00:00:00"/>
    <s v=""/>
    <s v=""/>
    <x v="11"/>
    <x v="0"/>
  </r>
  <r>
    <n v="93204088162"/>
    <n v="51"/>
    <d v="2033-09-30T00:00:00"/>
    <s v=""/>
    <s v=""/>
    <x v="11"/>
    <x v="0"/>
  </r>
  <r>
    <n v="30891957928"/>
    <n v="59"/>
    <d v="2033-09-30T00:00:00"/>
    <s v=""/>
    <s v=""/>
    <x v="11"/>
    <x v="0"/>
  </r>
  <r>
    <n v="93545046605"/>
    <n v="93"/>
    <d v="2033-09-30T00:00:00"/>
    <d v="2033-10-29T00:00:00"/>
    <n v="29"/>
    <x v="11"/>
    <x v="13"/>
  </r>
  <r>
    <n v="61607828035"/>
    <n v="101"/>
    <d v="2033-09-30T00:00:00"/>
    <s v=""/>
    <s v=""/>
    <x v="11"/>
    <x v="0"/>
  </r>
  <r>
    <n v="95977235483"/>
    <n v="117"/>
    <d v="2033-09-30T00:00:00"/>
    <s v=""/>
    <s v=""/>
    <x v="11"/>
    <x v="0"/>
  </r>
  <r>
    <n v="14994610787"/>
    <n v="122"/>
    <d v="2033-09-30T00:00:00"/>
    <s v=""/>
    <s v=""/>
    <x v="11"/>
    <x v="0"/>
  </r>
  <r>
    <n v="43203842731"/>
    <n v="124"/>
    <d v="2033-09-30T00:00:00"/>
    <s v=""/>
    <s v=""/>
    <x v="11"/>
    <x v="0"/>
  </r>
  <r>
    <n v="70258569998"/>
    <n v="132"/>
    <d v="2033-09-30T00:00:00"/>
    <s v=""/>
    <s v=""/>
    <x v="11"/>
    <x v="0"/>
  </r>
  <r>
    <n v="73864726516"/>
    <n v="154"/>
    <d v="2033-09-30T00:00:00"/>
    <s v=""/>
    <s v=""/>
    <x v="11"/>
    <x v="0"/>
  </r>
  <r>
    <n v="31112271424"/>
    <n v="158"/>
    <d v="2033-09-30T00:00:00"/>
    <d v="2034-01-07T00:00:00"/>
    <n v="99"/>
    <x v="11"/>
    <x v="16"/>
  </r>
  <r>
    <n v="88344549615"/>
    <n v="164"/>
    <d v="2033-09-30T00:00:00"/>
    <d v="2033-12-20T00:00:00"/>
    <n v="81"/>
    <x v="11"/>
    <x v="15"/>
  </r>
  <r>
    <n v="50900833144"/>
    <n v="180"/>
    <d v="2033-09-30T00:00:00"/>
    <s v=""/>
    <s v=""/>
    <x v="11"/>
    <x v="0"/>
  </r>
  <r>
    <n v="72629855249"/>
    <n v="184"/>
    <d v="2033-09-30T00:00:00"/>
    <s v=""/>
    <s v=""/>
    <x v="11"/>
    <x v="0"/>
  </r>
  <r>
    <n v="46411975534"/>
    <n v="187"/>
    <d v="2033-09-30T00:00:00"/>
    <s v=""/>
    <s v=""/>
    <x v="11"/>
    <x v="0"/>
  </r>
  <r>
    <n v="89304047103"/>
    <n v="192"/>
    <d v="2033-09-30T00:00:00"/>
    <s v=""/>
    <s v=""/>
    <x v="11"/>
    <x v="0"/>
  </r>
  <r>
    <n v="57426546703"/>
    <n v="200"/>
    <d v="2033-09-30T00:00:00"/>
    <s v=""/>
    <s v=""/>
    <x v="11"/>
    <x v="0"/>
  </r>
  <r>
    <n v="42608651947"/>
    <n v="236"/>
    <d v="2033-09-30T00:00:00"/>
    <s v=""/>
    <s v=""/>
    <x v="11"/>
    <x v="0"/>
  </r>
  <r>
    <n v="92145656395"/>
    <n v="237"/>
    <d v="2033-09-30T00:00:00"/>
    <s v=""/>
    <s v=""/>
    <x v="11"/>
    <x v="0"/>
  </r>
  <r>
    <n v="84256603576"/>
    <n v="242"/>
    <d v="2033-09-30T00:00:00"/>
    <d v="2033-12-04T00:00:00"/>
    <n v="65"/>
    <x v="11"/>
    <x v="15"/>
  </r>
  <r>
    <n v="70595888748"/>
    <n v="248"/>
    <d v="2033-09-30T00:00:00"/>
    <s v=""/>
    <s v=""/>
    <x v="11"/>
    <x v="0"/>
  </r>
  <r>
    <n v="34722240711"/>
    <n v="256"/>
    <d v="2033-09-30T00:00:00"/>
    <s v=""/>
    <s v=""/>
    <x v="11"/>
    <x v="0"/>
  </r>
  <r>
    <n v="76313680832"/>
    <n v="293"/>
    <d v="2033-09-30T00:00:00"/>
    <s v=""/>
    <s v=""/>
    <x v="11"/>
    <x v="0"/>
  </r>
  <r>
    <n v="13285639452"/>
    <n v="314"/>
    <d v="2033-09-30T00:00:00"/>
    <s v=""/>
    <s v=""/>
    <x v="11"/>
    <x v="0"/>
  </r>
  <r>
    <n v="50243014750"/>
    <n v="318"/>
    <d v="2033-09-30T00:00:00"/>
    <s v=""/>
    <s v=""/>
    <x v="11"/>
    <x v="0"/>
  </r>
  <r>
    <n v="71769115505"/>
    <n v="325"/>
    <d v="2033-09-30T00:00:00"/>
    <s v=""/>
    <s v=""/>
    <x v="11"/>
    <x v="0"/>
  </r>
  <r>
    <n v="87111776656"/>
    <n v="334"/>
    <d v="2033-09-30T00:00:00"/>
    <s v=""/>
    <s v=""/>
    <x v="11"/>
    <x v="0"/>
  </r>
  <r>
    <n v="52504393323"/>
    <n v="8"/>
    <d v="2033-10-01T00:00:00"/>
    <d v="2033-12-22T00:00:00"/>
    <n v="82"/>
    <x v="12"/>
    <x v="15"/>
  </r>
  <r>
    <n v="86925775521"/>
    <n v="27"/>
    <d v="2033-10-01T00:00:00"/>
    <s v=""/>
    <s v=""/>
    <x v="12"/>
    <x v="0"/>
  </r>
  <r>
    <n v="56874161688"/>
    <n v="36"/>
    <d v="2033-10-01T00:00:00"/>
    <s v=""/>
    <s v=""/>
    <x v="12"/>
    <x v="0"/>
  </r>
  <r>
    <n v="74364440146"/>
    <n v="38"/>
    <d v="2033-10-01T00:00:00"/>
    <s v=""/>
    <s v=""/>
    <x v="12"/>
    <x v="0"/>
  </r>
  <r>
    <n v="70925385801"/>
    <n v="55"/>
    <d v="2033-10-01T00:00:00"/>
    <s v=""/>
    <s v=""/>
    <x v="12"/>
    <x v="0"/>
  </r>
  <r>
    <n v="48520808968"/>
    <n v="59"/>
    <d v="2033-10-01T00:00:00"/>
    <s v=""/>
    <s v=""/>
    <x v="12"/>
    <x v="0"/>
  </r>
  <r>
    <n v="86071681513"/>
    <n v="68"/>
    <d v="2033-10-01T00:00:00"/>
    <d v="2033-10-17T00:00:00"/>
    <n v="16"/>
    <x v="12"/>
    <x v="13"/>
  </r>
  <r>
    <n v="37210760052"/>
    <n v="85"/>
    <d v="2033-10-01T00:00:00"/>
    <s v=""/>
    <s v=""/>
    <x v="12"/>
    <x v="0"/>
  </r>
  <r>
    <n v="32768913570"/>
    <n v="89"/>
    <d v="2033-10-01T00:00:00"/>
    <d v="2033-11-29T00:00:00"/>
    <n v="59"/>
    <x v="12"/>
    <x v="14"/>
  </r>
  <r>
    <n v="77888941743"/>
    <n v="98"/>
    <d v="2033-10-01T00:00:00"/>
    <s v=""/>
    <s v=""/>
    <x v="12"/>
    <x v="0"/>
  </r>
  <r>
    <n v="56217986585"/>
    <n v="100"/>
    <d v="2033-10-01T00:00:00"/>
    <d v="2033-11-10T00:00:00"/>
    <n v="40"/>
    <x v="12"/>
    <x v="14"/>
  </r>
  <r>
    <n v="39460011473"/>
    <n v="131"/>
    <d v="2033-10-01T00:00:00"/>
    <d v="2033-10-01T00:00:00"/>
    <n v="0"/>
    <x v="12"/>
    <x v="13"/>
  </r>
  <r>
    <n v="21140743806"/>
    <n v="168"/>
    <d v="2033-10-01T00:00:00"/>
    <s v=""/>
    <s v=""/>
    <x v="12"/>
    <x v="0"/>
  </r>
  <r>
    <n v="58659348706"/>
    <n v="175"/>
    <d v="2033-10-01T00:00:00"/>
    <s v=""/>
    <s v=""/>
    <x v="12"/>
    <x v="0"/>
  </r>
  <r>
    <n v="18322812848"/>
    <n v="177"/>
    <d v="2033-10-01T00:00:00"/>
    <s v=""/>
    <s v=""/>
    <x v="12"/>
    <x v="0"/>
  </r>
  <r>
    <n v="61671817306"/>
    <n v="204"/>
    <d v="2033-10-01T00:00:00"/>
    <s v=""/>
    <s v=""/>
    <x v="12"/>
    <x v="0"/>
  </r>
  <r>
    <n v="99244272766"/>
    <n v="243"/>
    <d v="2033-10-01T00:00:00"/>
    <s v=""/>
    <s v=""/>
    <x v="12"/>
    <x v="0"/>
  </r>
  <r>
    <n v="85659092783"/>
    <n v="285"/>
    <d v="2033-10-01T00:00:00"/>
    <d v="2033-10-02T00:00:00"/>
    <n v="1"/>
    <x v="12"/>
    <x v="13"/>
  </r>
  <r>
    <n v="51261206761"/>
    <n v="294"/>
    <d v="2033-10-01T00:00:00"/>
    <s v=""/>
    <s v=""/>
    <x v="12"/>
    <x v="0"/>
  </r>
  <r>
    <n v="77467399572"/>
    <n v="294"/>
    <d v="2033-10-01T00:00:00"/>
    <s v=""/>
    <s v=""/>
    <x v="12"/>
    <x v="0"/>
  </r>
  <r>
    <n v="96241025748"/>
    <n v="13"/>
    <d v="2033-10-02T00:00:00"/>
    <d v="2034-01-29T00:00:00"/>
    <n v="119"/>
    <x v="12"/>
    <x v="16"/>
  </r>
  <r>
    <n v="25053552982"/>
    <n v="19"/>
    <d v="2033-10-02T00:00:00"/>
    <s v=""/>
    <s v=""/>
    <x v="12"/>
    <x v="0"/>
  </r>
  <r>
    <n v="73326066779"/>
    <n v="50"/>
    <d v="2033-10-02T00:00:00"/>
    <s v=""/>
    <s v=""/>
    <x v="12"/>
    <x v="0"/>
  </r>
  <r>
    <n v="69404487618"/>
    <n v="56"/>
    <d v="2033-10-02T00:00:00"/>
    <s v=""/>
    <s v=""/>
    <x v="12"/>
    <x v="0"/>
  </r>
  <r>
    <n v="33430461359"/>
    <n v="72"/>
    <d v="2033-10-02T00:00:00"/>
    <s v=""/>
    <s v=""/>
    <x v="12"/>
    <x v="0"/>
  </r>
  <r>
    <n v="98930538630"/>
    <n v="76"/>
    <d v="2033-10-02T00:00:00"/>
    <d v="2034-01-28T00:00:00"/>
    <n v="118"/>
    <x v="12"/>
    <x v="16"/>
  </r>
  <r>
    <n v="32273438574"/>
    <n v="81"/>
    <d v="2033-10-02T00:00:00"/>
    <s v=""/>
    <s v=""/>
    <x v="12"/>
    <x v="0"/>
  </r>
  <r>
    <n v="48180521956"/>
    <n v="82"/>
    <d v="2033-10-02T00:00:00"/>
    <s v=""/>
    <s v=""/>
    <x v="12"/>
    <x v="0"/>
  </r>
  <r>
    <n v="85299000039"/>
    <n v="88"/>
    <d v="2033-10-02T00:00:00"/>
    <d v="2033-11-10T00:00:00"/>
    <n v="39"/>
    <x v="12"/>
    <x v="14"/>
  </r>
  <r>
    <n v="44752116438"/>
    <n v="103"/>
    <d v="2033-10-02T00:00:00"/>
    <s v=""/>
    <s v=""/>
    <x v="12"/>
    <x v="0"/>
  </r>
  <r>
    <n v="18955581776"/>
    <n v="110"/>
    <d v="2033-10-02T00:00:00"/>
    <s v=""/>
    <s v=""/>
    <x v="12"/>
    <x v="0"/>
  </r>
  <r>
    <n v="75451410185"/>
    <n v="113"/>
    <d v="2033-10-02T00:00:00"/>
    <d v="2033-11-29T00:00:00"/>
    <n v="58"/>
    <x v="12"/>
    <x v="14"/>
  </r>
  <r>
    <n v="77092617181"/>
    <n v="119"/>
    <d v="2033-10-02T00:00:00"/>
    <s v=""/>
    <s v=""/>
    <x v="12"/>
    <x v="0"/>
  </r>
  <r>
    <n v="75658141558"/>
    <n v="132"/>
    <d v="2033-10-02T00:00:00"/>
    <s v=""/>
    <s v=""/>
    <x v="12"/>
    <x v="0"/>
  </r>
  <r>
    <n v="61836082342"/>
    <n v="140"/>
    <d v="2033-10-02T00:00:00"/>
    <s v=""/>
    <s v=""/>
    <x v="12"/>
    <x v="0"/>
  </r>
  <r>
    <n v="73598210794"/>
    <n v="146"/>
    <d v="2033-10-02T00:00:00"/>
    <s v=""/>
    <s v=""/>
    <x v="12"/>
    <x v="0"/>
  </r>
  <r>
    <n v="53444500721"/>
    <n v="154"/>
    <d v="2033-10-02T00:00:00"/>
    <s v=""/>
    <s v=""/>
    <x v="12"/>
    <x v="0"/>
  </r>
  <r>
    <n v="29588682168"/>
    <n v="187"/>
    <d v="2033-10-02T00:00:00"/>
    <s v=""/>
    <s v=""/>
    <x v="12"/>
    <x v="0"/>
  </r>
  <r>
    <n v="50629773887"/>
    <n v="195"/>
    <d v="2033-10-02T00:00:00"/>
    <s v=""/>
    <s v=""/>
    <x v="12"/>
    <x v="0"/>
  </r>
  <r>
    <n v="35115222834"/>
    <n v="204"/>
    <d v="2033-10-02T00:00:00"/>
    <d v="2033-12-06T00:00:00"/>
    <n v="65"/>
    <x v="12"/>
    <x v="15"/>
  </r>
  <r>
    <n v="75848936413"/>
    <n v="205"/>
    <d v="2033-10-02T00:00:00"/>
    <s v=""/>
    <s v=""/>
    <x v="12"/>
    <x v="0"/>
  </r>
  <r>
    <n v="67388734366"/>
    <n v="210"/>
    <d v="2033-10-02T00:00:00"/>
    <s v=""/>
    <s v=""/>
    <x v="12"/>
    <x v="0"/>
  </r>
  <r>
    <n v="50467837846"/>
    <n v="220"/>
    <d v="2033-10-02T00:00:00"/>
    <s v=""/>
    <s v=""/>
    <x v="12"/>
    <x v="0"/>
  </r>
  <r>
    <n v="87164510519"/>
    <n v="242"/>
    <d v="2033-10-02T00:00:00"/>
    <d v="2033-11-12T00:00:00"/>
    <n v="41"/>
    <x v="12"/>
    <x v="14"/>
  </r>
  <r>
    <n v="22769378264"/>
    <n v="243"/>
    <d v="2033-10-02T00:00:00"/>
    <s v=""/>
    <s v=""/>
    <x v="12"/>
    <x v="0"/>
  </r>
  <r>
    <n v="44098520015"/>
    <n v="250"/>
    <d v="2033-10-02T00:00:00"/>
    <d v="2033-12-17T00:00:00"/>
    <n v="76"/>
    <x v="12"/>
    <x v="15"/>
  </r>
  <r>
    <n v="43586945172"/>
    <n v="269"/>
    <d v="2033-10-02T00:00:00"/>
    <s v=""/>
    <s v=""/>
    <x v="12"/>
    <x v="0"/>
  </r>
  <r>
    <n v="77665952217"/>
    <n v="272"/>
    <d v="2033-10-02T00:00:00"/>
    <s v=""/>
    <s v=""/>
    <x v="12"/>
    <x v="0"/>
  </r>
  <r>
    <n v="66454485521"/>
    <n v="277"/>
    <d v="2033-10-02T00:00:00"/>
    <s v=""/>
    <s v=""/>
    <x v="12"/>
    <x v="0"/>
  </r>
  <r>
    <n v="59021095315"/>
    <n v="281"/>
    <d v="2033-10-02T00:00:00"/>
    <d v="2033-11-30T00:00:00"/>
    <n v="59"/>
    <x v="12"/>
    <x v="14"/>
  </r>
  <r>
    <n v="54731783036"/>
    <n v="282"/>
    <d v="2033-10-02T00:00:00"/>
    <d v="2033-11-01T00:00:00"/>
    <n v="30"/>
    <x v="12"/>
    <x v="14"/>
  </r>
  <r>
    <n v="71213190408"/>
    <n v="283"/>
    <d v="2033-10-02T00:00:00"/>
    <s v=""/>
    <s v=""/>
    <x v="12"/>
    <x v="0"/>
  </r>
  <r>
    <n v="17323429570"/>
    <n v="290"/>
    <d v="2033-10-02T00:00:00"/>
    <s v=""/>
    <s v=""/>
    <x v="12"/>
    <x v="0"/>
  </r>
  <r>
    <n v="64548342112"/>
    <n v="292"/>
    <d v="2033-10-02T00:00:00"/>
    <s v=""/>
    <s v=""/>
    <x v="12"/>
    <x v="0"/>
  </r>
  <r>
    <n v="39009040977"/>
    <n v="298"/>
    <d v="2033-10-02T00:00:00"/>
    <s v=""/>
    <s v=""/>
    <x v="12"/>
    <x v="0"/>
  </r>
  <r>
    <n v="77677625934"/>
    <n v="303"/>
    <d v="2033-10-02T00:00:00"/>
    <d v="2033-12-08T00:00:00"/>
    <n v="67"/>
    <x v="12"/>
    <x v="15"/>
  </r>
  <r>
    <n v="91084504671"/>
    <n v="308"/>
    <d v="2033-10-02T00:00:00"/>
    <s v=""/>
    <s v=""/>
    <x v="12"/>
    <x v="0"/>
  </r>
  <r>
    <n v="14861132277"/>
    <n v="308"/>
    <d v="2033-10-02T00:00:00"/>
    <s v=""/>
    <s v=""/>
    <x v="12"/>
    <x v="0"/>
  </r>
  <r>
    <n v="47177671064"/>
    <n v="315"/>
    <d v="2033-10-02T00:00:00"/>
    <s v=""/>
    <s v=""/>
    <x v="12"/>
    <x v="0"/>
  </r>
  <r>
    <n v="18367033262"/>
    <n v="316"/>
    <d v="2033-10-02T00:00:00"/>
    <d v="2034-01-01T00:00:00"/>
    <n v="91"/>
    <x v="12"/>
    <x v="16"/>
  </r>
  <r>
    <n v="68435628867"/>
    <n v="319"/>
    <d v="2033-10-02T00:00:00"/>
    <s v=""/>
    <s v=""/>
    <x v="12"/>
    <x v="0"/>
  </r>
  <r>
    <n v="66431865261"/>
    <n v="340"/>
    <d v="2033-10-02T00:00:00"/>
    <s v=""/>
    <s v=""/>
    <x v="12"/>
    <x v="0"/>
  </r>
  <r>
    <n v="46000060938"/>
    <n v="0"/>
    <d v="2033-10-03T00:00:00"/>
    <s v=""/>
    <s v=""/>
    <x v="12"/>
    <x v="0"/>
  </r>
  <r>
    <n v="20416160404"/>
    <n v="9"/>
    <d v="2033-10-03T00:00:00"/>
    <d v="2034-01-09T00:00:00"/>
    <n v="98"/>
    <x v="12"/>
    <x v="16"/>
  </r>
  <r>
    <n v="35764901231"/>
    <n v="11"/>
    <d v="2033-10-03T00:00:00"/>
    <s v=""/>
    <s v=""/>
    <x v="12"/>
    <x v="0"/>
  </r>
  <r>
    <n v="82921231217"/>
    <n v="13"/>
    <d v="2033-10-03T00:00:00"/>
    <s v=""/>
    <s v=""/>
    <x v="12"/>
    <x v="0"/>
  </r>
  <r>
    <n v="47748957034"/>
    <n v="23"/>
    <d v="2033-10-03T00:00:00"/>
    <s v=""/>
    <s v=""/>
    <x v="12"/>
    <x v="0"/>
  </r>
  <r>
    <n v="87096673721"/>
    <n v="29"/>
    <d v="2033-10-03T00:00:00"/>
    <s v=""/>
    <s v=""/>
    <x v="12"/>
    <x v="0"/>
  </r>
  <r>
    <n v="94825084740"/>
    <n v="92"/>
    <d v="2033-10-03T00:00:00"/>
    <s v=""/>
    <s v=""/>
    <x v="12"/>
    <x v="0"/>
  </r>
  <r>
    <n v="52560413417"/>
    <n v="93"/>
    <d v="2033-10-03T00:00:00"/>
    <s v=""/>
    <s v=""/>
    <x v="12"/>
    <x v="0"/>
  </r>
  <r>
    <n v="74277939638"/>
    <n v="96"/>
    <d v="2033-10-03T00:00:00"/>
    <s v=""/>
    <s v=""/>
    <x v="12"/>
    <x v="0"/>
  </r>
  <r>
    <n v="73861464404"/>
    <n v="107"/>
    <d v="2033-10-03T00:00:00"/>
    <s v=""/>
    <s v=""/>
    <x v="12"/>
    <x v="0"/>
  </r>
  <r>
    <n v="14598024654"/>
    <n v="117"/>
    <d v="2033-10-03T00:00:00"/>
    <d v="2033-11-12T00:00:00"/>
    <n v="40"/>
    <x v="12"/>
    <x v="14"/>
  </r>
  <r>
    <n v="34423393772"/>
    <n v="118"/>
    <d v="2033-10-03T00:00:00"/>
    <s v=""/>
    <s v=""/>
    <x v="12"/>
    <x v="0"/>
  </r>
  <r>
    <n v="95472030420"/>
    <n v="121"/>
    <d v="2033-10-03T00:00:00"/>
    <s v=""/>
    <s v=""/>
    <x v="12"/>
    <x v="0"/>
  </r>
  <r>
    <n v="22111188976"/>
    <n v="140"/>
    <d v="2033-10-03T00:00:00"/>
    <s v=""/>
    <s v=""/>
    <x v="12"/>
    <x v="0"/>
  </r>
  <r>
    <n v="98453352589"/>
    <n v="143"/>
    <d v="2033-10-03T00:00:00"/>
    <d v="2033-11-25T00:00:00"/>
    <n v="53"/>
    <x v="12"/>
    <x v="14"/>
  </r>
  <r>
    <n v="26232408309"/>
    <n v="177"/>
    <d v="2033-10-03T00:00:00"/>
    <s v=""/>
    <s v=""/>
    <x v="12"/>
    <x v="0"/>
  </r>
  <r>
    <n v="26508972842"/>
    <n v="187"/>
    <d v="2033-10-03T00:00:00"/>
    <s v=""/>
    <s v=""/>
    <x v="12"/>
    <x v="0"/>
  </r>
  <r>
    <n v="78157073305"/>
    <n v="189"/>
    <d v="2033-10-03T00:00:00"/>
    <s v=""/>
    <s v=""/>
    <x v="12"/>
    <x v="0"/>
  </r>
  <r>
    <n v="75182725944"/>
    <n v="207"/>
    <d v="2033-10-03T00:00:00"/>
    <s v=""/>
    <s v=""/>
    <x v="12"/>
    <x v="0"/>
  </r>
  <r>
    <n v="67062110401"/>
    <n v="219"/>
    <d v="2033-10-03T00:00:00"/>
    <s v=""/>
    <s v=""/>
    <x v="12"/>
    <x v="0"/>
  </r>
  <r>
    <n v="39861263212"/>
    <n v="226"/>
    <d v="2033-10-03T00:00:00"/>
    <d v="2033-11-10T00:00:00"/>
    <n v="38"/>
    <x v="12"/>
    <x v="14"/>
  </r>
  <r>
    <n v="96141007578"/>
    <n v="246"/>
    <d v="2033-10-03T00:00:00"/>
    <s v=""/>
    <s v=""/>
    <x v="12"/>
    <x v="0"/>
  </r>
  <r>
    <n v="35909736022"/>
    <n v="247"/>
    <d v="2033-10-03T00:00:00"/>
    <s v=""/>
    <s v=""/>
    <x v="12"/>
    <x v="0"/>
  </r>
  <r>
    <n v="80804609813"/>
    <n v="255"/>
    <d v="2033-10-03T00:00:00"/>
    <s v=""/>
    <s v=""/>
    <x v="12"/>
    <x v="0"/>
  </r>
  <r>
    <n v="32681042542"/>
    <n v="256"/>
    <d v="2033-10-03T00:00:00"/>
    <d v="2033-10-08T00:00:00"/>
    <n v="5"/>
    <x v="12"/>
    <x v="13"/>
  </r>
  <r>
    <n v="87729467255"/>
    <n v="267"/>
    <d v="2033-10-03T00:00:00"/>
    <s v=""/>
    <s v=""/>
    <x v="12"/>
    <x v="0"/>
  </r>
  <r>
    <n v="70004414571"/>
    <n v="285"/>
    <d v="2033-10-03T00:00:00"/>
    <s v=""/>
    <s v=""/>
    <x v="12"/>
    <x v="0"/>
  </r>
  <r>
    <n v="70900151389"/>
    <n v="296"/>
    <d v="2033-10-03T00:00:00"/>
    <d v="2033-11-28T00:00:00"/>
    <n v="56"/>
    <x v="12"/>
    <x v="14"/>
  </r>
  <r>
    <n v="21670699316"/>
    <n v="300"/>
    <d v="2033-10-03T00:00:00"/>
    <s v=""/>
    <s v=""/>
    <x v="12"/>
    <x v="0"/>
  </r>
  <r>
    <n v="66995347756"/>
    <n v="334"/>
    <d v="2033-10-03T00:00:00"/>
    <s v=""/>
    <s v=""/>
    <x v="12"/>
    <x v="0"/>
  </r>
  <r>
    <n v="33805457535"/>
    <n v="30"/>
    <d v="2033-10-04T00:00:00"/>
    <d v="2033-10-06T00:00:00"/>
    <n v="2"/>
    <x v="12"/>
    <x v="13"/>
  </r>
  <r>
    <n v="56040281223"/>
    <n v="33"/>
    <d v="2033-10-04T00:00:00"/>
    <d v="2033-12-06T00:00:00"/>
    <n v="63"/>
    <x v="12"/>
    <x v="15"/>
  </r>
  <r>
    <n v="45001203187"/>
    <n v="42"/>
    <d v="2033-10-04T00:00:00"/>
    <s v=""/>
    <s v=""/>
    <x v="12"/>
    <x v="0"/>
  </r>
  <r>
    <n v="99774674514"/>
    <n v="52"/>
    <d v="2033-10-04T00:00:00"/>
    <d v="2034-01-17T00:00:00"/>
    <n v="105"/>
    <x v="12"/>
    <x v="16"/>
  </r>
  <r>
    <n v="34714557671"/>
    <n v="62"/>
    <d v="2033-10-04T00:00:00"/>
    <s v=""/>
    <s v=""/>
    <x v="12"/>
    <x v="0"/>
  </r>
  <r>
    <n v="12975473249"/>
    <n v="74"/>
    <d v="2033-10-04T00:00:00"/>
    <s v=""/>
    <s v=""/>
    <x v="12"/>
    <x v="0"/>
  </r>
  <r>
    <n v="63843399345"/>
    <n v="82"/>
    <d v="2033-10-04T00:00:00"/>
    <s v=""/>
    <s v=""/>
    <x v="12"/>
    <x v="0"/>
  </r>
  <r>
    <n v="97856940279"/>
    <n v="98"/>
    <d v="2033-10-04T00:00:00"/>
    <s v=""/>
    <s v=""/>
    <x v="12"/>
    <x v="0"/>
  </r>
  <r>
    <n v="31935785281"/>
    <n v="111"/>
    <d v="2033-10-04T00:00:00"/>
    <s v=""/>
    <s v=""/>
    <x v="12"/>
    <x v="0"/>
  </r>
  <r>
    <n v="98502034334"/>
    <n v="113"/>
    <d v="2033-10-04T00:00:00"/>
    <s v=""/>
    <s v=""/>
    <x v="12"/>
    <x v="0"/>
  </r>
  <r>
    <n v="39854801834"/>
    <n v="178"/>
    <d v="2033-10-04T00:00:00"/>
    <d v="2034-01-09T00:00:00"/>
    <n v="97"/>
    <x v="12"/>
    <x v="16"/>
  </r>
  <r>
    <n v="42988377225"/>
    <n v="188"/>
    <d v="2033-10-04T00:00:00"/>
    <s v=""/>
    <s v=""/>
    <x v="12"/>
    <x v="0"/>
  </r>
  <r>
    <n v="65631049263"/>
    <n v="222"/>
    <d v="2033-10-04T00:00:00"/>
    <s v=""/>
    <s v=""/>
    <x v="12"/>
    <x v="0"/>
  </r>
  <r>
    <n v="86312239491"/>
    <n v="236"/>
    <d v="2033-10-04T00:00:00"/>
    <s v=""/>
    <s v=""/>
    <x v="12"/>
    <x v="0"/>
  </r>
  <r>
    <n v="81987074632"/>
    <n v="236"/>
    <d v="2033-10-04T00:00:00"/>
    <d v="2033-12-21T00:00:00"/>
    <n v="78"/>
    <x v="12"/>
    <x v="15"/>
  </r>
  <r>
    <n v="42054079530"/>
    <n v="238"/>
    <d v="2033-10-04T00:00:00"/>
    <s v=""/>
    <s v=""/>
    <x v="12"/>
    <x v="0"/>
  </r>
  <r>
    <n v="50256613976"/>
    <n v="240"/>
    <d v="2033-10-04T00:00:00"/>
    <s v=""/>
    <s v=""/>
    <x v="12"/>
    <x v="0"/>
  </r>
  <r>
    <n v="86155114411"/>
    <n v="243"/>
    <d v="2033-10-04T00:00:00"/>
    <s v=""/>
    <s v=""/>
    <x v="12"/>
    <x v="0"/>
  </r>
  <r>
    <n v="88569581007"/>
    <n v="249"/>
    <d v="2033-10-04T00:00:00"/>
    <s v=""/>
    <s v=""/>
    <x v="12"/>
    <x v="0"/>
  </r>
  <r>
    <n v="75683583345"/>
    <n v="251"/>
    <d v="2033-10-04T00:00:00"/>
    <s v=""/>
    <s v=""/>
    <x v="12"/>
    <x v="0"/>
  </r>
  <r>
    <n v="17749242702"/>
    <n v="263"/>
    <d v="2033-10-04T00:00:00"/>
    <s v=""/>
    <s v=""/>
    <x v="12"/>
    <x v="0"/>
  </r>
  <r>
    <n v="70279464317"/>
    <n v="289"/>
    <d v="2033-10-04T00:00:00"/>
    <s v=""/>
    <s v=""/>
    <x v="12"/>
    <x v="0"/>
  </r>
  <r>
    <n v="12204035835"/>
    <n v="3"/>
    <d v="2033-10-05T00:00:00"/>
    <s v=""/>
    <s v=""/>
    <x v="12"/>
    <x v="0"/>
  </r>
  <r>
    <n v="92882655950"/>
    <n v="10"/>
    <d v="2033-10-05T00:00:00"/>
    <s v=""/>
    <s v=""/>
    <x v="12"/>
    <x v="0"/>
  </r>
  <r>
    <n v="52859942043"/>
    <n v="14"/>
    <d v="2033-10-05T00:00:00"/>
    <s v=""/>
    <s v=""/>
    <x v="12"/>
    <x v="0"/>
  </r>
  <r>
    <n v="52506630751"/>
    <n v="20"/>
    <d v="2033-10-05T00:00:00"/>
    <s v=""/>
    <s v=""/>
    <x v="12"/>
    <x v="0"/>
  </r>
  <r>
    <n v="87114092662"/>
    <n v="37"/>
    <d v="2033-10-05T00:00:00"/>
    <s v=""/>
    <s v=""/>
    <x v="12"/>
    <x v="0"/>
  </r>
  <r>
    <n v="86119421473"/>
    <n v="40"/>
    <d v="2033-10-05T00:00:00"/>
    <d v="2034-01-12T00:00:00"/>
    <n v="99"/>
    <x v="12"/>
    <x v="16"/>
  </r>
  <r>
    <n v="42257957789"/>
    <n v="46"/>
    <d v="2033-10-05T00:00:00"/>
    <s v=""/>
    <s v=""/>
    <x v="12"/>
    <x v="0"/>
  </r>
  <r>
    <n v="53773438895"/>
    <n v="49"/>
    <d v="2033-10-05T00:00:00"/>
    <s v=""/>
    <s v=""/>
    <x v="12"/>
    <x v="0"/>
  </r>
  <r>
    <n v="30698698214"/>
    <n v="51"/>
    <d v="2033-10-05T00:00:00"/>
    <s v=""/>
    <s v=""/>
    <x v="12"/>
    <x v="0"/>
  </r>
  <r>
    <n v="62861315401"/>
    <n v="80"/>
    <d v="2033-10-05T00:00:00"/>
    <s v=""/>
    <s v=""/>
    <x v="12"/>
    <x v="0"/>
  </r>
  <r>
    <n v="13116610987"/>
    <n v="93"/>
    <d v="2033-10-05T00:00:00"/>
    <s v=""/>
    <s v=""/>
    <x v="12"/>
    <x v="0"/>
  </r>
  <r>
    <n v="50958374809"/>
    <n v="101"/>
    <d v="2033-10-05T00:00:00"/>
    <s v=""/>
    <s v=""/>
    <x v="12"/>
    <x v="0"/>
  </r>
  <r>
    <n v="91104302097"/>
    <n v="129"/>
    <d v="2033-10-05T00:00:00"/>
    <s v=""/>
    <s v=""/>
    <x v="12"/>
    <x v="0"/>
  </r>
  <r>
    <n v="20890906368"/>
    <n v="139"/>
    <d v="2033-10-05T00:00:00"/>
    <s v=""/>
    <s v=""/>
    <x v="12"/>
    <x v="0"/>
  </r>
  <r>
    <n v="11211989333"/>
    <n v="152"/>
    <d v="2033-10-05T00:00:00"/>
    <s v=""/>
    <s v=""/>
    <x v="12"/>
    <x v="0"/>
  </r>
  <r>
    <n v="58532281483"/>
    <n v="156"/>
    <d v="2033-10-05T00:00:00"/>
    <s v=""/>
    <s v=""/>
    <x v="12"/>
    <x v="0"/>
  </r>
  <r>
    <n v="67341518379"/>
    <n v="157"/>
    <d v="2033-10-05T00:00:00"/>
    <s v=""/>
    <s v=""/>
    <x v="12"/>
    <x v="0"/>
  </r>
  <r>
    <n v="38284557810"/>
    <n v="171"/>
    <d v="2033-10-05T00:00:00"/>
    <s v=""/>
    <s v=""/>
    <x v="12"/>
    <x v="0"/>
  </r>
  <r>
    <n v="12748002491"/>
    <n v="172"/>
    <d v="2033-10-05T00:00:00"/>
    <s v=""/>
    <s v=""/>
    <x v="12"/>
    <x v="0"/>
  </r>
  <r>
    <n v="85446688543"/>
    <n v="175"/>
    <d v="2033-10-05T00:00:00"/>
    <s v=""/>
    <s v=""/>
    <x v="12"/>
    <x v="0"/>
  </r>
  <r>
    <n v="38117599171"/>
    <n v="188"/>
    <d v="2033-10-05T00:00:00"/>
    <d v="2033-11-17T00:00:00"/>
    <n v="43"/>
    <x v="12"/>
    <x v="14"/>
  </r>
  <r>
    <n v="16620015532"/>
    <n v="237"/>
    <d v="2033-10-05T00:00:00"/>
    <s v=""/>
    <s v=""/>
    <x v="12"/>
    <x v="0"/>
  </r>
  <r>
    <n v="39352762650"/>
    <n v="245"/>
    <d v="2033-10-05T00:00:00"/>
    <s v=""/>
    <s v=""/>
    <x v="12"/>
    <x v="0"/>
  </r>
  <r>
    <n v="17812269384"/>
    <n v="269"/>
    <d v="2033-10-05T00:00:00"/>
    <s v=""/>
    <s v=""/>
    <x v="12"/>
    <x v="0"/>
  </r>
  <r>
    <n v="94819143787"/>
    <n v="273"/>
    <d v="2033-10-05T00:00:00"/>
    <d v="2034-01-13T00:00:00"/>
    <n v="100"/>
    <x v="12"/>
    <x v="16"/>
  </r>
  <r>
    <n v="89881923337"/>
    <n v="274"/>
    <d v="2033-10-05T00:00:00"/>
    <s v=""/>
    <s v=""/>
    <x v="12"/>
    <x v="0"/>
  </r>
  <r>
    <n v="78550254742"/>
    <n v="283"/>
    <d v="2033-10-05T00:00:00"/>
    <s v=""/>
    <s v=""/>
    <x v="12"/>
    <x v="0"/>
  </r>
  <r>
    <n v="94623754229"/>
    <n v="301"/>
    <d v="2033-10-05T00:00:00"/>
    <s v=""/>
    <s v=""/>
    <x v="12"/>
    <x v="0"/>
  </r>
  <r>
    <n v="59366126662"/>
    <n v="308"/>
    <d v="2033-10-05T00:00:00"/>
    <s v=""/>
    <s v=""/>
    <x v="12"/>
    <x v="0"/>
  </r>
  <r>
    <n v="55329804620"/>
    <n v="312"/>
    <d v="2033-10-05T00:00:00"/>
    <d v="2034-01-30T00:00:00"/>
    <n v="117"/>
    <x v="12"/>
    <x v="16"/>
  </r>
  <r>
    <n v="53673642162"/>
    <n v="325"/>
    <d v="2033-10-05T00:00:00"/>
    <s v=""/>
    <s v=""/>
    <x v="12"/>
    <x v="0"/>
  </r>
  <r>
    <n v="83605743208"/>
    <n v="32"/>
    <d v="2033-10-06T00:00:00"/>
    <s v=""/>
    <s v=""/>
    <x v="12"/>
    <x v="0"/>
  </r>
  <r>
    <n v="54194237094"/>
    <n v="41"/>
    <d v="2033-10-06T00:00:00"/>
    <s v=""/>
    <s v=""/>
    <x v="12"/>
    <x v="0"/>
  </r>
  <r>
    <n v="93319479205"/>
    <n v="49"/>
    <d v="2033-10-06T00:00:00"/>
    <s v=""/>
    <s v=""/>
    <x v="12"/>
    <x v="0"/>
  </r>
  <r>
    <n v="78501748823"/>
    <n v="71"/>
    <d v="2033-10-06T00:00:00"/>
    <s v=""/>
    <s v=""/>
    <x v="12"/>
    <x v="0"/>
  </r>
  <r>
    <n v="74302110867"/>
    <n v="100"/>
    <d v="2033-10-06T00:00:00"/>
    <s v=""/>
    <s v=""/>
    <x v="12"/>
    <x v="0"/>
  </r>
  <r>
    <n v="40378036227"/>
    <n v="149"/>
    <d v="2033-10-06T00:00:00"/>
    <d v="2033-12-11T00:00:00"/>
    <n v="66"/>
    <x v="12"/>
    <x v="15"/>
  </r>
  <r>
    <n v="95472003863"/>
    <n v="189"/>
    <d v="2033-10-06T00:00:00"/>
    <d v="2033-11-24T00:00:00"/>
    <n v="49"/>
    <x v="12"/>
    <x v="14"/>
  </r>
  <r>
    <n v="31756717840"/>
    <n v="226"/>
    <d v="2033-10-06T00:00:00"/>
    <s v=""/>
    <s v=""/>
    <x v="12"/>
    <x v="0"/>
  </r>
  <r>
    <n v="36250121867"/>
    <n v="236"/>
    <d v="2033-10-06T00:00:00"/>
    <s v=""/>
    <s v=""/>
    <x v="12"/>
    <x v="0"/>
  </r>
  <r>
    <n v="32491302568"/>
    <n v="239"/>
    <d v="2033-10-06T00:00:00"/>
    <s v=""/>
    <s v=""/>
    <x v="12"/>
    <x v="0"/>
  </r>
  <r>
    <n v="16925021471"/>
    <n v="261"/>
    <d v="2033-10-06T00:00:00"/>
    <s v=""/>
    <s v=""/>
    <x v="12"/>
    <x v="0"/>
  </r>
  <r>
    <n v="96280480783"/>
    <n v="268"/>
    <d v="2033-10-06T00:00:00"/>
    <d v="2033-11-12T00:00:00"/>
    <n v="37"/>
    <x v="12"/>
    <x v="14"/>
  </r>
  <r>
    <n v="78003207180"/>
    <n v="276"/>
    <d v="2033-10-06T00:00:00"/>
    <s v=""/>
    <s v=""/>
    <x v="12"/>
    <x v="0"/>
  </r>
  <r>
    <n v="33370604132"/>
    <n v="282"/>
    <d v="2033-10-06T00:00:00"/>
    <s v=""/>
    <s v=""/>
    <x v="12"/>
    <x v="0"/>
  </r>
  <r>
    <n v="27500947461"/>
    <n v="311"/>
    <d v="2033-10-06T00:00:00"/>
    <d v="2034-01-10T00:00:00"/>
    <n v="96"/>
    <x v="12"/>
    <x v="16"/>
  </r>
  <r>
    <n v="44502403037"/>
    <n v="328"/>
    <d v="2033-10-06T00:00:00"/>
    <d v="2034-02-01T00:00:00"/>
    <n v="118"/>
    <x v="12"/>
    <x v="17"/>
  </r>
  <r>
    <n v="26304320148"/>
    <n v="335"/>
    <d v="2033-10-06T00:00:00"/>
    <d v="2034-02-01T00:00:00"/>
    <n v="118"/>
    <x v="12"/>
    <x v="17"/>
  </r>
  <r>
    <n v="86339242020"/>
    <n v="13"/>
    <d v="2033-10-07T00:00:00"/>
    <s v=""/>
    <s v=""/>
    <x v="12"/>
    <x v="0"/>
  </r>
  <r>
    <n v="92222135582"/>
    <n v="13"/>
    <d v="2033-10-07T00:00:00"/>
    <s v=""/>
    <s v=""/>
    <x v="12"/>
    <x v="0"/>
  </r>
  <r>
    <n v="76102446683"/>
    <n v="19"/>
    <d v="2033-10-07T00:00:00"/>
    <s v=""/>
    <s v=""/>
    <x v="12"/>
    <x v="0"/>
  </r>
  <r>
    <n v="27508675035"/>
    <n v="28"/>
    <d v="2033-10-07T00:00:00"/>
    <s v=""/>
    <s v=""/>
    <x v="12"/>
    <x v="0"/>
  </r>
  <r>
    <n v="42026764909"/>
    <n v="48"/>
    <d v="2033-10-07T00:00:00"/>
    <s v=""/>
    <s v=""/>
    <x v="12"/>
    <x v="0"/>
  </r>
  <r>
    <n v="73312551070"/>
    <n v="57"/>
    <d v="2033-10-07T00:00:00"/>
    <s v=""/>
    <s v=""/>
    <x v="12"/>
    <x v="0"/>
  </r>
  <r>
    <n v="74843772398"/>
    <n v="60"/>
    <d v="2033-10-07T00:00:00"/>
    <d v="2033-12-09T00:00:00"/>
    <n v="63"/>
    <x v="12"/>
    <x v="15"/>
  </r>
  <r>
    <n v="89861827423"/>
    <n v="66"/>
    <d v="2033-10-07T00:00:00"/>
    <s v=""/>
    <s v=""/>
    <x v="12"/>
    <x v="0"/>
  </r>
  <r>
    <n v="83737479327"/>
    <n v="78"/>
    <d v="2033-10-07T00:00:00"/>
    <s v=""/>
    <s v=""/>
    <x v="12"/>
    <x v="0"/>
  </r>
  <r>
    <n v="13558937702"/>
    <n v="89"/>
    <d v="2033-10-07T00:00:00"/>
    <s v=""/>
    <s v=""/>
    <x v="12"/>
    <x v="0"/>
  </r>
  <r>
    <n v="26227003725"/>
    <n v="94"/>
    <d v="2033-10-07T00:00:00"/>
    <s v=""/>
    <s v=""/>
    <x v="12"/>
    <x v="0"/>
  </r>
  <r>
    <n v="81943342444"/>
    <n v="111"/>
    <d v="2033-10-07T00:00:00"/>
    <s v=""/>
    <s v=""/>
    <x v="12"/>
    <x v="0"/>
  </r>
  <r>
    <n v="36231261714"/>
    <n v="112"/>
    <d v="2033-10-07T00:00:00"/>
    <s v=""/>
    <s v=""/>
    <x v="12"/>
    <x v="0"/>
  </r>
  <r>
    <n v="13974609703"/>
    <n v="145"/>
    <d v="2033-10-07T00:00:00"/>
    <s v=""/>
    <s v=""/>
    <x v="12"/>
    <x v="0"/>
  </r>
  <r>
    <n v="71061540050"/>
    <n v="147"/>
    <d v="2033-10-07T00:00:00"/>
    <d v="2033-12-13T00:00:00"/>
    <n v="67"/>
    <x v="12"/>
    <x v="15"/>
  </r>
  <r>
    <n v="84906681628"/>
    <n v="150"/>
    <d v="2033-10-07T00:00:00"/>
    <d v="2033-10-28T00:00:00"/>
    <n v="21"/>
    <x v="12"/>
    <x v="13"/>
  </r>
  <r>
    <n v="32563717406"/>
    <n v="152"/>
    <d v="2033-10-07T00:00:00"/>
    <d v="2033-10-10T00:00:00"/>
    <n v="3"/>
    <x v="12"/>
    <x v="13"/>
  </r>
  <r>
    <n v="55144426323"/>
    <n v="160"/>
    <d v="2033-10-07T00:00:00"/>
    <s v=""/>
    <s v=""/>
    <x v="12"/>
    <x v="0"/>
  </r>
  <r>
    <n v="37514754339"/>
    <n v="172"/>
    <d v="2033-10-07T00:00:00"/>
    <s v=""/>
    <s v=""/>
    <x v="12"/>
    <x v="0"/>
  </r>
  <r>
    <n v="91297802964"/>
    <n v="173"/>
    <d v="2033-10-07T00:00:00"/>
    <s v=""/>
    <s v=""/>
    <x v="12"/>
    <x v="0"/>
  </r>
  <r>
    <n v="36075820854"/>
    <n v="175"/>
    <d v="2033-10-07T00:00:00"/>
    <s v=""/>
    <s v=""/>
    <x v="12"/>
    <x v="0"/>
  </r>
  <r>
    <n v="32711814536"/>
    <n v="185"/>
    <d v="2033-10-07T00:00:00"/>
    <s v=""/>
    <s v=""/>
    <x v="12"/>
    <x v="0"/>
  </r>
  <r>
    <n v="86172730999"/>
    <n v="204"/>
    <d v="2033-10-07T00:00:00"/>
    <s v=""/>
    <s v=""/>
    <x v="12"/>
    <x v="0"/>
  </r>
  <r>
    <n v="39339614670"/>
    <n v="205"/>
    <d v="2033-10-07T00:00:00"/>
    <s v=""/>
    <s v=""/>
    <x v="12"/>
    <x v="0"/>
  </r>
  <r>
    <n v="38990140061"/>
    <n v="212"/>
    <d v="2033-10-07T00:00:00"/>
    <d v="2033-11-24T00:00:00"/>
    <n v="48"/>
    <x v="12"/>
    <x v="14"/>
  </r>
  <r>
    <n v="45517292626"/>
    <n v="230"/>
    <d v="2033-10-07T00:00:00"/>
    <s v=""/>
    <s v=""/>
    <x v="12"/>
    <x v="0"/>
  </r>
  <r>
    <n v="42678764089"/>
    <n v="250"/>
    <d v="2033-10-07T00:00:00"/>
    <s v=""/>
    <s v=""/>
    <x v="12"/>
    <x v="0"/>
  </r>
  <r>
    <n v="66352991054"/>
    <n v="264"/>
    <d v="2033-10-07T00:00:00"/>
    <s v=""/>
    <s v=""/>
    <x v="12"/>
    <x v="0"/>
  </r>
  <r>
    <n v="43462120995"/>
    <n v="270"/>
    <d v="2033-10-07T00:00:00"/>
    <s v=""/>
    <s v=""/>
    <x v="12"/>
    <x v="0"/>
  </r>
  <r>
    <n v="80370797892"/>
    <n v="270"/>
    <d v="2033-10-07T00:00:00"/>
    <s v=""/>
    <s v=""/>
    <x v="12"/>
    <x v="0"/>
  </r>
  <r>
    <n v="82337090078"/>
    <n v="292"/>
    <d v="2033-10-07T00:00:00"/>
    <s v=""/>
    <s v=""/>
    <x v="12"/>
    <x v="0"/>
  </r>
  <r>
    <n v="72323924150"/>
    <n v="295"/>
    <d v="2033-10-07T00:00:00"/>
    <s v=""/>
    <s v=""/>
    <x v="12"/>
    <x v="0"/>
  </r>
  <r>
    <n v="63492546522"/>
    <n v="306"/>
    <d v="2033-10-07T00:00:00"/>
    <s v=""/>
    <s v=""/>
    <x v="12"/>
    <x v="0"/>
  </r>
  <r>
    <n v="91282031149"/>
    <n v="309"/>
    <d v="2033-10-07T00:00:00"/>
    <s v=""/>
    <s v=""/>
    <x v="12"/>
    <x v="0"/>
  </r>
  <r>
    <n v="36946859809"/>
    <n v="322"/>
    <d v="2033-10-07T00:00:00"/>
    <s v=""/>
    <s v=""/>
    <x v="12"/>
    <x v="0"/>
  </r>
  <r>
    <n v="59138171350"/>
    <n v="338"/>
    <d v="2033-10-07T00:00:00"/>
    <s v=""/>
    <s v=""/>
    <x v="12"/>
    <x v="0"/>
  </r>
  <r>
    <n v="50497073414"/>
    <n v="6"/>
    <d v="2033-10-08T00:00:00"/>
    <s v=""/>
    <s v=""/>
    <x v="12"/>
    <x v="0"/>
  </r>
  <r>
    <n v="12505875505"/>
    <n v="23"/>
    <d v="2033-10-08T00:00:00"/>
    <s v=""/>
    <s v=""/>
    <x v="12"/>
    <x v="0"/>
  </r>
  <r>
    <n v="36150538963"/>
    <n v="31"/>
    <d v="2033-10-08T00:00:00"/>
    <s v=""/>
    <s v=""/>
    <x v="12"/>
    <x v="0"/>
  </r>
  <r>
    <n v="87941331491"/>
    <n v="41"/>
    <d v="2033-10-08T00:00:00"/>
    <s v=""/>
    <s v=""/>
    <x v="12"/>
    <x v="0"/>
  </r>
  <r>
    <n v="20909003890"/>
    <n v="52"/>
    <d v="2033-10-08T00:00:00"/>
    <s v=""/>
    <s v=""/>
    <x v="12"/>
    <x v="0"/>
  </r>
  <r>
    <n v="26007095631"/>
    <n v="61"/>
    <d v="2033-10-08T00:00:00"/>
    <s v=""/>
    <s v=""/>
    <x v="12"/>
    <x v="0"/>
  </r>
  <r>
    <n v="63751646743"/>
    <n v="78"/>
    <d v="2033-10-08T00:00:00"/>
    <s v=""/>
    <s v=""/>
    <x v="12"/>
    <x v="0"/>
  </r>
  <r>
    <n v="80347032727"/>
    <n v="85"/>
    <d v="2033-10-08T00:00:00"/>
    <s v=""/>
    <s v=""/>
    <x v="12"/>
    <x v="0"/>
  </r>
  <r>
    <n v="83372026478"/>
    <n v="109"/>
    <d v="2033-10-08T00:00:00"/>
    <s v=""/>
    <s v=""/>
    <x v="12"/>
    <x v="0"/>
  </r>
  <r>
    <n v="31526787171"/>
    <n v="133"/>
    <d v="2033-10-08T00:00:00"/>
    <s v=""/>
    <s v=""/>
    <x v="12"/>
    <x v="0"/>
  </r>
  <r>
    <n v="77367873480"/>
    <n v="144"/>
    <d v="2033-10-08T00:00:00"/>
    <d v="2033-11-08T00:00:00"/>
    <n v="31"/>
    <x v="12"/>
    <x v="14"/>
  </r>
  <r>
    <n v="51382065518"/>
    <n v="160"/>
    <d v="2033-10-08T00:00:00"/>
    <s v=""/>
    <s v=""/>
    <x v="12"/>
    <x v="0"/>
  </r>
  <r>
    <n v="29207568861"/>
    <n v="171"/>
    <d v="2033-10-08T00:00:00"/>
    <s v=""/>
    <s v=""/>
    <x v="12"/>
    <x v="0"/>
  </r>
  <r>
    <n v="85709461503"/>
    <n v="173"/>
    <d v="2033-10-08T00:00:00"/>
    <d v="2033-10-20T00:00:00"/>
    <n v="12"/>
    <x v="12"/>
    <x v="13"/>
  </r>
  <r>
    <n v="49946100357"/>
    <n v="197"/>
    <d v="2033-10-08T00:00:00"/>
    <s v=""/>
    <s v=""/>
    <x v="12"/>
    <x v="0"/>
  </r>
  <r>
    <n v="29524970970"/>
    <n v="221"/>
    <d v="2033-10-08T00:00:00"/>
    <s v=""/>
    <s v=""/>
    <x v="12"/>
    <x v="0"/>
  </r>
  <r>
    <n v="31723692112"/>
    <n v="229"/>
    <d v="2033-10-08T00:00:00"/>
    <s v=""/>
    <s v=""/>
    <x v="12"/>
    <x v="0"/>
  </r>
  <r>
    <n v="96841531966"/>
    <n v="232"/>
    <d v="2033-10-08T00:00:00"/>
    <s v=""/>
    <s v=""/>
    <x v="12"/>
    <x v="0"/>
  </r>
  <r>
    <n v="64190890287"/>
    <n v="234"/>
    <d v="2033-10-08T00:00:00"/>
    <s v=""/>
    <s v=""/>
    <x v="12"/>
    <x v="0"/>
  </r>
  <r>
    <n v="14255070880"/>
    <n v="243"/>
    <d v="2033-10-08T00:00:00"/>
    <d v="2033-10-11T00:00:00"/>
    <n v="3"/>
    <x v="12"/>
    <x v="13"/>
  </r>
  <r>
    <n v="83844609370"/>
    <n v="255"/>
    <d v="2033-10-08T00:00:00"/>
    <d v="2033-10-08T00:00:00"/>
    <n v="0"/>
    <x v="12"/>
    <x v="13"/>
  </r>
  <r>
    <n v="11583172961"/>
    <n v="303"/>
    <d v="2033-10-08T00:00:00"/>
    <s v=""/>
    <s v=""/>
    <x v="12"/>
    <x v="0"/>
  </r>
  <r>
    <n v="76719153138"/>
    <n v="14"/>
    <d v="2033-10-09T00:00:00"/>
    <s v=""/>
    <s v=""/>
    <x v="12"/>
    <x v="0"/>
  </r>
  <r>
    <n v="52661820157"/>
    <n v="18"/>
    <d v="2033-10-09T00:00:00"/>
    <d v="2033-12-05T00:00:00"/>
    <n v="57"/>
    <x v="12"/>
    <x v="15"/>
  </r>
  <r>
    <n v="50773110532"/>
    <n v="22"/>
    <d v="2033-10-09T00:00:00"/>
    <s v=""/>
    <s v=""/>
    <x v="12"/>
    <x v="0"/>
  </r>
  <r>
    <n v="96285866894"/>
    <n v="35"/>
    <d v="2033-10-09T00:00:00"/>
    <s v=""/>
    <s v=""/>
    <x v="12"/>
    <x v="0"/>
  </r>
  <r>
    <n v="87585148736"/>
    <n v="45"/>
    <d v="2033-10-09T00:00:00"/>
    <s v=""/>
    <s v=""/>
    <x v="12"/>
    <x v="0"/>
  </r>
  <r>
    <n v="98656067986"/>
    <n v="45"/>
    <d v="2033-10-09T00:00:00"/>
    <s v=""/>
    <s v=""/>
    <x v="12"/>
    <x v="0"/>
  </r>
  <r>
    <n v="47252420430"/>
    <n v="72"/>
    <d v="2033-10-09T00:00:00"/>
    <s v=""/>
    <s v=""/>
    <x v="12"/>
    <x v="0"/>
  </r>
  <r>
    <n v="87513576845"/>
    <n v="95"/>
    <d v="2033-10-09T00:00:00"/>
    <s v=""/>
    <s v=""/>
    <x v="12"/>
    <x v="0"/>
  </r>
  <r>
    <n v="56234203383"/>
    <n v="129"/>
    <d v="2033-10-09T00:00:00"/>
    <s v=""/>
    <s v=""/>
    <x v="12"/>
    <x v="0"/>
  </r>
  <r>
    <n v="23935415639"/>
    <n v="137"/>
    <d v="2033-10-09T00:00:00"/>
    <s v=""/>
    <s v=""/>
    <x v="12"/>
    <x v="0"/>
  </r>
  <r>
    <n v="50986357151"/>
    <n v="165"/>
    <d v="2033-10-09T00:00:00"/>
    <s v=""/>
    <s v=""/>
    <x v="12"/>
    <x v="0"/>
  </r>
  <r>
    <n v="62775432338"/>
    <n v="211"/>
    <d v="2033-10-09T00:00:00"/>
    <s v=""/>
    <s v=""/>
    <x v="12"/>
    <x v="0"/>
  </r>
  <r>
    <n v="72460995741"/>
    <n v="220"/>
    <d v="2033-10-09T00:00:00"/>
    <s v=""/>
    <s v=""/>
    <x v="12"/>
    <x v="0"/>
  </r>
  <r>
    <n v="92195289921"/>
    <n v="230"/>
    <d v="2033-10-09T00:00:00"/>
    <s v=""/>
    <s v=""/>
    <x v="12"/>
    <x v="0"/>
  </r>
  <r>
    <n v="46934656771"/>
    <n v="238"/>
    <d v="2033-10-09T00:00:00"/>
    <d v="2034-01-20T00:00:00"/>
    <n v="103"/>
    <x v="12"/>
    <x v="16"/>
  </r>
  <r>
    <n v="63631774723"/>
    <n v="247"/>
    <d v="2033-10-09T00:00:00"/>
    <s v=""/>
    <s v=""/>
    <x v="12"/>
    <x v="0"/>
  </r>
  <r>
    <n v="20349215984"/>
    <n v="249"/>
    <d v="2033-10-09T00:00:00"/>
    <s v=""/>
    <s v=""/>
    <x v="12"/>
    <x v="0"/>
  </r>
  <r>
    <n v="16552085098"/>
    <n v="250"/>
    <d v="2033-10-09T00:00:00"/>
    <s v=""/>
    <s v=""/>
    <x v="12"/>
    <x v="0"/>
  </r>
  <r>
    <n v="84814868786"/>
    <n v="285"/>
    <d v="2033-10-09T00:00:00"/>
    <d v="2034-01-23T00:00:00"/>
    <n v="106"/>
    <x v="12"/>
    <x v="16"/>
  </r>
  <r>
    <n v="38032785860"/>
    <n v="288"/>
    <d v="2033-10-09T00:00:00"/>
    <d v="2033-12-26T00:00:00"/>
    <n v="78"/>
    <x v="12"/>
    <x v="15"/>
  </r>
  <r>
    <n v="92780022044"/>
    <n v="293"/>
    <d v="2033-10-09T00:00:00"/>
    <s v=""/>
    <s v=""/>
    <x v="12"/>
    <x v="0"/>
  </r>
  <r>
    <n v="22714112419"/>
    <n v="294"/>
    <d v="2033-10-09T00:00:00"/>
    <s v=""/>
    <s v=""/>
    <x v="12"/>
    <x v="0"/>
  </r>
  <r>
    <n v="17725143006"/>
    <n v="299"/>
    <d v="2033-10-09T00:00:00"/>
    <s v=""/>
    <s v=""/>
    <x v="12"/>
    <x v="0"/>
  </r>
  <r>
    <n v="74276470665"/>
    <n v="305"/>
    <d v="2033-10-09T00:00:00"/>
    <s v=""/>
    <s v=""/>
    <x v="12"/>
    <x v="0"/>
  </r>
  <r>
    <n v="68773773602"/>
    <n v="314"/>
    <d v="2033-10-09T00:00:00"/>
    <s v=""/>
    <s v=""/>
    <x v="12"/>
    <x v="0"/>
  </r>
  <r>
    <n v="59162708825"/>
    <n v="325"/>
    <d v="2033-10-09T00:00:00"/>
    <s v=""/>
    <s v=""/>
    <x v="12"/>
    <x v="0"/>
  </r>
  <r>
    <n v="80947481627"/>
    <n v="335"/>
    <d v="2033-10-09T00:00:00"/>
    <d v="2033-12-29T00:00:00"/>
    <n v="81"/>
    <x v="12"/>
    <x v="15"/>
  </r>
  <r>
    <n v="71827249717"/>
    <n v="21"/>
    <d v="2033-10-10T00:00:00"/>
    <d v="2033-12-19T00:00:00"/>
    <n v="70"/>
    <x v="12"/>
    <x v="15"/>
  </r>
  <r>
    <n v="39857910058"/>
    <n v="22"/>
    <d v="2033-10-10T00:00:00"/>
    <s v=""/>
    <s v=""/>
    <x v="12"/>
    <x v="0"/>
  </r>
  <r>
    <n v="72715400363"/>
    <n v="24"/>
    <d v="2033-10-10T00:00:00"/>
    <d v="2033-12-05T00:00:00"/>
    <n v="56"/>
    <x v="12"/>
    <x v="15"/>
  </r>
  <r>
    <n v="47132790613"/>
    <n v="31"/>
    <d v="2033-10-10T00:00:00"/>
    <d v="2033-11-04T00:00:00"/>
    <n v="25"/>
    <x v="12"/>
    <x v="14"/>
  </r>
  <r>
    <n v="21651826066"/>
    <n v="33"/>
    <d v="2033-10-10T00:00:00"/>
    <s v=""/>
    <s v=""/>
    <x v="12"/>
    <x v="0"/>
  </r>
  <r>
    <n v="64805653130"/>
    <n v="35"/>
    <d v="2033-10-10T00:00:00"/>
    <s v=""/>
    <s v=""/>
    <x v="12"/>
    <x v="0"/>
  </r>
  <r>
    <n v="27929844795"/>
    <n v="51"/>
    <d v="2033-10-10T00:00:00"/>
    <s v=""/>
    <s v=""/>
    <x v="12"/>
    <x v="0"/>
  </r>
  <r>
    <n v="59752934225"/>
    <n v="65"/>
    <d v="2033-10-10T00:00:00"/>
    <s v=""/>
    <s v=""/>
    <x v="12"/>
    <x v="0"/>
  </r>
  <r>
    <n v="74488357366"/>
    <n v="67"/>
    <d v="2033-10-10T00:00:00"/>
    <d v="2034-01-28T00:00:00"/>
    <n v="110"/>
    <x v="12"/>
    <x v="16"/>
  </r>
  <r>
    <n v="41687904636"/>
    <n v="79"/>
    <d v="2033-10-10T00:00:00"/>
    <s v=""/>
    <s v=""/>
    <x v="12"/>
    <x v="0"/>
  </r>
  <r>
    <n v="70674626016"/>
    <n v="93"/>
    <d v="2033-10-10T00:00:00"/>
    <s v=""/>
    <s v=""/>
    <x v="12"/>
    <x v="0"/>
  </r>
  <r>
    <n v="26534717694"/>
    <n v="101"/>
    <d v="2033-10-10T00:00:00"/>
    <s v=""/>
    <s v=""/>
    <x v="12"/>
    <x v="0"/>
  </r>
  <r>
    <n v="35399997647"/>
    <n v="126"/>
    <d v="2033-10-10T00:00:00"/>
    <s v=""/>
    <s v=""/>
    <x v="12"/>
    <x v="0"/>
  </r>
  <r>
    <n v="35309418819"/>
    <n v="151"/>
    <d v="2033-10-10T00:00:00"/>
    <d v="2033-10-18T00:00:00"/>
    <n v="8"/>
    <x v="12"/>
    <x v="13"/>
  </r>
  <r>
    <n v="75236244807"/>
    <n v="160"/>
    <d v="2033-10-10T00:00:00"/>
    <s v=""/>
    <s v=""/>
    <x v="12"/>
    <x v="0"/>
  </r>
  <r>
    <n v="72156073819"/>
    <n v="165"/>
    <d v="2033-10-10T00:00:00"/>
    <s v=""/>
    <s v=""/>
    <x v="12"/>
    <x v="0"/>
  </r>
  <r>
    <n v="22005248252"/>
    <n v="167"/>
    <d v="2033-10-10T00:00:00"/>
    <s v=""/>
    <s v=""/>
    <x v="12"/>
    <x v="0"/>
  </r>
  <r>
    <n v="58658228179"/>
    <n v="178"/>
    <d v="2033-10-10T00:00:00"/>
    <s v=""/>
    <s v=""/>
    <x v="12"/>
    <x v="0"/>
  </r>
  <r>
    <n v="35158157356"/>
    <n v="183"/>
    <d v="2033-10-10T00:00:00"/>
    <s v=""/>
    <s v=""/>
    <x v="12"/>
    <x v="0"/>
  </r>
  <r>
    <n v="78516984937"/>
    <n v="196"/>
    <d v="2033-10-10T00:00:00"/>
    <d v="2033-12-30T00:00:00"/>
    <n v="81"/>
    <x v="12"/>
    <x v="15"/>
  </r>
  <r>
    <n v="14809093929"/>
    <n v="208"/>
    <d v="2033-10-10T00:00:00"/>
    <s v=""/>
    <s v=""/>
    <x v="12"/>
    <x v="0"/>
  </r>
  <r>
    <n v="94035991586"/>
    <n v="216"/>
    <d v="2033-10-10T00:00:00"/>
    <s v=""/>
    <s v=""/>
    <x v="12"/>
    <x v="0"/>
  </r>
  <r>
    <n v="22331173921"/>
    <n v="233"/>
    <d v="2033-10-10T00:00:00"/>
    <s v=""/>
    <s v=""/>
    <x v="12"/>
    <x v="0"/>
  </r>
  <r>
    <n v="55834363886"/>
    <n v="235"/>
    <d v="2033-10-10T00:00:00"/>
    <s v=""/>
    <s v=""/>
    <x v="12"/>
    <x v="0"/>
  </r>
  <r>
    <n v="57882399123"/>
    <n v="241"/>
    <d v="2033-10-10T00:00:00"/>
    <d v="2033-10-22T00:00:00"/>
    <n v="12"/>
    <x v="12"/>
    <x v="13"/>
  </r>
  <r>
    <n v="76019591178"/>
    <n v="243"/>
    <d v="2033-10-10T00:00:00"/>
    <s v=""/>
    <s v=""/>
    <x v="12"/>
    <x v="0"/>
  </r>
  <r>
    <n v="96739525444"/>
    <n v="257"/>
    <d v="2033-10-10T00:00:00"/>
    <s v=""/>
    <s v=""/>
    <x v="12"/>
    <x v="0"/>
  </r>
  <r>
    <n v="11434860275"/>
    <n v="262"/>
    <d v="2033-10-10T00:00:00"/>
    <s v=""/>
    <s v=""/>
    <x v="12"/>
    <x v="0"/>
  </r>
  <r>
    <n v="93220854004"/>
    <n v="277"/>
    <d v="2033-10-10T00:00:00"/>
    <s v=""/>
    <s v=""/>
    <x v="12"/>
    <x v="0"/>
  </r>
  <r>
    <n v="39321349127"/>
    <n v="282"/>
    <d v="2033-10-10T00:00:00"/>
    <s v=""/>
    <s v=""/>
    <x v="12"/>
    <x v="0"/>
  </r>
  <r>
    <n v="74503963713"/>
    <n v="296"/>
    <d v="2033-10-10T00:00:00"/>
    <s v=""/>
    <s v=""/>
    <x v="12"/>
    <x v="0"/>
  </r>
  <r>
    <n v="82446029663"/>
    <n v="305"/>
    <d v="2033-10-10T00:00:00"/>
    <s v=""/>
    <s v=""/>
    <x v="12"/>
    <x v="0"/>
  </r>
  <r>
    <n v="58043879047"/>
    <n v="317"/>
    <d v="2033-10-10T00:00:00"/>
    <s v=""/>
    <s v=""/>
    <x v="12"/>
    <x v="0"/>
  </r>
  <r>
    <n v="18072367423"/>
    <n v="331"/>
    <d v="2033-10-10T00:00:00"/>
    <s v=""/>
    <s v=""/>
    <x v="12"/>
    <x v="0"/>
  </r>
  <r>
    <n v="75224449318"/>
    <n v="5"/>
    <d v="2033-10-11T00:00:00"/>
    <s v=""/>
    <s v=""/>
    <x v="12"/>
    <x v="0"/>
  </r>
  <r>
    <n v="76461245898"/>
    <n v="43"/>
    <d v="2033-10-11T00:00:00"/>
    <s v=""/>
    <s v=""/>
    <x v="12"/>
    <x v="0"/>
  </r>
  <r>
    <n v="85629769464"/>
    <n v="54"/>
    <d v="2033-10-11T00:00:00"/>
    <s v=""/>
    <s v=""/>
    <x v="12"/>
    <x v="0"/>
  </r>
  <r>
    <n v="48400811965"/>
    <n v="61"/>
    <d v="2033-10-11T00:00:00"/>
    <s v=""/>
    <s v=""/>
    <x v="12"/>
    <x v="0"/>
  </r>
  <r>
    <n v="91404920426"/>
    <n v="77"/>
    <d v="2033-10-11T00:00:00"/>
    <d v="2034-01-07T00:00:00"/>
    <n v="88"/>
    <x v="12"/>
    <x v="16"/>
  </r>
  <r>
    <n v="96825589189"/>
    <n v="80"/>
    <d v="2033-10-11T00:00:00"/>
    <s v=""/>
    <s v=""/>
    <x v="12"/>
    <x v="0"/>
  </r>
  <r>
    <n v="18175322685"/>
    <n v="80"/>
    <d v="2033-10-11T00:00:00"/>
    <d v="2034-01-18T00:00:00"/>
    <n v="99"/>
    <x v="12"/>
    <x v="16"/>
  </r>
  <r>
    <n v="85614386007"/>
    <n v="106"/>
    <d v="2033-10-11T00:00:00"/>
    <d v="2033-10-14T00:00:00"/>
    <n v="3"/>
    <x v="12"/>
    <x v="13"/>
  </r>
  <r>
    <n v="83884271534"/>
    <n v="116"/>
    <d v="2033-10-11T00:00:00"/>
    <s v=""/>
    <s v=""/>
    <x v="12"/>
    <x v="0"/>
  </r>
  <r>
    <n v="81040549043"/>
    <n v="128"/>
    <d v="2033-10-11T00:00:00"/>
    <s v=""/>
    <s v=""/>
    <x v="12"/>
    <x v="0"/>
  </r>
  <r>
    <n v="15585327846"/>
    <n v="148"/>
    <d v="2033-10-11T00:00:00"/>
    <d v="2033-12-09T00:00:00"/>
    <n v="59"/>
    <x v="12"/>
    <x v="15"/>
  </r>
  <r>
    <n v="96797899314"/>
    <n v="178"/>
    <d v="2033-10-11T00:00:00"/>
    <d v="2033-11-25T00:00:00"/>
    <n v="45"/>
    <x v="12"/>
    <x v="14"/>
  </r>
  <r>
    <n v="76008263854"/>
    <n v="183"/>
    <d v="2033-10-11T00:00:00"/>
    <d v="2034-01-27T00:00:00"/>
    <n v="108"/>
    <x v="12"/>
    <x v="16"/>
  </r>
  <r>
    <n v="92311793084"/>
    <n v="184"/>
    <d v="2033-10-11T00:00:00"/>
    <s v=""/>
    <s v=""/>
    <x v="12"/>
    <x v="0"/>
  </r>
  <r>
    <n v="67653994515"/>
    <n v="193"/>
    <d v="2033-10-11T00:00:00"/>
    <s v=""/>
    <s v=""/>
    <x v="12"/>
    <x v="0"/>
  </r>
  <r>
    <n v="76592639190"/>
    <n v="240"/>
    <d v="2033-10-11T00:00:00"/>
    <s v=""/>
    <s v=""/>
    <x v="12"/>
    <x v="0"/>
  </r>
  <r>
    <n v="81002417981"/>
    <n v="246"/>
    <d v="2033-10-11T00:00:00"/>
    <d v="2033-11-03T00:00:00"/>
    <n v="23"/>
    <x v="12"/>
    <x v="14"/>
  </r>
  <r>
    <n v="36895730166"/>
    <n v="249"/>
    <d v="2033-10-11T00:00:00"/>
    <s v=""/>
    <s v=""/>
    <x v="12"/>
    <x v="0"/>
  </r>
  <r>
    <n v="98527720718"/>
    <n v="268"/>
    <d v="2033-10-11T00:00:00"/>
    <s v=""/>
    <s v=""/>
    <x v="12"/>
    <x v="0"/>
  </r>
  <r>
    <n v="82503621262"/>
    <n v="273"/>
    <d v="2033-10-11T00:00:00"/>
    <s v=""/>
    <s v=""/>
    <x v="12"/>
    <x v="0"/>
  </r>
  <r>
    <n v="32691352923"/>
    <n v="291"/>
    <d v="2033-10-11T00:00:00"/>
    <s v=""/>
    <s v=""/>
    <x v="12"/>
    <x v="0"/>
  </r>
  <r>
    <n v="47765421302"/>
    <n v="294"/>
    <d v="2033-10-11T00:00:00"/>
    <s v=""/>
    <s v=""/>
    <x v="12"/>
    <x v="0"/>
  </r>
  <r>
    <n v="46583361694"/>
    <n v="301"/>
    <d v="2033-10-11T00:00:00"/>
    <d v="2033-11-13T00:00:00"/>
    <n v="33"/>
    <x v="12"/>
    <x v="14"/>
  </r>
  <r>
    <n v="14480904802"/>
    <n v="321"/>
    <d v="2033-10-11T00:00:00"/>
    <s v=""/>
    <s v=""/>
    <x v="12"/>
    <x v="0"/>
  </r>
  <r>
    <n v="17552047186"/>
    <n v="322"/>
    <d v="2033-10-11T00:00:00"/>
    <s v=""/>
    <s v=""/>
    <x v="12"/>
    <x v="0"/>
  </r>
  <r>
    <n v="87168596522"/>
    <n v="324"/>
    <d v="2033-10-11T00:00:00"/>
    <s v=""/>
    <s v=""/>
    <x v="12"/>
    <x v="0"/>
  </r>
  <r>
    <n v="89657093465"/>
    <n v="18"/>
    <d v="2033-10-12T00:00:00"/>
    <s v=""/>
    <s v=""/>
    <x v="12"/>
    <x v="0"/>
  </r>
  <r>
    <n v="60380750739"/>
    <n v="34"/>
    <d v="2033-10-12T00:00:00"/>
    <s v=""/>
    <s v=""/>
    <x v="12"/>
    <x v="0"/>
  </r>
  <r>
    <n v="76420485687"/>
    <n v="37"/>
    <d v="2033-10-12T00:00:00"/>
    <s v=""/>
    <s v=""/>
    <x v="12"/>
    <x v="0"/>
  </r>
  <r>
    <n v="97694444624"/>
    <n v="71"/>
    <d v="2033-10-12T00:00:00"/>
    <d v="2033-11-24T00:00:00"/>
    <n v="43"/>
    <x v="12"/>
    <x v="14"/>
  </r>
  <r>
    <n v="90405738584"/>
    <n v="77"/>
    <d v="2033-10-12T00:00:00"/>
    <s v=""/>
    <s v=""/>
    <x v="12"/>
    <x v="0"/>
  </r>
  <r>
    <n v="90808906746"/>
    <n v="87"/>
    <d v="2033-10-12T00:00:00"/>
    <s v=""/>
    <s v=""/>
    <x v="12"/>
    <x v="0"/>
  </r>
  <r>
    <n v="67114989389"/>
    <n v="116"/>
    <d v="2033-10-12T00:00:00"/>
    <s v=""/>
    <s v=""/>
    <x v="12"/>
    <x v="0"/>
  </r>
  <r>
    <n v="65609388416"/>
    <n v="117"/>
    <d v="2033-10-12T00:00:00"/>
    <s v=""/>
    <s v=""/>
    <x v="12"/>
    <x v="0"/>
  </r>
  <r>
    <n v="39380964910"/>
    <n v="131"/>
    <d v="2033-10-12T00:00:00"/>
    <s v=""/>
    <s v=""/>
    <x v="12"/>
    <x v="0"/>
  </r>
  <r>
    <n v="43247669021"/>
    <n v="136"/>
    <d v="2033-10-12T00:00:00"/>
    <s v=""/>
    <s v=""/>
    <x v="12"/>
    <x v="0"/>
  </r>
  <r>
    <n v="46342037228"/>
    <n v="141"/>
    <d v="2033-10-12T00:00:00"/>
    <s v=""/>
    <s v=""/>
    <x v="12"/>
    <x v="0"/>
  </r>
  <r>
    <n v="24918577119"/>
    <n v="149"/>
    <d v="2033-10-12T00:00:00"/>
    <s v=""/>
    <s v=""/>
    <x v="12"/>
    <x v="0"/>
  </r>
  <r>
    <n v="54887924694"/>
    <n v="159"/>
    <d v="2033-10-12T00:00:00"/>
    <s v=""/>
    <s v=""/>
    <x v="12"/>
    <x v="0"/>
  </r>
  <r>
    <n v="12862326936"/>
    <n v="167"/>
    <d v="2033-10-12T00:00:00"/>
    <s v=""/>
    <s v=""/>
    <x v="12"/>
    <x v="0"/>
  </r>
  <r>
    <n v="18953889018"/>
    <n v="194"/>
    <d v="2033-10-12T00:00:00"/>
    <s v=""/>
    <s v=""/>
    <x v="12"/>
    <x v="0"/>
  </r>
  <r>
    <n v="55943573381"/>
    <n v="201"/>
    <d v="2033-10-12T00:00:00"/>
    <d v="2033-10-23T00:00:00"/>
    <n v="11"/>
    <x v="12"/>
    <x v="13"/>
  </r>
  <r>
    <n v="67817598312"/>
    <n v="212"/>
    <d v="2033-10-12T00:00:00"/>
    <s v=""/>
    <s v=""/>
    <x v="12"/>
    <x v="0"/>
  </r>
  <r>
    <n v="47870614551"/>
    <n v="213"/>
    <d v="2033-10-12T00:00:00"/>
    <s v=""/>
    <s v=""/>
    <x v="12"/>
    <x v="0"/>
  </r>
  <r>
    <n v="85512913401"/>
    <n v="222"/>
    <d v="2033-10-12T00:00:00"/>
    <s v=""/>
    <s v=""/>
    <x v="12"/>
    <x v="0"/>
  </r>
  <r>
    <n v="44416578635"/>
    <n v="226"/>
    <d v="2033-10-12T00:00:00"/>
    <s v=""/>
    <s v=""/>
    <x v="12"/>
    <x v="0"/>
  </r>
  <r>
    <n v="97028772241"/>
    <n v="229"/>
    <d v="2033-10-12T00:00:00"/>
    <s v=""/>
    <s v=""/>
    <x v="12"/>
    <x v="0"/>
  </r>
  <r>
    <n v="62869508049"/>
    <n v="243"/>
    <d v="2033-10-12T00:00:00"/>
    <s v=""/>
    <s v=""/>
    <x v="12"/>
    <x v="0"/>
  </r>
  <r>
    <n v="49449624932"/>
    <n v="261"/>
    <d v="2033-10-12T00:00:00"/>
    <d v="2033-12-31T00:00:00"/>
    <n v="80"/>
    <x v="12"/>
    <x v="15"/>
  </r>
  <r>
    <n v="16523252265"/>
    <n v="273"/>
    <d v="2033-10-12T00:00:00"/>
    <s v=""/>
    <s v=""/>
    <x v="12"/>
    <x v="0"/>
  </r>
  <r>
    <n v="15197372124"/>
    <n v="275"/>
    <d v="2033-10-12T00:00:00"/>
    <s v=""/>
    <s v=""/>
    <x v="12"/>
    <x v="0"/>
  </r>
  <r>
    <n v="46207528713"/>
    <n v="303"/>
    <d v="2033-10-12T00:00:00"/>
    <s v=""/>
    <s v=""/>
    <x v="12"/>
    <x v="0"/>
  </r>
  <r>
    <n v="99486497891"/>
    <n v="312"/>
    <d v="2033-10-12T00:00:00"/>
    <s v=""/>
    <s v=""/>
    <x v="12"/>
    <x v="0"/>
  </r>
  <r>
    <n v="93608465617"/>
    <n v="317"/>
    <d v="2033-10-12T00:00:00"/>
    <s v=""/>
    <s v=""/>
    <x v="12"/>
    <x v="0"/>
  </r>
  <r>
    <n v="22840007765"/>
    <n v="331"/>
    <d v="2033-10-12T00:00:00"/>
    <s v=""/>
    <s v=""/>
    <x v="12"/>
    <x v="0"/>
  </r>
  <r>
    <n v="53695792841"/>
    <n v="331"/>
    <d v="2033-10-12T00:00:00"/>
    <s v=""/>
    <s v=""/>
    <x v="12"/>
    <x v="0"/>
  </r>
  <r>
    <n v="97666519322"/>
    <n v="336"/>
    <d v="2033-10-12T00:00:00"/>
    <s v=""/>
    <s v=""/>
    <x v="12"/>
    <x v="0"/>
  </r>
  <r>
    <n v="90324687669"/>
    <n v="3"/>
    <d v="2033-10-13T00:00:00"/>
    <s v=""/>
    <s v=""/>
    <x v="12"/>
    <x v="0"/>
  </r>
  <r>
    <n v="89188740260"/>
    <n v="3"/>
    <d v="2033-10-13T00:00:00"/>
    <d v="2034-01-20T00:00:00"/>
    <n v="99"/>
    <x v="12"/>
    <x v="16"/>
  </r>
  <r>
    <n v="31735347392"/>
    <n v="8"/>
    <d v="2033-10-13T00:00:00"/>
    <d v="2033-11-25T00:00:00"/>
    <n v="43"/>
    <x v="12"/>
    <x v="14"/>
  </r>
  <r>
    <n v="32129593077"/>
    <n v="41"/>
    <d v="2033-10-13T00:00:00"/>
    <s v=""/>
    <s v=""/>
    <x v="12"/>
    <x v="0"/>
  </r>
  <r>
    <n v="32301846683"/>
    <n v="43"/>
    <d v="2033-10-13T00:00:00"/>
    <s v=""/>
    <s v=""/>
    <x v="12"/>
    <x v="0"/>
  </r>
  <r>
    <n v="68960787649"/>
    <n v="69"/>
    <d v="2033-10-13T00:00:00"/>
    <s v=""/>
    <s v=""/>
    <x v="12"/>
    <x v="0"/>
  </r>
  <r>
    <n v="74679949416"/>
    <n v="83"/>
    <d v="2033-10-13T00:00:00"/>
    <s v=""/>
    <s v=""/>
    <x v="12"/>
    <x v="0"/>
  </r>
  <r>
    <n v="39697478700"/>
    <n v="84"/>
    <d v="2033-10-13T00:00:00"/>
    <s v=""/>
    <s v=""/>
    <x v="12"/>
    <x v="0"/>
  </r>
  <r>
    <n v="38021113015"/>
    <n v="86"/>
    <d v="2033-10-13T00:00:00"/>
    <s v=""/>
    <s v=""/>
    <x v="12"/>
    <x v="0"/>
  </r>
  <r>
    <n v="55498619569"/>
    <n v="101"/>
    <d v="2033-10-13T00:00:00"/>
    <s v=""/>
    <s v=""/>
    <x v="12"/>
    <x v="0"/>
  </r>
  <r>
    <n v="75558267859"/>
    <n v="119"/>
    <d v="2033-10-13T00:00:00"/>
    <s v=""/>
    <s v=""/>
    <x v="12"/>
    <x v="0"/>
  </r>
  <r>
    <n v="41658436585"/>
    <n v="155"/>
    <d v="2033-10-13T00:00:00"/>
    <s v=""/>
    <s v=""/>
    <x v="12"/>
    <x v="0"/>
  </r>
  <r>
    <n v="91259025253"/>
    <n v="161"/>
    <d v="2033-10-13T00:00:00"/>
    <s v=""/>
    <s v=""/>
    <x v="12"/>
    <x v="0"/>
  </r>
  <r>
    <n v="77496687960"/>
    <n v="177"/>
    <d v="2033-10-13T00:00:00"/>
    <s v=""/>
    <s v=""/>
    <x v="12"/>
    <x v="0"/>
  </r>
  <r>
    <n v="56712985039"/>
    <n v="184"/>
    <d v="2033-10-13T00:00:00"/>
    <s v=""/>
    <s v=""/>
    <x v="12"/>
    <x v="0"/>
  </r>
  <r>
    <n v="74174740239"/>
    <n v="189"/>
    <d v="2033-10-13T00:00:00"/>
    <s v=""/>
    <s v=""/>
    <x v="12"/>
    <x v="0"/>
  </r>
  <r>
    <n v="20346458728"/>
    <n v="196"/>
    <d v="2033-10-13T00:00:00"/>
    <s v=""/>
    <s v=""/>
    <x v="12"/>
    <x v="0"/>
  </r>
  <r>
    <n v="88302874314"/>
    <n v="203"/>
    <d v="2033-10-13T00:00:00"/>
    <s v=""/>
    <s v=""/>
    <x v="12"/>
    <x v="0"/>
  </r>
  <r>
    <n v="14456986422"/>
    <n v="205"/>
    <d v="2033-10-13T00:00:00"/>
    <d v="2033-10-28T00:00:00"/>
    <n v="15"/>
    <x v="12"/>
    <x v="13"/>
  </r>
  <r>
    <n v="21916341997"/>
    <n v="210"/>
    <d v="2033-10-13T00:00:00"/>
    <s v=""/>
    <s v=""/>
    <x v="12"/>
    <x v="0"/>
  </r>
  <r>
    <n v="29965981785"/>
    <n v="227"/>
    <d v="2033-10-13T00:00:00"/>
    <s v=""/>
    <s v=""/>
    <x v="12"/>
    <x v="0"/>
  </r>
  <r>
    <n v="52902733596"/>
    <n v="250"/>
    <d v="2033-10-13T00:00:00"/>
    <s v=""/>
    <s v=""/>
    <x v="12"/>
    <x v="0"/>
  </r>
  <r>
    <n v="38065488638"/>
    <n v="275"/>
    <d v="2033-10-13T00:00:00"/>
    <s v=""/>
    <s v=""/>
    <x v="12"/>
    <x v="0"/>
  </r>
  <r>
    <n v="39448150830"/>
    <n v="276"/>
    <d v="2033-10-13T00:00:00"/>
    <s v=""/>
    <s v=""/>
    <x v="12"/>
    <x v="0"/>
  </r>
  <r>
    <n v="23178588709"/>
    <n v="280"/>
    <d v="2033-10-13T00:00:00"/>
    <d v="2033-12-05T00:00:00"/>
    <n v="53"/>
    <x v="12"/>
    <x v="15"/>
  </r>
  <r>
    <n v="80654349400"/>
    <n v="286"/>
    <d v="2033-10-13T00:00:00"/>
    <s v=""/>
    <s v=""/>
    <x v="12"/>
    <x v="0"/>
  </r>
  <r>
    <n v="31479084984"/>
    <n v="291"/>
    <d v="2033-10-13T00:00:00"/>
    <d v="2034-01-16T00:00:00"/>
    <n v="95"/>
    <x v="12"/>
    <x v="16"/>
  </r>
  <r>
    <n v="37931811956"/>
    <n v="326"/>
    <d v="2033-10-13T00:00:00"/>
    <d v="2033-10-15T00:00:00"/>
    <n v="2"/>
    <x v="12"/>
    <x v="13"/>
  </r>
  <r>
    <n v="51389344287"/>
    <n v="19"/>
    <d v="2033-10-14T00:00:00"/>
    <s v=""/>
    <s v=""/>
    <x v="12"/>
    <x v="0"/>
  </r>
  <r>
    <n v="71885170427"/>
    <n v="22"/>
    <d v="2033-10-14T00:00:00"/>
    <s v=""/>
    <s v=""/>
    <x v="12"/>
    <x v="0"/>
  </r>
  <r>
    <n v="38594744465"/>
    <n v="27"/>
    <d v="2033-10-14T00:00:00"/>
    <s v=""/>
    <s v=""/>
    <x v="12"/>
    <x v="0"/>
  </r>
  <r>
    <n v="29238171004"/>
    <n v="32"/>
    <d v="2033-10-14T00:00:00"/>
    <s v=""/>
    <s v=""/>
    <x v="12"/>
    <x v="0"/>
  </r>
  <r>
    <n v="62266149101"/>
    <n v="55"/>
    <d v="2033-10-14T00:00:00"/>
    <s v=""/>
    <s v=""/>
    <x v="12"/>
    <x v="0"/>
  </r>
  <r>
    <n v="25861921035"/>
    <n v="59"/>
    <d v="2033-10-14T00:00:00"/>
    <s v=""/>
    <s v=""/>
    <x v="12"/>
    <x v="0"/>
  </r>
  <r>
    <n v="27751912428"/>
    <n v="60"/>
    <d v="2033-10-14T00:00:00"/>
    <s v=""/>
    <s v=""/>
    <x v="12"/>
    <x v="0"/>
  </r>
  <r>
    <n v="49019344806"/>
    <n v="80"/>
    <d v="2033-10-14T00:00:00"/>
    <s v=""/>
    <s v=""/>
    <x v="12"/>
    <x v="0"/>
  </r>
  <r>
    <n v="47618345115"/>
    <n v="97"/>
    <d v="2033-10-14T00:00:00"/>
    <s v=""/>
    <s v=""/>
    <x v="12"/>
    <x v="0"/>
  </r>
  <r>
    <n v="66428877193"/>
    <n v="99"/>
    <d v="2033-10-14T00:00:00"/>
    <d v="2034-01-28T00:00:00"/>
    <n v="106"/>
    <x v="12"/>
    <x v="16"/>
  </r>
  <r>
    <n v="24810343349"/>
    <n v="100"/>
    <d v="2033-10-14T00:00:00"/>
    <s v=""/>
    <s v=""/>
    <x v="12"/>
    <x v="0"/>
  </r>
  <r>
    <n v="83312115103"/>
    <n v="127"/>
    <d v="2033-10-14T00:00:00"/>
    <s v=""/>
    <s v=""/>
    <x v="12"/>
    <x v="0"/>
  </r>
  <r>
    <n v="85965908407"/>
    <n v="132"/>
    <d v="2033-10-14T00:00:00"/>
    <s v=""/>
    <s v=""/>
    <x v="12"/>
    <x v="0"/>
  </r>
  <r>
    <n v="13751076039"/>
    <n v="134"/>
    <d v="2033-10-14T00:00:00"/>
    <s v=""/>
    <s v=""/>
    <x v="12"/>
    <x v="0"/>
  </r>
  <r>
    <n v="17945623007"/>
    <n v="162"/>
    <d v="2033-10-14T00:00:00"/>
    <d v="2033-11-30T00:00:00"/>
    <n v="47"/>
    <x v="12"/>
    <x v="14"/>
  </r>
  <r>
    <n v="51427764933"/>
    <n v="162"/>
    <d v="2033-10-14T00:00:00"/>
    <s v=""/>
    <s v=""/>
    <x v="12"/>
    <x v="0"/>
  </r>
  <r>
    <n v="14391768451"/>
    <n v="165"/>
    <d v="2033-10-14T00:00:00"/>
    <s v=""/>
    <s v=""/>
    <x v="12"/>
    <x v="0"/>
  </r>
  <r>
    <n v="76318555574"/>
    <n v="168"/>
    <d v="2033-10-14T00:00:00"/>
    <s v=""/>
    <s v=""/>
    <x v="12"/>
    <x v="0"/>
  </r>
  <r>
    <n v="13130403972"/>
    <n v="171"/>
    <d v="2033-10-14T00:00:00"/>
    <s v=""/>
    <s v=""/>
    <x v="12"/>
    <x v="0"/>
  </r>
  <r>
    <n v="99312750573"/>
    <n v="184"/>
    <d v="2033-10-14T00:00:00"/>
    <d v="2033-12-13T00:00:00"/>
    <n v="60"/>
    <x v="12"/>
    <x v="15"/>
  </r>
  <r>
    <n v="87415622067"/>
    <n v="192"/>
    <d v="2033-10-14T00:00:00"/>
    <d v="2033-10-27T00:00:00"/>
    <n v="13"/>
    <x v="12"/>
    <x v="13"/>
  </r>
  <r>
    <n v="25681055574"/>
    <n v="223"/>
    <d v="2033-10-14T00:00:00"/>
    <s v=""/>
    <s v=""/>
    <x v="12"/>
    <x v="0"/>
  </r>
  <r>
    <n v="76804149868"/>
    <n v="241"/>
    <d v="2033-10-14T00:00:00"/>
    <s v=""/>
    <s v=""/>
    <x v="12"/>
    <x v="0"/>
  </r>
  <r>
    <n v="16886044367"/>
    <n v="242"/>
    <d v="2033-10-14T00:00:00"/>
    <s v=""/>
    <s v=""/>
    <x v="12"/>
    <x v="0"/>
  </r>
  <r>
    <n v="81338544783"/>
    <n v="251"/>
    <d v="2033-10-14T00:00:00"/>
    <s v=""/>
    <s v=""/>
    <x v="12"/>
    <x v="0"/>
  </r>
  <r>
    <n v="21480753162"/>
    <n v="255"/>
    <d v="2033-10-14T00:00:00"/>
    <d v="2034-01-08T00:00:00"/>
    <n v="86"/>
    <x v="12"/>
    <x v="16"/>
  </r>
  <r>
    <n v="26157937068"/>
    <n v="267"/>
    <d v="2033-10-14T00:00:00"/>
    <s v=""/>
    <s v=""/>
    <x v="12"/>
    <x v="0"/>
  </r>
  <r>
    <n v="86567536751"/>
    <n v="270"/>
    <d v="2033-10-14T00:00:00"/>
    <s v=""/>
    <s v=""/>
    <x v="12"/>
    <x v="0"/>
  </r>
  <r>
    <n v="74791489659"/>
    <n v="272"/>
    <d v="2033-10-14T00:00:00"/>
    <s v=""/>
    <s v=""/>
    <x v="12"/>
    <x v="0"/>
  </r>
  <r>
    <n v="17082598808"/>
    <n v="278"/>
    <d v="2033-10-14T00:00:00"/>
    <d v="2034-01-13T00:00:00"/>
    <n v="91"/>
    <x v="12"/>
    <x v="16"/>
  </r>
  <r>
    <n v="59448288572"/>
    <n v="308"/>
    <d v="2033-10-14T00:00:00"/>
    <s v=""/>
    <s v=""/>
    <x v="12"/>
    <x v="0"/>
  </r>
  <r>
    <n v="45271230140"/>
    <n v="310"/>
    <d v="2033-10-14T00:00:00"/>
    <s v=""/>
    <s v=""/>
    <x v="12"/>
    <x v="0"/>
  </r>
  <r>
    <n v="88184404297"/>
    <n v="313"/>
    <d v="2033-10-14T00:00:00"/>
    <s v=""/>
    <s v=""/>
    <x v="12"/>
    <x v="0"/>
  </r>
  <r>
    <n v="21485792066"/>
    <n v="315"/>
    <d v="2033-10-14T00:00:00"/>
    <s v=""/>
    <s v=""/>
    <x v="12"/>
    <x v="0"/>
  </r>
  <r>
    <n v="91459470019"/>
    <n v="327"/>
    <d v="2033-10-14T00:00:00"/>
    <s v=""/>
    <s v=""/>
    <x v="12"/>
    <x v="0"/>
  </r>
  <r>
    <n v="29094875248"/>
    <n v="336"/>
    <d v="2033-10-14T00:00:00"/>
    <s v=""/>
    <s v=""/>
    <x v="12"/>
    <x v="0"/>
  </r>
  <r>
    <n v="13770794252"/>
    <n v="30"/>
    <d v="2033-10-15T00:00:00"/>
    <s v=""/>
    <s v=""/>
    <x v="12"/>
    <x v="0"/>
  </r>
  <r>
    <n v="36970772766"/>
    <n v="53"/>
    <d v="2033-10-15T00:00:00"/>
    <s v=""/>
    <s v=""/>
    <x v="12"/>
    <x v="0"/>
  </r>
  <r>
    <n v="72306628049"/>
    <n v="60"/>
    <d v="2033-10-15T00:00:00"/>
    <s v=""/>
    <s v=""/>
    <x v="12"/>
    <x v="0"/>
  </r>
  <r>
    <n v="19068945095"/>
    <n v="70"/>
    <d v="2033-10-15T00:00:00"/>
    <s v=""/>
    <s v=""/>
    <x v="12"/>
    <x v="0"/>
  </r>
  <r>
    <n v="97061841878"/>
    <n v="83"/>
    <d v="2033-10-15T00:00:00"/>
    <s v=""/>
    <s v=""/>
    <x v="12"/>
    <x v="0"/>
  </r>
  <r>
    <n v="74762323151"/>
    <n v="84"/>
    <d v="2033-10-15T00:00:00"/>
    <s v=""/>
    <s v=""/>
    <x v="12"/>
    <x v="0"/>
  </r>
  <r>
    <n v="85058398830"/>
    <n v="91"/>
    <d v="2033-10-15T00:00:00"/>
    <s v=""/>
    <s v=""/>
    <x v="12"/>
    <x v="0"/>
  </r>
  <r>
    <n v="80562186358"/>
    <n v="130"/>
    <d v="2033-10-15T00:00:00"/>
    <s v=""/>
    <s v=""/>
    <x v="12"/>
    <x v="0"/>
  </r>
  <r>
    <n v="78984819947"/>
    <n v="138"/>
    <d v="2033-10-15T00:00:00"/>
    <s v=""/>
    <s v=""/>
    <x v="12"/>
    <x v="0"/>
  </r>
  <r>
    <n v="47004244688"/>
    <n v="154"/>
    <d v="2033-10-15T00:00:00"/>
    <s v=""/>
    <s v=""/>
    <x v="12"/>
    <x v="0"/>
  </r>
  <r>
    <n v="89819631108"/>
    <n v="184"/>
    <d v="2033-10-15T00:00:00"/>
    <s v=""/>
    <s v=""/>
    <x v="12"/>
    <x v="0"/>
  </r>
  <r>
    <n v="50339064322"/>
    <n v="190"/>
    <d v="2033-10-15T00:00:00"/>
    <s v=""/>
    <s v=""/>
    <x v="12"/>
    <x v="0"/>
  </r>
  <r>
    <n v="70213260692"/>
    <n v="220"/>
    <d v="2033-10-15T00:00:00"/>
    <s v=""/>
    <s v=""/>
    <x v="12"/>
    <x v="0"/>
  </r>
  <r>
    <n v="92782378541"/>
    <n v="227"/>
    <d v="2033-10-15T00:00:00"/>
    <s v=""/>
    <s v=""/>
    <x v="12"/>
    <x v="0"/>
  </r>
  <r>
    <n v="19721862787"/>
    <n v="236"/>
    <d v="2033-10-15T00:00:00"/>
    <s v=""/>
    <s v=""/>
    <x v="12"/>
    <x v="0"/>
  </r>
  <r>
    <n v="48002390565"/>
    <n v="239"/>
    <d v="2033-10-15T00:00:00"/>
    <d v="2033-10-23T00:00:00"/>
    <n v="8"/>
    <x v="12"/>
    <x v="13"/>
  </r>
  <r>
    <n v="38000802221"/>
    <n v="251"/>
    <d v="2033-10-15T00:00:00"/>
    <s v=""/>
    <s v=""/>
    <x v="12"/>
    <x v="0"/>
  </r>
  <r>
    <n v="65216563984"/>
    <n v="253"/>
    <d v="2033-10-15T00:00:00"/>
    <s v=""/>
    <s v=""/>
    <x v="12"/>
    <x v="0"/>
  </r>
  <r>
    <n v="42561676387"/>
    <n v="266"/>
    <d v="2033-10-15T00:00:00"/>
    <s v=""/>
    <s v=""/>
    <x v="12"/>
    <x v="0"/>
  </r>
  <r>
    <n v="71310236358"/>
    <n v="297"/>
    <d v="2033-10-15T00:00:00"/>
    <s v=""/>
    <s v=""/>
    <x v="12"/>
    <x v="0"/>
  </r>
  <r>
    <n v="43506595559"/>
    <n v="297"/>
    <d v="2033-10-15T00:00:00"/>
    <d v="2034-02-05T00:00:00"/>
    <n v="113"/>
    <x v="12"/>
    <x v="17"/>
  </r>
  <r>
    <n v="69151689236"/>
    <n v="333"/>
    <d v="2033-10-15T00:00:00"/>
    <s v=""/>
    <s v=""/>
    <x v="12"/>
    <x v="0"/>
  </r>
  <r>
    <n v="60798588123"/>
    <n v="0"/>
    <d v="2033-10-16T00:00:00"/>
    <s v=""/>
    <s v=""/>
    <x v="12"/>
    <x v="0"/>
  </r>
  <r>
    <n v="46475311870"/>
    <n v="5"/>
    <d v="2033-10-16T00:00:00"/>
    <d v="2033-12-11T00:00:00"/>
    <n v="56"/>
    <x v="12"/>
    <x v="15"/>
  </r>
  <r>
    <n v="94525084247"/>
    <n v="6"/>
    <d v="2033-10-16T00:00:00"/>
    <s v=""/>
    <s v=""/>
    <x v="12"/>
    <x v="0"/>
  </r>
  <r>
    <n v="40589002577"/>
    <n v="16"/>
    <d v="2033-10-16T00:00:00"/>
    <s v=""/>
    <s v=""/>
    <x v="12"/>
    <x v="0"/>
  </r>
  <r>
    <n v="12696704494"/>
    <n v="34"/>
    <d v="2033-10-16T00:00:00"/>
    <s v=""/>
    <s v=""/>
    <x v="12"/>
    <x v="0"/>
  </r>
  <r>
    <n v="51770102773"/>
    <n v="42"/>
    <d v="2033-10-16T00:00:00"/>
    <d v="2033-12-01T00:00:00"/>
    <n v="46"/>
    <x v="12"/>
    <x v="15"/>
  </r>
  <r>
    <n v="24379421739"/>
    <n v="65"/>
    <d v="2033-10-16T00:00:00"/>
    <s v=""/>
    <s v=""/>
    <x v="12"/>
    <x v="0"/>
  </r>
  <r>
    <n v="52900754040"/>
    <n v="68"/>
    <d v="2033-10-16T00:00:00"/>
    <s v=""/>
    <s v=""/>
    <x v="12"/>
    <x v="0"/>
  </r>
  <r>
    <n v="25106095335"/>
    <n v="82"/>
    <d v="2033-10-16T00:00:00"/>
    <s v=""/>
    <s v=""/>
    <x v="12"/>
    <x v="0"/>
  </r>
  <r>
    <n v="31629389455"/>
    <n v="99"/>
    <d v="2033-10-16T00:00:00"/>
    <d v="2033-11-21T00:00:00"/>
    <n v="36"/>
    <x v="12"/>
    <x v="14"/>
  </r>
  <r>
    <n v="82890535234"/>
    <n v="120"/>
    <d v="2033-10-16T00:00:00"/>
    <d v="2033-12-07T00:00:00"/>
    <n v="52"/>
    <x v="12"/>
    <x v="15"/>
  </r>
  <r>
    <n v="63989853195"/>
    <n v="138"/>
    <d v="2033-10-16T00:00:00"/>
    <s v=""/>
    <s v=""/>
    <x v="12"/>
    <x v="0"/>
  </r>
  <r>
    <n v="66604000746"/>
    <n v="143"/>
    <d v="2033-10-16T00:00:00"/>
    <s v=""/>
    <s v=""/>
    <x v="12"/>
    <x v="0"/>
  </r>
  <r>
    <n v="50073757308"/>
    <n v="156"/>
    <d v="2033-10-16T00:00:00"/>
    <s v=""/>
    <s v=""/>
    <x v="12"/>
    <x v="0"/>
  </r>
  <r>
    <n v="25042866092"/>
    <n v="157"/>
    <d v="2033-10-16T00:00:00"/>
    <s v=""/>
    <s v=""/>
    <x v="12"/>
    <x v="0"/>
  </r>
  <r>
    <n v="94513958321"/>
    <n v="161"/>
    <d v="2033-10-16T00:00:00"/>
    <d v="2033-10-30T00:00:00"/>
    <n v="14"/>
    <x v="12"/>
    <x v="13"/>
  </r>
  <r>
    <n v="80244401726"/>
    <n v="178"/>
    <d v="2033-10-16T00:00:00"/>
    <s v=""/>
    <s v=""/>
    <x v="12"/>
    <x v="0"/>
  </r>
  <r>
    <n v="22373110531"/>
    <n v="190"/>
    <d v="2033-10-16T00:00:00"/>
    <d v="2033-11-25T00:00:00"/>
    <n v="40"/>
    <x v="12"/>
    <x v="14"/>
  </r>
  <r>
    <n v="80871632744"/>
    <n v="205"/>
    <d v="2033-10-16T00:00:00"/>
    <s v=""/>
    <s v=""/>
    <x v="12"/>
    <x v="0"/>
  </r>
  <r>
    <n v="90395442290"/>
    <n v="208"/>
    <d v="2033-10-16T00:00:00"/>
    <s v=""/>
    <s v=""/>
    <x v="12"/>
    <x v="0"/>
  </r>
  <r>
    <n v="95039773975"/>
    <n v="219"/>
    <d v="2033-10-16T00:00:00"/>
    <s v=""/>
    <s v=""/>
    <x v="12"/>
    <x v="0"/>
  </r>
  <r>
    <n v="91362970078"/>
    <n v="246"/>
    <d v="2033-10-16T00:00:00"/>
    <s v=""/>
    <s v=""/>
    <x v="12"/>
    <x v="0"/>
  </r>
  <r>
    <n v="89793039975"/>
    <n v="253"/>
    <d v="2033-10-16T00:00:00"/>
    <s v=""/>
    <s v=""/>
    <x v="12"/>
    <x v="0"/>
  </r>
  <r>
    <n v="97242142632"/>
    <n v="263"/>
    <d v="2033-10-16T00:00:00"/>
    <d v="2033-11-15T00:00:00"/>
    <n v="30"/>
    <x v="12"/>
    <x v="14"/>
  </r>
  <r>
    <n v="53032267984"/>
    <n v="282"/>
    <d v="2033-10-16T00:00:00"/>
    <d v="2033-11-10T00:00:00"/>
    <n v="25"/>
    <x v="12"/>
    <x v="14"/>
  </r>
  <r>
    <n v="63314538353"/>
    <n v="296"/>
    <d v="2033-10-16T00:00:00"/>
    <s v=""/>
    <s v=""/>
    <x v="12"/>
    <x v="0"/>
  </r>
  <r>
    <n v="41930972217"/>
    <n v="314"/>
    <d v="2033-10-16T00:00:00"/>
    <s v=""/>
    <s v=""/>
    <x v="12"/>
    <x v="0"/>
  </r>
  <r>
    <n v="36137935076"/>
    <n v="316"/>
    <d v="2033-10-16T00:00:00"/>
    <s v=""/>
    <s v=""/>
    <x v="12"/>
    <x v="0"/>
  </r>
  <r>
    <n v="85974952714"/>
    <n v="317"/>
    <d v="2033-10-16T00:00:00"/>
    <s v=""/>
    <s v=""/>
    <x v="12"/>
    <x v="0"/>
  </r>
  <r>
    <n v="33340370374"/>
    <n v="324"/>
    <d v="2033-10-16T00:00:00"/>
    <d v="2034-01-04T00:00:00"/>
    <n v="80"/>
    <x v="12"/>
    <x v="16"/>
  </r>
  <r>
    <n v="30592027250"/>
    <n v="334"/>
    <d v="2033-10-16T00:00:00"/>
    <s v=""/>
    <s v=""/>
    <x v="12"/>
    <x v="0"/>
  </r>
  <r>
    <n v="88613490323"/>
    <n v="4"/>
    <d v="2033-10-17T00:00:00"/>
    <s v=""/>
    <s v=""/>
    <x v="12"/>
    <x v="0"/>
  </r>
  <r>
    <n v="64669919089"/>
    <n v="19"/>
    <d v="2033-10-17T00:00:00"/>
    <d v="2034-02-05T00:00:00"/>
    <n v="111"/>
    <x v="12"/>
    <x v="17"/>
  </r>
  <r>
    <n v="81861208476"/>
    <n v="21"/>
    <d v="2033-10-17T00:00:00"/>
    <s v=""/>
    <s v=""/>
    <x v="12"/>
    <x v="0"/>
  </r>
  <r>
    <n v="11859940797"/>
    <n v="26"/>
    <d v="2033-10-17T00:00:00"/>
    <s v=""/>
    <s v=""/>
    <x v="12"/>
    <x v="0"/>
  </r>
  <r>
    <n v="84946342948"/>
    <n v="52"/>
    <d v="2033-10-17T00:00:00"/>
    <s v=""/>
    <s v=""/>
    <x v="12"/>
    <x v="0"/>
  </r>
  <r>
    <n v="62187961496"/>
    <n v="58"/>
    <d v="2033-10-17T00:00:00"/>
    <s v=""/>
    <s v=""/>
    <x v="12"/>
    <x v="0"/>
  </r>
  <r>
    <n v="73936855886"/>
    <n v="60"/>
    <d v="2033-10-17T00:00:00"/>
    <s v=""/>
    <s v=""/>
    <x v="12"/>
    <x v="0"/>
  </r>
  <r>
    <n v="53787930590"/>
    <n v="72"/>
    <d v="2033-10-17T00:00:00"/>
    <s v=""/>
    <s v=""/>
    <x v="12"/>
    <x v="0"/>
  </r>
  <r>
    <n v="70459858399"/>
    <n v="86"/>
    <d v="2033-10-17T00:00:00"/>
    <s v=""/>
    <s v=""/>
    <x v="12"/>
    <x v="0"/>
  </r>
  <r>
    <n v="52936148697"/>
    <n v="108"/>
    <d v="2033-10-17T00:00:00"/>
    <d v="2034-01-04T00:00:00"/>
    <n v="79"/>
    <x v="12"/>
    <x v="16"/>
  </r>
  <r>
    <n v="49787942962"/>
    <n v="120"/>
    <d v="2033-10-17T00:00:00"/>
    <s v=""/>
    <s v=""/>
    <x v="12"/>
    <x v="0"/>
  </r>
  <r>
    <n v="33285863262"/>
    <n v="170"/>
    <d v="2033-10-17T00:00:00"/>
    <s v=""/>
    <s v=""/>
    <x v="12"/>
    <x v="0"/>
  </r>
  <r>
    <n v="42238184650"/>
    <n v="179"/>
    <d v="2033-10-17T00:00:00"/>
    <s v=""/>
    <s v=""/>
    <x v="12"/>
    <x v="0"/>
  </r>
  <r>
    <n v="80029589123"/>
    <n v="187"/>
    <d v="2033-10-17T00:00:00"/>
    <s v=""/>
    <s v=""/>
    <x v="12"/>
    <x v="0"/>
  </r>
  <r>
    <n v="89184141318"/>
    <n v="216"/>
    <d v="2033-10-17T00:00:00"/>
    <d v="2034-01-21T00:00:00"/>
    <n v="96"/>
    <x v="12"/>
    <x v="16"/>
  </r>
  <r>
    <n v="84675968217"/>
    <n v="220"/>
    <d v="2033-10-17T00:00:00"/>
    <s v=""/>
    <s v=""/>
    <x v="12"/>
    <x v="0"/>
  </r>
  <r>
    <n v="39735336790"/>
    <n v="240"/>
    <d v="2033-10-17T00:00:00"/>
    <s v=""/>
    <s v=""/>
    <x v="12"/>
    <x v="0"/>
  </r>
  <r>
    <n v="35221134085"/>
    <n v="248"/>
    <d v="2033-10-17T00:00:00"/>
    <s v=""/>
    <s v=""/>
    <x v="12"/>
    <x v="0"/>
  </r>
  <r>
    <n v="97813852539"/>
    <n v="256"/>
    <d v="2033-10-17T00:00:00"/>
    <d v="2034-01-25T00:00:00"/>
    <n v="100"/>
    <x v="12"/>
    <x v="16"/>
  </r>
  <r>
    <n v="12563433354"/>
    <n v="284"/>
    <d v="2033-10-17T00:00:00"/>
    <s v=""/>
    <s v=""/>
    <x v="12"/>
    <x v="0"/>
  </r>
  <r>
    <n v="85286733017"/>
    <n v="331"/>
    <d v="2033-10-17T00:00:00"/>
    <s v=""/>
    <s v=""/>
    <x v="12"/>
    <x v="0"/>
  </r>
  <r>
    <n v="64739381478"/>
    <n v="332"/>
    <d v="2033-10-17T00:00:00"/>
    <s v=""/>
    <s v=""/>
    <x v="12"/>
    <x v="0"/>
  </r>
  <r>
    <n v="89039156409"/>
    <n v="334"/>
    <d v="2033-10-17T00:00:00"/>
    <d v="2034-01-13T00:00:00"/>
    <n v="88"/>
    <x v="12"/>
    <x v="16"/>
  </r>
  <r>
    <n v="54326177438"/>
    <n v="335"/>
    <d v="2033-10-17T00:00:00"/>
    <s v=""/>
    <s v=""/>
    <x v="12"/>
    <x v="0"/>
  </r>
  <r>
    <n v="27886782260"/>
    <n v="10"/>
    <d v="2033-10-18T00:00:00"/>
    <s v=""/>
    <s v=""/>
    <x v="12"/>
    <x v="0"/>
  </r>
  <r>
    <n v="54573170064"/>
    <n v="17"/>
    <d v="2033-10-18T00:00:00"/>
    <d v="2033-12-06T00:00:00"/>
    <n v="49"/>
    <x v="12"/>
    <x v="15"/>
  </r>
  <r>
    <n v="31979792885"/>
    <n v="35"/>
    <d v="2033-10-18T00:00:00"/>
    <s v=""/>
    <s v=""/>
    <x v="12"/>
    <x v="0"/>
  </r>
  <r>
    <n v="50344920501"/>
    <n v="51"/>
    <d v="2033-10-18T00:00:00"/>
    <s v=""/>
    <s v=""/>
    <x v="12"/>
    <x v="0"/>
  </r>
  <r>
    <n v="51503973502"/>
    <n v="53"/>
    <d v="2033-10-18T00:00:00"/>
    <s v=""/>
    <s v=""/>
    <x v="12"/>
    <x v="0"/>
  </r>
  <r>
    <n v="59054567139"/>
    <n v="57"/>
    <d v="2033-10-18T00:00:00"/>
    <s v=""/>
    <s v=""/>
    <x v="12"/>
    <x v="0"/>
  </r>
  <r>
    <n v="52457364314"/>
    <n v="80"/>
    <d v="2033-10-18T00:00:00"/>
    <d v="2034-01-19T00:00:00"/>
    <n v="93"/>
    <x v="12"/>
    <x v="16"/>
  </r>
  <r>
    <n v="69609181139"/>
    <n v="103"/>
    <d v="2033-10-18T00:00:00"/>
    <s v=""/>
    <s v=""/>
    <x v="12"/>
    <x v="0"/>
  </r>
  <r>
    <n v="76328807029"/>
    <n v="116"/>
    <d v="2033-10-18T00:00:00"/>
    <d v="2034-01-07T00:00:00"/>
    <n v="81"/>
    <x v="12"/>
    <x v="16"/>
  </r>
  <r>
    <n v="49216529004"/>
    <n v="117"/>
    <d v="2033-10-18T00:00:00"/>
    <s v=""/>
    <s v=""/>
    <x v="12"/>
    <x v="0"/>
  </r>
  <r>
    <n v="64992264260"/>
    <n v="122"/>
    <d v="2033-10-18T00:00:00"/>
    <s v=""/>
    <s v=""/>
    <x v="12"/>
    <x v="0"/>
  </r>
  <r>
    <n v="39577014200"/>
    <n v="138"/>
    <d v="2033-10-18T00:00:00"/>
    <d v="2034-01-27T00:00:00"/>
    <n v="101"/>
    <x v="12"/>
    <x v="16"/>
  </r>
  <r>
    <n v="99082750940"/>
    <n v="142"/>
    <d v="2033-10-18T00:00:00"/>
    <d v="2034-02-15T00:00:00"/>
    <n v="120"/>
    <x v="12"/>
    <x v="17"/>
  </r>
  <r>
    <n v="99263106139"/>
    <n v="145"/>
    <d v="2033-10-18T00:00:00"/>
    <d v="2034-01-11T00:00:00"/>
    <n v="85"/>
    <x v="12"/>
    <x v="16"/>
  </r>
  <r>
    <n v="17729010584"/>
    <n v="159"/>
    <d v="2033-10-18T00:00:00"/>
    <s v=""/>
    <s v=""/>
    <x v="12"/>
    <x v="0"/>
  </r>
  <r>
    <n v="55763607889"/>
    <n v="171"/>
    <d v="2033-10-18T00:00:00"/>
    <s v=""/>
    <s v=""/>
    <x v="12"/>
    <x v="0"/>
  </r>
  <r>
    <n v="43684960096"/>
    <n v="179"/>
    <d v="2033-10-18T00:00:00"/>
    <s v=""/>
    <s v=""/>
    <x v="12"/>
    <x v="0"/>
  </r>
  <r>
    <n v="66006740594"/>
    <n v="184"/>
    <d v="2033-10-18T00:00:00"/>
    <s v=""/>
    <s v=""/>
    <x v="12"/>
    <x v="0"/>
  </r>
  <r>
    <n v="64582701711"/>
    <n v="197"/>
    <d v="2033-10-18T00:00:00"/>
    <s v=""/>
    <s v=""/>
    <x v="12"/>
    <x v="0"/>
  </r>
  <r>
    <n v="13143400420"/>
    <n v="200"/>
    <d v="2033-10-18T00:00:00"/>
    <s v=""/>
    <s v=""/>
    <x v="12"/>
    <x v="0"/>
  </r>
  <r>
    <n v="28238499618"/>
    <n v="204"/>
    <d v="2033-10-18T00:00:00"/>
    <s v=""/>
    <s v=""/>
    <x v="12"/>
    <x v="0"/>
  </r>
  <r>
    <n v="46293402768"/>
    <n v="210"/>
    <d v="2033-10-18T00:00:00"/>
    <s v=""/>
    <s v=""/>
    <x v="12"/>
    <x v="0"/>
  </r>
  <r>
    <n v="15510863527"/>
    <n v="232"/>
    <d v="2033-10-18T00:00:00"/>
    <s v=""/>
    <s v=""/>
    <x v="12"/>
    <x v="0"/>
  </r>
  <r>
    <n v="95588850839"/>
    <n v="247"/>
    <d v="2033-10-18T00:00:00"/>
    <s v=""/>
    <s v=""/>
    <x v="12"/>
    <x v="0"/>
  </r>
  <r>
    <n v="34892268911"/>
    <n v="250"/>
    <d v="2033-10-18T00:00:00"/>
    <s v=""/>
    <s v=""/>
    <x v="12"/>
    <x v="0"/>
  </r>
  <r>
    <n v="81837635647"/>
    <n v="301"/>
    <d v="2033-10-18T00:00:00"/>
    <s v=""/>
    <s v=""/>
    <x v="12"/>
    <x v="0"/>
  </r>
  <r>
    <n v="18390234897"/>
    <n v="308"/>
    <d v="2033-10-18T00:00:00"/>
    <s v=""/>
    <s v=""/>
    <x v="12"/>
    <x v="0"/>
  </r>
  <r>
    <n v="35960754208"/>
    <n v="315"/>
    <d v="2033-10-18T00:00:00"/>
    <s v=""/>
    <s v=""/>
    <x v="12"/>
    <x v="0"/>
  </r>
  <r>
    <n v="73408507462"/>
    <n v="318"/>
    <d v="2033-10-18T00:00:00"/>
    <s v=""/>
    <s v=""/>
    <x v="12"/>
    <x v="0"/>
  </r>
  <r>
    <n v="52552731820"/>
    <n v="328"/>
    <d v="2033-10-18T00:00:00"/>
    <s v=""/>
    <s v=""/>
    <x v="12"/>
    <x v="0"/>
  </r>
  <r>
    <n v="31108459021"/>
    <n v="5"/>
    <d v="2033-10-19T00:00:00"/>
    <s v=""/>
    <s v=""/>
    <x v="12"/>
    <x v="0"/>
  </r>
  <r>
    <n v="74126012894"/>
    <n v="6"/>
    <d v="2033-10-19T00:00:00"/>
    <s v=""/>
    <s v=""/>
    <x v="12"/>
    <x v="0"/>
  </r>
  <r>
    <n v="52162350585"/>
    <n v="16"/>
    <d v="2033-10-19T00:00:00"/>
    <s v=""/>
    <s v=""/>
    <x v="12"/>
    <x v="0"/>
  </r>
  <r>
    <n v="96786452442"/>
    <n v="23"/>
    <d v="2033-10-19T00:00:00"/>
    <s v=""/>
    <s v=""/>
    <x v="12"/>
    <x v="0"/>
  </r>
  <r>
    <n v="85394046179"/>
    <n v="52"/>
    <d v="2033-10-19T00:00:00"/>
    <s v=""/>
    <s v=""/>
    <x v="12"/>
    <x v="0"/>
  </r>
  <r>
    <n v="52471297561"/>
    <n v="65"/>
    <d v="2033-10-19T00:00:00"/>
    <s v=""/>
    <s v=""/>
    <x v="12"/>
    <x v="0"/>
  </r>
  <r>
    <n v="69772767943"/>
    <n v="65"/>
    <d v="2033-10-19T00:00:00"/>
    <d v="2033-11-01T00:00:00"/>
    <n v="13"/>
    <x v="12"/>
    <x v="14"/>
  </r>
  <r>
    <n v="28814697037"/>
    <n v="72"/>
    <d v="2033-10-19T00:00:00"/>
    <s v=""/>
    <s v=""/>
    <x v="12"/>
    <x v="0"/>
  </r>
  <r>
    <n v="62170140414"/>
    <n v="93"/>
    <d v="2033-10-19T00:00:00"/>
    <s v=""/>
    <s v=""/>
    <x v="12"/>
    <x v="0"/>
  </r>
  <r>
    <n v="22996401383"/>
    <n v="105"/>
    <d v="2033-10-19T00:00:00"/>
    <s v=""/>
    <s v=""/>
    <x v="12"/>
    <x v="0"/>
  </r>
  <r>
    <n v="69510899294"/>
    <n v="128"/>
    <d v="2033-10-19T00:00:00"/>
    <s v=""/>
    <s v=""/>
    <x v="12"/>
    <x v="0"/>
  </r>
  <r>
    <n v="70578439093"/>
    <n v="146"/>
    <d v="2033-10-19T00:00:00"/>
    <s v=""/>
    <s v=""/>
    <x v="12"/>
    <x v="0"/>
  </r>
  <r>
    <n v="68534346128"/>
    <n v="178"/>
    <d v="2033-10-19T00:00:00"/>
    <s v=""/>
    <s v=""/>
    <x v="12"/>
    <x v="0"/>
  </r>
  <r>
    <n v="80997132890"/>
    <n v="182"/>
    <d v="2033-10-19T00:00:00"/>
    <s v=""/>
    <s v=""/>
    <x v="12"/>
    <x v="0"/>
  </r>
  <r>
    <n v="49180298843"/>
    <n v="184"/>
    <d v="2033-10-19T00:00:00"/>
    <s v=""/>
    <s v=""/>
    <x v="12"/>
    <x v="0"/>
  </r>
  <r>
    <n v="84301743774"/>
    <n v="199"/>
    <d v="2033-10-19T00:00:00"/>
    <s v=""/>
    <s v=""/>
    <x v="12"/>
    <x v="0"/>
  </r>
  <r>
    <n v="70746467773"/>
    <n v="214"/>
    <d v="2033-10-19T00:00:00"/>
    <s v=""/>
    <s v=""/>
    <x v="12"/>
    <x v="0"/>
  </r>
  <r>
    <n v="67516647132"/>
    <n v="239"/>
    <d v="2033-10-19T00:00:00"/>
    <d v="2033-12-16T00:00:00"/>
    <n v="58"/>
    <x v="12"/>
    <x v="15"/>
  </r>
  <r>
    <n v="56277756605"/>
    <n v="246"/>
    <d v="2033-10-19T00:00:00"/>
    <s v=""/>
    <s v=""/>
    <x v="12"/>
    <x v="0"/>
  </r>
  <r>
    <n v="58996860254"/>
    <n v="257"/>
    <d v="2033-10-19T00:00:00"/>
    <s v=""/>
    <s v=""/>
    <x v="12"/>
    <x v="0"/>
  </r>
  <r>
    <n v="93033244857"/>
    <n v="271"/>
    <d v="2033-10-19T00:00:00"/>
    <s v=""/>
    <s v=""/>
    <x v="12"/>
    <x v="0"/>
  </r>
  <r>
    <n v="41209151632"/>
    <n v="274"/>
    <d v="2033-10-19T00:00:00"/>
    <s v=""/>
    <s v=""/>
    <x v="12"/>
    <x v="0"/>
  </r>
  <r>
    <n v="73691063098"/>
    <n v="292"/>
    <d v="2033-10-19T00:00:00"/>
    <s v=""/>
    <s v=""/>
    <x v="12"/>
    <x v="0"/>
  </r>
  <r>
    <n v="20025694035"/>
    <n v="295"/>
    <d v="2033-10-19T00:00:00"/>
    <s v=""/>
    <s v=""/>
    <x v="12"/>
    <x v="0"/>
  </r>
  <r>
    <n v="23507135099"/>
    <n v="296"/>
    <d v="2033-10-19T00:00:00"/>
    <s v=""/>
    <s v=""/>
    <x v="12"/>
    <x v="0"/>
  </r>
  <r>
    <n v="35817046748"/>
    <n v="303"/>
    <d v="2033-10-19T00:00:00"/>
    <s v=""/>
    <s v=""/>
    <x v="12"/>
    <x v="0"/>
  </r>
  <r>
    <n v="32770372943"/>
    <n v="315"/>
    <d v="2033-10-19T00:00:00"/>
    <d v="2033-11-04T00:00:00"/>
    <n v="16"/>
    <x v="12"/>
    <x v="14"/>
  </r>
  <r>
    <n v="52191573807"/>
    <n v="12"/>
    <d v="2033-10-20T00:00:00"/>
    <s v=""/>
    <s v=""/>
    <x v="12"/>
    <x v="0"/>
  </r>
  <r>
    <n v="50698098403"/>
    <n v="36"/>
    <d v="2033-10-20T00:00:00"/>
    <s v=""/>
    <s v=""/>
    <x v="12"/>
    <x v="0"/>
  </r>
  <r>
    <n v="75718968283"/>
    <n v="45"/>
    <d v="2033-10-20T00:00:00"/>
    <s v=""/>
    <s v=""/>
    <x v="12"/>
    <x v="0"/>
  </r>
  <r>
    <n v="92674286567"/>
    <n v="69"/>
    <d v="2033-10-20T00:00:00"/>
    <s v=""/>
    <s v=""/>
    <x v="12"/>
    <x v="0"/>
  </r>
  <r>
    <n v="65403535614"/>
    <n v="74"/>
    <d v="2033-10-20T00:00:00"/>
    <s v=""/>
    <s v=""/>
    <x v="12"/>
    <x v="0"/>
  </r>
  <r>
    <n v="35946754855"/>
    <n v="80"/>
    <d v="2033-10-20T00:00:00"/>
    <d v="2033-12-19T00:00:00"/>
    <n v="60"/>
    <x v="12"/>
    <x v="15"/>
  </r>
  <r>
    <n v="62981257371"/>
    <n v="84"/>
    <d v="2033-10-20T00:00:00"/>
    <s v=""/>
    <s v=""/>
    <x v="12"/>
    <x v="0"/>
  </r>
  <r>
    <n v="49369346879"/>
    <n v="93"/>
    <d v="2033-10-20T00:00:00"/>
    <s v=""/>
    <s v=""/>
    <x v="12"/>
    <x v="0"/>
  </r>
  <r>
    <n v="22132450741"/>
    <n v="94"/>
    <d v="2033-10-20T00:00:00"/>
    <s v=""/>
    <s v=""/>
    <x v="12"/>
    <x v="0"/>
  </r>
  <r>
    <n v="96970532940"/>
    <n v="98"/>
    <d v="2033-10-20T00:00:00"/>
    <d v="2034-01-04T00:00:00"/>
    <n v="76"/>
    <x v="12"/>
    <x v="16"/>
  </r>
  <r>
    <n v="56379849731"/>
    <n v="107"/>
    <d v="2033-10-20T00:00:00"/>
    <d v="2034-01-16T00:00:00"/>
    <n v="88"/>
    <x v="12"/>
    <x v="16"/>
  </r>
  <r>
    <n v="62552972527"/>
    <n v="116"/>
    <d v="2033-10-20T00:00:00"/>
    <s v=""/>
    <s v=""/>
    <x v="12"/>
    <x v="0"/>
  </r>
  <r>
    <n v="85875186145"/>
    <n v="119"/>
    <d v="2033-10-20T00:00:00"/>
    <s v=""/>
    <s v=""/>
    <x v="12"/>
    <x v="0"/>
  </r>
  <r>
    <n v="27556610430"/>
    <n v="126"/>
    <d v="2033-10-20T00:00:00"/>
    <s v=""/>
    <s v=""/>
    <x v="12"/>
    <x v="0"/>
  </r>
  <r>
    <n v="45539363240"/>
    <n v="144"/>
    <d v="2033-10-20T00:00:00"/>
    <s v=""/>
    <s v=""/>
    <x v="12"/>
    <x v="0"/>
  </r>
  <r>
    <n v="63025520783"/>
    <n v="145"/>
    <d v="2033-10-20T00:00:00"/>
    <s v=""/>
    <s v=""/>
    <x v="12"/>
    <x v="0"/>
  </r>
  <r>
    <n v="63065124004"/>
    <n v="149"/>
    <d v="2033-10-20T00:00:00"/>
    <s v=""/>
    <s v=""/>
    <x v="12"/>
    <x v="0"/>
  </r>
  <r>
    <n v="83027284165"/>
    <n v="152"/>
    <d v="2033-10-20T00:00:00"/>
    <d v="2033-11-17T00:00:00"/>
    <n v="28"/>
    <x v="12"/>
    <x v="14"/>
  </r>
  <r>
    <n v="87912151726"/>
    <n v="182"/>
    <d v="2033-10-20T00:00:00"/>
    <d v="2034-02-05T00:00:00"/>
    <n v="108"/>
    <x v="12"/>
    <x v="17"/>
  </r>
  <r>
    <n v="45779677740"/>
    <n v="204"/>
    <d v="2033-10-20T00:00:00"/>
    <s v=""/>
    <s v=""/>
    <x v="12"/>
    <x v="0"/>
  </r>
  <r>
    <n v="69904615574"/>
    <n v="215"/>
    <d v="2033-10-20T00:00:00"/>
    <s v=""/>
    <s v=""/>
    <x v="12"/>
    <x v="0"/>
  </r>
  <r>
    <n v="25094064170"/>
    <n v="221"/>
    <d v="2033-10-20T00:00:00"/>
    <s v=""/>
    <s v=""/>
    <x v="12"/>
    <x v="0"/>
  </r>
  <r>
    <n v="93448929988"/>
    <n v="224"/>
    <d v="2033-10-20T00:00:00"/>
    <d v="2034-01-01T00:00:00"/>
    <n v="73"/>
    <x v="12"/>
    <x v="16"/>
  </r>
  <r>
    <n v="96904377078"/>
    <n v="264"/>
    <d v="2033-10-20T00:00:00"/>
    <s v=""/>
    <s v=""/>
    <x v="12"/>
    <x v="0"/>
  </r>
  <r>
    <n v="46221685031"/>
    <n v="264"/>
    <d v="2033-10-20T00:00:00"/>
    <s v=""/>
    <s v=""/>
    <x v="12"/>
    <x v="0"/>
  </r>
  <r>
    <n v="14757324082"/>
    <n v="295"/>
    <d v="2033-10-20T00:00:00"/>
    <s v=""/>
    <s v=""/>
    <x v="12"/>
    <x v="0"/>
  </r>
  <r>
    <n v="33512528730"/>
    <n v="316"/>
    <d v="2033-10-20T00:00:00"/>
    <d v="2034-02-11T00:00:00"/>
    <n v="114"/>
    <x v="12"/>
    <x v="17"/>
  </r>
  <r>
    <n v="26797164424"/>
    <n v="318"/>
    <d v="2033-10-20T00:00:00"/>
    <s v=""/>
    <s v=""/>
    <x v="12"/>
    <x v="0"/>
  </r>
  <r>
    <n v="31191706167"/>
    <n v="328"/>
    <d v="2033-10-20T00:00:00"/>
    <d v="2033-12-13T00:00:00"/>
    <n v="54"/>
    <x v="12"/>
    <x v="15"/>
  </r>
  <r>
    <n v="99811333292"/>
    <n v="332"/>
    <d v="2033-10-20T00:00:00"/>
    <s v=""/>
    <s v=""/>
    <x v="12"/>
    <x v="0"/>
  </r>
  <r>
    <n v="27828428176"/>
    <n v="337"/>
    <d v="2033-10-20T00:00:00"/>
    <s v=""/>
    <s v=""/>
    <x v="12"/>
    <x v="0"/>
  </r>
  <r>
    <n v="70839283625"/>
    <n v="2"/>
    <d v="2033-10-21T00:00:00"/>
    <d v="2033-11-07T00:00:00"/>
    <n v="17"/>
    <x v="12"/>
    <x v="14"/>
  </r>
  <r>
    <n v="34266051062"/>
    <n v="6"/>
    <d v="2033-10-21T00:00:00"/>
    <s v=""/>
    <s v=""/>
    <x v="12"/>
    <x v="0"/>
  </r>
  <r>
    <n v="35124459287"/>
    <n v="35"/>
    <d v="2033-10-21T00:00:00"/>
    <d v="2034-01-21T00:00:00"/>
    <n v="92"/>
    <x v="12"/>
    <x v="16"/>
  </r>
  <r>
    <n v="34508420929"/>
    <n v="41"/>
    <d v="2033-10-21T00:00:00"/>
    <s v=""/>
    <s v=""/>
    <x v="12"/>
    <x v="0"/>
  </r>
  <r>
    <n v="78987143449"/>
    <n v="66"/>
    <d v="2033-10-21T00:00:00"/>
    <d v="2034-02-15T00:00:00"/>
    <n v="117"/>
    <x v="12"/>
    <x v="17"/>
  </r>
  <r>
    <n v="36018500785"/>
    <n v="75"/>
    <d v="2033-10-21T00:00:00"/>
    <s v=""/>
    <s v=""/>
    <x v="12"/>
    <x v="0"/>
  </r>
  <r>
    <n v="97677811381"/>
    <n v="75"/>
    <d v="2033-10-21T00:00:00"/>
    <s v=""/>
    <s v=""/>
    <x v="12"/>
    <x v="0"/>
  </r>
  <r>
    <n v="82760929536"/>
    <n v="108"/>
    <d v="2033-10-21T00:00:00"/>
    <d v="2034-01-04T00:00:00"/>
    <n v="75"/>
    <x v="12"/>
    <x v="16"/>
  </r>
  <r>
    <n v="93431574711"/>
    <n v="122"/>
    <d v="2033-10-21T00:00:00"/>
    <d v="2033-12-29T00:00:00"/>
    <n v="69"/>
    <x v="12"/>
    <x v="15"/>
  </r>
  <r>
    <n v="72652035350"/>
    <n v="123"/>
    <d v="2033-10-21T00:00:00"/>
    <s v=""/>
    <s v=""/>
    <x v="12"/>
    <x v="0"/>
  </r>
  <r>
    <n v="63503939826"/>
    <n v="129"/>
    <d v="2033-10-21T00:00:00"/>
    <s v=""/>
    <s v=""/>
    <x v="12"/>
    <x v="0"/>
  </r>
  <r>
    <n v="86251402231"/>
    <n v="148"/>
    <d v="2033-10-21T00:00:00"/>
    <s v=""/>
    <s v=""/>
    <x v="12"/>
    <x v="0"/>
  </r>
  <r>
    <n v="15446982058"/>
    <n v="150"/>
    <d v="2033-10-21T00:00:00"/>
    <s v=""/>
    <s v=""/>
    <x v="12"/>
    <x v="0"/>
  </r>
  <r>
    <n v="62754329298"/>
    <n v="153"/>
    <d v="2033-10-21T00:00:00"/>
    <s v=""/>
    <s v=""/>
    <x v="12"/>
    <x v="0"/>
  </r>
  <r>
    <n v="55323421396"/>
    <n v="154"/>
    <d v="2033-10-21T00:00:00"/>
    <s v=""/>
    <s v=""/>
    <x v="12"/>
    <x v="0"/>
  </r>
  <r>
    <n v="89774824200"/>
    <n v="155"/>
    <d v="2033-10-21T00:00:00"/>
    <s v=""/>
    <s v=""/>
    <x v="12"/>
    <x v="0"/>
  </r>
  <r>
    <n v="12926789788"/>
    <n v="169"/>
    <d v="2033-10-21T00:00:00"/>
    <s v=""/>
    <s v=""/>
    <x v="12"/>
    <x v="0"/>
  </r>
  <r>
    <n v="34299172672"/>
    <n v="182"/>
    <d v="2033-10-21T00:00:00"/>
    <s v=""/>
    <s v=""/>
    <x v="12"/>
    <x v="0"/>
  </r>
  <r>
    <n v="82957268334"/>
    <n v="191"/>
    <d v="2033-10-21T00:00:00"/>
    <s v=""/>
    <s v=""/>
    <x v="12"/>
    <x v="0"/>
  </r>
  <r>
    <n v="57242106196"/>
    <n v="193"/>
    <d v="2033-10-21T00:00:00"/>
    <d v="2034-01-12T00:00:00"/>
    <n v="83"/>
    <x v="12"/>
    <x v="16"/>
  </r>
  <r>
    <n v="41185112645"/>
    <n v="239"/>
    <d v="2033-10-21T00:00:00"/>
    <s v=""/>
    <s v=""/>
    <x v="12"/>
    <x v="0"/>
  </r>
  <r>
    <n v="46636760993"/>
    <n v="248"/>
    <d v="2033-10-21T00:00:00"/>
    <s v=""/>
    <s v=""/>
    <x v="12"/>
    <x v="0"/>
  </r>
  <r>
    <n v="82822136026"/>
    <n v="259"/>
    <d v="2033-10-21T00:00:00"/>
    <s v=""/>
    <s v=""/>
    <x v="12"/>
    <x v="0"/>
  </r>
  <r>
    <n v="96593404624"/>
    <n v="262"/>
    <d v="2033-10-21T00:00:00"/>
    <d v="2033-12-13T00:00:00"/>
    <n v="53"/>
    <x v="12"/>
    <x v="15"/>
  </r>
  <r>
    <n v="33754443282"/>
    <n v="264"/>
    <d v="2033-10-21T00:00:00"/>
    <s v=""/>
    <s v=""/>
    <x v="12"/>
    <x v="0"/>
  </r>
  <r>
    <n v="58909563800"/>
    <n v="289"/>
    <d v="2033-10-21T00:00:00"/>
    <s v=""/>
    <s v=""/>
    <x v="12"/>
    <x v="0"/>
  </r>
  <r>
    <n v="52132253687"/>
    <n v="296"/>
    <d v="2033-10-21T00:00:00"/>
    <s v=""/>
    <s v=""/>
    <x v="12"/>
    <x v="0"/>
  </r>
  <r>
    <n v="59953350778"/>
    <n v="314"/>
    <d v="2033-10-21T00:00:00"/>
    <s v=""/>
    <s v=""/>
    <x v="12"/>
    <x v="0"/>
  </r>
  <r>
    <n v="74490311995"/>
    <n v="327"/>
    <d v="2033-10-21T00:00:00"/>
    <s v=""/>
    <s v=""/>
    <x v="12"/>
    <x v="0"/>
  </r>
  <r>
    <n v="93754556297"/>
    <n v="331"/>
    <d v="2033-10-21T00:00:00"/>
    <s v=""/>
    <s v=""/>
    <x v="12"/>
    <x v="0"/>
  </r>
  <r>
    <n v="75617397396"/>
    <n v="15"/>
    <d v="2033-10-22T00:00:00"/>
    <s v=""/>
    <s v=""/>
    <x v="12"/>
    <x v="0"/>
  </r>
  <r>
    <n v="91890388630"/>
    <n v="22"/>
    <d v="2033-10-22T00:00:00"/>
    <s v=""/>
    <s v=""/>
    <x v="12"/>
    <x v="0"/>
  </r>
  <r>
    <n v="76505064529"/>
    <n v="39"/>
    <d v="2033-10-22T00:00:00"/>
    <s v=""/>
    <s v=""/>
    <x v="12"/>
    <x v="0"/>
  </r>
  <r>
    <n v="39267830121"/>
    <n v="49"/>
    <d v="2033-10-22T00:00:00"/>
    <s v=""/>
    <s v=""/>
    <x v="12"/>
    <x v="0"/>
  </r>
  <r>
    <n v="43708471304"/>
    <n v="50"/>
    <d v="2033-10-22T00:00:00"/>
    <s v=""/>
    <s v=""/>
    <x v="12"/>
    <x v="0"/>
  </r>
  <r>
    <n v="94505177195"/>
    <n v="60"/>
    <d v="2033-10-22T00:00:00"/>
    <s v=""/>
    <s v=""/>
    <x v="12"/>
    <x v="0"/>
  </r>
  <r>
    <n v="32509042508"/>
    <n v="73"/>
    <d v="2033-10-22T00:00:00"/>
    <s v=""/>
    <s v=""/>
    <x v="12"/>
    <x v="0"/>
  </r>
  <r>
    <n v="29538788071"/>
    <n v="112"/>
    <d v="2033-10-22T00:00:00"/>
    <s v=""/>
    <s v=""/>
    <x v="12"/>
    <x v="0"/>
  </r>
  <r>
    <n v="34371602717"/>
    <n v="122"/>
    <d v="2033-10-22T00:00:00"/>
    <d v="2033-12-21T00:00:00"/>
    <n v="60"/>
    <x v="12"/>
    <x v="15"/>
  </r>
  <r>
    <n v="36470443272"/>
    <n v="134"/>
    <d v="2033-10-22T00:00:00"/>
    <s v=""/>
    <s v=""/>
    <x v="12"/>
    <x v="0"/>
  </r>
  <r>
    <n v="29379723446"/>
    <n v="141"/>
    <d v="2033-10-22T00:00:00"/>
    <s v=""/>
    <s v=""/>
    <x v="12"/>
    <x v="0"/>
  </r>
  <r>
    <n v="56091088258"/>
    <n v="170"/>
    <d v="2033-10-22T00:00:00"/>
    <s v=""/>
    <s v=""/>
    <x v="12"/>
    <x v="0"/>
  </r>
  <r>
    <n v="39929310531"/>
    <n v="235"/>
    <d v="2033-10-22T00:00:00"/>
    <d v="2033-11-30T00:00:00"/>
    <n v="39"/>
    <x v="12"/>
    <x v="14"/>
  </r>
  <r>
    <n v="73616197644"/>
    <n v="248"/>
    <d v="2033-10-22T00:00:00"/>
    <s v=""/>
    <s v=""/>
    <x v="12"/>
    <x v="0"/>
  </r>
  <r>
    <n v="45074918180"/>
    <n v="265"/>
    <d v="2033-10-22T00:00:00"/>
    <d v="2034-01-21T00:00:00"/>
    <n v="91"/>
    <x v="12"/>
    <x v="16"/>
  </r>
  <r>
    <n v="52741166717"/>
    <n v="266"/>
    <d v="2033-10-22T00:00:00"/>
    <s v=""/>
    <s v=""/>
    <x v="12"/>
    <x v="0"/>
  </r>
  <r>
    <n v="98551884850"/>
    <n v="277"/>
    <d v="2033-10-22T00:00:00"/>
    <s v=""/>
    <s v=""/>
    <x v="12"/>
    <x v="0"/>
  </r>
  <r>
    <n v="59146605146"/>
    <n v="296"/>
    <d v="2033-10-22T00:00:00"/>
    <s v=""/>
    <s v=""/>
    <x v="12"/>
    <x v="0"/>
  </r>
  <r>
    <n v="44536702558"/>
    <n v="298"/>
    <d v="2033-10-22T00:00:00"/>
    <d v="2034-01-06T00:00:00"/>
    <n v="76"/>
    <x v="12"/>
    <x v="16"/>
  </r>
  <r>
    <n v="24236549489"/>
    <n v="321"/>
    <d v="2033-10-22T00:00:00"/>
    <s v=""/>
    <s v=""/>
    <x v="12"/>
    <x v="0"/>
  </r>
  <r>
    <n v="27051880869"/>
    <n v="19"/>
    <d v="2033-10-23T00:00:00"/>
    <s v=""/>
    <s v=""/>
    <x v="12"/>
    <x v="0"/>
  </r>
  <r>
    <n v="85065914651"/>
    <n v="44"/>
    <d v="2033-10-23T00:00:00"/>
    <s v=""/>
    <s v=""/>
    <x v="12"/>
    <x v="0"/>
  </r>
  <r>
    <n v="81663023568"/>
    <n v="45"/>
    <d v="2033-10-23T00:00:00"/>
    <d v="2034-01-19T00:00:00"/>
    <n v="88"/>
    <x v="12"/>
    <x v="16"/>
  </r>
  <r>
    <n v="52445544365"/>
    <n v="66"/>
    <d v="2033-10-23T00:00:00"/>
    <s v=""/>
    <s v=""/>
    <x v="12"/>
    <x v="0"/>
  </r>
  <r>
    <n v="27018138214"/>
    <n v="70"/>
    <d v="2033-10-23T00:00:00"/>
    <s v=""/>
    <s v=""/>
    <x v="12"/>
    <x v="0"/>
  </r>
  <r>
    <n v="87455230517"/>
    <n v="82"/>
    <d v="2033-10-23T00:00:00"/>
    <s v=""/>
    <s v=""/>
    <x v="12"/>
    <x v="0"/>
  </r>
  <r>
    <n v="60491123715"/>
    <n v="83"/>
    <d v="2033-10-23T00:00:00"/>
    <d v="2034-02-13T00:00:00"/>
    <n v="113"/>
    <x v="12"/>
    <x v="17"/>
  </r>
  <r>
    <n v="90366106479"/>
    <n v="87"/>
    <d v="2033-10-23T00:00:00"/>
    <s v=""/>
    <s v=""/>
    <x v="12"/>
    <x v="0"/>
  </r>
  <r>
    <n v="55206837383"/>
    <n v="96"/>
    <d v="2033-10-23T00:00:00"/>
    <d v="2034-01-09T00:00:00"/>
    <n v="78"/>
    <x v="12"/>
    <x v="16"/>
  </r>
  <r>
    <n v="79194176121"/>
    <n v="113"/>
    <d v="2033-10-23T00:00:00"/>
    <s v=""/>
    <s v=""/>
    <x v="12"/>
    <x v="0"/>
  </r>
  <r>
    <n v="14369830691"/>
    <n v="113"/>
    <d v="2033-10-23T00:00:00"/>
    <s v=""/>
    <s v=""/>
    <x v="12"/>
    <x v="0"/>
  </r>
  <r>
    <n v="59119886433"/>
    <n v="113"/>
    <d v="2033-10-23T00:00:00"/>
    <s v=""/>
    <s v=""/>
    <x v="12"/>
    <x v="0"/>
  </r>
  <r>
    <n v="69079921009"/>
    <n v="128"/>
    <d v="2033-10-23T00:00:00"/>
    <s v=""/>
    <s v=""/>
    <x v="12"/>
    <x v="0"/>
  </r>
  <r>
    <n v="69963424839"/>
    <n v="133"/>
    <d v="2033-10-23T00:00:00"/>
    <d v="2034-02-08T00:00:00"/>
    <n v="108"/>
    <x v="12"/>
    <x v="17"/>
  </r>
  <r>
    <n v="69897592737"/>
    <n v="143"/>
    <d v="2033-10-23T00:00:00"/>
    <s v=""/>
    <s v=""/>
    <x v="12"/>
    <x v="0"/>
  </r>
  <r>
    <n v="86311568784"/>
    <n v="162"/>
    <d v="2033-10-23T00:00:00"/>
    <s v=""/>
    <s v=""/>
    <x v="12"/>
    <x v="0"/>
  </r>
  <r>
    <n v="47838360353"/>
    <n v="192"/>
    <d v="2033-10-23T00:00:00"/>
    <s v=""/>
    <s v=""/>
    <x v="12"/>
    <x v="0"/>
  </r>
  <r>
    <n v="96067418909"/>
    <n v="227"/>
    <d v="2033-10-23T00:00:00"/>
    <s v=""/>
    <s v=""/>
    <x v="12"/>
    <x v="0"/>
  </r>
  <r>
    <n v="27830326889"/>
    <n v="251"/>
    <d v="2033-10-23T00:00:00"/>
    <s v=""/>
    <s v=""/>
    <x v="12"/>
    <x v="0"/>
  </r>
  <r>
    <n v="73239801409"/>
    <n v="254"/>
    <d v="2033-10-23T00:00:00"/>
    <s v=""/>
    <s v=""/>
    <x v="12"/>
    <x v="0"/>
  </r>
  <r>
    <n v="27959058537"/>
    <n v="259"/>
    <d v="2033-10-23T00:00:00"/>
    <s v=""/>
    <s v=""/>
    <x v="12"/>
    <x v="0"/>
  </r>
  <r>
    <n v="82814687456"/>
    <n v="265"/>
    <d v="2033-10-23T00:00:00"/>
    <d v="2033-12-30T00:00:00"/>
    <n v="68"/>
    <x v="12"/>
    <x v="15"/>
  </r>
  <r>
    <n v="21436977796"/>
    <n v="265"/>
    <d v="2033-10-23T00:00:00"/>
    <s v=""/>
    <s v=""/>
    <x v="12"/>
    <x v="0"/>
  </r>
  <r>
    <n v="62486787736"/>
    <n v="273"/>
    <d v="2033-10-23T00:00:00"/>
    <s v=""/>
    <s v=""/>
    <x v="12"/>
    <x v="0"/>
  </r>
  <r>
    <n v="13310476079"/>
    <n v="283"/>
    <d v="2033-10-23T00:00:00"/>
    <s v=""/>
    <s v=""/>
    <x v="12"/>
    <x v="0"/>
  </r>
  <r>
    <n v="12749186827"/>
    <n v="311"/>
    <d v="2033-10-23T00:00:00"/>
    <s v=""/>
    <s v=""/>
    <x v="12"/>
    <x v="0"/>
  </r>
  <r>
    <n v="86247661121"/>
    <n v="314"/>
    <d v="2033-10-23T00:00:00"/>
    <s v=""/>
    <s v=""/>
    <x v="12"/>
    <x v="0"/>
  </r>
  <r>
    <n v="57879666574"/>
    <n v="328"/>
    <d v="2033-10-23T00:00:00"/>
    <s v=""/>
    <s v=""/>
    <x v="12"/>
    <x v="0"/>
  </r>
  <r>
    <n v="71252475194"/>
    <n v="336"/>
    <d v="2033-10-23T00:00:00"/>
    <s v=""/>
    <s v=""/>
    <x v="12"/>
    <x v="0"/>
  </r>
  <r>
    <n v="73930447550"/>
    <n v="50"/>
    <d v="2033-10-24T00:00:00"/>
    <s v=""/>
    <s v=""/>
    <x v="12"/>
    <x v="0"/>
  </r>
  <r>
    <n v="46188701302"/>
    <n v="63"/>
    <d v="2033-10-24T00:00:00"/>
    <s v=""/>
    <s v=""/>
    <x v="12"/>
    <x v="0"/>
  </r>
  <r>
    <n v="16105520493"/>
    <n v="97"/>
    <d v="2033-10-24T00:00:00"/>
    <s v=""/>
    <s v=""/>
    <x v="12"/>
    <x v="0"/>
  </r>
  <r>
    <n v="62848263283"/>
    <n v="130"/>
    <d v="2033-10-24T00:00:00"/>
    <s v=""/>
    <s v=""/>
    <x v="12"/>
    <x v="0"/>
  </r>
  <r>
    <n v="34668911230"/>
    <n v="135"/>
    <d v="2033-10-24T00:00:00"/>
    <s v=""/>
    <s v=""/>
    <x v="12"/>
    <x v="0"/>
  </r>
  <r>
    <n v="87617812160"/>
    <n v="157"/>
    <d v="2033-10-24T00:00:00"/>
    <s v=""/>
    <s v=""/>
    <x v="12"/>
    <x v="0"/>
  </r>
  <r>
    <n v="40801427726"/>
    <n v="167"/>
    <d v="2033-10-24T00:00:00"/>
    <s v=""/>
    <s v=""/>
    <x v="12"/>
    <x v="0"/>
  </r>
  <r>
    <n v="70920093161"/>
    <n v="176"/>
    <d v="2033-10-24T00:00:00"/>
    <d v="2033-12-14T00:00:00"/>
    <n v="51"/>
    <x v="12"/>
    <x v="15"/>
  </r>
  <r>
    <n v="63131844265"/>
    <n v="190"/>
    <d v="2033-10-24T00:00:00"/>
    <d v="2034-02-03T00:00:00"/>
    <n v="102"/>
    <x v="12"/>
    <x v="17"/>
  </r>
  <r>
    <n v="31291874383"/>
    <n v="195"/>
    <d v="2033-10-24T00:00:00"/>
    <s v=""/>
    <s v=""/>
    <x v="12"/>
    <x v="0"/>
  </r>
  <r>
    <n v="26810378361"/>
    <n v="204"/>
    <d v="2033-10-24T00:00:00"/>
    <s v=""/>
    <s v=""/>
    <x v="12"/>
    <x v="0"/>
  </r>
  <r>
    <n v="24884290686"/>
    <n v="237"/>
    <d v="2033-10-24T00:00:00"/>
    <d v="2033-11-03T00:00:00"/>
    <n v="10"/>
    <x v="12"/>
    <x v="14"/>
  </r>
  <r>
    <n v="67356075770"/>
    <n v="252"/>
    <d v="2033-10-24T00:00:00"/>
    <d v="2034-02-11T00:00:00"/>
    <n v="110"/>
    <x v="12"/>
    <x v="17"/>
  </r>
  <r>
    <n v="13074868903"/>
    <n v="267"/>
    <d v="2033-10-24T00:00:00"/>
    <s v=""/>
    <s v=""/>
    <x v="12"/>
    <x v="0"/>
  </r>
  <r>
    <n v="78629418108"/>
    <n v="267"/>
    <d v="2033-10-24T00:00:00"/>
    <d v="2034-02-09T00:00:00"/>
    <n v="108"/>
    <x v="12"/>
    <x v="17"/>
  </r>
  <r>
    <n v="51734680197"/>
    <n v="282"/>
    <d v="2033-10-24T00:00:00"/>
    <s v=""/>
    <s v=""/>
    <x v="12"/>
    <x v="0"/>
  </r>
  <r>
    <n v="11241314201"/>
    <n v="297"/>
    <d v="2033-10-24T00:00:00"/>
    <s v=""/>
    <s v=""/>
    <x v="12"/>
    <x v="0"/>
  </r>
  <r>
    <n v="13737621947"/>
    <n v="303"/>
    <d v="2033-10-24T00:00:00"/>
    <s v=""/>
    <s v=""/>
    <x v="12"/>
    <x v="0"/>
  </r>
  <r>
    <n v="51147164291"/>
    <n v="323"/>
    <d v="2033-10-24T00:00:00"/>
    <s v=""/>
    <s v=""/>
    <x v="12"/>
    <x v="0"/>
  </r>
  <r>
    <n v="19821221300"/>
    <n v="326"/>
    <d v="2033-10-24T00:00:00"/>
    <d v="2034-01-19T00:00:00"/>
    <n v="87"/>
    <x v="12"/>
    <x v="16"/>
  </r>
  <r>
    <n v="79060307205"/>
    <n v="1"/>
    <d v="2033-10-25T00:00:00"/>
    <s v=""/>
    <s v=""/>
    <x v="12"/>
    <x v="0"/>
  </r>
  <r>
    <n v="65897128506"/>
    <n v="2"/>
    <d v="2033-10-25T00:00:00"/>
    <d v="2033-11-29T00:00:00"/>
    <n v="35"/>
    <x v="12"/>
    <x v="14"/>
  </r>
  <r>
    <n v="13845427827"/>
    <n v="6"/>
    <d v="2033-10-25T00:00:00"/>
    <s v=""/>
    <s v=""/>
    <x v="12"/>
    <x v="0"/>
  </r>
  <r>
    <n v="64822007759"/>
    <n v="10"/>
    <d v="2033-10-25T00:00:00"/>
    <s v=""/>
    <s v=""/>
    <x v="12"/>
    <x v="0"/>
  </r>
  <r>
    <n v="64174508084"/>
    <n v="17"/>
    <d v="2033-10-25T00:00:00"/>
    <s v=""/>
    <s v=""/>
    <x v="12"/>
    <x v="0"/>
  </r>
  <r>
    <n v="17692251928"/>
    <n v="23"/>
    <d v="2033-10-25T00:00:00"/>
    <s v=""/>
    <s v=""/>
    <x v="12"/>
    <x v="0"/>
  </r>
  <r>
    <n v="14848182314"/>
    <n v="44"/>
    <d v="2033-10-25T00:00:00"/>
    <s v=""/>
    <s v=""/>
    <x v="12"/>
    <x v="0"/>
  </r>
  <r>
    <n v="50624906183"/>
    <n v="47"/>
    <d v="2033-10-25T00:00:00"/>
    <s v=""/>
    <s v=""/>
    <x v="12"/>
    <x v="0"/>
  </r>
  <r>
    <n v="41279156016"/>
    <n v="53"/>
    <d v="2033-10-25T00:00:00"/>
    <d v="2034-02-13T00:00:00"/>
    <n v="111"/>
    <x v="12"/>
    <x v="17"/>
  </r>
  <r>
    <n v="49702590040"/>
    <n v="59"/>
    <d v="2033-10-25T00:00:00"/>
    <s v=""/>
    <s v=""/>
    <x v="12"/>
    <x v="0"/>
  </r>
  <r>
    <n v="20881679091"/>
    <n v="62"/>
    <d v="2033-10-25T00:00:00"/>
    <s v=""/>
    <s v=""/>
    <x v="12"/>
    <x v="0"/>
  </r>
  <r>
    <n v="67116508036"/>
    <n v="79"/>
    <d v="2033-10-25T00:00:00"/>
    <d v="2033-12-24T00:00:00"/>
    <n v="60"/>
    <x v="12"/>
    <x v="15"/>
  </r>
  <r>
    <n v="88523141323"/>
    <n v="91"/>
    <d v="2033-10-25T00:00:00"/>
    <s v=""/>
    <s v=""/>
    <x v="12"/>
    <x v="0"/>
  </r>
  <r>
    <n v="75329883945"/>
    <n v="104"/>
    <d v="2033-10-25T00:00:00"/>
    <s v=""/>
    <s v=""/>
    <x v="12"/>
    <x v="0"/>
  </r>
  <r>
    <n v="73572544781"/>
    <n v="118"/>
    <d v="2033-10-25T00:00:00"/>
    <s v=""/>
    <s v=""/>
    <x v="12"/>
    <x v="0"/>
  </r>
  <r>
    <n v="95573823575"/>
    <n v="119"/>
    <d v="2033-10-25T00:00:00"/>
    <s v=""/>
    <s v=""/>
    <x v="12"/>
    <x v="0"/>
  </r>
  <r>
    <n v="78288206784"/>
    <n v="122"/>
    <d v="2033-10-25T00:00:00"/>
    <s v=""/>
    <s v=""/>
    <x v="12"/>
    <x v="0"/>
  </r>
  <r>
    <n v="87069511779"/>
    <n v="154"/>
    <d v="2033-10-25T00:00:00"/>
    <s v=""/>
    <s v=""/>
    <x v="12"/>
    <x v="0"/>
  </r>
  <r>
    <n v="90809688754"/>
    <n v="193"/>
    <d v="2033-10-25T00:00:00"/>
    <s v=""/>
    <s v=""/>
    <x v="12"/>
    <x v="0"/>
  </r>
  <r>
    <n v="28559698249"/>
    <n v="230"/>
    <d v="2033-10-25T00:00:00"/>
    <s v=""/>
    <s v=""/>
    <x v="12"/>
    <x v="0"/>
  </r>
  <r>
    <n v="90858843168"/>
    <n v="237"/>
    <d v="2033-10-25T00:00:00"/>
    <s v=""/>
    <s v=""/>
    <x v="12"/>
    <x v="0"/>
  </r>
  <r>
    <n v="33397797626"/>
    <n v="237"/>
    <d v="2033-10-25T00:00:00"/>
    <s v=""/>
    <s v=""/>
    <x v="12"/>
    <x v="0"/>
  </r>
  <r>
    <n v="52698713286"/>
    <n v="253"/>
    <d v="2033-10-25T00:00:00"/>
    <d v="2034-01-10T00:00:00"/>
    <n v="77"/>
    <x v="12"/>
    <x v="16"/>
  </r>
  <r>
    <n v="89480888511"/>
    <n v="262"/>
    <d v="2033-10-25T00:00:00"/>
    <s v=""/>
    <s v=""/>
    <x v="12"/>
    <x v="0"/>
  </r>
  <r>
    <n v="21145636332"/>
    <n v="264"/>
    <d v="2033-10-25T00:00:00"/>
    <s v=""/>
    <s v=""/>
    <x v="12"/>
    <x v="0"/>
  </r>
  <r>
    <n v="90948839674"/>
    <n v="291"/>
    <d v="2033-10-25T00:00:00"/>
    <s v=""/>
    <s v=""/>
    <x v="12"/>
    <x v="0"/>
  </r>
  <r>
    <n v="34719287845"/>
    <n v="301"/>
    <d v="2033-10-25T00:00:00"/>
    <s v=""/>
    <s v=""/>
    <x v="12"/>
    <x v="0"/>
  </r>
  <r>
    <n v="14052698776"/>
    <n v="306"/>
    <d v="2033-10-25T00:00:00"/>
    <d v="2033-11-30T00:00:00"/>
    <n v="36"/>
    <x v="12"/>
    <x v="14"/>
  </r>
  <r>
    <n v="28388592917"/>
    <n v="22"/>
    <d v="2033-10-26T00:00:00"/>
    <s v=""/>
    <s v=""/>
    <x v="12"/>
    <x v="0"/>
  </r>
  <r>
    <n v="80486197530"/>
    <n v="32"/>
    <d v="2033-10-26T00:00:00"/>
    <s v=""/>
    <s v=""/>
    <x v="12"/>
    <x v="0"/>
  </r>
  <r>
    <n v="45792076035"/>
    <n v="52"/>
    <d v="2033-10-26T00:00:00"/>
    <d v="2033-10-27T00:00:00"/>
    <n v="1"/>
    <x v="12"/>
    <x v="13"/>
  </r>
  <r>
    <n v="83548327051"/>
    <n v="58"/>
    <d v="2033-10-26T00:00:00"/>
    <s v=""/>
    <s v=""/>
    <x v="12"/>
    <x v="0"/>
  </r>
  <r>
    <n v="42221774366"/>
    <n v="75"/>
    <d v="2033-10-26T00:00:00"/>
    <d v="2034-01-24T00:00:00"/>
    <n v="90"/>
    <x v="12"/>
    <x v="16"/>
  </r>
  <r>
    <n v="12260242237"/>
    <n v="78"/>
    <d v="2033-10-26T00:00:00"/>
    <s v=""/>
    <s v=""/>
    <x v="12"/>
    <x v="0"/>
  </r>
  <r>
    <n v="74244333093"/>
    <n v="80"/>
    <d v="2033-10-26T00:00:00"/>
    <s v=""/>
    <s v=""/>
    <x v="12"/>
    <x v="0"/>
  </r>
  <r>
    <n v="69187311732"/>
    <n v="85"/>
    <d v="2033-10-26T00:00:00"/>
    <d v="2033-11-12T00:00:00"/>
    <n v="17"/>
    <x v="12"/>
    <x v="14"/>
  </r>
  <r>
    <n v="49006478486"/>
    <n v="91"/>
    <d v="2033-10-26T00:00:00"/>
    <s v=""/>
    <s v=""/>
    <x v="12"/>
    <x v="0"/>
  </r>
  <r>
    <n v="98975812626"/>
    <n v="108"/>
    <d v="2033-10-26T00:00:00"/>
    <s v=""/>
    <s v=""/>
    <x v="12"/>
    <x v="0"/>
  </r>
  <r>
    <n v="22445826558"/>
    <n v="113"/>
    <d v="2033-10-26T00:00:00"/>
    <s v=""/>
    <s v=""/>
    <x v="12"/>
    <x v="0"/>
  </r>
  <r>
    <n v="97718447040"/>
    <n v="124"/>
    <d v="2033-10-26T00:00:00"/>
    <s v=""/>
    <s v=""/>
    <x v="12"/>
    <x v="0"/>
  </r>
  <r>
    <n v="19691558785"/>
    <n v="128"/>
    <d v="2033-10-26T00:00:00"/>
    <s v=""/>
    <s v=""/>
    <x v="12"/>
    <x v="0"/>
  </r>
  <r>
    <n v="45820489104"/>
    <n v="157"/>
    <d v="2033-10-26T00:00:00"/>
    <d v="2034-01-30T00:00:00"/>
    <n v="96"/>
    <x v="12"/>
    <x v="16"/>
  </r>
  <r>
    <n v="68082186296"/>
    <n v="158"/>
    <d v="2033-10-26T00:00:00"/>
    <s v=""/>
    <s v=""/>
    <x v="12"/>
    <x v="0"/>
  </r>
  <r>
    <n v="86138519488"/>
    <n v="171"/>
    <d v="2033-10-26T00:00:00"/>
    <d v="2033-10-28T00:00:00"/>
    <n v="2"/>
    <x v="12"/>
    <x v="13"/>
  </r>
  <r>
    <n v="51310825555"/>
    <n v="189"/>
    <d v="2033-10-26T00:00:00"/>
    <s v=""/>
    <s v=""/>
    <x v="12"/>
    <x v="0"/>
  </r>
  <r>
    <n v="69912980845"/>
    <n v="224"/>
    <d v="2033-10-26T00:00:00"/>
    <s v=""/>
    <s v=""/>
    <x v="12"/>
    <x v="0"/>
  </r>
  <r>
    <n v="47008748392"/>
    <n v="226"/>
    <d v="2033-10-26T00:00:00"/>
    <s v=""/>
    <s v=""/>
    <x v="12"/>
    <x v="0"/>
  </r>
  <r>
    <n v="30920375203"/>
    <n v="241"/>
    <d v="2033-10-26T00:00:00"/>
    <s v=""/>
    <s v=""/>
    <x v="12"/>
    <x v="0"/>
  </r>
  <r>
    <n v="60795930612"/>
    <n v="281"/>
    <d v="2033-10-26T00:00:00"/>
    <s v=""/>
    <s v=""/>
    <x v="12"/>
    <x v="0"/>
  </r>
  <r>
    <n v="68493307073"/>
    <n v="293"/>
    <d v="2033-10-26T00:00:00"/>
    <s v=""/>
    <s v=""/>
    <x v="12"/>
    <x v="0"/>
  </r>
  <r>
    <n v="27802764211"/>
    <n v="310"/>
    <d v="2033-10-26T00:00:00"/>
    <s v=""/>
    <s v=""/>
    <x v="12"/>
    <x v="0"/>
  </r>
  <r>
    <n v="95563064456"/>
    <n v="335"/>
    <d v="2033-10-26T00:00:00"/>
    <d v="2033-11-15T00:00:00"/>
    <n v="20"/>
    <x v="12"/>
    <x v="14"/>
  </r>
  <r>
    <n v="95632084695"/>
    <n v="337"/>
    <d v="2033-10-26T00:00:00"/>
    <d v="2034-01-05T00:00:00"/>
    <n v="71"/>
    <x v="12"/>
    <x v="16"/>
  </r>
  <r>
    <n v="38045155099"/>
    <n v="338"/>
    <d v="2033-10-26T00:00:00"/>
    <s v=""/>
    <s v=""/>
    <x v="12"/>
    <x v="0"/>
  </r>
  <r>
    <n v="77107757613"/>
    <n v="1"/>
    <d v="2033-10-27T00:00:00"/>
    <s v=""/>
    <s v=""/>
    <x v="12"/>
    <x v="0"/>
  </r>
  <r>
    <n v="47484001172"/>
    <n v="4"/>
    <d v="2033-10-27T00:00:00"/>
    <s v=""/>
    <s v=""/>
    <x v="12"/>
    <x v="0"/>
  </r>
  <r>
    <n v="53658342579"/>
    <n v="6"/>
    <d v="2033-10-27T00:00:00"/>
    <s v=""/>
    <s v=""/>
    <x v="12"/>
    <x v="0"/>
  </r>
  <r>
    <n v="91793179887"/>
    <n v="36"/>
    <d v="2033-10-27T00:00:00"/>
    <s v=""/>
    <s v=""/>
    <x v="12"/>
    <x v="0"/>
  </r>
  <r>
    <n v="28528730002"/>
    <n v="53"/>
    <d v="2033-10-27T00:00:00"/>
    <s v=""/>
    <s v=""/>
    <x v="12"/>
    <x v="0"/>
  </r>
  <r>
    <n v="12807512120"/>
    <n v="89"/>
    <d v="2033-10-27T00:00:00"/>
    <s v=""/>
    <s v=""/>
    <x v="12"/>
    <x v="0"/>
  </r>
  <r>
    <n v="93917750839"/>
    <n v="110"/>
    <d v="2033-10-27T00:00:00"/>
    <s v=""/>
    <s v=""/>
    <x v="12"/>
    <x v="0"/>
  </r>
  <r>
    <n v="44658114217"/>
    <n v="112"/>
    <d v="2033-10-27T00:00:00"/>
    <d v="2034-02-16T00:00:00"/>
    <n v="112"/>
    <x v="12"/>
    <x v="17"/>
  </r>
  <r>
    <n v="31999206074"/>
    <n v="116"/>
    <d v="2033-10-27T00:00:00"/>
    <s v=""/>
    <s v=""/>
    <x v="12"/>
    <x v="0"/>
  </r>
  <r>
    <n v="86294669890"/>
    <n v="117"/>
    <d v="2033-10-27T00:00:00"/>
    <s v=""/>
    <s v=""/>
    <x v="12"/>
    <x v="0"/>
  </r>
  <r>
    <n v="28699635820"/>
    <n v="149"/>
    <d v="2033-10-27T00:00:00"/>
    <s v=""/>
    <s v=""/>
    <x v="12"/>
    <x v="0"/>
  </r>
  <r>
    <n v="86082841069"/>
    <n v="158"/>
    <d v="2033-10-27T00:00:00"/>
    <s v=""/>
    <s v=""/>
    <x v="12"/>
    <x v="0"/>
  </r>
  <r>
    <n v="63766609311"/>
    <n v="192"/>
    <d v="2033-10-27T00:00:00"/>
    <s v=""/>
    <s v=""/>
    <x v="12"/>
    <x v="0"/>
  </r>
  <r>
    <n v="73520237471"/>
    <n v="213"/>
    <d v="2033-10-27T00:00:00"/>
    <s v=""/>
    <s v=""/>
    <x v="12"/>
    <x v="0"/>
  </r>
  <r>
    <n v="41152936469"/>
    <n v="225"/>
    <d v="2033-10-27T00:00:00"/>
    <d v="2034-02-05T00:00:00"/>
    <n v="101"/>
    <x v="12"/>
    <x v="17"/>
  </r>
  <r>
    <n v="35616299371"/>
    <n v="228"/>
    <d v="2033-10-27T00:00:00"/>
    <s v=""/>
    <s v=""/>
    <x v="12"/>
    <x v="0"/>
  </r>
  <r>
    <n v="46937340420"/>
    <n v="238"/>
    <d v="2033-10-27T00:00:00"/>
    <s v=""/>
    <s v=""/>
    <x v="12"/>
    <x v="0"/>
  </r>
  <r>
    <n v="42749827253"/>
    <n v="248"/>
    <d v="2033-10-27T00:00:00"/>
    <d v="2033-11-04T00:00:00"/>
    <n v="8"/>
    <x v="12"/>
    <x v="14"/>
  </r>
  <r>
    <n v="44293111563"/>
    <n v="253"/>
    <d v="2033-10-27T00:00:00"/>
    <d v="2034-02-01T00:00:00"/>
    <n v="97"/>
    <x v="12"/>
    <x v="17"/>
  </r>
  <r>
    <n v="78213145232"/>
    <n v="276"/>
    <d v="2033-10-27T00:00:00"/>
    <s v=""/>
    <s v=""/>
    <x v="12"/>
    <x v="0"/>
  </r>
  <r>
    <n v="54626844454"/>
    <n v="286"/>
    <d v="2033-10-27T00:00:00"/>
    <s v=""/>
    <s v=""/>
    <x v="12"/>
    <x v="0"/>
  </r>
  <r>
    <n v="60887587061"/>
    <n v="291"/>
    <d v="2033-10-27T00:00:00"/>
    <s v=""/>
    <s v=""/>
    <x v="12"/>
    <x v="0"/>
  </r>
  <r>
    <n v="82621955412"/>
    <n v="291"/>
    <d v="2033-10-27T00:00:00"/>
    <d v="2033-10-30T00:00:00"/>
    <n v="3"/>
    <x v="12"/>
    <x v="13"/>
  </r>
  <r>
    <n v="17676151395"/>
    <n v="292"/>
    <d v="2033-10-27T00:00:00"/>
    <d v="2033-11-14T00:00:00"/>
    <n v="18"/>
    <x v="12"/>
    <x v="14"/>
  </r>
  <r>
    <n v="42667354693"/>
    <n v="293"/>
    <d v="2033-10-27T00:00:00"/>
    <s v=""/>
    <s v=""/>
    <x v="12"/>
    <x v="0"/>
  </r>
  <r>
    <n v="86325276500"/>
    <n v="295"/>
    <d v="2033-10-27T00:00:00"/>
    <s v=""/>
    <s v=""/>
    <x v="12"/>
    <x v="0"/>
  </r>
  <r>
    <n v="15913956154"/>
    <n v="305"/>
    <d v="2033-10-27T00:00:00"/>
    <s v=""/>
    <s v=""/>
    <x v="12"/>
    <x v="0"/>
  </r>
  <r>
    <n v="58543634799"/>
    <n v="308"/>
    <d v="2033-10-27T00:00:00"/>
    <s v=""/>
    <s v=""/>
    <x v="12"/>
    <x v="0"/>
  </r>
  <r>
    <n v="70442747081"/>
    <n v="329"/>
    <d v="2033-10-27T00:00:00"/>
    <s v=""/>
    <s v=""/>
    <x v="12"/>
    <x v="0"/>
  </r>
  <r>
    <n v="82877093215"/>
    <n v="0"/>
    <d v="2033-10-28T00:00:00"/>
    <s v=""/>
    <s v=""/>
    <x v="12"/>
    <x v="0"/>
  </r>
  <r>
    <n v="25328036592"/>
    <n v="7"/>
    <d v="2033-10-28T00:00:00"/>
    <s v=""/>
    <s v=""/>
    <x v="12"/>
    <x v="0"/>
  </r>
  <r>
    <n v="88243942031"/>
    <n v="11"/>
    <d v="2033-10-28T00:00:00"/>
    <s v=""/>
    <s v=""/>
    <x v="12"/>
    <x v="0"/>
  </r>
  <r>
    <n v="33175484379"/>
    <n v="16"/>
    <d v="2033-10-28T00:00:00"/>
    <s v=""/>
    <s v=""/>
    <x v="12"/>
    <x v="0"/>
  </r>
  <r>
    <n v="38487748203"/>
    <n v="28"/>
    <d v="2033-10-28T00:00:00"/>
    <s v=""/>
    <s v=""/>
    <x v="12"/>
    <x v="0"/>
  </r>
  <r>
    <n v="11192201466"/>
    <n v="33"/>
    <d v="2033-10-28T00:00:00"/>
    <d v="2034-02-03T00:00:00"/>
    <n v="98"/>
    <x v="12"/>
    <x v="17"/>
  </r>
  <r>
    <n v="56864086372"/>
    <n v="45"/>
    <d v="2033-10-28T00:00:00"/>
    <s v=""/>
    <s v=""/>
    <x v="12"/>
    <x v="0"/>
  </r>
  <r>
    <n v="70813974590"/>
    <n v="48"/>
    <d v="2033-10-28T00:00:00"/>
    <s v=""/>
    <s v=""/>
    <x v="12"/>
    <x v="0"/>
  </r>
  <r>
    <n v="18886959714"/>
    <n v="53"/>
    <d v="2033-10-28T00:00:00"/>
    <d v="2034-02-14T00:00:00"/>
    <n v="109"/>
    <x v="12"/>
    <x v="17"/>
  </r>
  <r>
    <n v="20708620629"/>
    <n v="85"/>
    <d v="2033-10-28T00:00:00"/>
    <s v=""/>
    <s v=""/>
    <x v="12"/>
    <x v="0"/>
  </r>
  <r>
    <n v="55398463101"/>
    <n v="85"/>
    <d v="2033-10-28T00:00:00"/>
    <s v=""/>
    <s v=""/>
    <x v="12"/>
    <x v="0"/>
  </r>
  <r>
    <n v="99187954517"/>
    <n v="112"/>
    <d v="2033-10-28T00:00:00"/>
    <d v="2034-01-27T00:00:00"/>
    <n v="91"/>
    <x v="12"/>
    <x v="16"/>
  </r>
  <r>
    <n v="72205381581"/>
    <n v="143"/>
    <d v="2033-10-28T00:00:00"/>
    <s v=""/>
    <s v=""/>
    <x v="12"/>
    <x v="0"/>
  </r>
  <r>
    <n v="60702144094"/>
    <n v="145"/>
    <d v="2033-10-28T00:00:00"/>
    <d v="2034-01-30T00:00:00"/>
    <n v="94"/>
    <x v="12"/>
    <x v="16"/>
  </r>
  <r>
    <n v="50245945816"/>
    <n v="159"/>
    <d v="2033-10-28T00:00:00"/>
    <s v=""/>
    <s v=""/>
    <x v="12"/>
    <x v="0"/>
  </r>
  <r>
    <n v="32140288641"/>
    <n v="178"/>
    <d v="2033-10-28T00:00:00"/>
    <s v=""/>
    <s v=""/>
    <x v="12"/>
    <x v="0"/>
  </r>
  <r>
    <n v="47900911337"/>
    <n v="245"/>
    <d v="2033-10-28T00:00:00"/>
    <s v=""/>
    <s v=""/>
    <x v="12"/>
    <x v="0"/>
  </r>
  <r>
    <n v="90333542551"/>
    <n v="249"/>
    <d v="2033-10-28T00:00:00"/>
    <s v=""/>
    <s v=""/>
    <x v="12"/>
    <x v="0"/>
  </r>
  <r>
    <n v="80909131284"/>
    <n v="252"/>
    <d v="2033-10-28T00:00:00"/>
    <s v=""/>
    <s v=""/>
    <x v="12"/>
    <x v="0"/>
  </r>
  <r>
    <n v="16531670349"/>
    <n v="265"/>
    <d v="2033-10-28T00:00:00"/>
    <s v=""/>
    <s v=""/>
    <x v="12"/>
    <x v="0"/>
  </r>
  <r>
    <n v="39050463270"/>
    <n v="275"/>
    <d v="2033-10-28T00:00:00"/>
    <s v=""/>
    <s v=""/>
    <x v="12"/>
    <x v="0"/>
  </r>
  <r>
    <n v="40842451154"/>
    <n v="276"/>
    <d v="2033-10-28T00:00:00"/>
    <d v="2034-02-12T00:00:00"/>
    <n v="107"/>
    <x v="12"/>
    <x v="17"/>
  </r>
  <r>
    <n v="90845466261"/>
    <n v="282"/>
    <d v="2033-10-28T00:00:00"/>
    <s v=""/>
    <s v=""/>
    <x v="12"/>
    <x v="0"/>
  </r>
  <r>
    <n v="93756568705"/>
    <n v="289"/>
    <d v="2033-10-28T00:00:00"/>
    <d v="2033-11-25T00:00:00"/>
    <n v="28"/>
    <x v="12"/>
    <x v="14"/>
  </r>
  <r>
    <n v="22948806154"/>
    <n v="290"/>
    <d v="2033-10-28T00:00:00"/>
    <d v="2033-11-16T00:00:00"/>
    <n v="19"/>
    <x v="12"/>
    <x v="14"/>
  </r>
  <r>
    <n v="30546461670"/>
    <n v="299"/>
    <d v="2033-10-28T00:00:00"/>
    <d v="2033-12-02T00:00:00"/>
    <n v="35"/>
    <x v="12"/>
    <x v="15"/>
  </r>
  <r>
    <n v="70048817853"/>
    <n v="302"/>
    <d v="2033-10-28T00:00:00"/>
    <s v=""/>
    <s v=""/>
    <x v="12"/>
    <x v="0"/>
  </r>
  <r>
    <n v="87995390263"/>
    <n v="313"/>
    <d v="2033-10-28T00:00:00"/>
    <s v=""/>
    <s v=""/>
    <x v="12"/>
    <x v="0"/>
  </r>
  <r>
    <n v="45128784193"/>
    <n v="316"/>
    <d v="2033-10-28T00:00:00"/>
    <s v=""/>
    <s v=""/>
    <x v="12"/>
    <x v="0"/>
  </r>
  <r>
    <n v="35053794031"/>
    <n v="318"/>
    <d v="2033-10-28T00:00:00"/>
    <d v="2033-12-23T00:00:00"/>
    <n v="56"/>
    <x v="12"/>
    <x v="15"/>
  </r>
  <r>
    <n v="88850500875"/>
    <n v="319"/>
    <d v="2033-10-28T00:00:00"/>
    <s v=""/>
    <s v=""/>
    <x v="12"/>
    <x v="0"/>
  </r>
  <r>
    <n v="75040592115"/>
    <n v="325"/>
    <d v="2033-10-28T00:00:00"/>
    <s v=""/>
    <s v=""/>
    <x v="12"/>
    <x v="0"/>
  </r>
  <r>
    <n v="90101504291"/>
    <n v="338"/>
    <d v="2033-10-28T00:00:00"/>
    <s v=""/>
    <s v=""/>
    <x v="12"/>
    <x v="0"/>
  </r>
  <r>
    <n v="43775576163"/>
    <n v="21"/>
    <d v="2033-10-29T00:00:00"/>
    <s v=""/>
    <s v=""/>
    <x v="12"/>
    <x v="0"/>
  </r>
  <r>
    <n v="34647735244"/>
    <n v="42"/>
    <d v="2033-10-29T00:00:00"/>
    <s v=""/>
    <s v=""/>
    <x v="12"/>
    <x v="0"/>
  </r>
  <r>
    <n v="15812930127"/>
    <n v="67"/>
    <d v="2033-10-29T00:00:00"/>
    <d v="2033-12-22T00:00:00"/>
    <n v="54"/>
    <x v="12"/>
    <x v="15"/>
  </r>
  <r>
    <n v="96863179779"/>
    <n v="69"/>
    <d v="2033-10-29T00:00:00"/>
    <d v="2034-02-09T00:00:00"/>
    <n v="103"/>
    <x v="12"/>
    <x v="17"/>
  </r>
  <r>
    <n v="66148034158"/>
    <n v="84"/>
    <d v="2033-10-29T00:00:00"/>
    <s v=""/>
    <s v=""/>
    <x v="12"/>
    <x v="0"/>
  </r>
  <r>
    <n v="75100500502"/>
    <n v="86"/>
    <d v="2033-10-29T00:00:00"/>
    <s v=""/>
    <s v=""/>
    <x v="12"/>
    <x v="0"/>
  </r>
  <r>
    <n v="11325459312"/>
    <n v="114"/>
    <d v="2033-10-29T00:00:00"/>
    <s v=""/>
    <s v=""/>
    <x v="12"/>
    <x v="0"/>
  </r>
  <r>
    <n v="89890788610"/>
    <n v="121"/>
    <d v="2033-10-29T00:00:00"/>
    <s v=""/>
    <s v=""/>
    <x v="12"/>
    <x v="0"/>
  </r>
  <r>
    <n v="92214860023"/>
    <n v="123"/>
    <d v="2033-10-29T00:00:00"/>
    <d v="2034-01-14T00:00:00"/>
    <n v="77"/>
    <x v="12"/>
    <x v="16"/>
  </r>
  <r>
    <n v="98286294436"/>
    <n v="124"/>
    <d v="2033-10-29T00:00:00"/>
    <d v="2034-02-04T00:00:00"/>
    <n v="98"/>
    <x v="12"/>
    <x v="17"/>
  </r>
  <r>
    <n v="95964756258"/>
    <n v="125"/>
    <d v="2033-10-29T00:00:00"/>
    <s v=""/>
    <s v=""/>
    <x v="12"/>
    <x v="0"/>
  </r>
  <r>
    <n v="88473496749"/>
    <n v="141"/>
    <d v="2033-10-29T00:00:00"/>
    <d v="2033-12-31T00:00:00"/>
    <n v="63"/>
    <x v="12"/>
    <x v="15"/>
  </r>
  <r>
    <n v="64194785157"/>
    <n v="153"/>
    <d v="2033-10-29T00:00:00"/>
    <s v=""/>
    <s v=""/>
    <x v="12"/>
    <x v="0"/>
  </r>
  <r>
    <n v="69111715901"/>
    <n v="154"/>
    <d v="2033-10-29T00:00:00"/>
    <d v="2034-01-06T00:00:00"/>
    <n v="69"/>
    <x v="12"/>
    <x v="16"/>
  </r>
  <r>
    <n v="48681127196"/>
    <n v="169"/>
    <d v="2033-10-29T00:00:00"/>
    <s v=""/>
    <s v=""/>
    <x v="12"/>
    <x v="0"/>
  </r>
  <r>
    <n v="74819240281"/>
    <n v="175"/>
    <d v="2033-10-29T00:00:00"/>
    <s v=""/>
    <s v=""/>
    <x v="12"/>
    <x v="0"/>
  </r>
  <r>
    <n v="69224336214"/>
    <n v="232"/>
    <d v="2033-10-29T00:00:00"/>
    <s v=""/>
    <s v=""/>
    <x v="12"/>
    <x v="0"/>
  </r>
  <r>
    <n v="20975401644"/>
    <n v="256"/>
    <d v="2033-10-29T00:00:00"/>
    <d v="2034-01-23T00:00:00"/>
    <n v="86"/>
    <x v="12"/>
    <x v="16"/>
  </r>
  <r>
    <n v="70764420110"/>
    <n v="271"/>
    <d v="2033-10-29T00:00:00"/>
    <d v="2034-01-26T00:00:00"/>
    <n v="89"/>
    <x v="12"/>
    <x v="16"/>
  </r>
  <r>
    <n v="19254742609"/>
    <n v="307"/>
    <d v="2033-10-29T00:00:00"/>
    <d v="2034-02-18T00:00:00"/>
    <n v="112"/>
    <x v="12"/>
    <x v="17"/>
  </r>
  <r>
    <n v="58675404020"/>
    <n v="9"/>
    <d v="2033-10-30T00:00:00"/>
    <s v=""/>
    <s v=""/>
    <x v="12"/>
    <x v="0"/>
  </r>
  <r>
    <n v="34695141504"/>
    <n v="16"/>
    <d v="2033-10-30T00:00:00"/>
    <s v=""/>
    <s v=""/>
    <x v="12"/>
    <x v="0"/>
  </r>
  <r>
    <n v="65677125484"/>
    <n v="40"/>
    <d v="2033-10-30T00:00:00"/>
    <s v=""/>
    <s v=""/>
    <x v="12"/>
    <x v="0"/>
  </r>
  <r>
    <n v="92391455359"/>
    <n v="60"/>
    <d v="2033-10-30T00:00:00"/>
    <s v=""/>
    <s v=""/>
    <x v="12"/>
    <x v="0"/>
  </r>
  <r>
    <n v="84042469387"/>
    <n v="64"/>
    <d v="2033-10-30T00:00:00"/>
    <d v="2033-12-15T00:00:00"/>
    <n v="46"/>
    <x v="12"/>
    <x v="15"/>
  </r>
  <r>
    <n v="19912338623"/>
    <n v="74"/>
    <d v="2033-10-30T00:00:00"/>
    <s v=""/>
    <s v=""/>
    <x v="12"/>
    <x v="0"/>
  </r>
  <r>
    <n v="38617634350"/>
    <n v="88"/>
    <d v="2033-10-30T00:00:00"/>
    <s v=""/>
    <s v=""/>
    <x v="12"/>
    <x v="0"/>
  </r>
  <r>
    <n v="27529099791"/>
    <n v="110"/>
    <d v="2033-10-30T00:00:00"/>
    <s v=""/>
    <s v=""/>
    <x v="12"/>
    <x v="0"/>
  </r>
  <r>
    <n v="95742960737"/>
    <n v="113"/>
    <d v="2033-10-30T00:00:00"/>
    <s v=""/>
    <s v=""/>
    <x v="12"/>
    <x v="0"/>
  </r>
  <r>
    <n v="48638578171"/>
    <n v="114"/>
    <d v="2033-10-30T00:00:00"/>
    <s v=""/>
    <s v=""/>
    <x v="12"/>
    <x v="0"/>
  </r>
  <r>
    <n v="53102243024"/>
    <n v="133"/>
    <d v="2033-10-30T00:00:00"/>
    <d v="2034-01-17T00:00:00"/>
    <n v="79"/>
    <x v="12"/>
    <x v="16"/>
  </r>
  <r>
    <n v="87178478425"/>
    <n v="145"/>
    <d v="2033-10-30T00:00:00"/>
    <d v="2034-01-14T00:00:00"/>
    <n v="76"/>
    <x v="12"/>
    <x v="16"/>
  </r>
  <r>
    <n v="96171224298"/>
    <n v="150"/>
    <d v="2033-10-30T00:00:00"/>
    <s v=""/>
    <s v=""/>
    <x v="12"/>
    <x v="0"/>
  </r>
  <r>
    <n v="44744094263"/>
    <n v="150"/>
    <d v="2033-10-30T00:00:00"/>
    <s v=""/>
    <s v=""/>
    <x v="12"/>
    <x v="0"/>
  </r>
  <r>
    <n v="20902689127"/>
    <n v="166"/>
    <d v="2033-10-30T00:00:00"/>
    <d v="2033-11-08T00:00:00"/>
    <n v="9"/>
    <x v="12"/>
    <x v="14"/>
  </r>
  <r>
    <n v="45819643938"/>
    <n v="191"/>
    <d v="2033-10-30T00:00:00"/>
    <s v=""/>
    <s v=""/>
    <x v="12"/>
    <x v="0"/>
  </r>
  <r>
    <n v="59190201969"/>
    <n v="192"/>
    <d v="2033-10-30T00:00:00"/>
    <s v=""/>
    <s v=""/>
    <x v="12"/>
    <x v="0"/>
  </r>
  <r>
    <n v="49198910516"/>
    <n v="195"/>
    <d v="2033-10-30T00:00:00"/>
    <s v=""/>
    <s v=""/>
    <x v="12"/>
    <x v="0"/>
  </r>
  <r>
    <n v="55486353816"/>
    <n v="210"/>
    <d v="2033-10-30T00:00:00"/>
    <s v=""/>
    <s v=""/>
    <x v="12"/>
    <x v="0"/>
  </r>
  <r>
    <n v="51152036813"/>
    <n v="219"/>
    <d v="2033-10-30T00:00:00"/>
    <s v=""/>
    <s v=""/>
    <x v="12"/>
    <x v="0"/>
  </r>
  <r>
    <n v="75440113652"/>
    <n v="219"/>
    <d v="2033-10-30T00:00:00"/>
    <s v=""/>
    <s v=""/>
    <x v="12"/>
    <x v="0"/>
  </r>
  <r>
    <n v="48776550951"/>
    <n v="230"/>
    <d v="2033-10-30T00:00:00"/>
    <s v=""/>
    <s v=""/>
    <x v="12"/>
    <x v="0"/>
  </r>
  <r>
    <n v="90193525803"/>
    <n v="232"/>
    <d v="2033-10-30T00:00:00"/>
    <s v=""/>
    <s v=""/>
    <x v="12"/>
    <x v="0"/>
  </r>
  <r>
    <n v="32895665757"/>
    <n v="245"/>
    <d v="2033-10-30T00:00:00"/>
    <s v=""/>
    <s v=""/>
    <x v="12"/>
    <x v="0"/>
  </r>
  <r>
    <n v="41548815769"/>
    <n v="277"/>
    <d v="2033-10-30T00:00:00"/>
    <s v=""/>
    <s v=""/>
    <x v="12"/>
    <x v="0"/>
  </r>
  <r>
    <n v="43787635022"/>
    <n v="280"/>
    <d v="2033-10-30T00:00:00"/>
    <d v="2033-12-12T00:00:00"/>
    <n v="43"/>
    <x v="12"/>
    <x v="15"/>
  </r>
  <r>
    <n v="75332568815"/>
    <n v="281"/>
    <d v="2033-10-30T00:00:00"/>
    <s v=""/>
    <s v=""/>
    <x v="12"/>
    <x v="0"/>
  </r>
  <r>
    <n v="18845510598"/>
    <n v="284"/>
    <d v="2033-10-30T00:00:00"/>
    <s v=""/>
    <s v=""/>
    <x v="12"/>
    <x v="0"/>
  </r>
  <r>
    <n v="88267328629"/>
    <n v="288"/>
    <d v="2033-10-30T00:00:00"/>
    <d v="2033-11-23T00:00:00"/>
    <n v="24"/>
    <x v="12"/>
    <x v="14"/>
  </r>
  <r>
    <n v="44046278513"/>
    <n v="311"/>
    <d v="2033-10-30T00:00:00"/>
    <s v=""/>
    <s v=""/>
    <x v="12"/>
    <x v="0"/>
  </r>
  <r>
    <n v="68491713888"/>
    <n v="2"/>
    <d v="2033-10-31T00:00:00"/>
    <s v=""/>
    <s v=""/>
    <x v="12"/>
    <x v="0"/>
  </r>
  <r>
    <n v="49988024454"/>
    <n v="22"/>
    <d v="2033-10-31T00:00:00"/>
    <s v=""/>
    <s v=""/>
    <x v="12"/>
    <x v="0"/>
  </r>
  <r>
    <n v="51797229224"/>
    <n v="94"/>
    <d v="2033-10-31T00:00:00"/>
    <s v=""/>
    <s v=""/>
    <x v="12"/>
    <x v="0"/>
  </r>
  <r>
    <n v="54310105206"/>
    <n v="107"/>
    <d v="2033-10-31T00:00:00"/>
    <d v="2034-01-07T00:00:00"/>
    <n v="68"/>
    <x v="12"/>
    <x v="16"/>
  </r>
  <r>
    <n v="17925201023"/>
    <n v="115"/>
    <d v="2033-10-31T00:00:00"/>
    <s v=""/>
    <s v=""/>
    <x v="12"/>
    <x v="0"/>
  </r>
  <r>
    <n v="25244978725"/>
    <n v="158"/>
    <d v="2033-10-31T00:00:00"/>
    <d v="2033-12-13T00:00:00"/>
    <n v="43"/>
    <x v="12"/>
    <x v="15"/>
  </r>
  <r>
    <n v="22680600888"/>
    <n v="158"/>
    <d v="2033-10-31T00:00:00"/>
    <s v=""/>
    <s v=""/>
    <x v="12"/>
    <x v="0"/>
  </r>
  <r>
    <n v="53714970759"/>
    <n v="163"/>
    <d v="2033-10-31T00:00:00"/>
    <s v=""/>
    <s v=""/>
    <x v="12"/>
    <x v="0"/>
  </r>
  <r>
    <n v="15492682012"/>
    <n v="186"/>
    <d v="2033-10-31T00:00:00"/>
    <s v=""/>
    <s v=""/>
    <x v="12"/>
    <x v="0"/>
  </r>
  <r>
    <n v="49096223104"/>
    <n v="198"/>
    <d v="2033-10-31T00:00:00"/>
    <s v=""/>
    <s v=""/>
    <x v="12"/>
    <x v="0"/>
  </r>
  <r>
    <n v="51969497192"/>
    <n v="217"/>
    <d v="2033-10-31T00:00:00"/>
    <s v=""/>
    <s v=""/>
    <x v="12"/>
    <x v="0"/>
  </r>
  <r>
    <n v="31183348890"/>
    <n v="230"/>
    <d v="2033-10-31T00:00:00"/>
    <s v=""/>
    <s v=""/>
    <x v="12"/>
    <x v="0"/>
  </r>
  <r>
    <n v="69257397227"/>
    <n v="273"/>
    <d v="2033-10-31T00:00:00"/>
    <s v=""/>
    <s v=""/>
    <x v="12"/>
    <x v="0"/>
  </r>
  <r>
    <n v="70628725612"/>
    <n v="279"/>
    <d v="2033-10-31T00:00:00"/>
    <s v=""/>
    <s v=""/>
    <x v="12"/>
    <x v="0"/>
  </r>
  <r>
    <n v="85212532605"/>
    <n v="283"/>
    <d v="2033-10-31T00:00:00"/>
    <s v=""/>
    <s v=""/>
    <x v="12"/>
    <x v="0"/>
  </r>
  <r>
    <n v="98286460704"/>
    <n v="285"/>
    <d v="2033-10-31T00:00:00"/>
    <d v="2034-01-17T00:00:00"/>
    <n v="78"/>
    <x v="12"/>
    <x v="16"/>
  </r>
  <r>
    <n v="99685666883"/>
    <n v="305"/>
    <d v="2033-10-31T00:00:00"/>
    <s v=""/>
    <s v=""/>
    <x v="12"/>
    <x v="0"/>
  </r>
  <r>
    <n v="58164436457"/>
    <n v="311"/>
    <d v="2033-10-31T00:00:00"/>
    <d v="2033-11-16T00:00:00"/>
    <n v="16"/>
    <x v="12"/>
    <x v="14"/>
  </r>
  <r>
    <n v="18659713325"/>
    <n v="324"/>
    <d v="2033-10-31T00:00:00"/>
    <s v=""/>
    <s v=""/>
    <x v="12"/>
    <x v="0"/>
  </r>
  <r>
    <n v="56706417144"/>
    <n v="6"/>
    <d v="2033-11-01T00:00:00"/>
    <s v=""/>
    <s v=""/>
    <x v="13"/>
    <x v="0"/>
  </r>
  <r>
    <n v="25333306974"/>
    <n v="48"/>
    <d v="2033-11-01T00:00:00"/>
    <s v=""/>
    <s v=""/>
    <x v="13"/>
    <x v="0"/>
  </r>
  <r>
    <n v="62742143617"/>
    <n v="53"/>
    <d v="2033-11-01T00:00:00"/>
    <s v=""/>
    <s v=""/>
    <x v="13"/>
    <x v="0"/>
  </r>
  <r>
    <n v="53347102763"/>
    <n v="69"/>
    <d v="2033-11-01T00:00:00"/>
    <s v=""/>
    <s v=""/>
    <x v="13"/>
    <x v="0"/>
  </r>
  <r>
    <n v="88702365672"/>
    <n v="74"/>
    <d v="2033-11-01T00:00:00"/>
    <s v=""/>
    <s v=""/>
    <x v="13"/>
    <x v="0"/>
  </r>
  <r>
    <n v="17663157076"/>
    <n v="81"/>
    <d v="2033-11-01T00:00:00"/>
    <s v=""/>
    <s v=""/>
    <x v="13"/>
    <x v="0"/>
  </r>
  <r>
    <n v="11177861082"/>
    <n v="101"/>
    <d v="2033-11-01T00:00:00"/>
    <s v=""/>
    <s v=""/>
    <x v="13"/>
    <x v="0"/>
  </r>
  <r>
    <n v="79012064295"/>
    <n v="111"/>
    <d v="2033-11-01T00:00:00"/>
    <d v="2033-11-24T00:00:00"/>
    <n v="23"/>
    <x v="13"/>
    <x v="14"/>
  </r>
  <r>
    <n v="51397041104"/>
    <n v="113"/>
    <d v="2033-11-01T00:00:00"/>
    <s v=""/>
    <s v=""/>
    <x v="13"/>
    <x v="0"/>
  </r>
  <r>
    <n v="49340277366"/>
    <n v="121"/>
    <d v="2033-11-01T00:00:00"/>
    <s v=""/>
    <s v=""/>
    <x v="13"/>
    <x v="0"/>
  </r>
  <r>
    <n v="52378063575"/>
    <n v="133"/>
    <d v="2033-11-01T00:00:00"/>
    <s v=""/>
    <s v=""/>
    <x v="13"/>
    <x v="0"/>
  </r>
  <r>
    <n v="52406477906"/>
    <n v="144"/>
    <d v="2033-11-01T00:00:00"/>
    <d v="2033-11-26T00:00:00"/>
    <n v="25"/>
    <x v="13"/>
    <x v="14"/>
  </r>
  <r>
    <n v="28249880215"/>
    <n v="152"/>
    <d v="2033-11-01T00:00:00"/>
    <s v=""/>
    <s v=""/>
    <x v="13"/>
    <x v="0"/>
  </r>
  <r>
    <n v="43859192416"/>
    <n v="180"/>
    <d v="2033-11-01T00:00:00"/>
    <s v=""/>
    <s v=""/>
    <x v="13"/>
    <x v="0"/>
  </r>
  <r>
    <n v="95667240961"/>
    <n v="186"/>
    <d v="2033-11-01T00:00:00"/>
    <s v=""/>
    <s v=""/>
    <x v="13"/>
    <x v="0"/>
  </r>
  <r>
    <n v="53328148926"/>
    <n v="208"/>
    <d v="2033-11-01T00:00:00"/>
    <s v=""/>
    <s v=""/>
    <x v="13"/>
    <x v="0"/>
  </r>
  <r>
    <n v="27658479867"/>
    <n v="225"/>
    <d v="2033-11-01T00:00:00"/>
    <d v="2034-01-13T00:00:00"/>
    <n v="73"/>
    <x v="13"/>
    <x v="16"/>
  </r>
  <r>
    <n v="39408316569"/>
    <n v="245"/>
    <d v="2033-11-01T00:00:00"/>
    <s v=""/>
    <s v=""/>
    <x v="13"/>
    <x v="0"/>
  </r>
  <r>
    <n v="43915220112"/>
    <n v="269"/>
    <d v="2033-11-01T00:00:00"/>
    <s v=""/>
    <s v=""/>
    <x v="13"/>
    <x v="0"/>
  </r>
  <r>
    <n v="78951226971"/>
    <n v="279"/>
    <d v="2033-11-01T00:00:00"/>
    <d v="2033-12-12T00:00:00"/>
    <n v="41"/>
    <x v="13"/>
    <x v="15"/>
  </r>
  <r>
    <n v="87554825102"/>
    <n v="281"/>
    <d v="2033-11-01T00:00:00"/>
    <s v=""/>
    <s v=""/>
    <x v="13"/>
    <x v="0"/>
  </r>
  <r>
    <n v="71491650858"/>
    <n v="298"/>
    <d v="2033-11-01T00:00:00"/>
    <s v=""/>
    <s v=""/>
    <x v="13"/>
    <x v="0"/>
  </r>
  <r>
    <n v="92781234912"/>
    <n v="302"/>
    <d v="2033-11-01T00:00:00"/>
    <s v=""/>
    <s v=""/>
    <x v="13"/>
    <x v="0"/>
  </r>
  <r>
    <n v="95578201596"/>
    <n v="304"/>
    <d v="2033-11-01T00:00:00"/>
    <s v=""/>
    <s v=""/>
    <x v="13"/>
    <x v="0"/>
  </r>
  <r>
    <n v="52743235806"/>
    <n v="4"/>
    <d v="2033-11-02T00:00:00"/>
    <d v="2033-12-11T00:00:00"/>
    <n v="39"/>
    <x v="13"/>
    <x v="15"/>
  </r>
  <r>
    <n v="68479308702"/>
    <n v="15"/>
    <d v="2033-11-02T00:00:00"/>
    <d v="2034-02-03T00:00:00"/>
    <n v="93"/>
    <x v="13"/>
    <x v="17"/>
  </r>
  <r>
    <n v="13230895929"/>
    <n v="51"/>
    <d v="2033-11-02T00:00:00"/>
    <s v=""/>
    <s v=""/>
    <x v="13"/>
    <x v="0"/>
  </r>
  <r>
    <n v="57816162100"/>
    <n v="54"/>
    <d v="2033-11-02T00:00:00"/>
    <s v=""/>
    <s v=""/>
    <x v="13"/>
    <x v="0"/>
  </r>
  <r>
    <n v="22195612572"/>
    <n v="58"/>
    <d v="2033-11-02T00:00:00"/>
    <s v=""/>
    <s v=""/>
    <x v="13"/>
    <x v="0"/>
  </r>
  <r>
    <n v="56811215637"/>
    <n v="79"/>
    <d v="2033-11-02T00:00:00"/>
    <d v="2033-12-23T00:00:00"/>
    <n v="51"/>
    <x v="13"/>
    <x v="15"/>
  </r>
  <r>
    <n v="89168404096"/>
    <n v="93"/>
    <d v="2033-11-02T00:00:00"/>
    <s v=""/>
    <s v=""/>
    <x v="13"/>
    <x v="0"/>
  </r>
  <r>
    <n v="49918957992"/>
    <n v="109"/>
    <d v="2033-11-02T00:00:00"/>
    <s v=""/>
    <s v=""/>
    <x v="13"/>
    <x v="0"/>
  </r>
  <r>
    <n v="52815833602"/>
    <n v="116"/>
    <d v="2033-11-02T00:00:00"/>
    <s v=""/>
    <s v=""/>
    <x v="13"/>
    <x v="0"/>
  </r>
  <r>
    <n v="27296168782"/>
    <n v="120"/>
    <d v="2033-11-02T00:00:00"/>
    <s v=""/>
    <s v=""/>
    <x v="13"/>
    <x v="0"/>
  </r>
  <r>
    <n v="51935375307"/>
    <n v="140"/>
    <d v="2033-11-02T00:00:00"/>
    <d v="2034-01-06T00:00:00"/>
    <n v="65"/>
    <x v="13"/>
    <x v="16"/>
  </r>
  <r>
    <n v="45904861703"/>
    <n v="140"/>
    <d v="2033-11-02T00:00:00"/>
    <s v=""/>
    <s v=""/>
    <x v="13"/>
    <x v="0"/>
  </r>
  <r>
    <n v="78028245896"/>
    <n v="144"/>
    <d v="2033-11-02T00:00:00"/>
    <s v=""/>
    <s v=""/>
    <x v="13"/>
    <x v="0"/>
  </r>
  <r>
    <n v="65571181004"/>
    <n v="151"/>
    <d v="2033-11-02T00:00:00"/>
    <s v=""/>
    <s v=""/>
    <x v="13"/>
    <x v="0"/>
  </r>
  <r>
    <n v="65239472058"/>
    <n v="165"/>
    <d v="2033-11-02T00:00:00"/>
    <s v=""/>
    <s v=""/>
    <x v="13"/>
    <x v="0"/>
  </r>
  <r>
    <n v="62462105894"/>
    <n v="174"/>
    <d v="2033-11-02T00:00:00"/>
    <s v=""/>
    <s v=""/>
    <x v="13"/>
    <x v="0"/>
  </r>
  <r>
    <n v="63912517260"/>
    <n v="219"/>
    <d v="2033-11-02T00:00:00"/>
    <s v=""/>
    <s v=""/>
    <x v="13"/>
    <x v="0"/>
  </r>
  <r>
    <n v="97123842646"/>
    <n v="277"/>
    <d v="2033-11-02T00:00:00"/>
    <s v=""/>
    <s v=""/>
    <x v="13"/>
    <x v="0"/>
  </r>
  <r>
    <n v="14358093122"/>
    <n v="301"/>
    <d v="2033-11-02T00:00:00"/>
    <s v=""/>
    <s v=""/>
    <x v="13"/>
    <x v="0"/>
  </r>
  <r>
    <n v="46273069347"/>
    <n v="302"/>
    <d v="2033-11-02T00:00:00"/>
    <s v=""/>
    <s v=""/>
    <x v="13"/>
    <x v="0"/>
  </r>
  <r>
    <n v="18614111126"/>
    <n v="302"/>
    <d v="2033-11-02T00:00:00"/>
    <s v=""/>
    <s v=""/>
    <x v="13"/>
    <x v="0"/>
  </r>
  <r>
    <n v="88196718817"/>
    <n v="304"/>
    <d v="2033-11-02T00:00:00"/>
    <d v="2034-02-16T00:00:00"/>
    <n v="106"/>
    <x v="13"/>
    <x v="17"/>
  </r>
  <r>
    <n v="83653959696"/>
    <n v="307"/>
    <d v="2033-11-02T00:00:00"/>
    <s v=""/>
    <s v=""/>
    <x v="13"/>
    <x v="0"/>
  </r>
  <r>
    <n v="67010152768"/>
    <n v="309"/>
    <d v="2033-11-02T00:00:00"/>
    <s v=""/>
    <s v=""/>
    <x v="13"/>
    <x v="0"/>
  </r>
  <r>
    <n v="29586278729"/>
    <n v="329"/>
    <d v="2033-11-02T00:00:00"/>
    <d v="2034-02-06T00:00:00"/>
    <n v="96"/>
    <x v="13"/>
    <x v="17"/>
  </r>
  <r>
    <n v="49946946497"/>
    <n v="337"/>
    <d v="2033-11-02T00:00:00"/>
    <s v=""/>
    <s v=""/>
    <x v="13"/>
    <x v="0"/>
  </r>
  <r>
    <n v="15062146062"/>
    <n v="1"/>
    <d v="2033-11-03T00:00:00"/>
    <s v=""/>
    <s v=""/>
    <x v="13"/>
    <x v="0"/>
  </r>
  <r>
    <n v="58913505286"/>
    <n v="27"/>
    <d v="2033-11-03T00:00:00"/>
    <s v=""/>
    <s v=""/>
    <x v="13"/>
    <x v="0"/>
  </r>
  <r>
    <n v="98322527680"/>
    <n v="57"/>
    <d v="2033-11-03T00:00:00"/>
    <s v=""/>
    <s v=""/>
    <x v="13"/>
    <x v="0"/>
  </r>
  <r>
    <n v="15875137834"/>
    <n v="60"/>
    <d v="2033-11-03T00:00:00"/>
    <d v="2034-01-24T00:00:00"/>
    <n v="82"/>
    <x v="13"/>
    <x v="16"/>
  </r>
  <r>
    <n v="23502889825"/>
    <n v="81"/>
    <d v="2033-11-03T00:00:00"/>
    <s v=""/>
    <s v=""/>
    <x v="13"/>
    <x v="0"/>
  </r>
  <r>
    <n v="83634641292"/>
    <n v="85"/>
    <d v="2033-11-03T00:00:00"/>
    <s v=""/>
    <s v=""/>
    <x v="13"/>
    <x v="0"/>
  </r>
  <r>
    <n v="80695357723"/>
    <n v="88"/>
    <d v="2033-11-03T00:00:00"/>
    <s v=""/>
    <s v=""/>
    <x v="13"/>
    <x v="0"/>
  </r>
  <r>
    <n v="54393557974"/>
    <n v="98"/>
    <d v="2033-11-03T00:00:00"/>
    <s v=""/>
    <s v=""/>
    <x v="13"/>
    <x v="0"/>
  </r>
  <r>
    <n v="23485090513"/>
    <n v="111"/>
    <d v="2033-11-03T00:00:00"/>
    <s v=""/>
    <s v=""/>
    <x v="13"/>
    <x v="0"/>
  </r>
  <r>
    <n v="82036185552"/>
    <n v="121"/>
    <d v="2033-11-03T00:00:00"/>
    <s v=""/>
    <s v=""/>
    <x v="13"/>
    <x v="0"/>
  </r>
  <r>
    <n v="66154539401"/>
    <n v="161"/>
    <d v="2033-11-03T00:00:00"/>
    <s v=""/>
    <s v=""/>
    <x v="13"/>
    <x v="0"/>
  </r>
  <r>
    <n v="16458923060"/>
    <n v="206"/>
    <d v="2033-11-03T00:00:00"/>
    <d v="2033-12-24T00:00:00"/>
    <n v="51"/>
    <x v="13"/>
    <x v="15"/>
  </r>
  <r>
    <n v="75403919128"/>
    <n v="207"/>
    <d v="2033-11-03T00:00:00"/>
    <s v=""/>
    <s v=""/>
    <x v="13"/>
    <x v="0"/>
  </r>
  <r>
    <n v="52051860808"/>
    <n v="208"/>
    <d v="2033-11-03T00:00:00"/>
    <d v="2033-12-25T00:00:00"/>
    <n v="52"/>
    <x v="13"/>
    <x v="15"/>
  </r>
  <r>
    <n v="90199128037"/>
    <n v="224"/>
    <d v="2033-11-03T00:00:00"/>
    <d v="2033-11-03T00:00:00"/>
    <n v="0"/>
    <x v="13"/>
    <x v="14"/>
  </r>
  <r>
    <n v="66354658760"/>
    <n v="237"/>
    <d v="2033-11-03T00:00:00"/>
    <d v="2033-12-02T00:00:00"/>
    <n v="29"/>
    <x v="13"/>
    <x v="15"/>
  </r>
  <r>
    <n v="78889219227"/>
    <n v="261"/>
    <d v="2033-11-03T00:00:00"/>
    <d v="2034-02-26T00:00:00"/>
    <n v="115"/>
    <x v="13"/>
    <x v="17"/>
  </r>
  <r>
    <n v="41231278136"/>
    <n v="323"/>
    <d v="2033-11-03T00:00:00"/>
    <s v=""/>
    <s v=""/>
    <x v="13"/>
    <x v="0"/>
  </r>
  <r>
    <n v="56221654337"/>
    <n v="21"/>
    <d v="2033-11-04T00:00:00"/>
    <s v=""/>
    <s v=""/>
    <x v="13"/>
    <x v="0"/>
  </r>
  <r>
    <n v="49467872665"/>
    <n v="24"/>
    <d v="2033-11-04T00:00:00"/>
    <s v=""/>
    <s v=""/>
    <x v="13"/>
    <x v="0"/>
  </r>
  <r>
    <n v="89667477913"/>
    <n v="31"/>
    <d v="2033-11-04T00:00:00"/>
    <s v=""/>
    <s v=""/>
    <x v="13"/>
    <x v="0"/>
  </r>
  <r>
    <n v="55057356796"/>
    <n v="37"/>
    <d v="2033-11-04T00:00:00"/>
    <d v="2033-12-15T00:00:00"/>
    <n v="41"/>
    <x v="13"/>
    <x v="15"/>
  </r>
  <r>
    <n v="99223839201"/>
    <n v="40"/>
    <d v="2033-11-04T00:00:00"/>
    <s v=""/>
    <s v=""/>
    <x v="13"/>
    <x v="0"/>
  </r>
  <r>
    <n v="61962576758"/>
    <n v="53"/>
    <d v="2033-11-04T00:00:00"/>
    <s v=""/>
    <s v=""/>
    <x v="13"/>
    <x v="0"/>
  </r>
  <r>
    <n v="17417418162"/>
    <n v="60"/>
    <d v="2033-11-04T00:00:00"/>
    <s v=""/>
    <s v=""/>
    <x v="13"/>
    <x v="0"/>
  </r>
  <r>
    <n v="86126420846"/>
    <n v="61"/>
    <d v="2033-11-04T00:00:00"/>
    <s v=""/>
    <s v=""/>
    <x v="13"/>
    <x v="0"/>
  </r>
  <r>
    <n v="24437100121"/>
    <n v="67"/>
    <d v="2033-11-04T00:00:00"/>
    <s v=""/>
    <s v=""/>
    <x v="13"/>
    <x v="0"/>
  </r>
  <r>
    <n v="31083183303"/>
    <n v="91"/>
    <d v="2033-11-04T00:00:00"/>
    <s v=""/>
    <s v=""/>
    <x v="13"/>
    <x v="0"/>
  </r>
  <r>
    <n v="90416061365"/>
    <n v="93"/>
    <d v="2033-11-04T00:00:00"/>
    <s v=""/>
    <s v=""/>
    <x v="13"/>
    <x v="0"/>
  </r>
  <r>
    <n v="93183525680"/>
    <n v="97"/>
    <d v="2033-11-04T00:00:00"/>
    <s v=""/>
    <s v=""/>
    <x v="13"/>
    <x v="0"/>
  </r>
  <r>
    <n v="16538554280"/>
    <n v="103"/>
    <d v="2033-11-04T00:00:00"/>
    <d v="2033-12-11T00:00:00"/>
    <n v="37"/>
    <x v="13"/>
    <x v="15"/>
  </r>
  <r>
    <n v="95993649740"/>
    <n v="115"/>
    <d v="2033-11-04T00:00:00"/>
    <d v="2034-02-28T00:00:00"/>
    <n v="116"/>
    <x v="13"/>
    <x v="17"/>
  </r>
  <r>
    <n v="36158696935"/>
    <n v="129"/>
    <d v="2033-11-04T00:00:00"/>
    <s v=""/>
    <s v=""/>
    <x v="13"/>
    <x v="0"/>
  </r>
  <r>
    <n v="41618309623"/>
    <n v="136"/>
    <d v="2033-11-04T00:00:00"/>
    <s v=""/>
    <s v=""/>
    <x v="13"/>
    <x v="0"/>
  </r>
  <r>
    <n v="86255233669"/>
    <n v="154"/>
    <d v="2033-11-04T00:00:00"/>
    <s v=""/>
    <s v=""/>
    <x v="13"/>
    <x v="0"/>
  </r>
  <r>
    <n v="36891721917"/>
    <n v="173"/>
    <d v="2033-11-04T00:00:00"/>
    <s v=""/>
    <s v=""/>
    <x v="13"/>
    <x v="0"/>
  </r>
  <r>
    <n v="63460101864"/>
    <n v="199"/>
    <d v="2033-11-04T00:00:00"/>
    <s v=""/>
    <s v=""/>
    <x v="13"/>
    <x v="0"/>
  </r>
  <r>
    <n v="64974646481"/>
    <n v="201"/>
    <d v="2033-11-04T00:00:00"/>
    <s v=""/>
    <s v=""/>
    <x v="13"/>
    <x v="0"/>
  </r>
  <r>
    <n v="34351495753"/>
    <n v="210"/>
    <d v="2033-11-04T00:00:00"/>
    <s v=""/>
    <s v=""/>
    <x v="13"/>
    <x v="0"/>
  </r>
  <r>
    <n v="49534348474"/>
    <n v="216"/>
    <d v="2033-11-04T00:00:00"/>
    <d v="2034-02-20T00:00:00"/>
    <n v="108"/>
    <x v="13"/>
    <x v="17"/>
  </r>
  <r>
    <n v="36120931582"/>
    <n v="217"/>
    <d v="2033-11-04T00:00:00"/>
    <s v=""/>
    <s v=""/>
    <x v="13"/>
    <x v="0"/>
  </r>
  <r>
    <n v="15479923860"/>
    <n v="236"/>
    <d v="2033-11-04T00:00:00"/>
    <s v=""/>
    <s v=""/>
    <x v="13"/>
    <x v="0"/>
  </r>
  <r>
    <n v="91626802338"/>
    <n v="246"/>
    <d v="2033-11-04T00:00:00"/>
    <d v="2033-12-06T00:00:00"/>
    <n v="32"/>
    <x v="13"/>
    <x v="15"/>
  </r>
  <r>
    <n v="19891770561"/>
    <n v="251"/>
    <d v="2033-11-04T00:00:00"/>
    <d v="2034-02-16T00:00:00"/>
    <n v="104"/>
    <x v="13"/>
    <x v="17"/>
  </r>
  <r>
    <n v="82562257607"/>
    <n v="259"/>
    <d v="2033-11-04T00:00:00"/>
    <s v=""/>
    <s v=""/>
    <x v="13"/>
    <x v="0"/>
  </r>
  <r>
    <n v="77999189969"/>
    <n v="272"/>
    <d v="2033-11-04T00:00:00"/>
    <d v="2034-01-03T00:00:00"/>
    <n v="60"/>
    <x v="13"/>
    <x v="16"/>
  </r>
  <r>
    <n v="74773235113"/>
    <n v="282"/>
    <d v="2033-11-04T00:00:00"/>
    <s v=""/>
    <s v=""/>
    <x v="13"/>
    <x v="0"/>
  </r>
  <r>
    <n v="41398322354"/>
    <n v="290"/>
    <d v="2033-11-04T00:00:00"/>
    <s v=""/>
    <s v=""/>
    <x v="13"/>
    <x v="0"/>
  </r>
  <r>
    <n v="17325827090"/>
    <n v="308"/>
    <d v="2033-11-04T00:00:00"/>
    <s v=""/>
    <s v=""/>
    <x v="13"/>
    <x v="0"/>
  </r>
  <r>
    <n v="18195697368"/>
    <n v="312"/>
    <d v="2033-11-04T00:00:00"/>
    <s v=""/>
    <s v=""/>
    <x v="13"/>
    <x v="0"/>
  </r>
  <r>
    <n v="42831795312"/>
    <n v="314"/>
    <d v="2033-11-04T00:00:00"/>
    <d v="2033-11-13T00:00:00"/>
    <n v="9"/>
    <x v="13"/>
    <x v="14"/>
  </r>
  <r>
    <n v="28461794161"/>
    <n v="319"/>
    <d v="2033-11-04T00:00:00"/>
    <s v=""/>
    <s v=""/>
    <x v="13"/>
    <x v="0"/>
  </r>
  <r>
    <n v="88977174688"/>
    <n v="329"/>
    <d v="2033-11-04T00:00:00"/>
    <s v=""/>
    <s v=""/>
    <x v="13"/>
    <x v="0"/>
  </r>
  <r>
    <n v="30082734081"/>
    <n v="333"/>
    <d v="2033-11-04T00:00:00"/>
    <s v=""/>
    <s v=""/>
    <x v="13"/>
    <x v="0"/>
  </r>
  <r>
    <n v="64138416777"/>
    <n v="339"/>
    <d v="2033-11-04T00:00:00"/>
    <d v="2033-12-26T00:00:00"/>
    <n v="52"/>
    <x v="13"/>
    <x v="15"/>
  </r>
  <r>
    <n v="31831979797"/>
    <n v="2"/>
    <d v="2033-11-05T00:00:00"/>
    <s v=""/>
    <s v=""/>
    <x v="13"/>
    <x v="0"/>
  </r>
  <r>
    <n v="60458898887"/>
    <n v="8"/>
    <d v="2033-11-05T00:00:00"/>
    <s v=""/>
    <s v=""/>
    <x v="13"/>
    <x v="0"/>
  </r>
  <r>
    <n v="62463097140"/>
    <n v="28"/>
    <d v="2033-11-05T00:00:00"/>
    <s v=""/>
    <s v=""/>
    <x v="13"/>
    <x v="0"/>
  </r>
  <r>
    <n v="15073437628"/>
    <n v="31"/>
    <d v="2033-11-05T00:00:00"/>
    <s v=""/>
    <s v=""/>
    <x v="13"/>
    <x v="0"/>
  </r>
  <r>
    <n v="40930708666"/>
    <n v="39"/>
    <d v="2033-11-05T00:00:00"/>
    <s v=""/>
    <s v=""/>
    <x v="13"/>
    <x v="0"/>
  </r>
  <r>
    <n v="96019797259"/>
    <n v="44"/>
    <d v="2033-11-05T00:00:00"/>
    <s v=""/>
    <s v=""/>
    <x v="13"/>
    <x v="0"/>
  </r>
  <r>
    <n v="68094867547"/>
    <n v="45"/>
    <d v="2033-11-05T00:00:00"/>
    <s v=""/>
    <s v=""/>
    <x v="13"/>
    <x v="0"/>
  </r>
  <r>
    <n v="36440885858"/>
    <n v="58"/>
    <d v="2033-11-05T00:00:00"/>
    <s v=""/>
    <s v=""/>
    <x v="13"/>
    <x v="0"/>
  </r>
  <r>
    <n v="39080760562"/>
    <n v="77"/>
    <d v="2033-11-05T00:00:00"/>
    <s v=""/>
    <s v=""/>
    <x v="13"/>
    <x v="0"/>
  </r>
  <r>
    <n v="48643882305"/>
    <n v="93"/>
    <d v="2033-11-05T00:00:00"/>
    <s v=""/>
    <s v=""/>
    <x v="13"/>
    <x v="0"/>
  </r>
  <r>
    <n v="43025021241"/>
    <n v="112"/>
    <d v="2033-11-05T00:00:00"/>
    <d v="2034-01-19T00:00:00"/>
    <n v="75"/>
    <x v="13"/>
    <x v="16"/>
  </r>
  <r>
    <n v="35588017068"/>
    <n v="115"/>
    <d v="2033-11-05T00:00:00"/>
    <s v=""/>
    <s v=""/>
    <x v="13"/>
    <x v="0"/>
  </r>
  <r>
    <n v="26437185104"/>
    <n v="117"/>
    <d v="2033-11-05T00:00:00"/>
    <s v=""/>
    <s v=""/>
    <x v="13"/>
    <x v="0"/>
  </r>
  <r>
    <n v="49842591553"/>
    <n v="118"/>
    <d v="2033-11-05T00:00:00"/>
    <s v=""/>
    <s v=""/>
    <x v="13"/>
    <x v="0"/>
  </r>
  <r>
    <n v="66406254714"/>
    <n v="121"/>
    <d v="2033-11-05T00:00:00"/>
    <d v="2034-02-13T00:00:00"/>
    <n v="100"/>
    <x v="13"/>
    <x v="17"/>
  </r>
  <r>
    <n v="59205083414"/>
    <n v="134"/>
    <d v="2033-11-05T00:00:00"/>
    <s v=""/>
    <s v=""/>
    <x v="13"/>
    <x v="0"/>
  </r>
  <r>
    <n v="82370310375"/>
    <n v="137"/>
    <d v="2033-11-05T00:00:00"/>
    <s v=""/>
    <s v=""/>
    <x v="13"/>
    <x v="0"/>
  </r>
  <r>
    <n v="30738673738"/>
    <n v="152"/>
    <d v="2033-11-05T00:00:00"/>
    <d v="2034-03-03T00:00:00"/>
    <n v="118"/>
    <x v="13"/>
    <x v="18"/>
  </r>
  <r>
    <n v="63577643350"/>
    <n v="159"/>
    <d v="2033-11-05T00:00:00"/>
    <s v=""/>
    <s v=""/>
    <x v="13"/>
    <x v="0"/>
  </r>
  <r>
    <n v="21710420333"/>
    <n v="159"/>
    <d v="2033-11-05T00:00:00"/>
    <s v=""/>
    <s v=""/>
    <x v="13"/>
    <x v="0"/>
  </r>
  <r>
    <n v="34857469186"/>
    <n v="161"/>
    <d v="2033-11-05T00:00:00"/>
    <s v=""/>
    <s v=""/>
    <x v="13"/>
    <x v="0"/>
  </r>
  <r>
    <n v="70942680792"/>
    <n v="235"/>
    <d v="2033-11-05T00:00:00"/>
    <s v=""/>
    <s v=""/>
    <x v="13"/>
    <x v="0"/>
  </r>
  <r>
    <n v="98371538615"/>
    <n v="257"/>
    <d v="2033-11-05T00:00:00"/>
    <s v=""/>
    <s v=""/>
    <x v="13"/>
    <x v="0"/>
  </r>
  <r>
    <n v="95392005099"/>
    <n v="302"/>
    <d v="2033-11-05T00:00:00"/>
    <s v=""/>
    <s v=""/>
    <x v="13"/>
    <x v="0"/>
  </r>
  <r>
    <n v="87518854182"/>
    <n v="303"/>
    <d v="2033-11-05T00:00:00"/>
    <s v=""/>
    <s v=""/>
    <x v="13"/>
    <x v="0"/>
  </r>
  <r>
    <n v="79989756752"/>
    <n v="310"/>
    <d v="2033-11-05T00:00:00"/>
    <s v=""/>
    <s v=""/>
    <x v="13"/>
    <x v="0"/>
  </r>
  <r>
    <n v="77779449054"/>
    <n v="340"/>
    <d v="2033-11-05T00:00:00"/>
    <d v="2033-12-18T00:00:00"/>
    <n v="43"/>
    <x v="13"/>
    <x v="15"/>
  </r>
  <r>
    <n v="16989404505"/>
    <n v="1"/>
    <d v="2033-11-06T00:00:00"/>
    <d v="2034-01-19T00:00:00"/>
    <n v="74"/>
    <x v="13"/>
    <x v="16"/>
  </r>
  <r>
    <n v="63466360580"/>
    <n v="7"/>
    <d v="2033-11-06T00:00:00"/>
    <s v=""/>
    <s v=""/>
    <x v="13"/>
    <x v="0"/>
  </r>
  <r>
    <n v="35866554634"/>
    <n v="34"/>
    <d v="2033-11-06T00:00:00"/>
    <s v=""/>
    <s v=""/>
    <x v="13"/>
    <x v="0"/>
  </r>
  <r>
    <n v="37753640301"/>
    <n v="43"/>
    <d v="2033-11-06T00:00:00"/>
    <s v=""/>
    <s v=""/>
    <x v="13"/>
    <x v="0"/>
  </r>
  <r>
    <n v="68431369342"/>
    <n v="51"/>
    <d v="2033-11-06T00:00:00"/>
    <d v="2034-02-01T00:00:00"/>
    <n v="87"/>
    <x v="13"/>
    <x v="17"/>
  </r>
  <r>
    <n v="45098919338"/>
    <n v="61"/>
    <d v="2033-11-06T00:00:00"/>
    <s v=""/>
    <s v=""/>
    <x v="13"/>
    <x v="0"/>
  </r>
  <r>
    <n v="41129046020"/>
    <n v="65"/>
    <d v="2033-11-06T00:00:00"/>
    <s v=""/>
    <s v=""/>
    <x v="13"/>
    <x v="0"/>
  </r>
  <r>
    <n v="55956824916"/>
    <n v="98"/>
    <d v="2033-11-06T00:00:00"/>
    <s v=""/>
    <s v=""/>
    <x v="13"/>
    <x v="0"/>
  </r>
  <r>
    <n v="21188634239"/>
    <n v="126"/>
    <d v="2033-11-06T00:00:00"/>
    <d v="2034-01-06T00:00:00"/>
    <n v="61"/>
    <x v="13"/>
    <x v="16"/>
  </r>
  <r>
    <n v="98812906260"/>
    <n v="134"/>
    <d v="2033-11-06T00:00:00"/>
    <s v=""/>
    <s v=""/>
    <x v="13"/>
    <x v="0"/>
  </r>
  <r>
    <n v="19412071937"/>
    <n v="142"/>
    <d v="2033-11-06T00:00:00"/>
    <s v=""/>
    <s v=""/>
    <x v="13"/>
    <x v="0"/>
  </r>
  <r>
    <n v="58169016706"/>
    <n v="164"/>
    <d v="2033-11-06T00:00:00"/>
    <d v="2033-11-29T00:00:00"/>
    <n v="23"/>
    <x v="13"/>
    <x v="14"/>
  </r>
  <r>
    <n v="54615584537"/>
    <n v="179"/>
    <d v="2033-11-06T00:00:00"/>
    <s v=""/>
    <s v=""/>
    <x v="13"/>
    <x v="0"/>
  </r>
  <r>
    <n v="85628135479"/>
    <n v="189"/>
    <d v="2033-11-06T00:00:00"/>
    <d v="2033-11-16T00:00:00"/>
    <n v="10"/>
    <x v="13"/>
    <x v="14"/>
  </r>
  <r>
    <n v="21257163752"/>
    <n v="215"/>
    <d v="2033-11-06T00:00:00"/>
    <d v="2034-03-01T00:00:00"/>
    <n v="115"/>
    <x v="13"/>
    <x v="18"/>
  </r>
  <r>
    <n v="80506686346"/>
    <n v="215"/>
    <d v="2033-11-06T00:00:00"/>
    <d v="2034-01-20T00:00:00"/>
    <n v="75"/>
    <x v="13"/>
    <x v="16"/>
  </r>
  <r>
    <n v="98153364304"/>
    <n v="229"/>
    <d v="2033-11-06T00:00:00"/>
    <s v=""/>
    <s v=""/>
    <x v="13"/>
    <x v="0"/>
  </r>
  <r>
    <n v="41840583507"/>
    <n v="229"/>
    <d v="2033-11-06T00:00:00"/>
    <s v=""/>
    <s v=""/>
    <x v="13"/>
    <x v="0"/>
  </r>
  <r>
    <n v="20507293488"/>
    <n v="231"/>
    <d v="2033-11-06T00:00:00"/>
    <s v=""/>
    <s v=""/>
    <x v="13"/>
    <x v="0"/>
  </r>
  <r>
    <n v="70199748801"/>
    <n v="237"/>
    <d v="2033-11-06T00:00:00"/>
    <s v=""/>
    <s v=""/>
    <x v="13"/>
    <x v="0"/>
  </r>
  <r>
    <n v="70795175798"/>
    <n v="242"/>
    <d v="2033-11-06T00:00:00"/>
    <d v="2033-11-22T00:00:00"/>
    <n v="16"/>
    <x v="13"/>
    <x v="14"/>
  </r>
  <r>
    <n v="14190479291"/>
    <n v="249"/>
    <d v="2033-11-06T00:00:00"/>
    <d v="2034-02-01T00:00:00"/>
    <n v="87"/>
    <x v="13"/>
    <x v="17"/>
  </r>
  <r>
    <n v="63143516731"/>
    <n v="252"/>
    <d v="2033-11-06T00:00:00"/>
    <s v=""/>
    <s v=""/>
    <x v="13"/>
    <x v="0"/>
  </r>
  <r>
    <n v="57738630102"/>
    <n v="255"/>
    <d v="2033-11-06T00:00:00"/>
    <s v=""/>
    <s v=""/>
    <x v="13"/>
    <x v="0"/>
  </r>
  <r>
    <n v="37117380513"/>
    <n v="263"/>
    <d v="2033-11-06T00:00:00"/>
    <d v="2033-11-14T00:00:00"/>
    <n v="8"/>
    <x v="13"/>
    <x v="14"/>
  </r>
  <r>
    <n v="71529626047"/>
    <n v="271"/>
    <d v="2033-11-06T00:00:00"/>
    <s v=""/>
    <s v=""/>
    <x v="13"/>
    <x v="0"/>
  </r>
  <r>
    <n v="12775221594"/>
    <n v="274"/>
    <d v="2033-11-06T00:00:00"/>
    <s v=""/>
    <s v=""/>
    <x v="13"/>
    <x v="0"/>
  </r>
  <r>
    <n v="83604278213"/>
    <n v="301"/>
    <d v="2033-11-06T00:00:00"/>
    <s v=""/>
    <s v=""/>
    <x v="13"/>
    <x v="0"/>
  </r>
  <r>
    <n v="81553421354"/>
    <n v="329"/>
    <d v="2033-11-06T00:00:00"/>
    <s v=""/>
    <s v=""/>
    <x v="13"/>
    <x v="0"/>
  </r>
  <r>
    <n v="59036483255"/>
    <n v="46"/>
    <d v="2033-11-07T00:00:00"/>
    <s v=""/>
    <s v=""/>
    <x v="13"/>
    <x v="0"/>
  </r>
  <r>
    <n v="35821617422"/>
    <n v="51"/>
    <d v="2033-11-07T00:00:00"/>
    <s v=""/>
    <s v=""/>
    <x v="13"/>
    <x v="0"/>
  </r>
  <r>
    <n v="30705065286"/>
    <n v="60"/>
    <d v="2033-11-07T00:00:00"/>
    <s v=""/>
    <s v=""/>
    <x v="13"/>
    <x v="0"/>
  </r>
  <r>
    <n v="31666947855"/>
    <n v="79"/>
    <d v="2033-11-07T00:00:00"/>
    <s v=""/>
    <s v=""/>
    <x v="13"/>
    <x v="0"/>
  </r>
  <r>
    <n v="61375188221"/>
    <n v="82"/>
    <d v="2033-11-07T00:00:00"/>
    <s v=""/>
    <s v=""/>
    <x v="13"/>
    <x v="0"/>
  </r>
  <r>
    <n v="53127825867"/>
    <n v="88"/>
    <d v="2033-11-07T00:00:00"/>
    <s v=""/>
    <s v=""/>
    <x v="13"/>
    <x v="0"/>
  </r>
  <r>
    <n v="11388425481"/>
    <n v="133"/>
    <d v="2033-11-07T00:00:00"/>
    <s v=""/>
    <s v=""/>
    <x v="13"/>
    <x v="0"/>
  </r>
  <r>
    <n v="54888528614"/>
    <n v="136"/>
    <d v="2033-11-07T00:00:00"/>
    <s v=""/>
    <s v=""/>
    <x v="13"/>
    <x v="0"/>
  </r>
  <r>
    <n v="60784872179"/>
    <n v="163"/>
    <d v="2033-11-07T00:00:00"/>
    <s v=""/>
    <s v=""/>
    <x v="13"/>
    <x v="0"/>
  </r>
  <r>
    <n v="76467876830"/>
    <n v="188"/>
    <d v="2033-11-07T00:00:00"/>
    <s v=""/>
    <s v=""/>
    <x v="13"/>
    <x v="0"/>
  </r>
  <r>
    <n v="70736364115"/>
    <n v="210"/>
    <d v="2033-11-07T00:00:00"/>
    <d v="2033-12-02T00:00:00"/>
    <n v="25"/>
    <x v="13"/>
    <x v="15"/>
  </r>
  <r>
    <n v="85337916346"/>
    <n v="215"/>
    <d v="2033-11-07T00:00:00"/>
    <s v=""/>
    <s v=""/>
    <x v="13"/>
    <x v="0"/>
  </r>
  <r>
    <n v="45448646903"/>
    <n v="219"/>
    <d v="2033-11-07T00:00:00"/>
    <s v=""/>
    <s v=""/>
    <x v="13"/>
    <x v="0"/>
  </r>
  <r>
    <n v="49695163399"/>
    <n v="221"/>
    <d v="2033-11-07T00:00:00"/>
    <d v="2033-12-06T00:00:00"/>
    <n v="29"/>
    <x v="13"/>
    <x v="15"/>
  </r>
  <r>
    <n v="93626325896"/>
    <n v="237"/>
    <d v="2033-11-07T00:00:00"/>
    <s v=""/>
    <s v=""/>
    <x v="13"/>
    <x v="0"/>
  </r>
  <r>
    <n v="91183181647"/>
    <n v="265"/>
    <d v="2033-11-07T00:00:00"/>
    <d v="2034-02-27T00:00:00"/>
    <n v="112"/>
    <x v="13"/>
    <x v="17"/>
  </r>
  <r>
    <n v="87003291970"/>
    <n v="304"/>
    <d v="2033-11-07T00:00:00"/>
    <d v="2033-12-05T00:00:00"/>
    <n v="28"/>
    <x v="13"/>
    <x v="15"/>
  </r>
  <r>
    <n v="66872421043"/>
    <n v="318"/>
    <d v="2033-11-07T00:00:00"/>
    <s v=""/>
    <s v=""/>
    <x v="13"/>
    <x v="0"/>
  </r>
  <r>
    <n v="61796174878"/>
    <n v="321"/>
    <d v="2033-11-07T00:00:00"/>
    <s v=""/>
    <s v=""/>
    <x v="13"/>
    <x v="0"/>
  </r>
  <r>
    <n v="69291423529"/>
    <n v="337"/>
    <d v="2033-11-07T00:00:00"/>
    <s v=""/>
    <s v=""/>
    <x v="13"/>
    <x v="0"/>
  </r>
  <r>
    <n v="39019520574"/>
    <n v="0"/>
    <d v="2033-11-08T00:00:00"/>
    <d v="2033-11-14T00:00:00"/>
    <n v="6"/>
    <x v="13"/>
    <x v="14"/>
  </r>
  <r>
    <n v="93919853355"/>
    <n v="4"/>
    <d v="2033-11-08T00:00:00"/>
    <s v=""/>
    <s v=""/>
    <x v="13"/>
    <x v="0"/>
  </r>
  <r>
    <n v="98622123763"/>
    <n v="6"/>
    <d v="2033-11-08T00:00:00"/>
    <s v=""/>
    <s v=""/>
    <x v="13"/>
    <x v="0"/>
  </r>
  <r>
    <n v="76733699878"/>
    <n v="9"/>
    <d v="2033-11-08T00:00:00"/>
    <d v="2034-03-06T00:00:00"/>
    <n v="118"/>
    <x v="13"/>
    <x v="18"/>
  </r>
  <r>
    <n v="15736088923"/>
    <n v="10"/>
    <d v="2033-11-08T00:00:00"/>
    <s v=""/>
    <s v=""/>
    <x v="13"/>
    <x v="0"/>
  </r>
  <r>
    <n v="30626168900"/>
    <n v="11"/>
    <d v="2033-11-08T00:00:00"/>
    <s v=""/>
    <s v=""/>
    <x v="13"/>
    <x v="0"/>
  </r>
  <r>
    <n v="61995353384"/>
    <n v="43"/>
    <d v="2033-11-08T00:00:00"/>
    <s v=""/>
    <s v=""/>
    <x v="13"/>
    <x v="0"/>
  </r>
  <r>
    <n v="53136556782"/>
    <n v="44"/>
    <d v="2033-11-08T00:00:00"/>
    <s v=""/>
    <s v=""/>
    <x v="13"/>
    <x v="0"/>
  </r>
  <r>
    <n v="20090894392"/>
    <n v="55"/>
    <d v="2033-11-08T00:00:00"/>
    <s v=""/>
    <s v=""/>
    <x v="13"/>
    <x v="0"/>
  </r>
  <r>
    <n v="43309449531"/>
    <n v="59"/>
    <d v="2033-11-08T00:00:00"/>
    <s v=""/>
    <s v=""/>
    <x v="13"/>
    <x v="0"/>
  </r>
  <r>
    <n v="30928420187"/>
    <n v="61"/>
    <d v="2033-11-08T00:00:00"/>
    <s v=""/>
    <s v=""/>
    <x v="13"/>
    <x v="0"/>
  </r>
  <r>
    <n v="69835382330"/>
    <n v="88"/>
    <d v="2033-11-08T00:00:00"/>
    <s v=""/>
    <s v=""/>
    <x v="13"/>
    <x v="0"/>
  </r>
  <r>
    <n v="32698414171"/>
    <n v="116"/>
    <d v="2033-11-08T00:00:00"/>
    <s v=""/>
    <s v=""/>
    <x v="13"/>
    <x v="0"/>
  </r>
  <r>
    <n v="25095632174"/>
    <n v="116"/>
    <d v="2033-11-08T00:00:00"/>
    <s v=""/>
    <s v=""/>
    <x v="13"/>
    <x v="0"/>
  </r>
  <r>
    <n v="38793071518"/>
    <n v="132"/>
    <d v="2033-11-08T00:00:00"/>
    <s v=""/>
    <s v=""/>
    <x v="13"/>
    <x v="0"/>
  </r>
  <r>
    <n v="38949734131"/>
    <n v="134"/>
    <d v="2033-11-08T00:00:00"/>
    <s v=""/>
    <s v=""/>
    <x v="13"/>
    <x v="0"/>
  </r>
  <r>
    <n v="30002317983"/>
    <n v="143"/>
    <d v="2033-11-08T00:00:00"/>
    <s v=""/>
    <s v=""/>
    <x v="13"/>
    <x v="0"/>
  </r>
  <r>
    <n v="53757167369"/>
    <n v="168"/>
    <d v="2033-11-08T00:00:00"/>
    <s v=""/>
    <s v=""/>
    <x v="13"/>
    <x v="0"/>
  </r>
  <r>
    <n v="80666114996"/>
    <n v="175"/>
    <d v="2033-11-08T00:00:00"/>
    <d v="2033-11-22T00:00:00"/>
    <n v="14"/>
    <x v="13"/>
    <x v="14"/>
  </r>
  <r>
    <n v="45760046062"/>
    <n v="183"/>
    <d v="2033-11-08T00:00:00"/>
    <s v=""/>
    <s v=""/>
    <x v="13"/>
    <x v="0"/>
  </r>
  <r>
    <n v="54021613416"/>
    <n v="199"/>
    <d v="2033-11-08T00:00:00"/>
    <d v="2033-11-24T00:00:00"/>
    <n v="16"/>
    <x v="13"/>
    <x v="14"/>
  </r>
  <r>
    <n v="37010729547"/>
    <n v="214"/>
    <d v="2033-11-08T00:00:00"/>
    <s v=""/>
    <s v=""/>
    <x v="13"/>
    <x v="0"/>
  </r>
  <r>
    <n v="67860243668"/>
    <n v="231"/>
    <d v="2033-11-08T00:00:00"/>
    <d v="2033-12-10T00:00:00"/>
    <n v="32"/>
    <x v="13"/>
    <x v="15"/>
  </r>
  <r>
    <n v="99109234954"/>
    <n v="233"/>
    <d v="2033-11-08T00:00:00"/>
    <s v=""/>
    <s v=""/>
    <x v="13"/>
    <x v="0"/>
  </r>
  <r>
    <n v="43318478347"/>
    <n v="237"/>
    <d v="2033-11-08T00:00:00"/>
    <d v="2034-01-30T00:00:00"/>
    <n v="83"/>
    <x v="13"/>
    <x v="16"/>
  </r>
  <r>
    <n v="72780624051"/>
    <n v="244"/>
    <d v="2033-11-08T00:00:00"/>
    <s v=""/>
    <s v=""/>
    <x v="13"/>
    <x v="0"/>
  </r>
  <r>
    <n v="31738098960"/>
    <n v="251"/>
    <d v="2033-11-08T00:00:00"/>
    <s v=""/>
    <s v=""/>
    <x v="13"/>
    <x v="0"/>
  </r>
  <r>
    <n v="98845959171"/>
    <n v="260"/>
    <d v="2033-11-08T00:00:00"/>
    <s v=""/>
    <s v=""/>
    <x v="13"/>
    <x v="0"/>
  </r>
  <r>
    <n v="36976851886"/>
    <n v="275"/>
    <d v="2033-11-08T00:00:00"/>
    <s v=""/>
    <s v=""/>
    <x v="13"/>
    <x v="0"/>
  </r>
  <r>
    <n v="12353951223"/>
    <n v="288"/>
    <d v="2033-11-08T00:00:00"/>
    <s v=""/>
    <s v=""/>
    <x v="13"/>
    <x v="0"/>
  </r>
  <r>
    <n v="68836993611"/>
    <n v="292"/>
    <d v="2033-11-08T00:00:00"/>
    <s v=""/>
    <s v=""/>
    <x v="13"/>
    <x v="0"/>
  </r>
  <r>
    <n v="48651169250"/>
    <n v="301"/>
    <d v="2033-11-08T00:00:00"/>
    <s v=""/>
    <s v=""/>
    <x v="13"/>
    <x v="0"/>
  </r>
  <r>
    <n v="38651158479"/>
    <n v="302"/>
    <d v="2033-11-08T00:00:00"/>
    <s v=""/>
    <s v=""/>
    <x v="13"/>
    <x v="0"/>
  </r>
  <r>
    <n v="29891251797"/>
    <n v="315"/>
    <d v="2033-11-08T00:00:00"/>
    <d v="2034-02-01T00:00:00"/>
    <n v="85"/>
    <x v="13"/>
    <x v="17"/>
  </r>
  <r>
    <n v="56692889500"/>
    <n v="9"/>
    <d v="2033-11-09T00:00:00"/>
    <d v="2034-02-23T00:00:00"/>
    <n v="106"/>
    <x v="13"/>
    <x v="17"/>
  </r>
  <r>
    <n v="62774580319"/>
    <n v="25"/>
    <d v="2033-11-09T00:00:00"/>
    <d v="2034-03-03T00:00:00"/>
    <n v="114"/>
    <x v="13"/>
    <x v="18"/>
  </r>
  <r>
    <n v="34350772053"/>
    <n v="26"/>
    <d v="2033-11-09T00:00:00"/>
    <s v=""/>
    <s v=""/>
    <x v="13"/>
    <x v="0"/>
  </r>
  <r>
    <n v="31715275853"/>
    <n v="46"/>
    <d v="2033-11-09T00:00:00"/>
    <s v=""/>
    <s v=""/>
    <x v="13"/>
    <x v="0"/>
  </r>
  <r>
    <n v="40984648268"/>
    <n v="47"/>
    <d v="2033-11-09T00:00:00"/>
    <d v="2033-11-29T00:00:00"/>
    <n v="20"/>
    <x v="13"/>
    <x v="14"/>
  </r>
  <r>
    <n v="29372300547"/>
    <n v="88"/>
    <d v="2033-11-09T00:00:00"/>
    <s v=""/>
    <s v=""/>
    <x v="13"/>
    <x v="0"/>
  </r>
  <r>
    <n v="50554373200"/>
    <n v="91"/>
    <d v="2033-11-09T00:00:00"/>
    <s v=""/>
    <s v=""/>
    <x v="13"/>
    <x v="0"/>
  </r>
  <r>
    <n v="41629956411"/>
    <n v="100"/>
    <d v="2033-11-09T00:00:00"/>
    <s v=""/>
    <s v=""/>
    <x v="13"/>
    <x v="0"/>
  </r>
  <r>
    <n v="77051520146"/>
    <n v="111"/>
    <d v="2033-11-09T00:00:00"/>
    <s v=""/>
    <s v=""/>
    <x v="13"/>
    <x v="0"/>
  </r>
  <r>
    <n v="45182854445"/>
    <n v="112"/>
    <d v="2033-11-09T00:00:00"/>
    <s v=""/>
    <s v=""/>
    <x v="13"/>
    <x v="0"/>
  </r>
  <r>
    <n v="26401215247"/>
    <n v="136"/>
    <d v="2033-11-09T00:00:00"/>
    <s v=""/>
    <s v=""/>
    <x v="13"/>
    <x v="0"/>
  </r>
  <r>
    <n v="67327556109"/>
    <n v="158"/>
    <d v="2033-11-09T00:00:00"/>
    <s v=""/>
    <s v=""/>
    <x v="13"/>
    <x v="0"/>
  </r>
  <r>
    <n v="17509909848"/>
    <n v="167"/>
    <d v="2033-11-09T00:00:00"/>
    <d v="2033-11-26T00:00:00"/>
    <n v="17"/>
    <x v="13"/>
    <x v="14"/>
  </r>
  <r>
    <n v="90549851487"/>
    <n v="178"/>
    <d v="2033-11-09T00:00:00"/>
    <s v=""/>
    <s v=""/>
    <x v="13"/>
    <x v="0"/>
  </r>
  <r>
    <n v="82505721505"/>
    <n v="180"/>
    <d v="2033-11-09T00:00:00"/>
    <s v=""/>
    <s v=""/>
    <x v="13"/>
    <x v="0"/>
  </r>
  <r>
    <n v="69600861796"/>
    <n v="190"/>
    <d v="2033-11-09T00:00:00"/>
    <d v="2034-02-16T00:00:00"/>
    <n v="99"/>
    <x v="13"/>
    <x v="17"/>
  </r>
  <r>
    <n v="19656735489"/>
    <n v="196"/>
    <d v="2033-11-09T00:00:00"/>
    <s v=""/>
    <s v=""/>
    <x v="13"/>
    <x v="0"/>
  </r>
  <r>
    <n v="83278839206"/>
    <n v="199"/>
    <d v="2033-11-09T00:00:00"/>
    <s v=""/>
    <s v=""/>
    <x v="13"/>
    <x v="0"/>
  </r>
  <r>
    <n v="33584381776"/>
    <n v="201"/>
    <d v="2033-11-09T00:00:00"/>
    <d v="2033-12-03T00:00:00"/>
    <n v="24"/>
    <x v="13"/>
    <x v="15"/>
  </r>
  <r>
    <n v="97060478753"/>
    <n v="207"/>
    <d v="2033-11-09T00:00:00"/>
    <s v=""/>
    <s v=""/>
    <x v="13"/>
    <x v="0"/>
  </r>
  <r>
    <n v="91227000496"/>
    <n v="235"/>
    <d v="2033-11-09T00:00:00"/>
    <s v=""/>
    <s v=""/>
    <x v="13"/>
    <x v="0"/>
  </r>
  <r>
    <n v="35522092797"/>
    <n v="237"/>
    <d v="2033-11-09T00:00:00"/>
    <d v="2033-12-03T00:00:00"/>
    <n v="24"/>
    <x v="13"/>
    <x v="15"/>
  </r>
  <r>
    <n v="32149748671"/>
    <n v="275"/>
    <d v="2033-11-09T00:00:00"/>
    <s v=""/>
    <s v=""/>
    <x v="13"/>
    <x v="0"/>
  </r>
  <r>
    <n v="66678167244"/>
    <n v="275"/>
    <d v="2033-11-09T00:00:00"/>
    <s v=""/>
    <s v=""/>
    <x v="13"/>
    <x v="0"/>
  </r>
  <r>
    <n v="48959691336"/>
    <n v="284"/>
    <d v="2033-11-09T00:00:00"/>
    <s v=""/>
    <s v=""/>
    <x v="13"/>
    <x v="0"/>
  </r>
  <r>
    <n v="87842266761"/>
    <n v="300"/>
    <d v="2033-11-09T00:00:00"/>
    <s v=""/>
    <s v=""/>
    <x v="13"/>
    <x v="0"/>
  </r>
  <r>
    <n v="58490176956"/>
    <n v="325"/>
    <d v="2033-11-09T00:00:00"/>
    <s v=""/>
    <s v=""/>
    <x v="13"/>
    <x v="0"/>
  </r>
  <r>
    <n v="23848508895"/>
    <n v="336"/>
    <d v="2033-11-09T00:00:00"/>
    <s v=""/>
    <s v=""/>
    <x v="13"/>
    <x v="0"/>
  </r>
  <r>
    <n v="72418031645"/>
    <n v="13"/>
    <d v="2033-11-10T00:00:00"/>
    <s v=""/>
    <s v=""/>
    <x v="13"/>
    <x v="0"/>
  </r>
  <r>
    <n v="96347274730"/>
    <n v="16"/>
    <d v="2033-11-10T00:00:00"/>
    <d v="2034-01-12T00:00:00"/>
    <n v="63"/>
    <x v="13"/>
    <x v="16"/>
  </r>
  <r>
    <n v="32535441981"/>
    <n v="16"/>
    <d v="2033-11-10T00:00:00"/>
    <s v=""/>
    <s v=""/>
    <x v="13"/>
    <x v="0"/>
  </r>
  <r>
    <n v="55737714425"/>
    <n v="24"/>
    <d v="2033-11-10T00:00:00"/>
    <s v=""/>
    <s v=""/>
    <x v="13"/>
    <x v="0"/>
  </r>
  <r>
    <n v="99438880204"/>
    <n v="31"/>
    <d v="2033-11-10T00:00:00"/>
    <s v=""/>
    <s v=""/>
    <x v="13"/>
    <x v="0"/>
  </r>
  <r>
    <n v="22759769722"/>
    <n v="35"/>
    <d v="2033-11-10T00:00:00"/>
    <s v=""/>
    <s v=""/>
    <x v="13"/>
    <x v="0"/>
  </r>
  <r>
    <n v="84660495209"/>
    <n v="48"/>
    <d v="2033-11-10T00:00:00"/>
    <s v=""/>
    <s v=""/>
    <x v="13"/>
    <x v="0"/>
  </r>
  <r>
    <n v="54227358349"/>
    <n v="48"/>
    <d v="2033-11-10T00:00:00"/>
    <s v=""/>
    <s v=""/>
    <x v="13"/>
    <x v="0"/>
  </r>
  <r>
    <n v="42836219400"/>
    <n v="58"/>
    <d v="2033-11-10T00:00:00"/>
    <s v=""/>
    <s v=""/>
    <x v="13"/>
    <x v="0"/>
  </r>
  <r>
    <n v="44484966231"/>
    <n v="70"/>
    <d v="2033-11-10T00:00:00"/>
    <s v=""/>
    <s v=""/>
    <x v="13"/>
    <x v="0"/>
  </r>
  <r>
    <n v="29905728032"/>
    <n v="70"/>
    <d v="2033-11-10T00:00:00"/>
    <s v=""/>
    <s v=""/>
    <x v="13"/>
    <x v="0"/>
  </r>
  <r>
    <n v="27437503450"/>
    <n v="74"/>
    <d v="2033-11-10T00:00:00"/>
    <s v=""/>
    <s v=""/>
    <x v="13"/>
    <x v="0"/>
  </r>
  <r>
    <n v="74296841029"/>
    <n v="77"/>
    <d v="2033-11-10T00:00:00"/>
    <d v="2034-01-17T00:00:00"/>
    <n v="68"/>
    <x v="13"/>
    <x v="16"/>
  </r>
  <r>
    <n v="92495574715"/>
    <n v="98"/>
    <d v="2033-11-10T00:00:00"/>
    <d v="2033-11-11T00:00:00"/>
    <n v="1"/>
    <x v="13"/>
    <x v="14"/>
  </r>
  <r>
    <n v="51842857490"/>
    <n v="104"/>
    <d v="2033-11-10T00:00:00"/>
    <s v=""/>
    <s v=""/>
    <x v="13"/>
    <x v="0"/>
  </r>
  <r>
    <n v="70160559843"/>
    <n v="132"/>
    <d v="2033-11-10T00:00:00"/>
    <s v=""/>
    <s v=""/>
    <x v="13"/>
    <x v="0"/>
  </r>
  <r>
    <n v="82714316156"/>
    <n v="152"/>
    <d v="2033-11-10T00:00:00"/>
    <s v=""/>
    <s v=""/>
    <x v="13"/>
    <x v="0"/>
  </r>
  <r>
    <n v="57330080442"/>
    <n v="152"/>
    <d v="2033-11-10T00:00:00"/>
    <s v=""/>
    <s v=""/>
    <x v="13"/>
    <x v="0"/>
  </r>
  <r>
    <n v="82582120607"/>
    <n v="168"/>
    <d v="2033-11-10T00:00:00"/>
    <s v=""/>
    <s v=""/>
    <x v="13"/>
    <x v="0"/>
  </r>
  <r>
    <n v="34567746005"/>
    <n v="180"/>
    <d v="2033-11-10T00:00:00"/>
    <s v=""/>
    <s v=""/>
    <x v="13"/>
    <x v="0"/>
  </r>
  <r>
    <n v="67234646647"/>
    <n v="180"/>
    <d v="2033-11-10T00:00:00"/>
    <s v=""/>
    <s v=""/>
    <x v="13"/>
    <x v="0"/>
  </r>
  <r>
    <n v="51532492882"/>
    <n v="196"/>
    <d v="2033-11-10T00:00:00"/>
    <s v=""/>
    <s v=""/>
    <x v="13"/>
    <x v="0"/>
  </r>
  <r>
    <n v="84737984045"/>
    <n v="207"/>
    <d v="2033-11-10T00:00:00"/>
    <s v=""/>
    <s v=""/>
    <x v="13"/>
    <x v="0"/>
  </r>
  <r>
    <n v="35010060128"/>
    <n v="230"/>
    <d v="2033-11-10T00:00:00"/>
    <s v=""/>
    <s v=""/>
    <x v="13"/>
    <x v="0"/>
  </r>
  <r>
    <n v="78935613774"/>
    <n v="237"/>
    <d v="2033-11-10T00:00:00"/>
    <s v=""/>
    <s v=""/>
    <x v="13"/>
    <x v="0"/>
  </r>
  <r>
    <n v="23402893793"/>
    <n v="249"/>
    <d v="2033-11-10T00:00:00"/>
    <d v="2034-02-17T00:00:00"/>
    <n v="99"/>
    <x v="13"/>
    <x v="17"/>
  </r>
  <r>
    <n v="25307711440"/>
    <n v="263"/>
    <d v="2033-11-10T00:00:00"/>
    <d v="2034-01-21T00:00:00"/>
    <n v="72"/>
    <x v="13"/>
    <x v="16"/>
  </r>
  <r>
    <n v="79835620490"/>
    <n v="267"/>
    <d v="2033-11-10T00:00:00"/>
    <s v=""/>
    <s v=""/>
    <x v="13"/>
    <x v="0"/>
  </r>
  <r>
    <n v="82962421432"/>
    <n v="272"/>
    <d v="2033-11-10T00:00:00"/>
    <d v="2034-03-08T00:00:00"/>
    <n v="118"/>
    <x v="13"/>
    <x v="18"/>
  </r>
  <r>
    <n v="69281380297"/>
    <n v="272"/>
    <d v="2033-11-10T00:00:00"/>
    <s v=""/>
    <s v=""/>
    <x v="13"/>
    <x v="0"/>
  </r>
  <r>
    <n v="56780327703"/>
    <n v="276"/>
    <d v="2033-11-10T00:00:00"/>
    <d v="2033-11-14T00:00:00"/>
    <n v="4"/>
    <x v="13"/>
    <x v="14"/>
  </r>
  <r>
    <n v="48121635540"/>
    <n v="287"/>
    <d v="2033-11-10T00:00:00"/>
    <s v=""/>
    <s v=""/>
    <x v="13"/>
    <x v="0"/>
  </r>
  <r>
    <n v="35644245053"/>
    <n v="307"/>
    <d v="2033-11-10T00:00:00"/>
    <s v=""/>
    <s v=""/>
    <x v="13"/>
    <x v="0"/>
  </r>
  <r>
    <n v="66072131922"/>
    <n v="317"/>
    <d v="2033-11-10T00:00:00"/>
    <s v=""/>
    <s v=""/>
    <x v="13"/>
    <x v="0"/>
  </r>
  <r>
    <n v="25597785801"/>
    <n v="330"/>
    <d v="2033-11-10T00:00:00"/>
    <s v=""/>
    <s v=""/>
    <x v="13"/>
    <x v="0"/>
  </r>
  <r>
    <n v="82039894942"/>
    <n v="334"/>
    <d v="2033-11-10T00:00:00"/>
    <s v=""/>
    <s v=""/>
    <x v="13"/>
    <x v="0"/>
  </r>
  <r>
    <n v="65601778940"/>
    <n v="336"/>
    <d v="2033-11-10T00:00:00"/>
    <s v=""/>
    <s v=""/>
    <x v="13"/>
    <x v="0"/>
  </r>
  <r>
    <n v="88942312172"/>
    <n v="337"/>
    <d v="2033-11-10T00:00:00"/>
    <s v=""/>
    <s v=""/>
    <x v="13"/>
    <x v="0"/>
  </r>
  <r>
    <n v="79441671326"/>
    <n v="6"/>
    <d v="2033-11-11T00:00:00"/>
    <s v=""/>
    <s v=""/>
    <x v="13"/>
    <x v="0"/>
  </r>
  <r>
    <n v="26889164797"/>
    <n v="36"/>
    <d v="2033-11-11T00:00:00"/>
    <d v="2033-12-26T00:00:00"/>
    <n v="45"/>
    <x v="13"/>
    <x v="15"/>
  </r>
  <r>
    <n v="38100201940"/>
    <n v="50"/>
    <d v="2033-11-11T00:00:00"/>
    <s v=""/>
    <s v=""/>
    <x v="13"/>
    <x v="0"/>
  </r>
  <r>
    <n v="30556583998"/>
    <n v="54"/>
    <d v="2033-11-11T00:00:00"/>
    <s v=""/>
    <s v=""/>
    <x v="13"/>
    <x v="0"/>
  </r>
  <r>
    <n v="68355186252"/>
    <n v="87"/>
    <d v="2033-11-11T00:00:00"/>
    <s v=""/>
    <s v=""/>
    <x v="13"/>
    <x v="0"/>
  </r>
  <r>
    <n v="98217329498"/>
    <n v="97"/>
    <d v="2033-11-11T00:00:00"/>
    <d v="2034-02-11T00:00:00"/>
    <n v="92"/>
    <x v="13"/>
    <x v="17"/>
  </r>
  <r>
    <n v="34352157164"/>
    <n v="101"/>
    <d v="2033-11-11T00:00:00"/>
    <s v=""/>
    <s v=""/>
    <x v="13"/>
    <x v="0"/>
  </r>
  <r>
    <n v="67884611108"/>
    <n v="124"/>
    <d v="2033-11-11T00:00:00"/>
    <s v=""/>
    <s v=""/>
    <x v="13"/>
    <x v="0"/>
  </r>
  <r>
    <n v="30091598383"/>
    <n v="138"/>
    <d v="2033-11-11T00:00:00"/>
    <s v=""/>
    <s v=""/>
    <x v="13"/>
    <x v="0"/>
  </r>
  <r>
    <n v="86914369484"/>
    <n v="141"/>
    <d v="2033-11-11T00:00:00"/>
    <d v="2034-02-01T00:00:00"/>
    <n v="82"/>
    <x v="13"/>
    <x v="17"/>
  </r>
  <r>
    <n v="11590644756"/>
    <n v="158"/>
    <d v="2033-11-11T00:00:00"/>
    <s v=""/>
    <s v=""/>
    <x v="13"/>
    <x v="0"/>
  </r>
  <r>
    <n v="55837428749"/>
    <n v="160"/>
    <d v="2033-11-11T00:00:00"/>
    <s v=""/>
    <s v=""/>
    <x v="13"/>
    <x v="0"/>
  </r>
  <r>
    <n v="98615507637"/>
    <n v="168"/>
    <d v="2033-11-11T00:00:00"/>
    <s v=""/>
    <s v=""/>
    <x v="13"/>
    <x v="0"/>
  </r>
  <r>
    <n v="66658116739"/>
    <n v="170"/>
    <d v="2033-11-11T00:00:00"/>
    <s v=""/>
    <s v=""/>
    <x v="13"/>
    <x v="0"/>
  </r>
  <r>
    <n v="63134949423"/>
    <n v="172"/>
    <d v="2033-11-11T00:00:00"/>
    <d v="2033-12-07T00:00:00"/>
    <n v="26"/>
    <x v="13"/>
    <x v="15"/>
  </r>
  <r>
    <n v="13862763672"/>
    <n v="174"/>
    <d v="2033-11-11T00:00:00"/>
    <s v=""/>
    <s v=""/>
    <x v="13"/>
    <x v="0"/>
  </r>
  <r>
    <n v="56138902939"/>
    <n v="181"/>
    <d v="2033-11-11T00:00:00"/>
    <d v="2034-02-18T00:00:00"/>
    <n v="99"/>
    <x v="13"/>
    <x v="17"/>
  </r>
  <r>
    <n v="24816184584"/>
    <n v="223"/>
    <d v="2033-11-11T00:00:00"/>
    <s v=""/>
    <s v=""/>
    <x v="13"/>
    <x v="0"/>
  </r>
  <r>
    <n v="74683835328"/>
    <n v="227"/>
    <d v="2033-11-11T00:00:00"/>
    <d v="2033-11-30T00:00:00"/>
    <n v="19"/>
    <x v="13"/>
    <x v="14"/>
  </r>
  <r>
    <n v="91383120615"/>
    <n v="239"/>
    <d v="2033-11-11T00:00:00"/>
    <s v=""/>
    <s v=""/>
    <x v="13"/>
    <x v="0"/>
  </r>
  <r>
    <n v="62422278038"/>
    <n v="242"/>
    <d v="2033-11-11T00:00:00"/>
    <d v="2033-12-30T00:00:00"/>
    <n v="49"/>
    <x v="13"/>
    <x v="15"/>
  </r>
  <r>
    <n v="69471123653"/>
    <n v="258"/>
    <d v="2033-11-11T00:00:00"/>
    <s v=""/>
    <s v=""/>
    <x v="13"/>
    <x v="0"/>
  </r>
  <r>
    <n v="81403253779"/>
    <n v="258"/>
    <d v="2033-11-11T00:00:00"/>
    <s v=""/>
    <s v=""/>
    <x v="13"/>
    <x v="0"/>
  </r>
  <r>
    <n v="27546807289"/>
    <n v="272"/>
    <d v="2033-11-11T00:00:00"/>
    <s v=""/>
    <s v=""/>
    <x v="13"/>
    <x v="0"/>
  </r>
  <r>
    <n v="37020170827"/>
    <n v="302"/>
    <d v="2033-11-11T00:00:00"/>
    <s v=""/>
    <s v=""/>
    <x v="13"/>
    <x v="0"/>
  </r>
  <r>
    <n v="11622634084"/>
    <n v="309"/>
    <d v="2033-11-11T00:00:00"/>
    <s v=""/>
    <s v=""/>
    <x v="13"/>
    <x v="0"/>
  </r>
  <r>
    <n v="86311907543"/>
    <n v="327"/>
    <d v="2033-11-11T00:00:00"/>
    <d v="2033-11-26T00:00:00"/>
    <n v="15"/>
    <x v="13"/>
    <x v="14"/>
  </r>
  <r>
    <n v="69192720248"/>
    <n v="340"/>
    <d v="2033-11-11T00:00:00"/>
    <s v=""/>
    <s v=""/>
    <x v="13"/>
    <x v="0"/>
  </r>
  <r>
    <n v="30114333817"/>
    <n v="3"/>
    <d v="2033-11-12T00:00:00"/>
    <s v=""/>
    <s v=""/>
    <x v="13"/>
    <x v="0"/>
  </r>
  <r>
    <n v="35068609386"/>
    <n v="3"/>
    <d v="2033-11-12T00:00:00"/>
    <s v=""/>
    <s v=""/>
    <x v="13"/>
    <x v="0"/>
  </r>
  <r>
    <n v="71484283495"/>
    <n v="11"/>
    <d v="2033-11-12T00:00:00"/>
    <s v=""/>
    <s v=""/>
    <x v="13"/>
    <x v="0"/>
  </r>
  <r>
    <n v="84813080104"/>
    <n v="40"/>
    <d v="2033-11-12T00:00:00"/>
    <d v="2034-01-10T00:00:00"/>
    <n v="59"/>
    <x v="13"/>
    <x v="16"/>
  </r>
  <r>
    <n v="36641260118"/>
    <n v="54"/>
    <d v="2033-11-12T00:00:00"/>
    <s v=""/>
    <s v=""/>
    <x v="13"/>
    <x v="0"/>
  </r>
  <r>
    <n v="35071380550"/>
    <n v="87"/>
    <d v="2033-11-12T00:00:00"/>
    <s v=""/>
    <s v=""/>
    <x v="13"/>
    <x v="0"/>
  </r>
  <r>
    <n v="51158517451"/>
    <n v="90"/>
    <d v="2033-11-12T00:00:00"/>
    <s v=""/>
    <s v=""/>
    <x v="13"/>
    <x v="0"/>
  </r>
  <r>
    <n v="99528598964"/>
    <n v="91"/>
    <d v="2033-11-12T00:00:00"/>
    <s v=""/>
    <s v=""/>
    <x v="13"/>
    <x v="0"/>
  </r>
  <r>
    <n v="85398222852"/>
    <n v="107"/>
    <d v="2033-11-12T00:00:00"/>
    <s v=""/>
    <s v=""/>
    <x v="13"/>
    <x v="0"/>
  </r>
  <r>
    <n v="70082810971"/>
    <n v="113"/>
    <d v="2033-11-12T00:00:00"/>
    <s v=""/>
    <s v=""/>
    <x v="13"/>
    <x v="0"/>
  </r>
  <r>
    <n v="66819496332"/>
    <n v="132"/>
    <d v="2033-11-12T00:00:00"/>
    <s v=""/>
    <s v=""/>
    <x v="13"/>
    <x v="0"/>
  </r>
  <r>
    <n v="16825912525"/>
    <n v="184"/>
    <d v="2033-11-12T00:00:00"/>
    <s v=""/>
    <s v=""/>
    <x v="13"/>
    <x v="0"/>
  </r>
  <r>
    <n v="43728488830"/>
    <n v="215"/>
    <d v="2033-11-12T00:00:00"/>
    <s v=""/>
    <s v=""/>
    <x v="13"/>
    <x v="0"/>
  </r>
  <r>
    <n v="74289175755"/>
    <n v="247"/>
    <d v="2033-11-12T00:00:00"/>
    <s v=""/>
    <s v=""/>
    <x v="13"/>
    <x v="0"/>
  </r>
  <r>
    <n v="81351616456"/>
    <n v="270"/>
    <d v="2033-11-12T00:00:00"/>
    <s v=""/>
    <s v=""/>
    <x v="13"/>
    <x v="0"/>
  </r>
  <r>
    <n v="33617489381"/>
    <n v="274"/>
    <d v="2033-11-12T00:00:00"/>
    <d v="2034-02-24T00:00:00"/>
    <n v="104"/>
    <x v="13"/>
    <x v="17"/>
  </r>
  <r>
    <n v="43112595781"/>
    <n v="286"/>
    <d v="2033-11-12T00:00:00"/>
    <s v=""/>
    <s v=""/>
    <x v="13"/>
    <x v="0"/>
  </r>
  <r>
    <n v="23709481850"/>
    <n v="294"/>
    <d v="2033-11-12T00:00:00"/>
    <s v=""/>
    <s v=""/>
    <x v="13"/>
    <x v="0"/>
  </r>
  <r>
    <n v="98040973269"/>
    <n v="297"/>
    <d v="2033-11-12T00:00:00"/>
    <s v=""/>
    <s v=""/>
    <x v="13"/>
    <x v="0"/>
  </r>
  <r>
    <n v="55152233439"/>
    <n v="315"/>
    <d v="2033-11-12T00:00:00"/>
    <s v=""/>
    <s v=""/>
    <x v="13"/>
    <x v="0"/>
  </r>
  <r>
    <n v="20539740237"/>
    <n v="315"/>
    <d v="2033-11-12T00:00:00"/>
    <s v=""/>
    <s v=""/>
    <x v="13"/>
    <x v="0"/>
  </r>
  <r>
    <n v="28532890319"/>
    <n v="323"/>
    <d v="2033-11-12T00:00:00"/>
    <s v=""/>
    <s v=""/>
    <x v="13"/>
    <x v="0"/>
  </r>
  <r>
    <n v="12582678128"/>
    <n v="331"/>
    <d v="2033-11-12T00:00:00"/>
    <s v=""/>
    <s v=""/>
    <x v="13"/>
    <x v="0"/>
  </r>
  <r>
    <n v="31992779299"/>
    <n v="335"/>
    <d v="2033-11-12T00:00:00"/>
    <s v=""/>
    <s v=""/>
    <x v="13"/>
    <x v="0"/>
  </r>
  <r>
    <n v="65926934870"/>
    <n v="340"/>
    <d v="2033-11-12T00:00:00"/>
    <s v=""/>
    <s v=""/>
    <x v="13"/>
    <x v="0"/>
  </r>
  <r>
    <n v="81147432890"/>
    <n v="16"/>
    <d v="2033-11-13T00:00:00"/>
    <s v=""/>
    <s v=""/>
    <x v="13"/>
    <x v="0"/>
  </r>
  <r>
    <n v="30081259444"/>
    <n v="28"/>
    <d v="2033-11-13T00:00:00"/>
    <s v=""/>
    <s v=""/>
    <x v="13"/>
    <x v="0"/>
  </r>
  <r>
    <n v="24569275814"/>
    <n v="41"/>
    <d v="2033-11-13T00:00:00"/>
    <s v=""/>
    <s v=""/>
    <x v="13"/>
    <x v="0"/>
  </r>
  <r>
    <n v="78412100188"/>
    <n v="56"/>
    <d v="2033-11-13T00:00:00"/>
    <s v=""/>
    <s v=""/>
    <x v="13"/>
    <x v="0"/>
  </r>
  <r>
    <n v="26336602421"/>
    <n v="108"/>
    <d v="2033-11-13T00:00:00"/>
    <s v=""/>
    <s v=""/>
    <x v="13"/>
    <x v="0"/>
  </r>
  <r>
    <n v="57231448884"/>
    <n v="116"/>
    <d v="2033-11-13T00:00:00"/>
    <d v="2034-02-10T00:00:00"/>
    <n v="89"/>
    <x v="13"/>
    <x v="17"/>
  </r>
  <r>
    <n v="79828050259"/>
    <n v="121"/>
    <d v="2033-11-13T00:00:00"/>
    <s v=""/>
    <s v=""/>
    <x v="13"/>
    <x v="0"/>
  </r>
  <r>
    <n v="65955833083"/>
    <n v="135"/>
    <d v="2033-11-13T00:00:00"/>
    <s v=""/>
    <s v=""/>
    <x v="13"/>
    <x v="0"/>
  </r>
  <r>
    <n v="71343249962"/>
    <n v="136"/>
    <d v="2033-11-13T00:00:00"/>
    <s v=""/>
    <s v=""/>
    <x v="13"/>
    <x v="0"/>
  </r>
  <r>
    <n v="82393649574"/>
    <n v="137"/>
    <d v="2033-11-13T00:00:00"/>
    <s v=""/>
    <s v=""/>
    <x v="13"/>
    <x v="0"/>
  </r>
  <r>
    <n v="40175183376"/>
    <n v="138"/>
    <d v="2033-11-13T00:00:00"/>
    <d v="2034-01-29T00:00:00"/>
    <n v="77"/>
    <x v="13"/>
    <x v="16"/>
  </r>
  <r>
    <n v="54314330487"/>
    <n v="144"/>
    <d v="2033-11-13T00:00:00"/>
    <s v=""/>
    <s v=""/>
    <x v="13"/>
    <x v="0"/>
  </r>
  <r>
    <n v="57469029426"/>
    <n v="158"/>
    <d v="2033-11-13T00:00:00"/>
    <s v=""/>
    <s v=""/>
    <x v="13"/>
    <x v="0"/>
  </r>
  <r>
    <n v="37327844044"/>
    <n v="162"/>
    <d v="2033-11-13T00:00:00"/>
    <s v=""/>
    <s v=""/>
    <x v="13"/>
    <x v="0"/>
  </r>
  <r>
    <n v="44876035575"/>
    <n v="175"/>
    <d v="2033-11-13T00:00:00"/>
    <s v=""/>
    <s v=""/>
    <x v="13"/>
    <x v="0"/>
  </r>
  <r>
    <n v="17445036074"/>
    <n v="185"/>
    <d v="2033-11-13T00:00:00"/>
    <d v="2034-02-06T00:00:00"/>
    <n v="85"/>
    <x v="13"/>
    <x v="17"/>
  </r>
  <r>
    <n v="35494208338"/>
    <n v="192"/>
    <d v="2033-11-13T00:00:00"/>
    <s v=""/>
    <s v=""/>
    <x v="13"/>
    <x v="0"/>
  </r>
  <r>
    <n v="51903472365"/>
    <n v="198"/>
    <d v="2033-11-13T00:00:00"/>
    <s v=""/>
    <s v=""/>
    <x v="13"/>
    <x v="0"/>
  </r>
  <r>
    <n v="17385079990"/>
    <n v="218"/>
    <d v="2033-11-13T00:00:00"/>
    <d v="2034-02-19T00:00:00"/>
    <n v="98"/>
    <x v="13"/>
    <x v="17"/>
  </r>
  <r>
    <n v="92764165146"/>
    <n v="230"/>
    <d v="2033-11-13T00:00:00"/>
    <s v=""/>
    <s v=""/>
    <x v="13"/>
    <x v="0"/>
  </r>
  <r>
    <n v="22334261381"/>
    <n v="242"/>
    <d v="2033-11-13T00:00:00"/>
    <s v=""/>
    <s v=""/>
    <x v="13"/>
    <x v="0"/>
  </r>
  <r>
    <n v="96037750557"/>
    <n v="254"/>
    <d v="2033-11-13T00:00:00"/>
    <d v="2034-01-15T00:00:00"/>
    <n v="63"/>
    <x v="13"/>
    <x v="16"/>
  </r>
  <r>
    <n v="59201356964"/>
    <n v="269"/>
    <d v="2033-11-13T00:00:00"/>
    <s v=""/>
    <s v=""/>
    <x v="13"/>
    <x v="0"/>
  </r>
  <r>
    <n v="56696588823"/>
    <n v="275"/>
    <d v="2033-11-13T00:00:00"/>
    <s v=""/>
    <s v=""/>
    <x v="13"/>
    <x v="0"/>
  </r>
  <r>
    <n v="87965581092"/>
    <n v="276"/>
    <d v="2033-11-13T00:00:00"/>
    <s v=""/>
    <s v=""/>
    <x v="13"/>
    <x v="0"/>
  </r>
  <r>
    <n v="96116940168"/>
    <n v="278"/>
    <d v="2033-11-13T00:00:00"/>
    <s v=""/>
    <s v=""/>
    <x v="13"/>
    <x v="0"/>
  </r>
  <r>
    <n v="26774927366"/>
    <n v="278"/>
    <d v="2033-11-13T00:00:00"/>
    <s v=""/>
    <s v=""/>
    <x v="13"/>
    <x v="0"/>
  </r>
  <r>
    <n v="73242502365"/>
    <n v="287"/>
    <d v="2033-11-13T00:00:00"/>
    <s v=""/>
    <s v=""/>
    <x v="13"/>
    <x v="0"/>
  </r>
  <r>
    <n v="19533040984"/>
    <n v="300"/>
    <d v="2033-11-13T00:00:00"/>
    <s v=""/>
    <s v=""/>
    <x v="13"/>
    <x v="0"/>
  </r>
  <r>
    <n v="39921667477"/>
    <n v="2"/>
    <d v="2033-11-14T00:00:00"/>
    <s v=""/>
    <s v=""/>
    <x v="13"/>
    <x v="0"/>
  </r>
  <r>
    <n v="82199859441"/>
    <n v="6"/>
    <d v="2033-11-14T00:00:00"/>
    <s v=""/>
    <s v=""/>
    <x v="13"/>
    <x v="0"/>
  </r>
  <r>
    <n v="77947648131"/>
    <n v="7"/>
    <d v="2033-11-14T00:00:00"/>
    <s v=""/>
    <s v=""/>
    <x v="13"/>
    <x v="0"/>
  </r>
  <r>
    <n v="93270154954"/>
    <n v="13"/>
    <d v="2033-11-14T00:00:00"/>
    <s v=""/>
    <s v=""/>
    <x v="13"/>
    <x v="0"/>
  </r>
  <r>
    <n v="94583388071"/>
    <n v="15"/>
    <d v="2033-11-14T00:00:00"/>
    <s v=""/>
    <s v=""/>
    <x v="13"/>
    <x v="0"/>
  </r>
  <r>
    <n v="98285148977"/>
    <n v="52"/>
    <d v="2033-11-14T00:00:00"/>
    <s v=""/>
    <s v=""/>
    <x v="13"/>
    <x v="0"/>
  </r>
  <r>
    <n v="87917707932"/>
    <n v="59"/>
    <d v="2033-11-14T00:00:00"/>
    <s v=""/>
    <s v=""/>
    <x v="13"/>
    <x v="0"/>
  </r>
  <r>
    <n v="21667281913"/>
    <n v="77"/>
    <d v="2033-11-14T00:00:00"/>
    <s v=""/>
    <s v=""/>
    <x v="13"/>
    <x v="0"/>
  </r>
  <r>
    <n v="79899725090"/>
    <n v="84"/>
    <d v="2033-11-14T00:00:00"/>
    <s v=""/>
    <s v=""/>
    <x v="13"/>
    <x v="0"/>
  </r>
  <r>
    <n v="43192017637"/>
    <n v="93"/>
    <d v="2033-11-14T00:00:00"/>
    <s v=""/>
    <s v=""/>
    <x v="13"/>
    <x v="0"/>
  </r>
  <r>
    <n v="22189996779"/>
    <n v="98"/>
    <d v="2033-11-14T00:00:00"/>
    <s v=""/>
    <s v=""/>
    <x v="13"/>
    <x v="0"/>
  </r>
  <r>
    <n v="75107754791"/>
    <n v="113"/>
    <d v="2033-11-14T00:00:00"/>
    <d v="2034-02-12T00:00:00"/>
    <n v="90"/>
    <x v="13"/>
    <x v="17"/>
  </r>
  <r>
    <n v="92608661309"/>
    <n v="129"/>
    <d v="2033-11-14T00:00:00"/>
    <s v=""/>
    <s v=""/>
    <x v="13"/>
    <x v="0"/>
  </r>
  <r>
    <n v="12501997799"/>
    <n v="131"/>
    <d v="2033-11-14T00:00:00"/>
    <s v=""/>
    <s v=""/>
    <x v="13"/>
    <x v="0"/>
  </r>
  <r>
    <n v="87896908932"/>
    <n v="143"/>
    <d v="2033-11-14T00:00:00"/>
    <s v=""/>
    <s v=""/>
    <x v="13"/>
    <x v="0"/>
  </r>
  <r>
    <n v="35043107739"/>
    <n v="145"/>
    <d v="2033-11-14T00:00:00"/>
    <d v="2033-12-31T00:00:00"/>
    <n v="47"/>
    <x v="13"/>
    <x v="15"/>
  </r>
  <r>
    <n v="87621104805"/>
    <n v="147"/>
    <d v="2033-11-14T00:00:00"/>
    <s v=""/>
    <s v=""/>
    <x v="13"/>
    <x v="0"/>
  </r>
  <r>
    <n v="49916608428"/>
    <n v="155"/>
    <d v="2033-11-14T00:00:00"/>
    <s v=""/>
    <s v=""/>
    <x v="13"/>
    <x v="0"/>
  </r>
  <r>
    <n v="56134935449"/>
    <n v="157"/>
    <d v="2033-11-14T00:00:00"/>
    <s v=""/>
    <s v=""/>
    <x v="13"/>
    <x v="0"/>
  </r>
  <r>
    <n v="61637237378"/>
    <n v="166"/>
    <d v="2033-11-14T00:00:00"/>
    <s v=""/>
    <s v=""/>
    <x v="13"/>
    <x v="0"/>
  </r>
  <r>
    <n v="58469001453"/>
    <n v="171"/>
    <d v="2033-11-14T00:00:00"/>
    <s v=""/>
    <s v=""/>
    <x v="13"/>
    <x v="0"/>
  </r>
  <r>
    <n v="81714987652"/>
    <n v="187"/>
    <d v="2033-11-14T00:00:00"/>
    <s v=""/>
    <s v=""/>
    <x v="13"/>
    <x v="0"/>
  </r>
  <r>
    <n v="69326066820"/>
    <n v="201"/>
    <d v="2033-11-14T00:00:00"/>
    <d v="2034-01-01T00:00:00"/>
    <n v="48"/>
    <x v="13"/>
    <x v="16"/>
  </r>
  <r>
    <n v="95881919246"/>
    <n v="213"/>
    <d v="2033-11-14T00:00:00"/>
    <s v=""/>
    <s v=""/>
    <x v="13"/>
    <x v="0"/>
  </r>
  <r>
    <n v="42637724557"/>
    <n v="224"/>
    <d v="2033-11-14T00:00:00"/>
    <s v=""/>
    <s v=""/>
    <x v="13"/>
    <x v="0"/>
  </r>
  <r>
    <n v="31384365648"/>
    <n v="237"/>
    <d v="2033-11-14T00:00:00"/>
    <d v="2034-01-15T00:00:00"/>
    <n v="62"/>
    <x v="13"/>
    <x v="16"/>
  </r>
  <r>
    <n v="49266242325"/>
    <n v="243"/>
    <d v="2033-11-14T00:00:00"/>
    <d v="2034-01-05T00:00:00"/>
    <n v="52"/>
    <x v="13"/>
    <x v="16"/>
  </r>
  <r>
    <n v="60449498512"/>
    <n v="245"/>
    <d v="2033-11-14T00:00:00"/>
    <s v=""/>
    <s v=""/>
    <x v="13"/>
    <x v="0"/>
  </r>
  <r>
    <n v="60957242966"/>
    <n v="250"/>
    <d v="2033-11-14T00:00:00"/>
    <d v="2034-01-30T00:00:00"/>
    <n v="77"/>
    <x v="13"/>
    <x v="16"/>
  </r>
  <r>
    <n v="59519141158"/>
    <n v="275"/>
    <d v="2033-11-14T00:00:00"/>
    <s v=""/>
    <s v=""/>
    <x v="13"/>
    <x v="0"/>
  </r>
  <r>
    <n v="20246562490"/>
    <n v="295"/>
    <d v="2033-11-14T00:00:00"/>
    <d v="2033-12-19T00:00:00"/>
    <n v="35"/>
    <x v="13"/>
    <x v="15"/>
  </r>
  <r>
    <n v="99997295262"/>
    <n v="300"/>
    <d v="2033-11-14T00:00:00"/>
    <s v=""/>
    <s v=""/>
    <x v="13"/>
    <x v="0"/>
  </r>
  <r>
    <n v="47271189892"/>
    <n v="314"/>
    <d v="2033-11-14T00:00:00"/>
    <d v="2034-02-06T00:00:00"/>
    <n v="84"/>
    <x v="13"/>
    <x v="17"/>
  </r>
  <r>
    <n v="95645833278"/>
    <n v="326"/>
    <d v="2033-11-14T00:00:00"/>
    <s v=""/>
    <s v=""/>
    <x v="13"/>
    <x v="0"/>
  </r>
  <r>
    <n v="38114496009"/>
    <n v="336"/>
    <d v="2033-11-14T00:00:00"/>
    <s v=""/>
    <s v=""/>
    <x v="13"/>
    <x v="0"/>
  </r>
  <r>
    <n v="59148560350"/>
    <n v="3"/>
    <d v="2033-11-15T00:00:00"/>
    <d v="2034-02-25T00:00:00"/>
    <n v="102"/>
    <x v="13"/>
    <x v="17"/>
  </r>
  <r>
    <n v="99118190357"/>
    <n v="14"/>
    <d v="2033-11-15T00:00:00"/>
    <s v=""/>
    <s v=""/>
    <x v="13"/>
    <x v="0"/>
  </r>
  <r>
    <n v="41531262090"/>
    <n v="29"/>
    <d v="2033-11-15T00:00:00"/>
    <s v=""/>
    <s v=""/>
    <x v="13"/>
    <x v="0"/>
  </r>
  <r>
    <n v="49168713567"/>
    <n v="37"/>
    <d v="2033-11-15T00:00:00"/>
    <s v=""/>
    <s v=""/>
    <x v="13"/>
    <x v="0"/>
  </r>
  <r>
    <n v="70789028955"/>
    <n v="49"/>
    <d v="2033-11-15T00:00:00"/>
    <s v=""/>
    <s v=""/>
    <x v="13"/>
    <x v="0"/>
  </r>
  <r>
    <n v="65865807066"/>
    <n v="57"/>
    <d v="2033-11-15T00:00:00"/>
    <d v="2034-02-22T00:00:00"/>
    <n v="99"/>
    <x v="13"/>
    <x v="17"/>
  </r>
  <r>
    <n v="75469923367"/>
    <n v="70"/>
    <d v="2033-11-15T00:00:00"/>
    <s v=""/>
    <s v=""/>
    <x v="13"/>
    <x v="0"/>
  </r>
  <r>
    <n v="40212574193"/>
    <n v="75"/>
    <d v="2033-11-15T00:00:00"/>
    <d v="2033-12-06T00:00:00"/>
    <n v="21"/>
    <x v="13"/>
    <x v="15"/>
  </r>
  <r>
    <n v="11915659610"/>
    <n v="84"/>
    <d v="2033-11-15T00:00:00"/>
    <s v=""/>
    <s v=""/>
    <x v="13"/>
    <x v="0"/>
  </r>
  <r>
    <n v="79582113500"/>
    <n v="104"/>
    <d v="2033-11-15T00:00:00"/>
    <s v=""/>
    <s v=""/>
    <x v="13"/>
    <x v="0"/>
  </r>
  <r>
    <n v="12126420710"/>
    <n v="116"/>
    <d v="2033-11-15T00:00:00"/>
    <s v=""/>
    <s v=""/>
    <x v="13"/>
    <x v="0"/>
  </r>
  <r>
    <n v="13848209705"/>
    <n v="119"/>
    <d v="2033-11-15T00:00:00"/>
    <s v=""/>
    <s v=""/>
    <x v="13"/>
    <x v="0"/>
  </r>
  <r>
    <n v="42263484696"/>
    <n v="166"/>
    <d v="2033-11-15T00:00:00"/>
    <s v=""/>
    <s v=""/>
    <x v="13"/>
    <x v="0"/>
  </r>
  <r>
    <n v="64067814812"/>
    <n v="188"/>
    <d v="2033-11-15T00:00:00"/>
    <s v=""/>
    <s v=""/>
    <x v="13"/>
    <x v="0"/>
  </r>
  <r>
    <n v="40928783674"/>
    <n v="199"/>
    <d v="2033-11-15T00:00:00"/>
    <s v=""/>
    <s v=""/>
    <x v="13"/>
    <x v="0"/>
  </r>
  <r>
    <n v="13080283808"/>
    <n v="207"/>
    <d v="2033-11-15T00:00:00"/>
    <d v="2033-12-14T00:00:00"/>
    <n v="29"/>
    <x v="13"/>
    <x v="15"/>
  </r>
  <r>
    <n v="95437641844"/>
    <n v="217"/>
    <d v="2033-11-15T00:00:00"/>
    <s v=""/>
    <s v=""/>
    <x v="13"/>
    <x v="0"/>
  </r>
  <r>
    <n v="83723541993"/>
    <n v="245"/>
    <d v="2033-11-15T00:00:00"/>
    <s v=""/>
    <s v=""/>
    <x v="13"/>
    <x v="0"/>
  </r>
  <r>
    <n v="81705533589"/>
    <n v="261"/>
    <d v="2033-11-15T00:00:00"/>
    <s v=""/>
    <s v=""/>
    <x v="13"/>
    <x v="0"/>
  </r>
  <r>
    <n v="25178542624"/>
    <n v="302"/>
    <d v="2033-11-15T00:00:00"/>
    <d v="2033-12-29T00:00:00"/>
    <n v="44"/>
    <x v="13"/>
    <x v="15"/>
  </r>
  <r>
    <n v="80561307001"/>
    <n v="319"/>
    <d v="2033-11-15T00:00:00"/>
    <s v=""/>
    <s v=""/>
    <x v="13"/>
    <x v="0"/>
  </r>
  <r>
    <n v="87484510269"/>
    <n v="320"/>
    <d v="2033-11-15T00:00:00"/>
    <d v="2034-01-13T00:00:00"/>
    <n v="59"/>
    <x v="13"/>
    <x v="16"/>
  </r>
  <r>
    <n v="99972098653"/>
    <n v="4"/>
    <d v="2033-11-16T00:00:00"/>
    <s v=""/>
    <s v=""/>
    <x v="13"/>
    <x v="0"/>
  </r>
  <r>
    <n v="41750313930"/>
    <n v="25"/>
    <d v="2033-11-16T00:00:00"/>
    <s v=""/>
    <s v=""/>
    <x v="13"/>
    <x v="0"/>
  </r>
  <r>
    <n v="42951145149"/>
    <n v="35"/>
    <d v="2033-11-16T00:00:00"/>
    <d v="2034-03-10T00:00:00"/>
    <n v="114"/>
    <x v="13"/>
    <x v="18"/>
  </r>
  <r>
    <n v="70649303996"/>
    <n v="60"/>
    <d v="2033-11-16T00:00:00"/>
    <s v=""/>
    <s v=""/>
    <x v="13"/>
    <x v="0"/>
  </r>
  <r>
    <n v="45386310473"/>
    <n v="69"/>
    <d v="2033-11-16T00:00:00"/>
    <s v=""/>
    <s v=""/>
    <x v="13"/>
    <x v="0"/>
  </r>
  <r>
    <n v="13732723480"/>
    <n v="75"/>
    <d v="2033-11-16T00:00:00"/>
    <s v=""/>
    <s v=""/>
    <x v="13"/>
    <x v="0"/>
  </r>
  <r>
    <n v="93532572340"/>
    <n v="82"/>
    <d v="2033-11-16T00:00:00"/>
    <s v=""/>
    <s v=""/>
    <x v="13"/>
    <x v="0"/>
  </r>
  <r>
    <n v="59377900206"/>
    <n v="82"/>
    <d v="2033-11-16T00:00:00"/>
    <s v=""/>
    <s v=""/>
    <x v="13"/>
    <x v="0"/>
  </r>
  <r>
    <n v="79229826680"/>
    <n v="95"/>
    <d v="2033-11-16T00:00:00"/>
    <s v=""/>
    <s v=""/>
    <x v="13"/>
    <x v="0"/>
  </r>
  <r>
    <n v="89103181829"/>
    <n v="109"/>
    <d v="2033-11-16T00:00:00"/>
    <s v=""/>
    <s v=""/>
    <x v="13"/>
    <x v="0"/>
  </r>
  <r>
    <n v="76330526312"/>
    <n v="113"/>
    <d v="2033-11-16T00:00:00"/>
    <s v=""/>
    <s v=""/>
    <x v="13"/>
    <x v="0"/>
  </r>
  <r>
    <n v="49524095138"/>
    <n v="124"/>
    <d v="2033-11-16T00:00:00"/>
    <s v=""/>
    <s v=""/>
    <x v="13"/>
    <x v="0"/>
  </r>
  <r>
    <n v="89953870814"/>
    <n v="136"/>
    <d v="2033-11-16T00:00:00"/>
    <s v=""/>
    <s v=""/>
    <x v="13"/>
    <x v="0"/>
  </r>
  <r>
    <n v="56520838935"/>
    <n v="138"/>
    <d v="2033-11-16T00:00:00"/>
    <s v=""/>
    <s v=""/>
    <x v="13"/>
    <x v="0"/>
  </r>
  <r>
    <n v="49345810684"/>
    <n v="170"/>
    <d v="2033-11-16T00:00:00"/>
    <s v=""/>
    <s v=""/>
    <x v="13"/>
    <x v="0"/>
  </r>
  <r>
    <n v="20580502143"/>
    <n v="172"/>
    <d v="2033-11-16T00:00:00"/>
    <s v=""/>
    <s v=""/>
    <x v="13"/>
    <x v="0"/>
  </r>
  <r>
    <n v="85665028470"/>
    <n v="193"/>
    <d v="2033-11-16T00:00:00"/>
    <s v=""/>
    <s v=""/>
    <x v="13"/>
    <x v="0"/>
  </r>
  <r>
    <n v="37324832036"/>
    <n v="198"/>
    <d v="2033-11-16T00:00:00"/>
    <s v=""/>
    <s v=""/>
    <x v="13"/>
    <x v="0"/>
  </r>
  <r>
    <n v="38381128496"/>
    <n v="215"/>
    <d v="2033-11-16T00:00:00"/>
    <d v="2033-12-03T00:00:00"/>
    <n v="17"/>
    <x v="13"/>
    <x v="15"/>
  </r>
  <r>
    <n v="97423561685"/>
    <n v="219"/>
    <d v="2033-11-16T00:00:00"/>
    <d v="2033-12-23T00:00:00"/>
    <n v="37"/>
    <x v="13"/>
    <x v="15"/>
  </r>
  <r>
    <n v="91115882814"/>
    <n v="227"/>
    <d v="2033-11-16T00:00:00"/>
    <s v=""/>
    <s v=""/>
    <x v="13"/>
    <x v="0"/>
  </r>
  <r>
    <n v="11545808616"/>
    <n v="228"/>
    <d v="2033-11-16T00:00:00"/>
    <s v=""/>
    <s v=""/>
    <x v="13"/>
    <x v="0"/>
  </r>
  <r>
    <n v="66338006118"/>
    <n v="230"/>
    <d v="2033-11-16T00:00:00"/>
    <s v=""/>
    <s v=""/>
    <x v="13"/>
    <x v="0"/>
  </r>
  <r>
    <n v="44435756821"/>
    <n v="232"/>
    <d v="2033-11-16T00:00:00"/>
    <s v=""/>
    <s v=""/>
    <x v="13"/>
    <x v="0"/>
  </r>
  <r>
    <n v="18196807570"/>
    <n v="233"/>
    <d v="2033-11-16T00:00:00"/>
    <s v=""/>
    <s v=""/>
    <x v="13"/>
    <x v="0"/>
  </r>
  <r>
    <n v="13860653573"/>
    <n v="263"/>
    <d v="2033-11-16T00:00:00"/>
    <s v=""/>
    <s v=""/>
    <x v="13"/>
    <x v="0"/>
  </r>
  <r>
    <n v="78475104047"/>
    <n v="274"/>
    <d v="2033-11-16T00:00:00"/>
    <s v=""/>
    <s v=""/>
    <x v="13"/>
    <x v="0"/>
  </r>
  <r>
    <n v="18937431624"/>
    <n v="275"/>
    <d v="2033-11-16T00:00:00"/>
    <d v="2033-12-11T00:00:00"/>
    <n v="25"/>
    <x v="13"/>
    <x v="15"/>
  </r>
  <r>
    <n v="56617827462"/>
    <n v="286"/>
    <d v="2033-11-16T00:00:00"/>
    <s v=""/>
    <s v=""/>
    <x v="13"/>
    <x v="0"/>
  </r>
  <r>
    <n v="38291418715"/>
    <n v="286"/>
    <d v="2033-11-16T00:00:00"/>
    <d v="2034-02-11T00:00:00"/>
    <n v="87"/>
    <x v="13"/>
    <x v="17"/>
  </r>
  <r>
    <n v="16957025750"/>
    <n v="290"/>
    <d v="2033-11-16T00:00:00"/>
    <d v="2034-02-24T00:00:00"/>
    <n v="100"/>
    <x v="13"/>
    <x v="17"/>
  </r>
  <r>
    <n v="70637949446"/>
    <n v="304"/>
    <d v="2033-11-16T00:00:00"/>
    <s v=""/>
    <s v=""/>
    <x v="13"/>
    <x v="0"/>
  </r>
  <r>
    <n v="17914376757"/>
    <n v="306"/>
    <d v="2033-11-16T00:00:00"/>
    <s v=""/>
    <s v=""/>
    <x v="13"/>
    <x v="0"/>
  </r>
  <r>
    <n v="73052400493"/>
    <n v="314"/>
    <d v="2033-11-16T00:00:00"/>
    <s v=""/>
    <s v=""/>
    <x v="13"/>
    <x v="0"/>
  </r>
  <r>
    <n v="43444211994"/>
    <n v="322"/>
    <d v="2033-11-16T00:00:00"/>
    <s v=""/>
    <s v=""/>
    <x v="13"/>
    <x v="0"/>
  </r>
  <r>
    <n v="51295011705"/>
    <n v="7"/>
    <d v="2033-11-17T00:00:00"/>
    <d v="2033-11-17T00:00:00"/>
    <n v="0"/>
    <x v="13"/>
    <x v="14"/>
  </r>
  <r>
    <n v="29432567140"/>
    <n v="11"/>
    <d v="2033-11-17T00:00:00"/>
    <s v=""/>
    <s v=""/>
    <x v="13"/>
    <x v="0"/>
  </r>
  <r>
    <n v="19664150828"/>
    <n v="22"/>
    <d v="2033-11-17T00:00:00"/>
    <s v=""/>
    <s v=""/>
    <x v="13"/>
    <x v="0"/>
  </r>
  <r>
    <n v="73520190349"/>
    <n v="23"/>
    <d v="2033-11-17T00:00:00"/>
    <s v=""/>
    <s v=""/>
    <x v="13"/>
    <x v="0"/>
  </r>
  <r>
    <n v="40830787494"/>
    <n v="30"/>
    <d v="2033-11-17T00:00:00"/>
    <d v="2034-03-09T00:00:00"/>
    <n v="112"/>
    <x v="13"/>
    <x v="18"/>
  </r>
  <r>
    <n v="27648432782"/>
    <n v="57"/>
    <d v="2033-11-17T00:00:00"/>
    <d v="2034-03-12T00:00:00"/>
    <n v="115"/>
    <x v="13"/>
    <x v="18"/>
  </r>
  <r>
    <n v="14328852779"/>
    <n v="62"/>
    <d v="2033-11-17T00:00:00"/>
    <s v=""/>
    <s v=""/>
    <x v="13"/>
    <x v="0"/>
  </r>
  <r>
    <n v="46911617549"/>
    <n v="65"/>
    <d v="2033-11-17T00:00:00"/>
    <s v=""/>
    <s v=""/>
    <x v="13"/>
    <x v="0"/>
  </r>
  <r>
    <n v="60919721583"/>
    <n v="65"/>
    <d v="2033-11-17T00:00:00"/>
    <s v=""/>
    <s v=""/>
    <x v="13"/>
    <x v="0"/>
  </r>
  <r>
    <n v="67035954102"/>
    <n v="68"/>
    <d v="2033-11-17T00:00:00"/>
    <s v=""/>
    <s v=""/>
    <x v="13"/>
    <x v="0"/>
  </r>
  <r>
    <n v="16909898132"/>
    <n v="78"/>
    <d v="2033-11-17T00:00:00"/>
    <s v=""/>
    <s v=""/>
    <x v="13"/>
    <x v="0"/>
  </r>
  <r>
    <n v="24009644165"/>
    <n v="85"/>
    <d v="2033-11-17T00:00:00"/>
    <s v=""/>
    <s v=""/>
    <x v="13"/>
    <x v="0"/>
  </r>
  <r>
    <n v="59332866727"/>
    <n v="94"/>
    <d v="2033-11-17T00:00:00"/>
    <s v=""/>
    <s v=""/>
    <x v="13"/>
    <x v="0"/>
  </r>
  <r>
    <n v="40299894954"/>
    <n v="111"/>
    <d v="2033-11-17T00:00:00"/>
    <s v=""/>
    <s v=""/>
    <x v="13"/>
    <x v="0"/>
  </r>
  <r>
    <n v="70852426071"/>
    <n v="145"/>
    <d v="2033-11-17T00:00:00"/>
    <s v=""/>
    <s v=""/>
    <x v="13"/>
    <x v="0"/>
  </r>
  <r>
    <n v="66269071055"/>
    <n v="165"/>
    <d v="2033-11-17T00:00:00"/>
    <s v=""/>
    <s v=""/>
    <x v="13"/>
    <x v="0"/>
  </r>
  <r>
    <n v="90852069816"/>
    <n v="175"/>
    <d v="2033-11-17T00:00:00"/>
    <s v=""/>
    <s v=""/>
    <x v="13"/>
    <x v="0"/>
  </r>
  <r>
    <n v="35464393271"/>
    <n v="180"/>
    <d v="2033-11-17T00:00:00"/>
    <s v=""/>
    <s v=""/>
    <x v="13"/>
    <x v="0"/>
  </r>
  <r>
    <n v="84955205040"/>
    <n v="210"/>
    <d v="2033-11-17T00:00:00"/>
    <s v=""/>
    <s v=""/>
    <x v="13"/>
    <x v="0"/>
  </r>
  <r>
    <n v="36605875615"/>
    <n v="257"/>
    <d v="2033-11-17T00:00:00"/>
    <s v=""/>
    <s v=""/>
    <x v="13"/>
    <x v="0"/>
  </r>
  <r>
    <n v="85720077021"/>
    <n v="269"/>
    <d v="2033-11-17T00:00:00"/>
    <s v=""/>
    <s v=""/>
    <x v="13"/>
    <x v="0"/>
  </r>
  <r>
    <n v="51639638517"/>
    <n v="291"/>
    <d v="2033-11-17T00:00:00"/>
    <s v=""/>
    <s v=""/>
    <x v="13"/>
    <x v="0"/>
  </r>
  <r>
    <n v="36586865492"/>
    <n v="323"/>
    <d v="2033-11-17T00:00:00"/>
    <d v="2034-02-04T00:00:00"/>
    <n v="79"/>
    <x v="13"/>
    <x v="17"/>
  </r>
  <r>
    <n v="34011890663"/>
    <n v="329"/>
    <d v="2033-11-17T00:00:00"/>
    <s v=""/>
    <s v=""/>
    <x v="13"/>
    <x v="0"/>
  </r>
  <r>
    <n v="26167731082"/>
    <n v="330"/>
    <d v="2033-11-17T00:00:00"/>
    <s v=""/>
    <s v=""/>
    <x v="13"/>
    <x v="0"/>
  </r>
  <r>
    <n v="25458484868"/>
    <n v="4"/>
    <d v="2033-11-18T00:00:00"/>
    <s v=""/>
    <s v=""/>
    <x v="13"/>
    <x v="0"/>
  </r>
  <r>
    <n v="14418197878"/>
    <n v="15"/>
    <d v="2033-11-18T00:00:00"/>
    <s v=""/>
    <s v=""/>
    <x v="13"/>
    <x v="0"/>
  </r>
  <r>
    <n v="94685789730"/>
    <n v="34"/>
    <d v="2033-11-18T00:00:00"/>
    <s v=""/>
    <s v=""/>
    <x v="13"/>
    <x v="0"/>
  </r>
  <r>
    <n v="22202477088"/>
    <n v="63"/>
    <d v="2033-11-18T00:00:00"/>
    <s v=""/>
    <s v=""/>
    <x v="13"/>
    <x v="0"/>
  </r>
  <r>
    <n v="24687501462"/>
    <n v="77"/>
    <d v="2033-11-18T00:00:00"/>
    <s v=""/>
    <s v=""/>
    <x v="13"/>
    <x v="0"/>
  </r>
  <r>
    <n v="39932543472"/>
    <n v="85"/>
    <d v="2033-11-18T00:00:00"/>
    <s v=""/>
    <s v=""/>
    <x v="13"/>
    <x v="0"/>
  </r>
  <r>
    <n v="40992774566"/>
    <n v="87"/>
    <d v="2033-11-18T00:00:00"/>
    <s v=""/>
    <s v=""/>
    <x v="13"/>
    <x v="0"/>
  </r>
  <r>
    <n v="74787916432"/>
    <n v="89"/>
    <d v="2033-11-18T00:00:00"/>
    <d v="2034-02-13T00:00:00"/>
    <n v="87"/>
    <x v="13"/>
    <x v="17"/>
  </r>
  <r>
    <n v="44911343115"/>
    <n v="92"/>
    <d v="2033-11-18T00:00:00"/>
    <s v=""/>
    <s v=""/>
    <x v="13"/>
    <x v="0"/>
  </r>
  <r>
    <n v="94983318300"/>
    <n v="102"/>
    <d v="2033-11-18T00:00:00"/>
    <s v=""/>
    <s v=""/>
    <x v="13"/>
    <x v="0"/>
  </r>
  <r>
    <n v="79856965142"/>
    <n v="113"/>
    <d v="2033-11-18T00:00:00"/>
    <s v=""/>
    <s v=""/>
    <x v="13"/>
    <x v="0"/>
  </r>
  <r>
    <n v="37932987967"/>
    <n v="125"/>
    <d v="2033-11-18T00:00:00"/>
    <d v="2034-01-04T00:00:00"/>
    <n v="47"/>
    <x v="13"/>
    <x v="16"/>
  </r>
  <r>
    <n v="86446614972"/>
    <n v="126"/>
    <d v="2033-11-18T00:00:00"/>
    <d v="2034-03-03T00:00:00"/>
    <n v="105"/>
    <x v="13"/>
    <x v="18"/>
  </r>
  <r>
    <n v="50191203562"/>
    <n v="142"/>
    <d v="2033-11-18T00:00:00"/>
    <s v=""/>
    <s v=""/>
    <x v="13"/>
    <x v="0"/>
  </r>
  <r>
    <n v="44619477187"/>
    <n v="150"/>
    <d v="2033-11-18T00:00:00"/>
    <s v=""/>
    <s v=""/>
    <x v="13"/>
    <x v="0"/>
  </r>
  <r>
    <n v="32271898542"/>
    <n v="159"/>
    <d v="2033-11-18T00:00:00"/>
    <s v=""/>
    <s v=""/>
    <x v="13"/>
    <x v="0"/>
  </r>
  <r>
    <n v="19074897284"/>
    <n v="175"/>
    <d v="2033-11-18T00:00:00"/>
    <s v=""/>
    <s v=""/>
    <x v="13"/>
    <x v="0"/>
  </r>
  <r>
    <n v="39562314161"/>
    <n v="186"/>
    <d v="2033-11-18T00:00:00"/>
    <s v=""/>
    <s v=""/>
    <x v="13"/>
    <x v="0"/>
  </r>
  <r>
    <n v="68506040448"/>
    <n v="190"/>
    <d v="2033-11-18T00:00:00"/>
    <s v=""/>
    <s v=""/>
    <x v="13"/>
    <x v="0"/>
  </r>
  <r>
    <n v="97101697396"/>
    <n v="192"/>
    <d v="2033-11-18T00:00:00"/>
    <d v="2034-02-13T00:00:00"/>
    <n v="87"/>
    <x v="13"/>
    <x v="17"/>
  </r>
  <r>
    <n v="24562877506"/>
    <n v="194"/>
    <d v="2033-11-18T00:00:00"/>
    <s v=""/>
    <s v=""/>
    <x v="13"/>
    <x v="0"/>
  </r>
  <r>
    <n v="83978918998"/>
    <n v="208"/>
    <d v="2033-11-18T00:00:00"/>
    <s v=""/>
    <s v=""/>
    <x v="13"/>
    <x v="0"/>
  </r>
  <r>
    <n v="83654825079"/>
    <n v="230"/>
    <d v="2033-11-18T00:00:00"/>
    <d v="2033-12-12T00:00:00"/>
    <n v="24"/>
    <x v="13"/>
    <x v="15"/>
  </r>
  <r>
    <n v="69654572474"/>
    <n v="244"/>
    <d v="2033-11-18T00:00:00"/>
    <s v=""/>
    <s v=""/>
    <x v="13"/>
    <x v="0"/>
  </r>
  <r>
    <n v="90838699774"/>
    <n v="245"/>
    <d v="2033-11-18T00:00:00"/>
    <s v=""/>
    <s v=""/>
    <x v="13"/>
    <x v="0"/>
  </r>
  <r>
    <n v="13042626613"/>
    <n v="248"/>
    <d v="2033-11-18T00:00:00"/>
    <s v=""/>
    <s v=""/>
    <x v="13"/>
    <x v="0"/>
  </r>
  <r>
    <n v="74311446181"/>
    <n v="256"/>
    <d v="2033-11-18T00:00:00"/>
    <s v=""/>
    <s v=""/>
    <x v="13"/>
    <x v="0"/>
  </r>
  <r>
    <n v="78913145345"/>
    <n v="275"/>
    <d v="2033-11-18T00:00:00"/>
    <d v="2034-01-25T00:00:00"/>
    <n v="68"/>
    <x v="13"/>
    <x v="16"/>
  </r>
  <r>
    <n v="23978641492"/>
    <n v="297"/>
    <d v="2033-11-18T00:00:00"/>
    <s v=""/>
    <s v=""/>
    <x v="13"/>
    <x v="0"/>
  </r>
  <r>
    <n v="57357334950"/>
    <n v="299"/>
    <d v="2033-11-18T00:00:00"/>
    <d v="2033-12-15T00:00:00"/>
    <n v="27"/>
    <x v="13"/>
    <x v="15"/>
  </r>
  <r>
    <n v="71381953796"/>
    <n v="300"/>
    <d v="2033-11-18T00:00:00"/>
    <s v=""/>
    <s v=""/>
    <x v="13"/>
    <x v="0"/>
  </r>
  <r>
    <n v="93456184861"/>
    <n v="303"/>
    <d v="2033-11-18T00:00:00"/>
    <d v="2034-03-01T00:00:00"/>
    <n v="103"/>
    <x v="13"/>
    <x v="18"/>
  </r>
  <r>
    <n v="75440518929"/>
    <n v="303"/>
    <d v="2033-11-18T00:00:00"/>
    <s v=""/>
    <s v=""/>
    <x v="13"/>
    <x v="0"/>
  </r>
  <r>
    <n v="61919115159"/>
    <n v="307"/>
    <d v="2033-11-18T00:00:00"/>
    <s v=""/>
    <s v=""/>
    <x v="13"/>
    <x v="0"/>
  </r>
  <r>
    <n v="77587237112"/>
    <n v="320"/>
    <d v="2033-11-18T00:00:00"/>
    <s v=""/>
    <s v=""/>
    <x v="13"/>
    <x v="0"/>
  </r>
  <r>
    <n v="36471256791"/>
    <n v="334"/>
    <d v="2033-11-18T00:00:00"/>
    <s v=""/>
    <s v=""/>
    <x v="13"/>
    <x v="0"/>
  </r>
  <r>
    <n v="79158187607"/>
    <n v="336"/>
    <d v="2033-11-18T00:00:00"/>
    <s v=""/>
    <s v=""/>
    <x v="13"/>
    <x v="0"/>
  </r>
  <r>
    <n v="55429642031"/>
    <n v="337"/>
    <d v="2033-11-18T00:00:00"/>
    <s v=""/>
    <s v=""/>
    <x v="13"/>
    <x v="0"/>
  </r>
  <r>
    <n v="39444178263"/>
    <n v="1"/>
    <d v="2033-11-19T00:00:00"/>
    <s v=""/>
    <s v=""/>
    <x v="13"/>
    <x v="0"/>
  </r>
  <r>
    <n v="39501078205"/>
    <n v="19"/>
    <d v="2033-11-19T00:00:00"/>
    <s v=""/>
    <s v=""/>
    <x v="13"/>
    <x v="0"/>
  </r>
  <r>
    <n v="41283127943"/>
    <n v="31"/>
    <d v="2033-11-19T00:00:00"/>
    <s v=""/>
    <s v=""/>
    <x v="13"/>
    <x v="0"/>
  </r>
  <r>
    <n v="79617802386"/>
    <n v="35"/>
    <d v="2033-11-19T00:00:00"/>
    <s v=""/>
    <s v=""/>
    <x v="13"/>
    <x v="0"/>
  </r>
  <r>
    <n v="69421577280"/>
    <n v="42"/>
    <d v="2033-11-19T00:00:00"/>
    <s v=""/>
    <s v=""/>
    <x v="13"/>
    <x v="0"/>
  </r>
  <r>
    <n v="33942933472"/>
    <n v="72"/>
    <d v="2033-11-19T00:00:00"/>
    <d v="2033-12-19T00:00:00"/>
    <n v="30"/>
    <x v="13"/>
    <x v="15"/>
  </r>
  <r>
    <n v="42455870302"/>
    <n v="93"/>
    <d v="2033-11-19T00:00:00"/>
    <s v=""/>
    <s v=""/>
    <x v="13"/>
    <x v="0"/>
  </r>
  <r>
    <n v="18185507573"/>
    <n v="114"/>
    <d v="2033-11-19T00:00:00"/>
    <d v="2033-12-16T00:00:00"/>
    <n v="27"/>
    <x v="13"/>
    <x v="15"/>
  </r>
  <r>
    <n v="26725617801"/>
    <n v="139"/>
    <d v="2033-11-19T00:00:00"/>
    <d v="2033-12-26T00:00:00"/>
    <n v="37"/>
    <x v="13"/>
    <x v="15"/>
  </r>
  <r>
    <n v="69534767640"/>
    <n v="140"/>
    <d v="2033-11-19T00:00:00"/>
    <d v="2033-11-29T00:00:00"/>
    <n v="10"/>
    <x v="13"/>
    <x v="14"/>
  </r>
  <r>
    <n v="63189880583"/>
    <n v="151"/>
    <d v="2033-11-19T00:00:00"/>
    <d v="2034-02-26T00:00:00"/>
    <n v="99"/>
    <x v="13"/>
    <x v="17"/>
  </r>
  <r>
    <n v="19064167872"/>
    <n v="168"/>
    <d v="2033-11-19T00:00:00"/>
    <s v=""/>
    <s v=""/>
    <x v="13"/>
    <x v="0"/>
  </r>
  <r>
    <n v="27410998628"/>
    <n v="172"/>
    <d v="2033-11-19T00:00:00"/>
    <s v=""/>
    <s v=""/>
    <x v="13"/>
    <x v="0"/>
  </r>
  <r>
    <n v="12760117920"/>
    <n v="183"/>
    <d v="2033-11-19T00:00:00"/>
    <d v="2034-01-02T00:00:00"/>
    <n v="44"/>
    <x v="13"/>
    <x v="16"/>
  </r>
  <r>
    <n v="75418896543"/>
    <n v="191"/>
    <d v="2033-11-19T00:00:00"/>
    <s v=""/>
    <s v=""/>
    <x v="13"/>
    <x v="0"/>
  </r>
  <r>
    <n v="63927628803"/>
    <n v="208"/>
    <d v="2033-11-19T00:00:00"/>
    <d v="2034-01-04T00:00:00"/>
    <n v="46"/>
    <x v="13"/>
    <x v="16"/>
  </r>
  <r>
    <n v="49862553419"/>
    <n v="219"/>
    <d v="2033-11-19T00:00:00"/>
    <s v=""/>
    <s v=""/>
    <x v="13"/>
    <x v="0"/>
  </r>
  <r>
    <n v="52054565540"/>
    <n v="245"/>
    <d v="2033-11-19T00:00:00"/>
    <s v=""/>
    <s v=""/>
    <x v="13"/>
    <x v="0"/>
  </r>
  <r>
    <n v="27671864380"/>
    <n v="246"/>
    <d v="2033-11-19T00:00:00"/>
    <s v=""/>
    <s v=""/>
    <x v="13"/>
    <x v="0"/>
  </r>
  <r>
    <n v="40225030227"/>
    <n v="280"/>
    <d v="2033-11-19T00:00:00"/>
    <s v=""/>
    <s v=""/>
    <x v="13"/>
    <x v="0"/>
  </r>
  <r>
    <n v="74911164680"/>
    <n v="285"/>
    <d v="2033-11-19T00:00:00"/>
    <d v="2033-11-19T00:00:00"/>
    <n v="0"/>
    <x v="13"/>
    <x v="14"/>
  </r>
  <r>
    <n v="46814097764"/>
    <n v="285"/>
    <d v="2033-11-19T00:00:00"/>
    <s v=""/>
    <s v=""/>
    <x v="13"/>
    <x v="0"/>
  </r>
  <r>
    <n v="38522747872"/>
    <n v="294"/>
    <d v="2033-11-19T00:00:00"/>
    <s v=""/>
    <s v=""/>
    <x v="13"/>
    <x v="0"/>
  </r>
  <r>
    <n v="61205141132"/>
    <n v="316"/>
    <d v="2033-11-19T00:00:00"/>
    <s v=""/>
    <s v=""/>
    <x v="13"/>
    <x v="0"/>
  </r>
  <r>
    <n v="83197309568"/>
    <n v="60"/>
    <d v="2033-11-20T00:00:00"/>
    <s v=""/>
    <s v=""/>
    <x v="13"/>
    <x v="0"/>
  </r>
  <r>
    <n v="54827006669"/>
    <n v="76"/>
    <d v="2033-11-20T00:00:00"/>
    <s v=""/>
    <s v=""/>
    <x v="13"/>
    <x v="0"/>
  </r>
  <r>
    <n v="53882958168"/>
    <n v="87"/>
    <d v="2033-11-20T00:00:00"/>
    <s v=""/>
    <s v=""/>
    <x v="13"/>
    <x v="0"/>
  </r>
  <r>
    <n v="28369399649"/>
    <n v="112"/>
    <d v="2033-11-20T00:00:00"/>
    <s v=""/>
    <s v=""/>
    <x v="13"/>
    <x v="0"/>
  </r>
  <r>
    <n v="46913329819"/>
    <n v="117"/>
    <d v="2033-11-20T00:00:00"/>
    <s v=""/>
    <s v=""/>
    <x v="13"/>
    <x v="0"/>
  </r>
  <r>
    <n v="43509781782"/>
    <n v="149"/>
    <d v="2033-11-20T00:00:00"/>
    <s v=""/>
    <s v=""/>
    <x v="13"/>
    <x v="0"/>
  </r>
  <r>
    <n v="32531512563"/>
    <n v="175"/>
    <d v="2033-11-20T00:00:00"/>
    <s v=""/>
    <s v=""/>
    <x v="13"/>
    <x v="0"/>
  </r>
  <r>
    <n v="39483011283"/>
    <n v="194"/>
    <d v="2033-11-20T00:00:00"/>
    <d v="2034-01-14T00:00:00"/>
    <n v="55"/>
    <x v="13"/>
    <x v="16"/>
  </r>
  <r>
    <n v="50712809688"/>
    <n v="207"/>
    <d v="2033-11-20T00:00:00"/>
    <s v=""/>
    <s v=""/>
    <x v="13"/>
    <x v="0"/>
  </r>
  <r>
    <n v="71975503129"/>
    <n v="216"/>
    <d v="2033-11-20T00:00:00"/>
    <d v="2034-01-30T00:00:00"/>
    <n v="71"/>
    <x v="13"/>
    <x v="16"/>
  </r>
  <r>
    <n v="69930284925"/>
    <n v="242"/>
    <d v="2033-11-20T00:00:00"/>
    <d v="2034-01-26T00:00:00"/>
    <n v="67"/>
    <x v="13"/>
    <x v="16"/>
  </r>
  <r>
    <n v="27239834902"/>
    <n v="285"/>
    <d v="2033-11-20T00:00:00"/>
    <s v=""/>
    <s v=""/>
    <x v="13"/>
    <x v="0"/>
  </r>
  <r>
    <n v="94468496835"/>
    <n v="320"/>
    <d v="2033-11-20T00:00:00"/>
    <s v=""/>
    <s v=""/>
    <x v="13"/>
    <x v="0"/>
  </r>
  <r>
    <n v="51707022576"/>
    <n v="325"/>
    <d v="2033-11-20T00:00:00"/>
    <s v=""/>
    <s v=""/>
    <x v="13"/>
    <x v="0"/>
  </r>
  <r>
    <n v="82362411380"/>
    <n v="332"/>
    <d v="2033-11-20T00:00:00"/>
    <s v=""/>
    <s v=""/>
    <x v="13"/>
    <x v="0"/>
  </r>
  <r>
    <n v="18808551549"/>
    <n v="339"/>
    <d v="2033-11-20T00:00:00"/>
    <d v="2034-02-13T00:00:00"/>
    <n v="85"/>
    <x v="13"/>
    <x v="17"/>
  </r>
  <r>
    <n v="73715375076"/>
    <n v="27"/>
    <d v="2033-11-21T00:00:00"/>
    <s v=""/>
    <s v=""/>
    <x v="13"/>
    <x v="0"/>
  </r>
  <r>
    <n v="38365536596"/>
    <n v="59"/>
    <d v="2033-11-21T00:00:00"/>
    <s v=""/>
    <s v=""/>
    <x v="13"/>
    <x v="0"/>
  </r>
  <r>
    <n v="62922885636"/>
    <n v="71"/>
    <d v="2033-11-21T00:00:00"/>
    <s v=""/>
    <s v=""/>
    <x v="13"/>
    <x v="0"/>
  </r>
  <r>
    <n v="34203971296"/>
    <n v="78"/>
    <d v="2033-11-21T00:00:00"/>
    <d v="2034-02-11T00:00:00"/>
    <n v="82"/>
    <x v="13"/>
    <x v="17"/>
  </r>
  <r>
    <n v="18176315737"/>
    <n v="80"/>
    <d v="2033-11-21T00:00:00"/>
    <d v="2034-01-06T00:00:00"/>
    <n v="46"/>
    <x v="13"/>
    <x v="16"/>
  </r>
  <r>
    <n v="56096002663"/>
    <n v="81"/>
    <d v="2033-11-21T00:00:00"/>
    <s v=""/>
    <s v=""/>
    <x v="13"/>
    <x v="0"/>
  </r>
  <r>
    <n v="67330186848"/>
    <n v="110"/>
    <d v="2033-11-21T00:00:00"/>
    <s v=""/>
    <s v=""/>
    <x v="13"/>
    <x v="0"/>
  </r>
  <r>
    <n v="13991079072"/>
    <n v="116"/>
    <d v="2033-11-21T00:00:00"/>
    <d v="2033-11-21T00:00:00"/>
    <n v="0"/>
    <x v="13"/>
    <x v="14"/>
  </r>
  <r>
    <n v="61243658944"/>
    <n v="118"/>
    <d v="2033-11-21T00:00:00"/>
    <s v=""/>
    <s v=""/>
    <x v="13"/>
    <x v="0"/>
  </r>
  <r>
    <n v="98588908541"/>
    <n v="119"/>
    <d v="2033-11-21T00:00:00"/>
    <s v=""/>
    <s v=""/>
    <x v="13"/>
    <x v="0"/>
  </r>
  <r>
    <n v="85564385310"/>
    <n v="123"/>
    <d v="2033-11-21T00:00:00"/>
    <s v=""/>
    <s v=""/>
    <x v="13"/>
    <x v="0"/>
  </r>
  <r>
    <n v="78634879694"/>
    <n v="150"/>
    <d v="2033-11-21T00:00:00"/>
    <d v="2033-11-26T00:00:00"/>
    <n v="5"/>
    <x v="13"/>
    <x v="14"/>
  </r>
  <r>
    <n v="69490540986"/>
    <n v="159"/>
    <d v="2033-11-21T00:00:00"/>
    <s v=""/>
    <s v=""/>
    <x v="13"/>
    <x v="0"/>
  </r>
  <r>
    <n v="52531107075"/>
    <n v="162"/>
    <d v="2033-11-21T00:00:00"/>
    <s v=""/>
    <s v=""/>
    <x v="13"/>
    <x v="0"/>
  </r>
  <r>
    <n v="56897907526"/>
    <n v="175"/>
    <d v="2033-11-21T00:00:00"/>
    <s v=""/>
    <s v=""/>
    <x v="13"/>
    <x v="0"/>
  </r>
  <r>
    <n v="54500737411"/>
    <n v="187"/>
    <d v="2033-11-21T00:00:00"/>
    <s v=""/>
    <s v=""/>
    <x v="13"/>
    <x v="0"/>
  </r>
  <r>
    <n v="28794670750"/>
    <n v="201"/>
    <d v="2033-11-21T00:00:00"/>
    <s v=""/>
    <s v=""/>
    <x v="13"/>
    <x v="0"/>
  </r>
  <r>
    <n v="37229068527"/>
    <n v="212"/>
    <d v="2033-11-21T00:00:00"/>
    <s v=""/>
    <s v=""/>
    <x v="13"/>
    <x v="0"/>
  </r>
  <r>
    <n v="92838973431"/>
    <n v="234"/>
    <d v="2033-11-21T00:00:00"/>
    <s v=""/>
    <s v=""/>
    <x v="13"/>
    <x v="0"/>
  </r>
  <r>
    <n v="38081546979"/>
    <n v="255"/>
    <d v="2033-11-21T00:00:00"/>
    <s v=""/>
    <s v=""/>
    <x v="13"/>
    <x v="0"/>
  </r>
  <r>
    <n v="53663436970"/>
    <n v="257"/>
    <d v="2033-11-21T00:00:00"/>
    <s v=""/>
    <s v=""/>
    <x v="13"/>
    <x v="0"/>
  </r>
  <r>
    <n v="63641863608"/>
    <n v="261"/>
    <d v="2033-11-21T00:00:00"/>
    <s v=""/>
    <s v=""/>
    <x v="13"/>
    <x v="0"/>
  </r>
  <r>
    <n v="40099093031"/>
    <n v="276"/>
    <d v="2033-11-21T00:00:00"/>
    <s v=""/>
    <s v=""/>
    <x v="13"/>
    <x v="0"/>
  </r>
  <r>
    <n v="29247814974"/>
    <n v="282"/>
    <d v="2033-11-21T00:00:00"/>
    <s v=""/>
    <s v=""/>
    <x v="13"/>
    <x v="0"/>
  </r>
  <r>
    <n v="45466020628"/>
    <n v="285"/>
    <d v="2033-11-21T00:00:00"/>
    <s v=""/>
    <s v=""/>
    <x v="13"/>
    <x v="0"/>
  </r>
  <r>
    <n v="16571413155"/>
    <n v="298"/>
    <d v="2033-11-21T00:00:00"/>
    <s v=""/>
    <s v=""/>
    <x v="13"/>
    <x v="0"/>
  </r>
  <r>
    <n v="84469667937"/>
    <n v="311"/>
    <d v="2033-11-21T00:00:00"/>
    <s v=""/>
    <s v=""/>
    <x v="13"/>
    <x v="0"/>
  </r>
  <r>
    <n v="65199219282"/>
    <n v="316"/>
    <d v="2033-11-21T00:00:00"/>
    <d v="2034-02-26T00:00:00"/>
    <n v="97"/>
    <x v="13"/>
    <x v="17"/>
  </r>
  <r>
    <n v="18251825794"/>
    <n v="336"/>
    <d v="2033-11-21T00:00:00"/>
    <s v=""/>
    <s v=""/>
    <x v="13"/>
    <x v="0"/>
  </r>
  <r>
    <n v="33480263006"/>
    <n v="337"/>
    <d v="2033-11-21T00:00:00"/>
    <d v="2034-01-28T00:00:00"/>
    <n v="68"/>
    <x v="13"/>
    <x v="16"/>
  </r>
  <r>
    <n v="33979299865"/>
    <n v="337"/>
    <d v="2033-11-21T00:00:00"/>
    <s v=""/>
    <s v=""/>
    <x v="13"/>
    <x v="0"/>
  </r>
  <r>
    <n v="84004904730"/>
    <n v="338"/>
    <d v="2033-11-21T00:00:00"/>
    <s v=""/>
    <s v=""/>
    <x v="13"/>
    <x v="0"/>
  </r>
  <r>
    <n v="84042679375"/>
    <n v="3"/>
    <d v="2033-11-22T00:00:00"/>
    <s v=""/>
    <s v=""/>
    <x v="13"/>
    <x v="0"/>
  </r>
  <r>
    <n v="76362199529"/>
    <n v="18"/>
    <d v="2033-11-22T00:00:00"/>
    <s v=""/>
    <s v=""/>
    <x v="13"/>
    <x v="0"/>
  </r>
  <r>
    <n v="54721891068"/>
    <n v="19"/>
    <d v="2033-11-22T00:00:00"/>
    <d v="2034-02-02T00:00:00"/>
    <n v="72"/>
    <x v="13"/>
    <x v="17"/>
  </r>
  <r>
    <n v="40492074649"/>
    <n v="38"/>
    <d v="2033-11-22T00:00:00"/>
    <s v=""/>
    <s v=""/>
    <x v="13"/>
    <x v="0"/>
  </r>
  <r>
    <n v="32893756511"/>
    <n v="57"/>
    <d v="2033-11-22T00:00:00"/>
    <s v=""/>
    <s v=""/>
    <x v="13"/>
    <x v="0"/>
  </r>
  <r>
    <n v="45385920217"/>
    <n v="81"/>
    <d v="2033-11-22T00:00:00"/>
    <s v=""/>
    <s v=""/>
    <x v="13"/>
    <x v="0"/>
  </r>
  <r>
    <n v="95744755964"/>
    <n v="92"/>
    <d v="2033-11-22T00:00:00"/>
    <d v="2034-02-14T00:00:00"/>
    <n v="84"/>
    <x v="13"/>
    <x v="17"/>
  </r>
  <r>
    <n v="44192037118"/>
    <n v="110"/>
    <d v="2033-11-22T00:00:00"/>
    <d v="2034-02-06T00:00:00"/>
    <n v="76"/>
    <x v="13"/>
    <x v="17"/>
  </r>
  <r>
    <n v="64520885828"/>
    <n v="112"/>
    <d v="2033-11-22T00:00:00"/>
    <s v=""/>
    <s v=""/>
    <x v="13"/>
    <x v="0"/>
  </r>
  <r>
    <n v="28652426820"/>
    <n v="120"/>
    <d v="2033-11-22T00:00:00"/>
    <d v="2034-03-02T00:00:00"/>
    <n v="100"/>
    <x v="13"/>
    <x v="18"/>
  </r>
  <r>
    <n v="16025464516"/>
    <n v="120"/>
    <d v="2033-11-22T00:00:00"/>
    <s v=""/>
    <s v=""/>
    <x v="13"/>
    <x v="0"/>
  </r>
  <r>
    <n v="62263168227"/>
    <n v="128"/>
    <d v="2033-11-22T00:00:00"/>
    <s v=""/>
    <s v=""/>
    <x v="13"/>
    <x v="0"/>
  </r>
  <r>
    <n v="66494327495"/>
    <n v="131"/>
    <d v="2033-11-22T00:00:00"/>
    <s v=""/>
    <s v=""/>
    <x v="13"/>
    <x v="0"/>
  </r>
  <r>
    <n v="57725792182"/>
    <n v="134"/>
    <d v="2033-11-22T00:00:00"/>
    <s v=""/>
    <s v=""/>
    <x v="13"/>
    <x v="0"/>
  </r>
  <r>
    <n v="36040319234"/>
    <n v="160"/>
    <d v="2033-11-22T00:00:00"/>
    <s v=""/>
    <s v=""/>
    <x v="13"/>
    <x v="0"/>
  </r>
  <r>
    <n v="88943992049"/>
    <n v="169"/>
    <d v="2033-11-22T00:00:00"/>
    <s v=""/>
    <s v=""/>
    <x v="13"/>
    <x v="0"/>
  </r>
  <r>
    <n v="26179633268"/>
    <n v="169"/>
    <d v="2033-11-22T00:00:00"/>
    <s v=""/>
    <s v=""/>
    <x v="13"/>
    <x v="0"/>
  </r>
  <r>
    <n v="53902577099"/>
    <n v="173"/>
    <d v="2033-11-22T00:00:00"/>
    <s v=""/>
    <s v=""/>
    <x v="13"/>
    <x v="0"/>
  </r>
  <r>
    <n v="20957398593"/>
    <n v="175"/>
    <d v="2033-11-22T00:00:00"/>
    <s v=""/>
    <s v=""/>
    <x v="13"/>
    <x v="0"/>
  </r>
  <r>
    <n v="81622791777"/>
    <n v="182"/>
    <d v="2033-11-22T00:00:00"/>
    <s v=""/>
    <s v=""/>
    <x v="13"/>
    <x v="0"/>
  </r>
  <r>
    <n v="81545168049"/>
    <n v="238"/>
    <d v="2033-11-22T00:00:00"/>
    <d v="2033-11-23T00:00:00"/>
    <n v="1"/>
    <x v="13"/>
    <x v="14"/>
  </r>
  <r>
    <n v="28899916727"/>
    <n v="242"/>
    <d v="2033-11-22T00:00:00"/>
    <s v=""/>
    <s v=""/>
    <x v="13"/>
    <x v="0"/>
  </r>
  <r>
    <n v="39669484498"/>
    <n v="244"/>
    <d v="2033-11-22T00:00:00"/>
    <s v=""/>
    <s v=""/>
    <x v="13"/>
    <x v="0"/>
  </r>
  <r>
    <n v="37926143749"/>
    <n v="255"/>
    <d v="2033-11-22T00:00:00"/>
    <s v=""/>
    <s v=""/>
    <x v="13"/>
    <x v="0"/>
  </r>
  <r>
    <n v="41362155997"/>
    <n v="258"/>
    <d v="2033-11-22T00:00:00"/>
    <s v=""/>
    <s v=""/>
    <x v="13"/>
    <x v="0"/>
  </r>
  <r>
    <n v="39976406029"/>
    <n v="260"/>
    <d v="2033-11-22T00:00:00"/>
    <s v=""/>
    <s v=""/>
    <x v="13"/>
    <x v="0"/>
  </r>
  <r>
    <n v="19123325445"/>
    <n v="263"/>
    <d v="2033-11-22T00:00:00"/>
    <s v=""/>
    <s v=""/>
    <x v="13"/>
    <x v="0"/>
  </r>
  <r>
    <n v="77851890050"/>
    <n v="264"/>
    <d v="2033-11-22T00:00:00"/>
    <s v=""/>
    <s v=""/>
    <x v="13"/>
    <x v="0"/>
  </r>
  <r>
    <n v="50352880633"/>
    <n v="311"/>
    <d v="2033-11-22T00:00:00"/>
    <s v=""/>
    <s v=""/>
    <x v="13"/>
    <x v="0"/>
  </r>
  <r>
    <n v="23547151615"/>
    <n v="315"/>
    <d v="2033-11-22T00:00:00"/>
    <s v=""/>
    <s v=""/>
    <x v="13"/>
    <x v="0"/>
  </r>
  <r>
    <n v="91954153039"/>
    <n v="329"/>
    <d v="2033-11-22T00:00:00"/>
    <s v=""/>
    <s v=""/>
    <x v="13"/>
    <x v="0"/>
  </r>
  <r>
    <n v="55353913835"/>
    <n v="5"/>
    <d v="2033-11-23T00:00:00"/>
    <d v="2033-12-05T00:00:00"/>
    <n v="12"/>
    <x v="13"/>
    <x v="15"/>
  </r>
  <r>
    <n v="84934669845"/>
    <n v="19"/>
    <d v="2033-11-23T00:00:00"/>
    <s v=""/>
    <s v=""/>
    <x v="13"/>
    <x v="0"/>
  </r>
  <r>
    <n v="31731316311"/>
    <n v="23"/>
    <d v="2033-11-23T00:00:00"/>
    <s v=""/>
    <s v=""/>
    <x v="13"/>
    <x v="0"/>
  </r>
  <r>
    <n v="69945932882"/>
    <n v="31"/>
    <d v="2033-11-23T00:00:00"/>
    <s v=""/>
    <s v=""/>
    <x v="13"/>
    <x v="0"/>
  </r>
  <r>
    <n v="70841998123"/>
    <n v="32"/>
    <d v="2033-11-23T00:00:00"/>
    <d v="2033-12-03T00:00:00"/>
    <n v="10"/>
    <x v="13"/>
    <x v="15"/>
  </r>
  <r>
    <n v="84296087971"/>
    <n v="32"/>
    <d v="2033-11-23T00:00:00"/>
    <s v=""/>
    <s v=""/>
    <x v="13"/>
    <x v="0"/>
  </r>
  <r>
    <n v="54341981055"/>
    <n v="49"/>
    <d v="2033-11-23T00:00:00"/>
    <d v="2034-02-21T00:00:00"/>
    <n v="90"/>
    <x v="13"/>
    <x v="17"/>
  </r>
  <r>
    <n v="98903791459"/>
    <n v="50"/>
    <d v="2033-11-23T00:00:00"/>
    <s v=""/>
    <s v=""/>
    <x v="13"/>
    <x v="0"/>
  </r>
  <r>
    <n v="98252033252"/>
    <n v="53"/>
    <d v="2033-11-23T00:00:00"/>
    <s v=""/>
    <s v=""/>
    <x v="13"/>
    <x v="0"/>
  </r>
  <r>
    <n v="27319961709"/>
    <n v="63"/>
    <d v="2033-11-23T00:00:00"/>
    <s v=""/>
    <s v=""/>
    <x v="13"/>
    <x v="0"/>
  </r>
  <r>
    <n v="38579563368"/>
    <n v="66"/>
    <d v="2033-11-23T00:00:00"/>
    <s v=""/>
    <s v=""/>
    <x v="13"/>
    <x v="0"/>
  </r>
  <r>
    <n v="72979397914"/>
    <n v="72"/>
    <d v="2033-11-23T00:00:00"/>
    <s v=""/>
    <s v=""/>
    <x v="13"/>
    <x v="0"/>
  </r>
  <r>
    <n v="45316361750"/>
    <n v="77"/>
    <d v="2033-11-23T00:00:00"/>
    <s v=""/>
    <s v=""/>
    <x v="13"/>
    <x v="0"/>
  </r>
  <r>
    <n v="34948178884"/>
    <n v="99"/>
    <d v="2033-11-23T00:00:00"/>
    <d v="2034-03-03T00:00:00"/>
    <n v="100"/>
    <x v="13"/>
    <x v="18"/>
  </r>
  <r>
    <n v="15505955344"/>
    <n v="123"/>
    <d v="2033-11-23T00:00:00"/>
    <s v=""/>
    <s v=""/>
    <x v="13"/>
    <x v="0"/>
  </r>
  <r>
    <n v="40644049152"/>
    <n v="123"/>
    <d v="2033-11-23T00:00:00"/>
    <s v=""/>
    <s v=""/>
    <x v="13"/>
    <x v="0"/>
  </r>
  <r>
    <n v="65502475062"/>
    <n v="126"/>
    <d v="2033-11-23T00:00:00"/>
    <s v=""/>
    <s v=""/>
    <x v="13"/>
    <x v="0"/>
  </r>
  <r>
    <n v="48799927247"/>
    <n v="141"/>
    <d v="2033-11-23T00:00:00"/>
    <s v=""/>
    <s v=""/>
    <x v="13"/>
    <x v="0"/>
  </r>
  <r>
    <n v="11158243347"/>
    <n v="174"/>
    <d v="2033-11-23T00:00:00"/>
    <s v=""/>
    <s v=""/>
    <x v="13"/>
    <x v="0"/>
  </r>
  <r>
    <n v="75784551348"/>
    <n v="176"/>
    <d v="2033-11-23T00:00:00"/>
    <d v="2034-02-11T00:00:00"/>
    <n v="80"/>
    <x v="13"/>
    <x v="17"/>
  </r>
  <r>
    <n v="88020759734"/>
    <n v="177"/>
    <d v="2033-11-23T00:00:00"/>
    <d v="2033-12-05T00:00:00"/>
    <n v="12"/>
    <x v="13"/>
    <x v="15"/>
  </r>
  <r>
    <n v="19430715097"/>
    <n v="184"/>
    <d v="2033-11-23T00:00:00"/>
    <d v="2034-02-25T00:00:00"/>
    <n v="94"/>
    <x v="13"/>
    <x v="17"/>
  </r>
  <r>
    <n v="35421379444"/>
    <n v="186"/>
    <d v="2033-11-23T00:00:00"/>
    <s v=""/>
    <s v=""/>
    <x v="13"/>
    <x v="0"/>
  </r>
  <r>
    <n v="94153579799"/>
    <n v="188"/>
    <d v="2033-11-23T00:00:00"/>
    <s v=""/>
    <s v=""/>
    <x v="13"/>
    <x v="0"/>
  </r>
  <r>
    <n v="30358158142"/>
    <n v="199"/>
    <d v="2033-11-23T00:00:00"/>
    <s v=""/>
    <s v=""/>
    <x v="13"/>
    <x v="0"/>
  </r>
  <r>
    <n v="66265592420"/>
    <n v="207"/>
    <d v="2033-11-23T00:00:00"/>
    <s v=""/>
    <s v=""/>
    <x v="13"/>
    <x v="0"/>
  </r>
  <r>
    <n v="42252566238"/>
    <n v="224"/>
    <d v="2033-11-23T00:00:00"/>
    <s v=""/>
    <s v=""/>
    <x v="13"/>
    <x v="0"/>
  </r>
  <r>
    <n v="54367484830"/>
    <n v="230"/>
    <d v="2033-11-23T00:00:00"/>
    <s v=""/>
    <s v=""/>
    <x v="13"/>
    <x v="0"/>
  </r>
  <r>
    <n v="28120690958"/>
    <n v="240"/>
    <d v="2033-11-23T00:00:00"/>
    <s v=""/>
    <s v=""/>
    <x v="13"/>
    <x v="0"/>
  </r>
  <r>
    <n v="18210882722"/>
    <n v="258"/>
    <d v="2033-11-23T00:00:00"/>
    <s v=""/>
    <s v=""/>
    <x v="13"/>
    <x v="0"/>
  </r>
  <r>
    <n v="89339475067"/>
    <n v="259"/>
    <d v="2033-11-23T00:00:00"/>
    <s v=""/>
    <s v=""/>
    <x v="13"/>
    <x v="0"/>
  </r>
  <r>
    <n v="15558402104"/>
    <n v="266"/>
    <d v="2033-11-23T00:00:00"/>
    <s v=""/>
    <s v=""/>
    <x v="13"/>
    <x v="0"/>
  </r>
  <r>
    <n v="91962884470"/>
    <n v="301"/>
    <d v="2033-11-23T00:00:00"/>
    <s v=""/>
    <s v=""/>
    <x v="13"/>
    <x v="0"/>
  </r>
  <r>
    <n v="50424753486"/>
    <n v="311"/>
    <d v="2033-11-23T00:00:00"/>
    <s v=""/>
    <s v=""/>
    <x v="13"/>
    <x v="0"/>
  </r>
  <r>
    <n v="92444999732"/>
    <n v="313"/>
    <d v="2033-11-23T00:00:00"/>
    <s v=""/>
    <s v=""/>
    <x v="13"/>
    <x v="0"/>
  </r>
  <r>
    <n v="81956238496"/>
    <n v="332"/>
    <d v="2033-11-23T00:00:00"/>
    <s v=""/>
    <s v=""/>
    <x v="13"/>
    <x v="0"/>
  </r>
  <r>
    <n v="20027813268"/>
    <n v="332"/>
    <d v="2033-11-23T00:00:00"/>
    <s v=""/>
    <s v=""/>
    <x v="13"/>
    <x v="0"/>
  </r>
  <r>
    <n v="65392330888"/>
    <n v="0"/>
    <d v="2033-11-24T00:00:00"/>
    <d v="2034-01-19T00:00:00"/>
    <n v="56"/>
    <x v="13"/>
    <x v="16"/>
  </r>
  <r>
    <n v="13009262683"/>
    <n v="0"/>
    <d v="2033-11-24T00:00:00"/>
    <s v=""/>
    <s v=""/>
    <x v="13"/>
    <x v="0"/>
  </r>
  <r>
    <n v="53064740714"/>
    <n v="9"/>
    <d v="2033-11-24T00:00:00"/>
    <s v=""/>
    <s v=""/>
    <x v="13"/>
    <x v="0"/>
  </r>
  <r>
    <n v="98764403162"/>
    <n v="56"/>
    <d v="2033-11-24T00:00:00"/>
    <s v=""/>
    <s v=""/>
    <x v="13"/>
    <x v="0"/>
  </r>
  <r>
    <n v="42383474841"/>
    <n v="72"/>
    <d v="2033-11-24T00:00:00"/>
    <s v=""/>
    <s v=""/>
    <x v="13"/>
    <x v="0"/>
  </r>
  <r>
    <n v="93456380757"/>
    <n v="85"/>
    <d v="2033-11-24T00:00:00"/>
    <s v=""/>
    <s v=""/>
    <x v="13"/>
    <x v="0"/>
  </r>
  <r>
    <n v="37250435291"/>
    <n v="100"/>
    <d v="2033-11-24T00:00:00"/>
    <s v=""/>
    <s v=""/>
    <x v="13"/>
    <x v="0"/>
  </r>
  <r>
    <n v="31616995811"/>
    <n v="101"/>
    <d v="2033-11-24T00:00:00"/>
    <s v=""/>
    <s v=""/>
    <x v="13"/>
    <x v="0"/>
  </r>
  <r>
    <n v="99653761942"/>
    <n v="109"/>
    <d v="2033-11-24T00:00:00"/>
    <s v=""/>
    <s v=""/>
    <x v="13"/>
    <x v="0"/>
  </r>
  <r>
    <n v="42673450258"/>
    <n v="113"/>
    <d v="2033-11-24T00:00:00"/>
    <s v=""/>
    <s v=""/>
    <x v="13"/>
    <x v="0"/>
  </r>
  <r>
    <n v="29385401611"/>
    <n v="146"/>
    <d v="2033-11-24T00:00:00"/>
    <d v="2033-12-14T00:00:00"/>
    <n v="20"/>
    <x v="13"/>
    <x v="15"/>
  </r>
  <r>
    <n v="66902253908"/>
    <n v="149"/>
    <d v="2033-11-24T00:00:00"/>
    <s v=""/>
    <s v=""/>
    <x v="13"/>
    <x v="0"/>
  </r>
  <r>
    <n v="97038450532"/>
    <n v="152"/>
    <d v="2033-11-24T00:00:00"/>
    <d v="2034-03-16T00:00:00"/>
    <n v="112"/>
    <x v="13"/>
    <x v="18"/>
  </r>
  <r>
    <n v="57576574603"/>
    <n v="168"/>
    <d v="2033-11-24T00:00:00"/>
    <d v="2034-02-01T00:00:00"/>
    <n v="69"/>
    <x v="13"/>
    <x v="17"/>
  </r>
  <r>
    <n v="85854051743"/>
    <n v="184"/>
    <d v="2033-11-24T00:00:00"/>
    <s v=""/>
    <s v=""/>
    <x v="13"/>
    <x v="0"/>
  </r>
  <r>
    <n v="23152098741"/>
    <n v="207"/>
    <d v="2033-11-24T00:00:00"/>
    <s v=""/>
    <s v=""/>
    <x v="13"/>
    <x v="0"/>
  </r>
  <r>
    <n v="91794814866"/>
    <n v="224"/>
    <d v="2033-11-24T00:00:00"/>
    <s v=""/>
    <s v=""/>
    <x v="13"/>
    <x v="0"/>
  </r>
  <r>
    <n v="86342123797"/>
    <n v="230"/>
    <d v="2033-11-24T00:00:00"/>
    <s v=""/>
    <s v=""/>
    <x v="13"/>
    <x v="0"/>
  </r>
  <r>
    <n v="51886025435"/>
    <n v="256"/>
    <d v="2033-11-24T00:00:00"/>
    <s v=""/>
    <s v=""/>
    <x v="13"/>
    <x v="0"/>
  </r>
  <r>
    <n v="35586062960"/>
    <n v="295"/>
    <d v="2033-11-24T00:00:00"/>
    <s v=""/>
    <s v=""/>
    <x v="13"/>
    <x v="0"/>
  </r>
  <r>
    <n v="19454872612"/>
    <n v="296"/>
    <d v="2033-11-24T00:00:00"/>
    <s v=""/>
    <s v=""/>
    <x v="13"/>
    <x v="0"/>
  </r>
  <r>
    <n v="33860979926"/>
    <n v="315"/>
    <d v="2033-11-24T00:00:00"/>
    <s v=""/>
    <s v=""/>
    <x v="13"/>
    <x v="0"/>
  </r>
  <r>
    <n v="29759387681"/>
    <n v="331"/>
    <d v="2033-11-24T00:00:00"/>
    <s v=""/>
    <s v=""/>
    <x v="13"/>
    <x v="0"/>
  </r>
  <r>
    <n v="18845463864"/>
    <n v="6"/>
    <d v="2033-11-25T00:00:00"/>
    <s v=""/>
    <s v=""/>
    <x v="13"/>
    <x v="0"/>
  </r>
  <r>
    <n v="42099667765"/>
    <n v="12"/>
    <d v="2033-11-25T00:00:00"/>
    <s v=""/>
    <s v=""/>
    <x v="13"/>
    <x v="0"/>
  </r>
  <r>
    <n v="94251384760"/>
    <n v="23"/>
    <d v="2033-11-25T00:00:00"/>
    <s v=""/>
    <s v=""/>
    <x v="13"/>
    <x v="0"/>
  </r>
  <r>
    <n v="87584735099"/>
    <n v="30"/>
    <d v="2033-11-25T00:00:00"/>
    <s v=""/>
    <s v=""/>
    <x v="13"/>
    <x v="0"/>
  </r>
  <r>
    <n v="14774389130"/>
    <n v="42"/>
    <d v="2033-11-25T00:00:00"/>
    <s v=""/>
    <s v=""/>
    <x v="13"/>
    <x v="0"/>
  </r>
  <r>
    <n v="81939327356"/>
    <n v="48"/>
    <d v="2033-11-25T00:00:00"/>
    <d v="2034-01-14T00:00:00"/>
    <n v="50"/>
    <x v="13"/>
    <x v="16"/>
  </r>
  <r>
    <n v="99555484727"/>
    <n v="63"/>
    <d v="2033-11-25T00:00:00"/>
    <s v=""/>
    <s v=""/>
    <x v="13"/>
    <x v="0"/>
  </r>
  <r>
    <n v="55288219663"/>
    <n v="86"/>
    <d v="2033-11-25T00:00:00"/>
    <s v=""/>
    <s v=""/>
    <x v="13"/>
    <x v="0"/>
  </r>
  <r>
    <n v="26080232929"/>
    <n v="95"/>
    <d v="2033-11-25T00:00:00"/>
    <d v="2033-12-24T00:00:00"/>
    <n v="29"/>
    <x v="13"/>
    <x v="15"/>
  </r>
  <r>
    <n v="31286178506"/>
    <n v="100"/>
    <d v="2033-11-25T00:00:00"/>
    <s v=""/>
    <s v=""/>
    <x v="13"/>
    <x v="0"/>
  </r>
  <r>
    <n v="37405682668"/>
    <n v="119"/>
    <d v="2033-11-25T00:00:00"/>
    <d v="2034-02-11T00:00:00"/>
    <n v="78"/>
    <x v="13"/>
    <x v="17"/>
  </r>
  <r>
    <n v="40639234969"/>
    <n v="121"/>
    <d v="2033-11-25T00:00:00"/>
    <s v=""/>
    <s v=""/>
    <x v="13"/>
    <x v="0"/>
  </r>
  <r>
    <n v="55372152290"/>
    <n v="125"/>
    <d v="2033-11-25T00:00:00"/>
    <s v=""/>
    <s v=""/>
    <x v="13"/>
    <x v="0"/>
  </r>
  <r>
    <n v="66411961462"/>
    <n v="127"/>
    <d v="2033-11-25T00:00:00"/>
    <d v="2034-01-23T00:00:00"/>
    <n v="59"/>
    <x v="13"/>
    <x v="16"/>
  </r>
  <r>
    <n v="72025765177"/>
    <n v="152"/>
    <d v="2033-11-25T00:00:00"/>
    <s v=""/>
    <s v=""/>
    <x v="13"/>
    <x v="0"/>
  </r>
  <r>
    <n v="49578181405"/>
    <n v="163"/>
    <d v="2033-11-25T00:00:00"/>
    <s v=""/>
    <s v=""/>
    <x v="13"/>
    <x v="0"/>
  </r>
  <r>
    <n v="37472546691"/>
    <n v="168"/>
    <d v="2033-11-25T00:00:00"/>
    <d v="2034-02-01T00:00:00"/>
    <n v="68"/>
    <x v="13"/>
    <x v="17"/>
  </r>
  <r>
    <n v="87533052213"/>
    <n v="187"/>
    <d v="2033-11-25T00:00:00"/>
    <s v=""/>
    <s v=""/>
    <x v="13"/>
    <x v="0"/>
  </r>
  <r>
    <n v="45588898196"/>
    <n v="190"/>
    <d v="2033-11-25T00:00:00"/>
    <s v=""/>
    <s v=""/>
    <x v="13"/>
    <x v="0"/>
  </r>
  <r>
    <n v="26553853279"/>
    <n v="198"/>
    <d v="2033-11-25T00:00:00"/>
    <d v="2034-03-10T00:00:00"/>
    <n v="105"/>
    <x v="13"/>
    <x v="18"/>
  </r>
  <r>
    <n v="48265776057"/>
    <n v="225"/>
    <d v="2033-11-25T00:00:00"/>
    <s v=""/>
    <s v=""/>
    <x v="13"/>
    <x v="0"/>
  </r>
  <r>
    <n v="45301647062"/>
    <n v="248"/>
    <d v="2033-11-25T00:00:00"/>
    <s v=""/>
    <s v=""/>
    <x v="13"/>
    <x v="0"/>
  </r>
  <r>
    <n v="73016920644"/>
    <n v="263"/>
    <d v="2033-11-25T00:00:00"/>
    <s v=""/>
    <s v=""/>
    <x v="13"/>
    <x v="0"/>
  </r>
  <r>
    <n v="29220065939"/>
    <n v="264"/>
    <d v="2033-11-25T00:00:00"/>
    <s v=""/>
    <s v=""/>
    <x v="13"/>
    <x v="0"/>
  </r>
  <r>
    <n v="43162541561"/>
    <n v="273"/>
    <d v="2033-11-25T00:00:00"/>
    <d v="2034-01-17T00:00:00"/>
    <n v="53"/>
    <x v="13"/>
    <x v="16"/>
  </r>
  <r>
    <n v="79883574973"/>
    <n v="300"/>
    <d v="2033-11-25T00:00:00"/>
    <s v=""/>
    <s v=""/>
    <x v="13"/>
    <x v="0"/>
  </r>
  <r>
    <n v="24280064168"/>
    <n v="302"/>
    <d v="2033-11-25T00:00:00"/>
    <s v=""/>
    <s v=""/>
    <x v="13"/>
    <x v="0"/>
  </r>
  <r>
    <n v="87746240415"/>
    <n v="317"/>
    <d v="2033-11-25T00:00:00"/>
    <s v=""/>
    <s v=""/>
    <x v="13"/>
    <x v="0"/>
  </r>
  <r>
    <n v="33571593553"/>
    <n v="322"/>
    <d v="2033-11-25T00:00:00"/>
    <d v="2034-02-11T00:00:00"/>
    <n v="78"/>
    <x v="13"/>
    <x v="17"/>
  </r>
  <r>
    <n v="63873152545"/>
    <n v="324"/>
    <d v="2033-11-25T00:00:00"/>
    <d v="2034-03-09T00:00:00"/>
    <n v="104"/>
    <x v="13"/>
    <x v="18"/>
  </r>
  <r>
    <n v="18774890302"/>
    <n v="1"/>
    <d v="2033-11-26T00:00:00"/>
    <s v=""/>
    <s v=""/>
    <x v="13"/>
    <x v="0"/>
  </r>
  <r>
    <n v="55064673185"/>
    <n v="6"/>
    <d v="2033-11-26T00:00:00"/>
    <s v=""/>
    <s v=""/>
    <x v="13"/>
    <x v="0"/>
  </r>
  <r>
    <n v="83407044827"/>
    <n v="8"/>
    <d v="2033-11-26T00:00:00"/>
    <s v=""/>
    <s v=""/>
    <x v="13"/>
    <x v="0"/>
  </r>
  <r>
    <n v="31818511846"/>
    <n v="26"/>
    <d v="2033-11-26T00:00:00"/>
    <s v=""/>
    <s v=""/>
    <x v="13"/>
    <x v="0"/>
  </r>
  <r>
    <n v="39843055606"/>
    <n v="32"/>
    <d v="2033-11-26T00:00:00"/>
    <s v=""/>
    <s v=""/>
    <x v="13"/>
    <x v="0"/>
  </r>
  <r>
    <n v="73902870054"/>
    <n v="72"/>
    <d v="2033-11-26T00:00:00"/>
    <d v="2033-11-28T00:00:00"/>
    <n v="2"/>
    <x v="13"/>
    <x v="14"/>
  </r>
  <r>
    <n v="11331532629"/>
    <n v="79"/>
    <d v="2033-11-26T00:00:00"/>
    <s v=""/>
    <s v=""/>
    <x v="13"/>
    <x v="0"/>
  </r>
  <r>
    <n v="52175767373"/>
    <n v="90"/>
    <d v="2033-11-26T00:00:00"/>
    <d v="2033-12-24T00:00:00"/>
    <n v="28"/>
    <x v="13"/>
    <x v="15"/>
  </r>
  <r>
    <n v="48382903223"/>
    <n v="120"/>
    <d v="2033-11-26T00:00:00"/>
    <s v=""/>
    <s v=""/>
    <x v="13"/>
    <x v="0"/>
  </r>
  <r>
    <n v="84271934057"/>
    <n v="146"/>
    <d v="2033-11-26T00:00:00"/>
    <s v=""/>
    <s v=""/>
    <x v="13"/>
    <x v="0"/>
  </r>
  <r>
    <n v="78901403930"/>
    <n v="165"/>
    <d v="2033-11-26T00:00:00"/>
    <d v="2034-01-12T00:00:00"/>
    <n v="47"/>
    <x v="13"/>
    <x v="16"/>
  </r>
  <r>
    <n v="53819453216"/>
    <n v="169"/>
    <d v="2033-11-26T00:00:00"/>
    <s v=""/>
    <s v=""/>
    <x v="13"/>
    <x v="0"/>
  </r>
  <r>
    <n v="69805685506"/>
    <n v="172"/>
    <d v="2033-11-26T00:00:00"/>
    <s v=""/>
    <s v=""/>
    <x v="13"/>
    <x v="0"/>
  </r>
  <r>
    <n v="37448917985"/>
    <n v="175"/>
    <d v="2033-11-26T00:00:00"/>
    <s v=""/>
    <s v=""/>
    <x v="13"/>
    <x v="0"/>
  </r>
  <r>
    <n v="29274604060"/>
    <n v="216"/>
    <d v="2033-11-26T00:00:00"/>
    <d v="2034-03-24T00:00:00"/>
    <n v="118"/>
    <x v="13"/>
    <x v="18"/>
  </r>
  <r>
    <n v="37008279539"/>
    <n v="230"/>
    <d v="2033-11-26T00:00:00"/>
    <s v=""/>
    <s v=""/>
    <x v="13"/>
    <x v="0"/>
  </r>
  <r>
    <n v="74045625977"/>
    <n v="235"/>
    <d v="2033-11-26T00:00:00"/>
    <d v="2033-12-09T00:00:00"/>
    <n v="13"/>
    <x v="13"/>
    <x v="15"/>
  </r>
  <r>
    <n v="74325049741"/>
    <n v="239"/>
    <d v="2033-11-26T00:00:00"/>
    <d v="2034-03-01T00:00:00"/>
    <n v="95"/>
    <x v="13"/>
    <x v="18"/>
  </r>
  <r>
    <n v="76556737991"/>
    <n v="241"/>
    <d v="2033-11-26T00:00:00"/>
    <s v=""/>
    <s v=""/>
    <x v="13"/>
    <x v="0"/>
  </r>
  <r>
    <n v="20026626200"/>
    <n v="243"/>
    <d v="2033-11-26T00:00:00"/>
    <s v=""/>
    <s v=""/>
    <x v="13"/>
    <x v="0"/>
  </r>
  <r>
    <n v="45584737406"/>
    <n v="292"/>
    <d v="2033-11-26T00:00:00"/>
    <s v=""/>
    <s v=""/>
    <x v="13"/>
    <x v="0"/>
  </r>
  <r>
    <n v="22640995548"/>
    <n v="293"/>
    <d v="2033-11-26T00:00:00"/>
    <s v=""/>
    <s v=""/>
    <x v="13"/>
    <x v="0"/>
  </r>
  <r>
    <n v="57263600410"/>
    <n v="294"/>
    <d v="2033-11-26T00:00:00"/>
    <s v=""/>
    <s v=""/>
    <x v="13"/>
    <x v="0"/>
  </r>
  <r>
    <n v="87149979628"/>
    <n v="323"/>
    <d v="2033-11-26T00:00:00"/>
    <s v=""/>
    <s v=""/>
    <x v="13"/>
    <x v="0"/>
  </r>
  <r>
    <n v="28014016633"/>
    <n v="3"/>
    <d v="2033-11-27T00:00:00"/>
    <s v=""/>
    <s v=""/>
    <x v="13"/>
    <x v="0"/>
  </r>
  <r>
    <n v="24149800004"/>
    <n v="13"/>
    <d v="2033-11-27T00:00:00"/>
    <s v=""/>
    <s v=""/>
    <x v="13"/>
    <x v="0"/>
  </r>
  <r>
    <n v="90104086531"/>
    <n v="41"/>
    <d v="2033-11-27T00:00:00"/>
    <s v=""/>
    <s v=""/>
    <x v="13"/>
    <x v="0"/>
  </r>
  <r>
    <n v="13055552267"/>
    <n v="41"/>
    <d v="2033-11-27T00:00:00"/>
    <s v=""/>
    <s v=""/>
    <x v="13"/>
    <x v="0"/>
  </r>
  <r>
    <n v="46662488417"/>
    <n v="63"/>
    <d v="2033-11-27T00:00:00"/>
    <s v=""/>
    <s v=""/>
    <x v="13"/>
    <x v="0"/>
  </r>
  <r>
    <n v="86851114655"/>
    <n v="77"/>
    <d v="2033-11-27T00:00:00"/>
    <d v="2034-03-24T00:00:00"/>
    <n v="117"/>
    <x v="13"/>
    <x v="18"/>
  </r>
  <r>
    <n v="20055585923"/>
    <n v="109"/>
    <d v="2033-11-27T00:00:00"/>
    <s v=""/>
    <s v=""/>
    <x v="13"/>
    <x v="0"/>
  </r>
  <r>
    <n v="12822380017"/>
    <n v="116"/>
    <d v="2033-11-27T00:00:00"/>
    <s v=""/>
    <s v=""/>
    <x v="13"/>
    <x v="0"/>
  </r>
  <r>
    <n v="78143934980"/>
    <n v="125"/>
    <d v="2033-11-27T00:00:00"/>
    <s v=""/>
    <s v=""/>
    <x v="13"/>
    <x v="0"/>
  </r>
  <r>
    <n v="34430419256"/>
    <n v="136"/>
    <d v="2033-11-27T00:00:00"/>
    <s v=""/>
    <s v=""/>
    <x v="13"/>
    <x v="0"/>
  </r>
  <r>
    <n v="94158836220"/>
    <n v="138"/>
    <d v="2033-11-27T00:00:00"/>
    <s v=""/>
    <s v=""/>
    <x v="13"/>
    <x v="0"/>
  </r>
  <r>
    <n v="60613649536"/>
    <n v="144"/>
    <d v="2033-11-27T00:00:00"/>
    <s v=""/>
    <s v=""/>
    <x v="13"/>
    <x v="0"/>
  </r>
  <r>
    <n v="73490135893"/>
    <n v="208"/>
    <d v="2033-11-27T00:00:00"/>
    <s v=""/>
    <s v=""/>
    <x v="13"/>
    <x v="0"/>
  </r>
  <r>
    <n v="59193126129"/>
    <n v="210"/>
    <d v="2033-11-27T00:00:00"/>
    <s v=""/>
    <s v=""/>
    <x v="13"/>
    <x v="0"/>
  </r>
  <r>
    <n v="95735440260"/>
    <n v="228"/>
    <d v="2033-11-27T00:00:00"/>
    <s v=""/>
    <s v=""/>
    <x v="13"/>
    <x v="0"/>
  </r>
  <r>
    <n v="50626723125"/>
    <n v="238"/>
    <d v="2033-11-27T00:00:00"/>
    <s v=""/>
    <s v=""/>
    <x v="13"/>
    <x v="0"/>
  </r>
  <r>
    <n v="82080332398"/>
    <n v="278"/>
    <d v="2033-11-27T00:00:00"/>
    <d v="2034-01-13T00:00:00"/>
    <n v="47"/>
    <x v="13"/>
    <x v="16"/>
  </r>
  <r>
    <n v="87575257734"/>
    <n v="285"/>
    <d v="2033-11-27T00:00:00"/>
    <s v=""/>
    <s v=""/>
    <x v="13"/>
    <x v="0"/>
  </r>
  <r>
    <n v="51684191235"/>
    <n v="293"/>
    <d v="2033-11-27T00:00:00"/>
    <s v=""/>
    <s v=""/>
    <x v="13"/>
    <x v="0"/>
  </r>
  <r>
    <n v="93684011336"/>
    <n v="312"/>
    <d v="2033-11-27T00:00:00"/>
    <d v="2034-03-15T00:00:00"/>
    <n v="108"/>
    <x v="13"/>
    <x v="18"/>
  </r>
  <r>
    <n v="52673915845"/>
    <n v="4"/>
    <d v="2033-11-28T00:00:00"/>
    <s v=""/>
    <s v=""/>
    <x v="13"/>
    <x v="0"/>
  </r>
  <r>
    <n v="95837847193"/>
    <n v="23"/>
    <d v="2033-11-28T00:00:00"/>
    <d v="2034-03-16T00:00:00"/>
    <n v="108"/>
    <x v="13"/>
    <x v="18"/>
  </r>
  <r>
    <n v="96157557767"/>
    <n v="44"/>
    <d v="2033-11-28T00:00:00"/>
    <s v=""/>
    <s v=""/>
    <x v="13"/>
    <x v="0"/>
  </r>
  <r>
    <n v="59010459289"/>
    <n v="75"/>
    <d v="2033-11-28T00:00:00"/>
    <s v=""/>
    <s v=""/>
    <x v="13"/>
    <x v="0"/>
  </r>
  <r>
    <n v="12526306998"/>
    <n v="80"/>
    <d v="2033-11-28T00:00:00"/>
    <s v=""/>
    <s v=""/>
    <x v="13"/>
    <x v="0"/>
  </r>
  <r>
    <n v="88449106266"/>
    <n v="84"/>
    <d v="2033-11-28T00:00:00"/>
    <s v=""/>
    <s v=""/>
    <x v="13"/>
    <x v="0"/>
  </r>
  <r>
    <n v="26918127095"/>
    <n v="103"/>
    <d v="2033-11-28T00:00:00"/>
    <s v=""/>
    <s v=""/>
    <x v="13"/>
    <x v="0"/>
  </r>
  <r>
    <n v="59181362644"/>
    <n v="113"/>
    <d v="2033-11-28T00:00:00"/>
    <s v=""/>
    <s v=""/>
    <x v="13"/>
    <x v="0"/>
  </r>
  <r>
    <n v="68374974336"/>
    <n v="116"/>
    <d v="2033-11-28T00:00:00"/>
    <s v=""/>
    <s v=""/>
    <x v="13"/>
    <x v="0"/>
  </r>
  <r>
    <n v="69024925475"/>
    <n v="127"/>
    <d v="2033-11-28T00:00:00"/>
    <s v=""/>
    <s v=""/>
    <x v="13"/>
    <x v="0"/>
  </r>
  <r>
    <n v="43390970151"/>
    <n v="156"/>
    <d v="2033-11-28T00:00:00"/>
    <s v=""/>
    <s v=""/>
    <x v="13"/>
    <x v="0"/>
  </r>
  <r>
    <n v="54193844508"/>
    <n v="185"/>
    <d v="2033-11-28T00:00:00"/>
    <s v=""/>
    <s v=""/>
    <x v="13"/>
    <x v="0"/>
  </r>
  <r>
    <n v="46443942720"/>
    <n v="186"/>
    <d v="2033-11-28T00:00:00"/>
    <d v="2034-03-26T00:00:00"/>
    <n v="118"/>
    <x v="13"/>
    <x v="18"/>
  </r>
  <r>
    <n v="12414161827"/>
    <n v="199"/>
    <d v="2033-11-28T00:00:00"/>
    <s v=""/>
    <s v=""/>
    <x v="13"/>
    <x v="0"/>
  </r>
  <r>
    <n v="82710181102"/>
    <n v="199"/>
    <d v="2033-11-28T00:00:00"/>
    <d v="2034-03-18T00:00:00"/>
    <n v="110"/>
    <x v="13"/>
    <x v="18"/>
  </r>
  <r>
    <n v="39275853479"/>
    <n v="200"/>
    <d v="2033-11-28T00:00:00"/>
    <s v=""/>
    <s v=""/>
    <x v="13"/>
    <x v="0"/>
  </r>
  <r>
    <n v="71515602642"/>
    <n v="231"/>
    <d v="2033-11-28T00:00:00"/>
    <s v=""/>
    <s v=""/>
    <x v="13"/>
    <x v="0"/>
  </r>
  <r>
    <n v="96052459624"/>
    <n v="239"/>
    <d v="2033-11-28T00:00:00"/>
    <s v=""/>
    <s v=""/>
    <x v="13"/>
    <x v="0"/>
  </r>
  <r>
    <n v="99476897108"/>
    <n v="254"/>
    <d v="2033-11-28T00:00:00"/>
    <s v=""/>
    <s v=""/>
    <x v="13"/>
    <x v="0"/>
  </r>
  <r>
    <n v="91499891581"/>
    <n v="263"/>
    <d v="2033-11-28T00:00:00"/>
    <d v="2033-12-31T00:00:00"/>
    <n v="33"/>
    <x v="13"/>
    <x v="15"/>
  </r>
  <r>
    <n v="99540764147"/>
    <n v="281"/>
    <d v="2033-11-28T00:00:00"/>
    <s v=""/>
    <s v=""/>
    <x v="13"/>
    <x v="0"/>
  </r>
  <r>
    <n v="48811475842"/>
    <n v="291"/>
    <d v="2033-11-28T00:00:00"/>
    <s v=""/>
    <s v=""/>
    <x v="13"/>
    <x v="0"/>
  </r>
  <r>
    <n v="26564750621"/>
    <n v="291"/>
    <d v="2033-11-28T00:00:00"/>
    <s v=""/>
    <s v=""/>
    <x v="13"/>
    <x v="0"/>
  </r>
  <r>
    <n v="93169227295"/>
    <n v="298"/>
    <d v="2033-11-28T00:00:00"/>
    <s v=""/>
    <s v=""/>
    <x v="13"/>
    <x v="0"/>
  </r>
  <r>
    <n v="13380480891"/>
    <n v="300"/>
    <d v="2033-11-28T00:00:00"/>
    <s v=""/>
    <s v=""/>
    <x v="13"/>
    <x v="0"/>
  </r>
  <r>
    <n v="43889954112"/>
    <n v="306"/>
    <d v="2033-11-28T00:00:00"/>
    <s v=""/>
    <s v=""/>
    <x v="13"/>
    <x v="0"/>
  </r>
  <r>
    <n v="93300623295"/>
    <n v="307"/>
    <d v="2033-11-28T00:00:00"/>
    <d v="2034-03-08T00:00:00"/>
    <n v="100"/>
    <x v="13"/>
    <x v="18"/>
  </r>
  <r>
    <n v="64011918893"/>
    <n v="321"/>
    <d v="2033-11-28T00:00:00"/>
    <s v=""/>
    <s v=""/>
    <x v="13"/>
    <x v="0"/>
  </r>
  <r>
    <n v="71912238753"/>
    <n v="322"/>
    <d v="2033-11-28T00:00:00"/>
    <d v="2034-02-15T00:00:00"/>
    <n v="79"/>
    <x v="13"/>
    <x v="17"/>
  </r>
  <r>
    <n v="98287135535"/>
    <n v="333"/>
    <d v="2033-11-28T00:00:00"/>
    <s v=""/>
    <s v=""/>
    <x v="13"/>
    <x v="0"/>
  </r>
  <r>
    <n v="87375863785"/>
    <n v="0"/>
    <d v="2033-11-29T00:00:00"/>
    <d v="2033-12-02T00:00:00"/>
    <n v="3"/>
    <x v="13"/>
    <x v="15"/>
  </r>
  <r>
    <n v="53491093215"/>
    <n v="9"/>
    <d v="2033-11-29T00:00:00"/>
    <s v=""/>
    <s v=""/>
    <x v="13"/>
    <x v="0"/>
  </r>
  <r>
    <n v="23562645669"/>
    <n v="11"/>
    <d v="2033-11-29T00:00:00"/>
    <d v="2033-12-14T00:00:00"/>
    <n v="15"/>
    <x v="13"/>
    <x v="15"/>
  </r>
  <r>
    <n v="59175884310"/>
    <n v="12"/>
    <d v="2033-11-29T00:00:00"/>
    <s v=""/>
    <s v=""/>
    <x v="13"/>
    <x v="0"/>
  </r>
  <r>
    <n v="56723008596"/>
    <n v="15"/>
    <d v="2033-11-29T00:00:00"/>
    <s v=""/>
    <s v=""/>
    <x v="13"/>
    <x v="0"/>
  </r>
  <r>
    <n v="51934879006"/>
    <n v="21"/>
    <d v="2033-11-29T00:00:00"/>
    <s v=""/>
    <s v=""/>
    <x v="13"/>
    <x v="0"/>
  </r>
  <r>
    <n v="55937904405"/>
    <n v="44"/>
    <d v="2033-11-29T00:00:00"/>
    <s v=""/>
    <s v=""/>
    <x v="13"/>
    <x v="0"/>
  </r>
  <r>
    <n v="60955544242"/>
    <n v="45"/>
    <d v="2033-11-29T00:00:00"/>
    <d v="2034-01-28T00:00:00"/>
    <n v="60"/>
    <x v="13"/>
    <x v="16"/>
  </r>
  <r>
    <n v="16762917085"/>
    <n v="81"/>
    <d v="2033-11-29T00:00:00"/>
    <d v="2034-02-17T00:00:00"/>
    <n v="80"/>
    <x v="13"/>
    <x v="17"/>
  </r>
  <r>
    <n v="67076305193"/>
    <n v="89"/>
    <d v="2033-11-29T00:00:00"/>
    <s v=""/>
    <s v=""/>
    <x v="13"/>
    <x v="0"/>
  </r>
  <r>
    <n v="18968824678"/>
    <n v="119"/>
    <d v="2033-11-29T00:00:00"/>
    <s v=""/>
    <s v=""/>
    <x v="13"/>
    <x v="0"/>
  </r>
  <r>
    <n v="84430220864"/>
    <n v="131"/>
    <d v="2033-11-29T00:00:00"/>
    <s v=""/>
    <s v=""/>
    <x v="13"/>
    <x v="0"/>
  </r>
  <r>
    <n v="33276261775"/>
    <n v="143"/>
    <d v="2033-11-29T00:00:00"/>
    <s v=""/>
    <s v=""/>
    <x v="13"/>
    <x v="0"/>
  </r>
  <r>
    <n v="16045798164"/>
    <n v="147"/>
    <d v="2033-11-29T00:00:00"/>
    <s v=""/>
    <s v=""/>
    <x v="13"/>
    <x v="0"/>
  </r>
  <r>
    <n v="26370633173"/>
    <n v="163"/>
    <d v="2033-11-29T00:00:00"/>
    <s v=""/>
    <s v=""/>
    <x v="13"/>
    <x v="0"/>
  </r>
  <r>
    <n v="39488410755"/>
    <n v="193"/>
    <d v="2033-11-29T00:00:00"/>
    <s v=""/>
    <s v=""/>
    <x v="13"/>
    <x v="0"/>
  </r>
  <r>
    <n v="12438783291"/>
    <n v="201"/>
    <d v="2033-11-29T00:00:00"/>
    <s v=""/>
    <s v=""/>
    <x v="13"/>
    <x v="0"/>
  </r>
  <r>
    <n v="31963134837"/>
    <n v="208"/>
    <d v="2033-11-29T00:00:00"/>
    <s v=""/>
    <s v=""/>
    <x v="13"/>
    <x v="0"/>
  </r>
  <r>
    <n v="11577572836"/>
    <n v="239"/>
    <d v="2033-11-29T00:00:00"/>
    <s v=""/>
    <s v=""/>
    <x v="13"/>
    <x v="0"/>
  </r>
  <r>
    <n v="12092623455"/>
    <n v="244"/>
    <d v="2033-11-29T00:00:00"/>
    <s v=""/>
    <s v=""/>
    <x v="13"/>
    <x v="0"/>
  </r>
  <r>
    <n v="95455525455"/>
    <n v="248"/>
    <d v="2033-11-29T00:00:00"/>
    <s v=""/>
    <s v=""/>
    <x v="13"/>
    <x v="0"/>
  </r>
  <r>
    <n v="39406758837"/>
    <n v="251"/>
    <d v="2033-11-29T00:00:00"/>
    <d v="2033-12-27T00:00:00"/>
    <n v="28"/>
    <x v="13"/>
    <x v="15"/>
  </r>
  <r>
    <n v="82270976385"/>
    <n v="254"/>
    <d v="2033-11-29T00:00:00"/>
    <s v=""/>
    <s v=""/>
    <x v="13"/>
    <x v="0"/>
  </r>
  <r>
    <n v="89434532999"/>
    <n v="269"/>
    <d v="2033-11-29T00:00:00"/>
    <s v=""/>
    <s v=""/>
    <x v="13"/>
    <x v="0"/>
  </r>
  <r>
    <n v="49026206231"/>
    <n v="277"/>
    <d v="2033-11-29T00:00:00"/>
    <s v=""/>
    <s v=""/>
    <x v="13"/>
    <x v="0"/>
  </r>
  <r>
    <n v="84169123313"/>
    <n v="295"/>
    <d v="2033-11-29T00:00:00"/>
    <d v="2033-12-12T00:00:00"/>
    <n v="13"/>
    <x v="13"/>
    <x v="15"/>
  </r>
  <r>
    <n v="56324942236"/>
    <n v="318"/>
    <d v="2033-11-29T00:00:00"/>
    <s v=""/>
    <s v=""/>
    <x v="13"/>
    <x v="0"/>
  </r>
  <r>
    <n v="53022885708"/>
    <n v="326"/>
    <d v="2033-11-29T00:00:00"/>
    <s v=""/>
    <s v=""/>
    <x v="13"/>
    <x v="0"/>
  </r>
  <r>
    <n v="59140059207"/>
    <n v="11"/>
    <d v="2033-11-30T00:00:00"/>
    <s v=""/>
    <s v=""/>
    <x v="13"/>
    <x v="0"/>
  </r>
  <r>
    <n v="70442361333"/>
    <n v="13"/>
    <d v="2033-11-30T00:00:00"/>
    <s v=""/>
    <s v=""/>
    <x v="13"/>
    <x v="0"/>
  </r>
  <r>
    <n v="42932803692"/>
    <n v="41"/>
    <d v="2033-11-30T00:00:00"/>
    <d v="2034-02-11T00:00:00"/>
    <n v="73"/>
    <x v="13"/>
    <x v="17"/>
  </r>
  <r>
    <n v="95885509189"/>
    <n v="55"/>
    <d v="2033-11-30T00:00:00"/>
    <s v=""/>
    <s v=""/>
    <x v="13"/>
    <x v="0"/>
  </r>
  <r>
    <n v="76751650255"/>
    <n v="86"/>
    <d v="2033-11-30T00:00:00"/>
    <s v=""/>
    <s v=""/>
    <x v="13"/>
    <x v="0"/>
  </r>
  <r>
    <n v="51127691585"/>
    <n v="91"/>
    <d v="2033-11-30T00:00:00"/>
    <s v=""/>
    <s v=""/>
    <x v="13"/>
    <x v="0"/>
  </r>
  <r>
    <n v="38577477368"/>
    <n v="97"/>
    <d v="2033-11-30T00:00:00"/>
    <s v=""/>
    <s v=""/>
    <x v="13"/>
    <x v="0"/>
  </r>
  <r>
    <n v="60197069586"/>
    <n v="98"/>
    <d v="2033-11-30T00:00:00"/>
    <s v=""/>
    <s v=""/>
    <x v="13"/>
    <x v="0"/>
  </r>
  <r>
    <n v="29921594847"/>
    <n v="110"/>
    <d v="2033-11-30T00:00:00"/>
    <s v=""/>
    <s v=""/>
    <x v="13"/>
    <x v="0"/>
  </r>
  <r>
    <n v="90632272875"/>
    <n v="137"/>
    <d v="2033-11-30T00:00:00"/>
    <s v=""/>
    <s v=""/>
    <x v="13"/>
    <x v="0"/>
  </r>
  <r>
    <n v="67399252074"/>
    <n v="144"/>
    <d v="2033-11-30T00:00:00"/>
    <d v="2033-12-22T00:00:00"/>
    <n v="22"/>
    <x v="13"/>
    <x v="15"/>
  </r>
  <r>
    <n v="62566059293"/>
    <n v="163"/>
    <d v="2033-11-30T00:00:00"/>
    <s v=""/>
    <s v=""/>
    <x v="13"/>
    <x v="0"/>
  </r>
  <r>
    <n v="27437311727"/>
    <n v="188"/>
    <d v="2033-11-30T00:00:00"/>
    <s v=""/>
    <s v=""/>
    <x v="13"/>
    <x v="0"/>
  </r>
  <r>
    <n v="69513992420"/>
    <n v="208"/>
    <d v="2033-11-30T00:00:00"/>
    <d v="2034-02-03T00:00:00"/>
    <n v="65"/>
    <x v="13"/>
    <x v="17"/>
  </r>
  <r>
    <n v="81702473907"/>
    <n v="210"/>
    <d v="2033-11-30T00:00:00"/>
    <d v="2033-12-07T00:00:00"/>
    <n v="7"/>
    <x v="13"/>
    <x v="15"/>
  </r>
  <r>
    <n v="64905007568"/>
    <n v="224"/>
    <d v="2033-11-30T00:00:00"/>
    <s v=""/>
    <s v=""/>
    <x v="13"/>
    <x v="0"/>
  </r>
  <r>
    <n v="69409725838"/>
    <n v="227"/>
    <d v="2033-11-30T00:00:00"/>
    <d v="2034-02-28T00:00:00"/>
    <n v="90"/>
    <x v="13"/>
    <x v="17"/>
  </r>
  <r>
    <n v="69897770513"/>
    <n v="242"/>
    <d v="2033-11-30T00:00:00"/>
    <s v=""/>
    <s v=""/>
    <x v="13"/>
    <x v="0"/>
  </r>
  <r>
    <n v="14105216761"/>
    <n v="251"/>
    <d v="2033-11-30T00:00:00"/>
    <s v=""/>
    <s v=""/>
    <x v="13"/>
    <x v="0"/>
  </r>
  <r>
    <n v="41725967156"/>
    <n v="263"/>
    <d v="2033-11-30T00:00:00"/>
    <s v=""/>
    <s v=""/>
    <x v="13"/>
    <x v="0"/>
  </r>
  <r>
    <n v="73615529834"/>
    <n v="3"/>
    <d v="2033-12-01T00:00:00"/>
    <s v=""/>
    <s v=""/>
    <x v="14"/>
    <x v="0"/>
  </r>
  <r>
    <n v="18089818023"/>
    <n v="6"/>
    <d v="2033-12-01T00:00:00"/>
    <s v=""/>
    <s v=""/>
    <x v="14"/>
    <x v="0"/>
  </r>
  <r>
    <n v="23159278252"/>
    <n v="27"/>
    <d v="2033-12-01T00:00:00"/>
    <s v=""/>
    <s v=""/>
    <x v="14"/>
    <x v="0"/>
  </r>
  <r>
    <n v="44189291870"/>
    <n v="43"/>
    <d v="2033-12-01T00:00:00"/>
    <d v="2034-01-09T00:00:00"/>
    <n v="39"/>
    <x v="14"/>
    <x v="16"/>
  </r>
  <r>
    <n v="84554896133"/>
    <n v="90"/>
    <d v="2033-12-01T00:00:00"/>
    <s v=""/>
    <s v=""/>
    <x v="14"/>
    <x v="0"/>
  </r>
  <r>
    <n v="24095502561"/>
    <n v="103"/>
    <d v="2033-12-01T00:00:00"/>
    <s v=""/>
    <s v=""/>
    <x v="14"/>
    <x v="0"/>
  </r>
  <r>
    <n v="59549107990"/>
    <n v="104"/>
    <d v="2033-12-01T00:00:00"/>
    <d v="2034-01-04T00:00:00"/>
    <n v="34"/>
    <x v="14"/>
    <x v="16"/>
  </r>
  <r>
    <n v="31049627832"/>
    <n v="123"/>
    <d v="2033-12-01T00:00:00"/>
    <s v=""/>
    <s v=""/>
    <x v="14"/>
    <x v="0"/>
  </r>
  <r>
    <n v="64218523929"/>
    <n v="130"/>
    <d v="2033-12-01T00:00:00"/>
    <s v=""/>
    <s v=""/>
    <x v="14"/>
    <x v="0"/>
  </r>
  <r>
    <n v="92085864118"/>
    <n v="144"/>
    <d v="2033-12-01T00:00:00"/>
    <s v=""/>
    <s v=""/>
    <x v="14"/>
    <x v="0"/>
  </r>
  <r>
    <n v="64923675501"/>
    <n v="155"/>
    <d v="2033-12-01T00:00:00"/>
    <s v=""/>
    <s v=""/>
    <x v="14"/>
    <x v="0"/>
  </r>
  <r>
    <n v="16685526977"/>
    <n v="161"/>
    <d v="2033-12-01T00:00:00"/>
    <d v="2033-12-01T00:00:00"/>
    <n v="0"/>
    <x v="14"/>
    <x v="15"/>
  </r>
  <r>
    <n v="54951511761"/>
    <n v="172"/>
    <d v="2033-12-01T00:00:00"/>
    <s v=""/>
    <s v=""/>
    <x v="14"/>
    <x v="0"/>
  </r>
  <r>
    <n v="38965097010"/>
    <n v="173"/>
    <d v="2033-12-01T00:00:00"/>
    <d v="2034-01-31T00:00:00"/>
    <n v="61"/>
    <x v="14"/>
    <x v="16"/>
  </r>
  <r>
    <n v="99470445344"/>
    <n v="174"/>
    <d v="2033-12-01T00:00:00"/>
    <s v=""/>
    <s v=""/>
    <x v="14"/>
    <x v="0"/>
  </r>
  <r>
    <n v="23869991552"/>
    <n v="176"/>
    <d v="2033-12-01T00:00:00"/>
    <s v=""/>
    <s v=""/>
    <x v="14"/>
    <x v="0"/>
  </r>
  <r>
    <n v="35000394659"/>
    <n v="211"/>
    <d v="2033-12-01T00:00:00"/>
    <s v=""/>
    <s v=""/>
    <x v="14"/>
    <x v="0"/>
  </r>
  <r>
    <n v="60819376276"/>
    <n v="223"/>
    <d v="2033-12-01T00:00:00"/>
    <d v="2034-02-23T00:00:00"/>
    <n v="84"/>
    <x v="14"/>
    <x v="17"/>
  </r>
  <r>
    <n v="39617108119"/>
    <n v="226"/>
    <d v="2033-12-01T00:00:00"/>
    <s v=""/>
    <s v=""/>
    <x v="14"/>
    <x v="0"/>
  </r>
  <r>
    <n v="50926459510"/>
    <n v="241"/>
    <d v="2033-12-01T00:00:00"/>
    <d v="2034-02-26T00:00:00"/>
    <n v="87"/>
    <x v="14"/>
    <x v="17"/>
  </r>
  <r>
    <n v="33519825080"/>
    <n v="311"/>
    <d v="2033-12-01T00:00:00"/>
    <s v=""/>
    <s v=""/>
    <x v="14"/>
    <x v="0"/>
  </r>
  <r>
    <n v="82431306163"/>
    <n v="11"/>
    <d v="2033-12-02T00:00:00"/>
    <s v=""/>
    <s v=""/>
    <x v="14"/>
    <x v="0"/>
  </r>
  <r>
    <n v="76395419313"/>
    <n v="17"/>
    <d v="2033-12-02T00:00:00"/>
    <d v="2034-03-10T00:00:00"/>
    <n v="98"/>
    <x v="14"/>
    <x v="18"/>
  </r>
  <r>
    <n v="32238082794"/>
    <n v="37"/>
    <d v="2033-12-02T00:00:00"/>
    <s v=""/>
    <s v=""/>
    <x v="14"/>
    <x v="0"/>
  </r>
  <r>
    <n v="16730552678"/>
    <n v="41"/>
    <d v="2033-12-02T00:00:00"/>
    <s v=""/>
    <s v=""/>
    <x v="14"/>
    <x v="0"/>
  </r>
  <r>
    <n v="75489636493"/>
    <n v="54"/>
    <d v="2033-12-02T00:00:00"/>
    <d v="2033-12-17T00:00:00"/>
    <n v="15"/>
    <x v="14"/>
    <x v="15"/>
  </r>
  <r>
    <n v="64554236781"/>
    <n v="77"/>
    <d v="2033-12-02T00:00:00"/>
    <s v=""/>
    <s v=""/>
    <x v="14"/>
    <x v="0"/>
  </r>
  <r>
    <n v="22481390443"/>
    <n v="113"/>
    <d v="2033-12-02T00:00:00"/>
    <s v=""/>
    <s v=""/>
    <x v="14"/>
    <x v="0"/>
  </r>
  <r>
    <n v="37112224698"/>
    <n v="137"/>
    <d v="2033-12-02T00:00:00"/>
    <d v="2034-03-26T00:00:00"/>
    <n v="114"/>
    <x v="14"/>
    <x v="18"/>
  </r>
  <r>
    <n v="54800682926"/>
    <n v="157"/>
    <d v="2033-12-02T00:00:00"/>
    <s v=""/>
    <s v=""/>
    <x v="14"/>
    <x v="0"/>
  </r>
  <r>
    <n v="50966254184"/>
    <n v="167"/>
    <d v="2033-12-02T00:00:00"/>
    <s v=""/>
    <s v=""/>
    <x v="14"/>
    <x v="0"/>
  </r>
  <r>
    <n v="12864857504"/>
    <n v="192"/>
    <d v="2033-12-02T00:00:00"/>
    <s v=""/>
    <s v=""/>
    <x v="14"/>
    <x v="0"/>
  </r>
  <r>
    <n v="71494760986"/>
    <n v="203"/>
    <d v="2033-12-02T00:00:00"/>
    <s v=""/>
    <s v=""/>
    <x v="14"/>
    <x v="0"/>
  </r>
  <r>
    <n v="51037607844"/>
    <n v="203"/>
    <d v="2033-12-02T00:00:00"/>
    <s v=""/>
    <s v=""/>
    <x v="14"/>
    <x v="0"/>
  </r>
  <r>
    <n v="85970825717"/>
    <n v="214"/>
    <d v="2033-12-02T00:00:00"/>
    <s v=""/>
    <s v=""/>
    <x v="14"/>
    <x v="0"/>
  </r>
  <r>
    <n v="30283820205"/>
    <n v="265"/>
    <d v="2033-12-02T00:00:00"/>
    <s v=""/>
    <s v=""/>
    <x v="14"/>
    <x v="0"/>
  </r>
  <r>
    <n v="21830551215"/>
    <n v="267"/>
    <d v="2033-12-02T00:00:00"/>
    <s v=""/>
    <s v=""/>
    <x v="14"/>
    <x v="0"/>
  </r>
  <r>
    <n v="98083270818"/>
    <n v="275"/>
    <d v="2033-12-02T00:00:00"/>
    <d v="2034-03-22T00:00:00"/>
    <n v="110"/>
    <x v="14"/>
    <x v="18"/>
  </r>
  <r>
    <n v="86483313370"/>
    <n v="286"/>
    <d v="2033-12-02T00:00:00"/>
    <s v=""/>
    <s v=""/>
    <x v="14"/>
    <x v="0"/>
  </r>
  <r>
    <n v="97113332680"/>
    <n v="309"/>
    <d v="2033-12-02T00:00:00"/>
    <s v=""/>
    <s v=""/>
    <x v="14"/>
    <x v="0"/>
  </r>
  <r>
    <n v="70494091158"/>
    <n v="309"/>
    <d v="2033-12-02T00:00:00"/>
    <s v=""/>
    <s v=""/>
    <x v="14"/>
    <x v="0"/>
  </r>
  <r>
    <n v="20221724832"/>
    <n v="322"/>
    <d v="2033-12-02T00:00:00"/>
    <d v="2034-01-26T00:00:00"/>
    <n v="55"/>
    <x v="14"/>
    <x v="16"/>
  </r>
  <r>
    <n v="84098536414"/>
    <n v="0"/>
    <d v="2033-12-03T00:00:00"/>
    <s v=""/>
    <s v=""/>
    <x v="14"/>
    <x v="0"/>
  </r>
  <r>
    <n v="24315220637"/>
    <n v="8"/>
    <d v="2033-12-03T00:00:00"/>
    <s v=""/>
    <s v=""/>
    <x v="14"/>
    <x v="0"/>
  </r>
  <r>
    <n v="13174315866"/>
    <n v="18"/>
    <d v="2033-12-03T00:00:00"/>
    <d v="2033-12-27T00:00:00"/>
    <n v="24"/>
    <x v="14"/>
    <x v="15"/>
  </r>
  <r>
    <n v="94945738928"/>
    <n v="18"/>
    <d v="2033-12-03T00:00:00"/>
    <s v=""/>
    <s v=""/>
    <x v="14"/>
    <x v="0"/>
  </r>
  <r>
    <n v="62484143779"/>
    <n v="36"/>
    <d v="2033-12-03T00:00:00"/>
    <s v=""/>
    <s v=""/>
    <x v="14"/>
    <x v="0"/>
  </r>
  <r>
    <n v="32314477630"/>
    <n v="49"/>
    <d v="2033-12-03T00:00:00"/>
    <s v=""/>
    <s v=""/>
    <x v="14"/>
    <x v="0"/>
  </r>
  <r>
    <n v="95881915323"/>
    <n v="70"/>
    <d v="2033-12-03T00:00:00"/>
    <s v=""/>
    <s v=""/>
    <x v="14"/>
    <x v="0"/>
  </r>
  <r>
    <n v="39040152491"/>
    <n v="79"/>
    <d v="2033-12-03T00:00:00"/>
    <s v=""/>
    <s v=""/>
    <x v="14"/>
    <x v="0"/>
  </r>
  <r>
    <n v="37392617393"/>
    <n v="94"/>
    <d v="2033-12-03T00:00:00"/>
    <s v=""/>
    <s v=""/>
    <x v="14"/>
    <x v="0"/>
  </r>
  <r>
    <n v="15487485523"/>
    <n v="95"/>
    <d v="2033-12-03T00:00:00"/>
    <d v="2034-02-01T00:00:00"/>
    <n v="60"/>
    <x v="14"/>
    <x v="17"/>
  </r>
  <r>
    <n v="94636088017"/>
    <n v="123"/>
    <d v="2033-12-03T00:00:00"/>
    <d v="2034-04-01T00:00:00"/>
    <n v="119"/>
    <x v="14"/>
    <x v="19"/>
  </r>
  <r>
    <n v="19036655666"/>
    <n v="145"/>
    <d v="2033-12-03T00:00:00"/>
    <s v=""/>
    <s v=""/>
    <x v="14"/>
    <x v="0"/>
  </r>
  <r>
    <n v="69465931927"/>
    <n v="148"/>
    <d v="2033-12-03T00:00:00"/>
    <s v=""/>
    <s v=""/>
    <x v="14"/>
    <x v="0"/>
  </r>
  <r>
    <n v="17852099344"/>
    <n v="172"/>
    <d v="2033-12-03T00:00:00"/>
    <s v=""/>
    <s v=""/>
    <x v="14"/>
    <x v="0"/>
  </r>
  <r>
    <n v="87192963818"/>
    <n v="244"/>
    <d v="2033-12-03T00:00:00"/>
    <s v=""/>
    <s v=""/>
    <x v="14"/>
    <x v="0"/>
  </r>
  <r>
    <n v="90289035962"/>
    <n v="276"/>
    <d v="2033-12-03T00:00:00"/>
    <s v=""/>
    <s v=""/>
    <x v="14"/>
    <x v="0"/>
  </r>
  <r>
    <n v="17494719753"/>
    <n v="282"/>
    <d v="2033-12-03T00:00:00"/>
    <s v=""/>
    <s v=""/>
    <x v="14"/>
    <x v="0"/>
  </r>
  <r>
    <n v="30773404484"/>
    <n v="296"/>
    <d v="2033-12-03T00:00:00"/>
    <s v=""/>
    <s v=""/>
    <x v="14"/>
    <x v="0"/>
  </r>
  <r>
    <n v="90339938273"/>
    <n v="326"/>
    <d v="2033-12-03T00:00:00"/>
    <d v="2033-12-10T00:00:00"/>
    <n v="7"/>
    <x v="14"/>
    <x v="15"/>
  </r>
  <r>
    <n v="13591555967"/>
    <n v="328"/>
    <d v="2033-12-03T00:00:00"/>
    <s v=""/>
    <s v=""/>
    <x v="14"/>
    <x v="0"/>
  </r>
  <r>
    <n v="40180735018"/>
    <n v="0"/>
    <d v="2033-12-04T00:00:00"/>
    <d v="2033-12-19T00:00:00"/>
    <n v="15"/>
    <x v="14"/>
    <x v="15"/>
  </r>
  <r>
    <n v="59894200855"/>
    <n v="27"/>
    <d v="2033-12-04T00:00:00"/>
    <s v=""/>
    <s v=""/>
    <x v="14"/>
    <x v="0"/>
  </r>
  <r>
    <n v="33932783480"/>
    <n v="33"/>
    <d v="2033-12-04T00:00:00"/>
    <s v=""/>
    <s v=""/>
    <x v="14"/>
    <x v="0"/>
  </r>
  <r>
    <n v="70866754882"/>
    <n v="70"/>
    <d v="2033-12-04T00:00:00"/>
    <s v=""/>
    <s v=""/>
    <x v="14"/>
    <x v="0"/>
  </r>
  <r>
    <n v="82918645581"/>
    <n v="80"/>
    <d v="2033-12-04T00:00:00"/>
    <s v=""/>
    <s v=""/>
    <x v="14"/>
    <x v="0"/>
  </r>
  <r>
    <n v="17542839597"/>
    <n v="103"/>
    <d v="2033-12-04T00:00:00"/>
    <s v=""/>
    <s v=""/>
    <x v="14"/>
    <x v="0"/>
  </r>
  <r>
    <n v="79531155267"/>
    <n v="152"/>
    <d v="2033-12-04T00:00:00"/>
    <s v=""/>
    <s v=""/>
    <x v="14"/>
    <x v="0"/>
  </r>
  <r>
    <n v="90285975321"/>
    <n v="184"/>
    <d v="2033-12-04T00:00:00"/>
    <s v=""/>
    <s v=""/>
    <x v="14"/>
    <x v="0"/>
  </r>
  <r>
    <n v="90062911145"/>
    <n v="217"/>
    <d v="2033-12-04T00:00:00"/>
    <s v=""/>
    <s v=""/>
    <x v="14"/>
    <x v="0"/>
  </r>
  <r>
    <n v="48984703829"/>
    <n v="235"/>
    <d v="2033-12-04T00:00:00"/>
    <s v=""/>
    <s v=""/>
    <x v="14"/>
    <x v="0"/>
  </r>
  <r>
    <n v="60936295810"/>
    <n v="262"/>
    <d v="2033-12-04T00:00:00"/>
    <s v=""/>
    <s v=""/>
    <x v="14"/>
    <x v="0"/>
  </r>
  <r>
    <n v="81931145216"/>
    <n v="263"/>
    <d v="2033-12-04T00:00:00"/>
    <d v="2034-01-14T00:00:00"/>
    <n v="41"/>
    <x v="14"/>
    <x v="16"/>
  </r>
  <r>
    <n v="83395314102"/>
    <n v="329"/>
    <d v="2033-12-04T00:00:00"/>
    <s v=""/>
    <s v=""/>
    <x v="14"/>
    <x v="0"/>
  </r>
  <r>
    <n v="40094021639"/>
    <n v="338"/>
    <d v="2033-12-04T00:00:00"/>
    <s v=""/>
    <s v=""/>
    <x v="14"/>
    <x v="0"/>
  </r>
  <r>
    <n v="17075095122"/>
    <n v="13"/>
    <d v="2033-12-05T00:00:00"/>
    <s v=""/>
    <s v=""/>
    <x v="14"/>
    <x v="0"/>
  </r>
  <r>
    <n v="23423983642"/>
    <n v="16"/>
    <d v="2033-12-05T00:00:00"/>
    <s v=""/>
    <s v=""/>
    <x v="14"/>
    <x v="0"/>
  </r>
  <r>
    <n v="56342428572"/>
    <n v="29"/>
    <d v="2033-12-05T00:00:00"/>
    <d v="2034-03-03T00:00:00"/>
    <n v="88"/>
    <x v="14"/>
    <x v="18"/>
  </r>
  <r>
    <n v="63928496539"/>
    <n v="53"/>
    <d v="2033-12-05T00:00:00"/>
    <s v=""/>
    <s v=""/>
    <x v="14"/>
    <x v="0"/>
  </r>
  <r>
    <n v="65444272050"/>
    <n v="75"/>
    <d v="2033-12-05T00:00:00"/>
    <d v="2034-01-27T00:00:00"/>
    <n v="53"/>
    <x v="14"/>
    <x v="16"/>
  </r>
  <r>
    <n v="20365223087"/>
    <n v="112"/>
    <d v="2033-12-05T00:00:00"/>
    <d v="2034-03-31T00:00:00"/>
    <n v="116"/>
    <x v="14"/>
    <x v="18"/>
  </r>
  <r>
    <n v="88287017429"/>
    <n v="119"/>
    <d v="2033-12-05T00:00:00"/>
    <d v="2034-02-22T00:00:00"/>
    <n v="79"/>
    <x v="14"/>
    <x v="17"/>
  </r>
  <r>
    <n v="72583477389"/>
    <n v="127"/>
    <d v="2033-12-05T00:00:00"/>
    <s v=""/>
    <s v=""/>
    <x v="14"/>
    <x v="0"/>
  </r>
  <r>
    <n v="88505326740"/>
    <n v="131"/>
    <d v="2033-12-05T00:00:00"/>
    <s v=""/>
    <s v=""/>
    <x v="14"/>
    <x v="0"/>
  </r>
  <r>
    <n v="20973561469"/>
    <n v="157"/>
    <d v="2033-12-05T00:00:00"/>
    <d v="2034-03-22T00:00:00"/>
    <n v="107"/>
    <x v="14"/>
    <x v="18"/>
  </r>
  <r>
    <n v="62589969031"/>
    <n v="157"/>
    <d v="2033-12-05T00:00:00"/>
    <s v=""/>
    <s v=""/>
    <x v="14"/>
    <x v="0"/>
  </r>
  <r>
    <n v="58846304518"/>
    <n v="195"/>
    <d v="2033-12-05T00:00:00"/>
    <s v=""/>
    <s v=""/>
    <x v="14"/>
    <x v="0"/>
  </r>
  <r>
    <n v="72165466470"/>
    <n v="215"/>
    <d v="2033-12-05T00:00:00"/>
    <d v="2034-02-20T00:00:00"/>
    <n v="77"/>
    <x v="14"/>
    <x v="17"/>
  </r>
  <r>
    <n v="66138158920"/>
    <n v="227"/>
    <d v="2033-12-05T00:00:00"/>
    <s v=""/>
    <s v=""/>
    <x v="14"/>
    <x v="0"/>
  </r>
  <r>
    <n v="26222901019"/>
    <n v="232"/>
    <d v="2033-12-05T00:00:00"/>
    <s v=""/>
    <s v=""/>
    <x v="14"/>
    <x v="0"/>
  </r>
  <r>
    <n v="42756464640"/>
    <n v="238"/>
    <d v="2033-12-05T00:00:00"/>
    <s v=""/>
    <s v=""/>
    <x v="14"/>
    <x v="0"/>
  </r>
  <r>
    <n v="54769784099"/>
    <n v="238"/>
    <d v="2033-12-05T00:00:00"/>
    <s v=""/>
    <s v=""/>
    <x v="14"/>
    <x v="0"/>
  </r>
  <r>
    <n v="37856205606"/>
    <n v="240"/>
    <d v="2033-12-05T00:00:00"/>
    <s v=""/>
    <s v=""/>
    <x v="14"/>
    <x v="0"/>
  </r>
  <r>
    <n v="15122942282"/>
    <n v="240"/>
    <d v="2033-12-05T00:00:00"/>
    <s v=""/>
    <s v=""/>
    <x v="14"/>
    <x v="0"/>
  </r>
  <r>
    <n v="59805320146"/>
    <n v="268"/>
    <d v="2033-12-05T00:00:00"/>
    <s v=""/>
    <s v=""/>
    <x v="14"/>
    <x v="0"/>
  </r>
  <r>
    <n v="97466309559"/>
    <n v="270"/>
    <d v="2033-12-05T00:00:00"/>
    <s v=""/>
    <s v=""/>
    <x v="14"/>
    <x v="0"/>
  </r>
  <r>
    <n v="45822426053"/>
    <n v="283"/>
    <d v="2033-12-05T00:00:00"/>
    <s v=""/>
    <s v=""/>
    <x v="14"/>
    <x v="0"/>
  </r>
  <r>
    <n v="82995315674"/>
    <n v="288"/>
    <d v="2033-12-05T00:00:00"/>
    <d v="2034-01-28T00:00:00"/>
    <n v="54"/>
    <x v="14"/>
    <x v="16"/>
  </r>
  <r>
    <n v="58390060623"/>
    <n v="299"/>
    <d v="2033-12-05T00:00:00"/>
    <s v=""/>
    <s v=""/>
    <x v="14"/>
    <x v="0"/>
  </r>
  <r>
    <n v="70539208485"/>
    <n v="311"/>
    <d v="2033-12-05T00:00:00"/>
    <s v=""/>
    <s v=""/>
    <x v="14"/>
    <x v="0"/>
  </r>
  <r>
    <n v="25150729226"/>
    <n v="328"/>
    <d v="2033-12-05T00:00:00"/>
    <d v="2033-12-27T00:00:00"/>
    <n v="22"/>
    <x v="14"/>
    <x v="15"/>
  </r>
  <r>
    <n v="97802249886"/>
    <n v="0"/>
    <d v="2033-12-06T00:00:00"/>
    <d v="2034-02-18T00:00:00"/>
    <n v="74"/>
    <x v="14"/>
    <x v="17"/>
  </r>
  <r>
    <n v="52537766762"/>
    <n v="13"/>
    <d v="2033-12-06T00:00:00"/>
    <s v=""/>
    <s v=""/>
    <x v="14"/>
    <x v="0"/>
  </r>
  <r>
    <n v="83795669211"/>
    <n v="23"/>
    <d v="2033-12-06T00:00:00"/>
    <s v=""/>
    <s v=""/>
    <x v="14"/>
    <x v="0"/>
  </r>
  <r>
    <n v="39354866416"/>
    <n v="37"/>
    <d v="2033-12-06T00:00:00"/>
    <s v=""/>
    <s v=""/>
    <x v="14"/>
    <x v="0"/>
  </r>
  <r>
    <n v="20136890747"/>
    <n v="49"/>
    <d v="2033-12-06T00:00:00"/>
    <s v=""/>
    <s v=""/>
    <x v="14"/>
    <x v="0"/>
  </r>
  <r>
    <n v="21802169773"/>
    <n v="51"/>
    <d v="2033-12-06T00:00:00"/>
    <s v=""/>
    <s v=""/>
    <x v="14"/>
    <x v="0"/>
  </r>
  <r>
    <n v="95319695040"/>
    <n v="51"/>
    <d v="2033-12-06T00:00:00"/>
    <s v=""/>
    <s v=""/>
    <x v="14"/>
    <x v="0"/>
  </r>
  <r>
    <n v="55553518886"/>
    <n v="84"/>
    <d v="2033-12-06T00:00:00"/>
    <s v=""/>
    <s v=""/>
    <x v="14"/>
    <x v="0"/>
  </r>
  <r>
    <n v="39328957487"/>
    <n v="84"/>
    <d v="2033-12-06T00:00:00"/>
    <s v=""/>
    <s v=""/>
    <x v="14"/>
    <x v="0"/>
  </r>
  <r>
    <n v="55144617563"/>
    <n v="85"/>
    <d v="2033-12-06T00:00:00"/>
    <s v=""/>
    <s v=""/>
    <x v="14"/>
    <x v="0"/>
  </r>
  <r>
    <n v="13648923636"/>
    <n v="96"/>
    <d v="2033-12-06T00:00:00"/>
    <s v=""/>
    <s v=""/>
    <x v="14"/>
    <x v="0"/>
  </r>
  <r>
    <n v="95162645416"/>
    <n v="96"/>
    <d v="2033-12-06T00:00:00"/>
    <d v="2033-12-09T00:00:00"/>
    <n v="3"/>
    <x v="14"/>
    <x v="15"/>
  </r>
  <r>
    <n v="83305658571"/>
    <n v="108"/>
    <d v="2033-12-06T00:00:00"/>
    <s v=""/>
    <s v=""/>
    <x v="14"/>
    <x v="0"/>
  </r>
  <r>
    <n v="45307929788"/>
    <n v="126"/>
    <d v="2033-12-06T00:00:00"/>
    <s v=""/>
    <s v=""/>
    <x v="14"/>
    <x v="0"/>
  </r>
  <r>
    <n v="78392143952"/>
    <n v="127"/>
    <d v="2033-12-06T00:00:00"/>
    <d v="2034-02-28T00:00:00"/>
    <n v="84"/>
    <x v="14"/>
    <x v="17"/>
  </r>
  <r>
    <n v="70339983011"/>
    <n v="130"/>
    <d v="2033-12-06T00:00:00"/>
    <s v=""/>
    <s v=""/>
    <x v="14"/>
    <x v="0"/>
  </r>
  <r>
    <n v="53622307092"/>
    <n v="139"/>
    <d v="2033-12-06T00:00:00"/>
    <s v=""/>
    <s v=""/>
    <x v="14"/>
    <x v="0"/>
  </r>
  <r>
    <n v="86013563296"/>
    <n v="142"/>
    <d v="2033-12-06T00:00:00"/>
    <s v=""/>
    <s v=""/>
    <x v="14"/>
    <x v="0"/>
  </r>
  <r>
    <n v="50874644539"/>
    <n v="151"/>
    <d v="2033-12-06T00:00:00"/>
    <d v="2034-02-03T00:00:00"/>
    <n v="59"/>
    <x v="14"/>
    <x v="17"/>
  </r>
  <r>
    <n v="98432573331"/>
    <n v="168"/>
    <d v="2033-12-06T00:00:00"/>
    <d v="2034-01-03T00:00:00"/>
    <n v="28"/>
    <x v="14"/>
    <x v="16"/>
  </r>
  <r>
    <n v="60815006432"/>
    <n v="168"/>
    <d v="2033-12-06T00:00:00"/>
    <d v="2033-12-28T00:00:00"/>
    <n v="22"/>
    <x v="14"/>
    <x v="15"/>
  </r>
  <r>
    <n v="83669412146"/>
    <n v="220"/>
    <d v="2033-12-06T00:00:00"/>
    <s v=""/>
    <s v=""/>
    <x v="14"/>
    <x v="0"/>
  </r>
  <r>
    <n v="22926871600"/>
    <n v="221"/>
    <d v="2033-12-06T00:00:00"/>
    <s v=""/>
    <s v=""/>
    <x v="14"/>
    <x v="0"/>
  </r>
  <r>
    <n v="25111052043"/>
    <n v="224"/>
    <d v="2033-12-06T00:00:00"/>
    <s v=""/>
    <s v=""/>
    <x v="14"/>
    <x v="0"/>
  </r>
  <r>
    <n v="47333902813"/>
    <n v="228"/>
    <d v="2033-12-06T00:00:00"/>
    <d v="2034-01-19T00:00:00"/>
    <n v="44"/>
    <x v="14"/>
    <x v="16"/>
  </r>
  <r>
    <n v="15551196965"/>
    <n v="236"/>
    <d v="2033-12-06T00:00:00"/>
    <s v=""/>
    <s v=""/>
    <x v="14"/>
    <x v="0"/>
  </r>
  <r>
    <n v="64006733974"/>
    <n v="261"/>
    <d v="2033-12-06T00:00:00"/>
    <s v=""/>
    <s v=""/>
    <x v="14"/>
    <x v="0"/>
  </r>
  <r>
    <n v="23110573747"/>
    <n v="262"/>
    <d v="2033-12-06T00:00:00"/>
    <s v=""/>
    <s v=""/>
    <x v="14"/>
    <x v="0"/>
  </r>
  <r>
    <n v="77912090341"/>
    <n v="287"/>
    <d v="2033-12-06T00:00:00"/>
    <d v="2034-01-26T00:00:00"/>
    <n v="51"/>
    <x v="14"/>
    <x v="16"/>
  </r>
  <r>
    <n v="67993868725"/>
    <n v="296"/>
    <d v="2033-12-06T00:00:00"/>
    <s v=""/>
    <s v=""/>
    <x v="14"/>
    <x v="0"/>
  </r>
  <r>
    <n v="30816864949"/>
    <n v="312"/>
    <d v="2033-12-06T00:00:00"/>
    <s v=""/>
    <s v=""/>
    <x v="14"/>
    <x v="0"/>
  </r>
  <r>
    <n v="38059681703"/>
    <n v="321"/>
    <d v="2033-12-06T00:00:00"/>
    <s v=""/>
    <s v=""/>
    <x v="14"/>
    <x v="0"/>
  </r>
  <r>
    <n v="50874700141"/>
    <n v="335"/>
    <d v="2033-12-06T00:00:00"/>
    <s v=""/>
    <s v=""/>
    <x v="14"/>
    <x v="0"/>
  </r>
  <r>
    <n v="74116223343"/>
    <n v="4"/>
    <d v="2033-12-07T00:00:00"/>
    <s v=""/>
    <s v=""/>
    <x v="14"/>
    <x v="0"/>
  </r>
  <r>
    <n v="90982443327"/>
    <n v="5"/>
    <d v="2033-12-07T00:00:00"/>
    <s v=""/>
    <s v=""/>
    <x v="14"/>
    <x v="0"/>
  </r>
  <r>
    <n v="90092862855"/>
    <n v="24"/>
    <d v="2033-12-07T00:00:00"/>
    <s v=""/>
    <s v=""/>
    <x v="14"/>
    <x v="0"/>
  </r>
  <r>
    <n v="89157897765"/>
    <n v="25"/>
    <d v="2033-12-07T00:00:00"/>
    <s v=""/>
    <s v=""/>
    <x v="14"/>
    <x v="0"/>
  </r>
  <r>
    <n v="49121022832"/>
    <n v="27"/>
    <d v="2033-12-07T00:00:00"/>
    <s v=""/>
    <s v=""/>
    <x v="14"/>
    <x v="0"/>
  </r>
  <r>
    <n v="35831298356"/>
    <n v="42"/>
    <d v="2033-12-07T00:00:00"/>
    <s v=""/>
    <s v=""/>
    <x v="14"/>
    <x v="0"/>
  </r>
  <r>
    <n v="23414423634"/>
    <n v="55"/>
    <d v="2033-12-07T00:00:00"/>
    <s v=""/>
    <s v=""/>
    <x v="14"/>
    <x v="0"/>
  </r>
  <r>
    <n v="85801252459"/>
    <n v="61"/>
    <d v="2033-12-07T00:00:00"/>
    <s v=""/>
    <s v=""/>
    <x v="14"/>
    <x v="0"/>
  </r>
  <r>
    <n v="70257831036"/>
    <n v="76"/>
    <d v="2033-12-07T00:00:00"/>
    <s v=""/>
    <s v=""/>
    <x v="14"/>
    <x v="0"/>
  </r>
  <r>
    <n v="42606646163"/>
    <n v="109"/>
    <d v="2033-12-07T00:00:00"/>
    <s v=""/>
    <s v=""/>
    <x v="14"/>
    <x v="0"/>
  </r>
  <r>
    <n v="22291047057"/>
    <n v="110"/>
    <d v="2033-12-07T00:00:00"/>
    <s v=""/>
    <s v=""/>
    <x v="14"/>
    <x v="0"/>
  </r>
  <r>
    <n v="35602504865"/>
    <n v="122"/>
    <d v="2033-12-07T00:00:00"/>
    <s v=""/>
    <s v=""/>
    <x v="14"/>
    <x v="0"/>
  </r>
  <r>
    <n v="75262456985"/>
    <n v="153"/>
    <d v="2033-12-07T00:00:00"/>
    <s v=""/>
    <s v=""/>
    <x v="14"/>
    <x v="0"/>
  </r>
  <r>
    <n v="58153323722"/>
    <n v="169"/>
    <d v="2033-12-07T00:00:00"/>
    <s v=""/>
    <s v=""/>
    <x v="14"/>
    <x v="0"/>
  </r>
  <r>
    <n v="34677363924"/>
    <n v="173"/>
    <d v="2033-12-07T00:00:00"/>
    <s v=""/>
    <s v=""/>
    <x v="14"/>
    <x v="0"/>
  </r>
  <r>
    <n v="25317695230"/>
    <n v="189"/>
    <d v="2033-12-07T00:00:00"/>
    <d v="2034-01-04T00:00:00"/>
    <n v="28"/>
    <x v="14"/>
    <x v="16"/>
  </r>
  <r>
    <n v="81136412389"/>
    <n v="201"/>
    <d v="2033-12-07T00:00:00"/>
    <s v=""/>
    <s v=""/>
    <x v="14"/>
    <x v="0"/>
  </r>
  <r>
    <n v="16066573000"/>
    <n v="230"/>
    <d v="2033-12-07T00:00:00"/>
    <s v=""/>
    <s v=""/>
    <x v="14"/>
    <x v="0"/>
  </r>
  <r>
    <n v="23392775125"/>
    <n v="255"/>
    <d v="2033-12-07T00:00:00"/>
    <s v=""/>
    <s v=""/>
    <x v="14"/>
    <x v="0"/>
  </r>
  <r>
    <n v="26664404489"/>
    <n v="281"/>
    <d v="2033-12-07T00:00:00"/>
    <d v="2033-12-07T00:00:00"/>
    <n v="0"/>
    <x v="14"/>
    <x v="15"/>
  </r>
  <r>
    <n v="61568293325"/>
    <n v="282"/>
    <d v="2033-12-07T00:00:00"/>
    <s v=""/>
    <s v=""/>
    <x v="14"/>
    <x v="0"/>
  </r>
  <r>
    <n v="38704467301"/>
    <n v="299"/>
    <d v="2033-12-07T00:00:00"/>
    <s v=""/>
    <s v=""/>
    <x v="14"/>
    <x v="0"/>
  </r>
  <r>
    <n v="85831448400"/>
    <n v="305"/>
    <d v="2033-12-07T00:00:00"/>
    <s v=""/>
    <s v=""/>
    <x v="14"/>
    <x v="0"/>
  </r>
  <r>
    <n v="56065546121"/>
    <n v="307"/>
    <d v="2033-12-07T00:00:00"/>
    <d v="2034-02-20T00:00:00"/>
    <n v="75"/>
    <x v="14"/>
    <x v="17"/>
  </r>
  <r>
    <n v="45264024591"/>
    <n v="317"/>
    <d v="2033-12-07T00:00:00"/>
    <s v=""/>
    <s v=""/>
    <x v="14"/>
    <x v="0"/>
  </r>
  <r>
    <n v="73404776172"/>
    <n v="322"/>
    <d v="2033-12-07T00:00:00"/>
    <s v=""/>
    <s v=""/>
    <x v="14"/>
    <x v="0"/>
  </r>
  <r>
    <n v="69320466315"/>
    <n v="334"/>
    <d v="2033-12-07T00:00:00"/>
    <s v=""/>
    <s v=""/>
    <x v="14"/>
    <x v="0"/>
  </r>
  <r>
    <n v="61476404913"/>
    <n v="8"/>
    <d v="2033-12-08T00:00:00"/>
    <s v=""/>
    <s v=""/>
    <x v="14"/>
    <x v="0"/>
  </r>
  <r>
    <n v="36093852944"/>
    <n v="8"/>
    <d v="2033-12-08T00:00:00"/>
    <d v="2034-03-06T00:00:00"/>
    <n v="88"/>
    <x v="14"/>
    <x v="18"/>
  </r>
  <r>
    <n v="70822144325"/>
    <n v="10"/>
    <d v="2033-12-08T00:00:00"/>
    <s v=""/>
    <s v=""/>
    <x v="14"/>
    <x v="0"/>
  </r>
  <r>
    <n v="97673613731"/>
    <n v="13"/>
    <d v="2033-12-08T00:00:00"/>
    <s v=""/>
    <s v=""/>
    <x v="14"/>
    <x v="0"/>
  </r>
  <r>
    <n v="34463904107"/>
    <n v="17"/>
    <d v="2033-12-08T00:00:00"/>
    <s v=""/>
    <s v=""/>
    <x v="14"/>
    <x v="0"/>
  </r>
  <r>
    <n v="35800824520"/>
    <n v="20"/>
    <d v="2033-12-08T00:00:00"/>
    <s v=""/>
    <s v=""/>
    <x v="14"/>
    <x v="0"/>
  </r>
  <r>
    <n v="12030133567"/>
    <n v="31"/>
    <d v="2033-12-08T00:00:00"/>
    <d v="2034-03-18T00:00:00"/>
    <n v="100"/>
    <x v="14"/>
    <x v="18"/>
  </r>
  <r>
    <n v="59708645360"/>
    <n v="32"/>
    <d v="2033-12-08T00:00:00"/>
    <s v=""/>
    <s v=""/>
    <x v="14"/>
    <x v="0"/>
  </r>
  <r>
    <n v="27869988695"/>
    <n v="56"/>
    <d v="2033-12-08T00:00:00"/>
    <d v="2033-12-17T00:00:00"/>
    <n v="9"/>
    <x v="14"/>
    <x v="15"/>
  </r>
  <r>
    <n v="16753588034"/>
    <n v="65"/>
    <d v="2033-12-08T00:00:00"/>
    <s v=""/>
    <s v=""/>
    <x v="14"/>
    <x v="0"/>
  </r>
  <r>
    <n v="15728206567"/>
    <n v="73"/>
    <d v="2033-12-08T00:00:00"/>
    <s v=""/>
    <s v=""/>
    <x v="14"/>
    <x v="0"/>
  </r>
  <r>
    <n v="19993611539"/>
    <n v="74"/>
    <d v="2033-12-08T00:00:00"/>
    <s v=""/>
    <s v=""/>
    <x v="14"/>
    <x v="0"/>
  </r>
  <r>
    <n v="82853488790"/>
    <n v="94"/>
    <d v="2033-12-08T00:00:00"/>
    <s v=""/>
    <s v=""/>
    <x v="14"/>
    <x v="0"/>
  </r>
  <r>
    <n v="89043555731"/>
    <n v="108"/>
    <d v="2033-12-08T00:00:00"/>
    <s v=""/>
    <s v=""/>
    <x v="14"/>
    <x v="0"/>
  </r>
  <r>
    <n v="98139820835"/>
    <n v="119"/>
    <d v="2033-12-08T00:00:00"/>
    <s v=""/>
    <s v=""/>
    <x v="14"/>
    <x v="0"/>
  </r>
  <r>
    <n v="97536735184"/>
    <n v="121"/>
    <d v="2033-12-08T00:00:00"/>
    <s v=""/>
    <s v=""/>
    <x v="14"/>
    <x v="0"/>
  </r>
  <r>
    <n v="76243428143"/>
    <n v="123"/>
    <d v="2033-12-08T00:00:00"/>
    <s v=""/>
    <s v=""/>
    <x v="14"/>
    <x v="0"/>
  </r>
  <r>
    <n v="76335509208"/>
    <n v="125"/>
    <d v="2033-12-08T00:00:00"/>
    <s v=""/>
    <s v=""/>
    <x v="14"/>
    <x v="0"/>
  </r>
  <r>
    <n v="96017710287"/>
    <n v="148"/>
    <d v="2033-12-08T00:00:00"/>
    <s v=""/>
    <s v=""/>
    <x v="14"/>
    <x v="0"/>
  </r>
  <r>
    <n v="79493836537"/>
    <n v="179"/>
    <d v="2033-12-08T00:00:00"/>
    <s v=""/>
    <s v=""/>
    <x v="14"/>
    <x v="0"/>
  </r>
  <r>
    <n v="79558169228"/>
    <n v="189"/>
    <d v="2033-12-08T00:00:00"/>
    <s v=""/>
    <s v=""/>
    <x v="14"/>
    <x v="0"/>
  </r>
  <r>
    <n v="53113680574"/>
    <n v="194"/>
    <d v="2033-12-08T00:00:00"/>
    <d v="2034-01-16T00:00:00"/>
    <n v="39"/>
    <x v="14"/>
    <x v="16"/>
  </r>
  <r>
    <n v="69686508374"/>
    <n v="204"/>
    <d v="2033-12-08T00:00:00"/>
    <s v=""/>
    <s v=""/>
    <x v="14"/>
    <x v="0"/>
  </r>
  <r>
    <n v="98243758888"/>
    <n v="246"/>
    <d v="2033-12-08T00:00:00"/>
    <s v=""/>
    <s v=""/>
    <x v="14"/>
    <x v="0"/>
  </r>
  <r>
    <n v="50041536816"/>
    <n v="257"/>
    <d v="2033-12-08T00:00:00"/>
    <s v=""/>
    <s v=""/>
    <x v="14"/>
    <x v="0"/>
  </r>
  <r>
    <n v="11686343239"/>
    <n v="277"/>
    <d v="2033-12-08T00:00:00"/>
    <s v=""/>
    <s v=""/>
    <x v="14"/>
    <x v="0"/>
  </r>
  <r>
    <n v="84797397691"/>
    <n v="294"/>
    <d v="2033-12-08T00:00:00"/>
    <s v=""/>
    <s v=""/>
    <x v="14"/>
    <x v="0"/>
  </r>
  <r>
    <n v="76415917014"/>
    <n v="311"/>
    <d v="2033-12-08T00:00:00"/>
    <s v=""/>
    <s v=""/>
    <x v="14"/>
    <x v="0"/>
  </r>
  <r>
    <n v="91847626204"/>
    <n v="317"/>
    <d v="2033-12-08T00:00:00"/>
    <s v=""/>
    <s v=""/>
    <x v="14"/>
    <x v="0"/>
  </r>
  <r>
    <n v="38306167129"/>
    <n v="318"/>
    <d v="2033-12-08T00:00:00"/>
    <s v=""/>
    <s v=""/>
    <x v="14"/>
    <x v="0"/>
  </r>
  <r>
    <n v="18068475698"/>
    <n v="330"/>
    <d v="2033-12-08T00:00:00"/>
    <s v=""/>
    <s v=""/>
    <x v="14"/>
    <x v="0"/>
  </r>
  <r>
    <n v="56426937338"/>
    <n v="1"/>
    <d v="2033-12-09T00:00:00"/>
    <s v=""/>
    <s v=""/>
    <x v="14"/>
    <x v="0"/>
  </r>
  <r>
    <n v="65919789498"/>
    <n v="7"/>
    <d v="2033-12-09T00:00:00"/>
    <d v="2034-02-19T00:00:00"/>
    <n v="72"/>
    <x v="14"/>
    <x v="17"/>
  </r>
  <r>
    <n v="94358957814"/>
    <n v="9"/>
    <d v="2033-12-09T00:00:00"/>
    <s v=""/>
    <s v=""/>
    <x v="14"/>
    <x v="0"/>
  </r>
  <r>
    <n v="72041405106"/>
    <n v="38"/>
    <d v="2033-12-09T00:00:00"/>
    <d v="2034-03-10T00:00:00"/>
    <n v="91"/>
    <x v="14"/>
    <x v="18"/>
  </r>
  <r>
    <n v="52460399919"/>
    <n v="43"/>
    <d v="2033-12-09T00:00:00"/>
    <s v=""/>
    <s v=""/>
    <x v="14"/>
    <x v="0"/>
  </r>
  <r>
    <n v="46930182890"/>
    <n v="44"/>
    <d v="2033-12-09T00:00:00"/>
    <s v=""/>
    <s v=""/>
    <x v="14"/>
    <x v="0"/>
  </r>
  <r>
    <n v="77396697485"/>
    <n v="52"/>
    <d v="2033-12-09T00:00:00"/>
    <d v="2034-03-10T00:00:00"/>
    <n v="91"/>
    <x v="14"/>
    <x v="18"/>
  </r>
  <r>
    <n v="72576875051"/>
    <n v="56"/>
    <d v="2033-12-09T00:00:00"/>
    <d v="2034-02-02T00:00:00"/>
    <n v="55"/>
    <x v="14"/>
    <x v="17"/>
  </r>
  <r>
    <n v="61544947724"/>
    <n v="87"/>
    <d v="2033-12-09T00:00:00"/>
    <s v=""/>
    <s v=""/>
    <x v="14"/>
    <x v="0"/>
  </r>
  <r>
    <n v="86801486109"/>
    <n v="90"/>
    <d v="2033-12-09T00:00:00"/>
    <s v=""/>
    <s v=""/>
    <x v="14"/>
    <x v="0"/>
  </r>
  <r>
    <n v="90088749306"/>
    <n v="110"/>
    <d v="2033-12-09T00:00:00"/>
    <s v=""/>
    <s v=""/>
    <x v="14"/>
    <x v="0"/>
  </r>
  <r>
    <n v="53380026802"/>
    <n v="132"/>
    <d v="2033-12-09T00:00:00"/>
    <s v=""/>
    <s v=""/>
    <x v="14"/>
    <x v="0"/>
  </r>
  <r>
    <n v="72891748177"/>
    <n v="134"/>
    <d v="2033-12-09T00:00:00"/>
    <s v=""/>
    <s v=""/>
    <x v="14"/>
    <x v="0"/>
  </r>
  <r>
    <n v="28260681590"/>
    <n v="137"/>
    <d v="2033-12-09T00:00:00"/>
    <d v="2034-02-12T00:00:00"/>
    <n v="65"/>
    <x v="14"/>
    <x v="17"/>
  </r>
  <r>
    <n v="68663817903"/>
    <n v="140"/>
    <d v="2033-12-09T00:00:00"/>
    <d v="2034-01-05T00:00:00"/>
    <n v="27"/>
    <x v="14"/>
    <x v="16"/>
  </r>
  <r>
    <n v="67695547388"/>
    <n v="159"/>
    <d v="2033-12-09T00:00:00"/>
    <d v="2034-04-01T00:00:00"/>
    <n v="113"/>
    <x v="14"/>
    <x v="19"/>
  </r>
  <r>
    <n v="70786545140"/>
    <n v="161"/>
    <d v="2033-12-09T00:00:00"/>
    <s v=""/>
    <s v=""/>
    <x v="14"/>
    <x v="0"/>
  </r>
  <r>
    <n v="64350414786"/>
    <n v="197"/>
    <d v="2033-12-09T00:00:00"/>
    <s v=""/>
    <s v=""/>
    <x v="14"/>
    <x v="0"/>
  </r>
  <r>
    <n v="15248960456"/>
    <n v="210"/>
    <d v="2033-12-09T00:00:00"/>
    <d v="2033-12-23T00:00:00"/>
    <n v="14"/>
    <x v="14"/>
    <x v="15"/>
  </r>
  <r>
    <n v="84969812509"/>
    <n v="232"/>
    <d v="2033-12-09T00:00:00"/>
    <s v=""/>
    <s v=""/>
    <x v="14"/>
    <x v="0"/>
  </r>
  <r>
    <n v="35362697716"/>
    <n v="239"/>
    <d v="2033-12-09T00:00:00"/>
    <s v=""/>
    <s v=""/>
    <x v="14"/>
    <x v="0"/>
  </r>
  <r>
    <n v="41542084870"/>
    <n v="239"/>
    <d v="2033-12-09T00:00:00"/>
    <s v=""/>
    <s v=""/>
    <x v="14"/>
    <x v="0"/>
  </r>
  <r>
    <n v="63293140275"/>
    <n v="258"/>
    <d v="2033-12-09T00:00:00"/>
    <s v=""/>
    <s v=""/>
    <x v="14"/>
    <x v="0"/>
  </r>
  <r>
    <n v="69581747513"/>
    <n v="259"/>
    <d v="2033-12-09T00:00:00"/>
    <d v="2034-02-06T00:00:00"/>
    <n v="59"/>
    <x v="14"/>
    <x v="17"/>
  </r>
  <r>
    <n v="87394811039"/>
    <n v="266"/>
    <d v="2033-12-09T00:00:00"/>
    <s v=""/>
    <s v=""/>
    <x v="14"/>
    <x v="0"/>
  </r>
  <r>
    <n v="46844254723"/>
    <n v="267"/>
    <d v="2033-12-09T00:00:00"/>
    <s v=""/>
    <s v=""/>
    <x v="14"/>
    <x v="0"/>
  </r>
  <r>
    <n v="16113278992"/>
    <n v="281"/>
    <d v="2033-12-09T00:00:00"/>
    <s v=""/>
    <s v=""/>
    <x v="14"/>
    <x v="0"/>
  </r>
  <r>
    <n v="55816217524"/>
    <n v="286"/>
    <d v="2033-12-09T00:00:00"/>
    <s v=""/>
    <s v=""/>
    <x v="14"/>
    <x v="0"/>
  </r>
  <r>
    <n v="39213110367"/>
    <n v="286"/>
    <d v="2033-12-09T00:00:00"/>
    <s v=""/>
    <s v=""/>
    <x v="14"/>
    <x v="0"/>
  </r>
  <r>
    <n v="27785998176"/>
    <n v="303"/>
    <d v="2033-12-09T00:00:00"/>
    <s v=""/>
    <s v=""/>
    <x v="14"/>
    <x v="0"/>
  </r>
  <r>
    <n v="40257140550"/>
    <n v="310"/>
    <d v="2033-12-09T00:00:00"/>
    <d v="2034-01-27T00:00:00"/>
    <n v="49"/>
    <x v="14"/>
    <x v="16"/>
  </r>
  <r>
    <n v="21144580938"/>
    <n v="311"/>
    <d v="2033-12-09T00:00:00"/>
    <s v=""/>
    <s v=""/>
    <x v="14"/>
    <x v="0"/>
  </r>
  <r>
    <n v="87123610759"/>
    <n v="315"/>
    <d v="2033-12-09T00:00:00"/>
    <d v="2034-01-11T00:00:00"/>
    <n v="33"/>
    <x v="14"/>
    <x v="16"/>
  </r>
  <r>
    <n v="95963669939"/>
    <n v="320"/>
    <d v="2033-12-09T00:00:00"/>
    <s v=""/>
    <s v=""/>
    <x v="14"/>
    <x v="0"/>
  </r>
  <r>
    <n v="46889103133"/>
    <n v="324"/>
    <d v="2033-12-09T00:00:00"/>
    <s v=""/>
    <s v=""/>
    <x v="14"/>
    <x v="0"/>
  </r>
  <r>
    <n v="61319419929"/>
    <n v="333"/>
    <d v="2033-12-09T00:00:00"/>
    <d v="2034-04-07T00:00:00"/>
    <n v="119"/>
    <x v="14"/>
    <x v="19"/>
  </r>
  <r>
    <n v="51209411877"/>
    <n v="333"/>
    <d v="2033-12-09T00:00:00"/>
    <s v=""/>
    <s v=""/>
    <x v="14"/>
    <x v="0"/>
  </r>
  <r>
    <n v="82145216803"/>
    <n v="19"/>
    <d v="2033-12-10T00:00:00"/>
    <s v=""/>
    <s v=""/>
    <x v="14"/>
    <x v="0"/>
  </r>
  <r>
    <n v="27843704369"/>
    <n v="26"/>
    <d v="2033-12-10T00:00:00"/>
    <s v=""/>
    <s v=""/>
    <x v="14"/>
    <x v="0"/>
  </r>
  <r>
    <n v="33586142968"/>
    <n v="26"/>
    <d v="2033-12-10T00:00:00"/>
    <s v=""/>
    <s v=""/>
    <x v="14"/>
    <x v="0"/>
  </r>
  <r>
    <n v="90758071686"/>
    <n v="50"/>
    <d v="2033-12-10T00:00:00"/>
    <s v=""/>
    <s v=""/>
    <x v="14"/>
    <x v="0"/>
  </r>
  <r>
    <n v="64496981436"/>
    <n v="52"/>
    <d v="2033-12-10T00:00:00"/>
    <d v="2034-01-15T00:00:00"/>
    <n v="36"/>
    <x v="14"/>
    <x v="16"/>
  </r>
  <r>
    <n v="85491507912"/>
    <n v="60"/>
    <d v="2033-12-10T00:00:00"/>
    <s v=""/>
    <s v=""/>
    <x v="14"/>
    <x v="0"/>
  </r>
  <r>
    <n v="66431708878"/>
    <n v="74"/>
    <d v="2033-12-10T00:00:00"/>
    <s v=""/>
    <s v=""/>
    <x v="14"/>
    <x v="0"/>
  </r>
  <r>
    <n v="46445469930"/>
    <n v="77"/>
    <d v="2033-12-10T00:00:00"/>
    <s v=""/>
    <s v=""/>
    <x v="14"/>
    <x v="0"/>
  </r>
  <r>
    <n v="94239340864"/>
    <n v="99"/>
    <d v="2033-12-10T00:00:00"/>
    <d v="2034-03-30T00:00:00"/>
    <n v="110"/>
    <x v="14"/>
    <x v="18"/>
  </r>
  <r>
    <n v="54987064599"/>
    <n v="125"/>
    <d v="2033-12-10T00:00:00"/>
    <s v=""/>
    <s v=""/>
    <x v="14"/>
    <x v="0"/>
  </r>
  <r>
    <n v="69248688187"/>
    <n v="135"/>
    <d v="2033-12-10T00:00:00"/>
    <s v=""/>
    <s v=""/>
    <x v="14"/>
    <x v="0"/>
  </r>
  <r>
    <n v="67477100799"/>
    <n v="139"/>
    <d v="2033-12-10T00:00:00"/>
    <s v=""/>
    <s v=""/>
    <x v="14"/>
    <x v="0"/>
  </r>
  <r>
    <n v="71849906051"/>
    <n v="149"/>
    <d v="2033-12-10T00:00:00"/>
    <s v=""/>
    <s v=""/>
    <x v="14"/>
    <x v="0"/>
  </r>
  <r>
    <n v="54010927828"/>
    <n v="172"/>
    <d v="2033-12-10T00:00:00"/>
    <s v=""/>
    <s v=""/>
    <x v="14"/>
    <x v="0"/>
  </r>
  <r>
    <n v="92244919935"/>
    <n v="173"/>
    <d v="2033-12-10T00:00:00"/>
    <s v=""/>
    <s v=""/>
    <x v="14"/>
    <x v="0"/>
  </r>
  <r>
    <n v="54900819771"/>
    <n v="178"/>
    <d v="2033-12-10T00:00:00"/>
    <s v=""/>
    <s v=""/>
    <x v="14"/>
    <x v="0"/>
  </r>
  <r>
    <n v="68671384825"/>
    <n v="196"/>
    <d v="2033-12-10T00:00:00"/>
    <d v="2034-02-20T00:00:00"/>
    <n v="72"/>
    <x v="14"/>
    <x v="17"/>
  </r>
  <r>
    <n v="90128384980"/>
    <n v="216"/>
    <d v="2033-12-10T00:00:00"/>
    <s v=""/>
    <s v=""/>
    <x v="14"/>
    <x v="0"/>
  </r>
  <r>
    <n v="17308286178"/>
    <n v="245"/>
    <d v="2033-12-10T00:00:00"/>
    <d v="2034-02-28T00:00:00"/>
    <n v="80"/>
    <x v="14"/>
    <x v="17"/>
  </r>
  <r>
    <n v="82785303970"/>
    <n v="248"/>
    <d v="2033-12-10T00:00:00"/>
    <s v=""/>
    <s v=""/>
    <x v="14"/>
    <x v="0"/>
  </r>
  <r>
    <n v="16205052664"/>
    <n v="260"/>
    <d v="2033-12-10T00:00:00"/>
    <s v=""/>
    <s v=""/>
    <x v="14"/>
    <x v="0"/>
  </r>
  <r>
    <n v="43453372390"/>
    <n v="285"/>
    <d v="2033-12-10T00:00:00"/>
    <s v=""/>
    <s v=""/>
    <x v="14"/>
    <x v="0"/>
  </r>
  <r>
    <n v="41088827593"/>
    <n v="300"/>
    <d v="2033-12-10T00:00:00"/>
    <s v=""/>
    <s v=""/>
    <x v="14"/>
    <x v="0"/>
  </r>
  <r>
    <n v="66021365985"/>
    <n v="301"/>
    <d v="2033-12-10T00:00:00"/>
    <s v=""/>
    <s v=""/>
    <x v="14"/>
    <x v="0"/>
  </r>
  <r>
    <n v="54173002397"/>
    <n v="314"/>
    <d v="2033-12-10T00:00:00"/>
    <s v=""/>
    <s v=""/>
    <x v="14"/>
    <x v="0"/>
  </r>
  <r>
    <n v="58220100760"/>
    <n v="334"/>
    <d v="2033-12-10T00:00:00"/>
    <d v="2034-02-25T00:00:00"/>
    <n v="77"/>
    <x v="14"/>
    <x v="17"/>
  </r>
  <r>
    <n v="98349428863"/>
    <n v="335"/>
    <d v="2033-12-10T00:00:00"/>
    <s v=""/>
    <s v=""/>
    <x v="14"/>
    <x v="0"/>
  </r>
  <r>
    <n v="70430731095"/>
    <n v="1"/>
    <d v="2033-12-11T00:00:00"/>
    <s v=""/>
    <s v=""/>
    <x v="14"/>
    <x v="0"/>
  </r>
  <r>
    <n v="25562965776"/>
    <n v="8"/>
    <d v="2033-12-11T00:00:00"/>
    <s v=""/>
    <s v=""/>
    <x v="14"/>
    <x v="0"/>
  </r>
  <r>
    <n v="91998494499"/>
    <n v="13"/>
    <d v="2033-12-11T00:00:00"/>
    <s v=""/>
    <s v=""/>
    <x v="14"/>
    <x v="0"/>
  </r>
  <r>
    <n v="16112817820"/>
    <n v="18"/>
    <d v="2033-12-11T00:00:00"/>
    <s v=""/>
    <s v=""/>
    <x v="14"/>
    <x v="0"/>
  </r>
  <r>
    <n v="16039967834"/>
    <n v="21"/>
    <d v="2033-12-11T00:00:00"/>
    <s v=""/>
    <s v=""/>
    <x v="14"/>
    <x v="0"/>
  </r>
  <r>
    <n v="21545383723"/>
    <n v="23"/>
    <d v="2033-12-11T00:00:00"/>
    <s v=""/>
    <s v=""/>
    <x v="14"/>
    <x v="0"/>
  </r>
  <r>
    <n v="57847742065"/>
    <n v="58"/>
    <d v="2033-12-11T00:00:00"/>
    <s v=""/>
    <s v=""/>
    <x v="14"/>
    <x v="0"/>
  </r>
  <r>
    <n v="58264864763"/>
    <n v="64"/>
    <d v="2033-12-11T00:00:00"/>
    <s v=""/>
    <s v=""/>
    <x v="14"/>
    <x v="0"/>
  </r>
  <r>
    <n v="55212241980"/>
    <n v="69"/>
    <d v="2033-12-11T00:00:00"/>
    <s v=""/>
    <s v=""/>
    <x v="14"/>
    <x v="0"/>
  </r>
  <r>
    <n v="47849779346"/>
    <n v="72"/>
    <d v="2033-12-11T00:00:00"/>
    <d v="2034-01-19T00:00:00"/>
    <n v="39"/>
    <x v="14"/>
    <x v="16"/>
  </r>
  <r>
    <n v="90400116683"/>
    <n v="93"/>
    <d v="2033-12-11T00:00:00"/>
    <s v=""/>
    <s v=""/>
    <x v="14"/>
    <x v="0"/>
  </r>
  <r>
    <n v="54013730693"/>
    <n v="94"/>
    <d v="2033-12-11T00:00:00"/>
    <d v="2033-12-25T00:00:00"/>
    <n v="14"/>
    <x v="14"/>
    <x v="15"/>
  </r>
  <r>
    <n v="80931141286"/>
    <n v="103"/>
    <d v="2033-12-11T00:00:00"/>
    <d v="2034-03-30T00:00:00"/>
    <n v="109"/>
    <x v="14"/>
    <x v="18"/>
  </r>
  <r>
    <n v="72708484219"/>
    <n v="150"/>
    <d v="2033-12-11T00:00:00"/>
    <s v=""/>
    <s v=""/>
    <x v="14"/>
    <x v="0"/>
  </r>
  <r>
    <n v="63097155166"/>
    <n v="158"/>
    <d v="2033-12-11T00:00:00"/>
    <s v=""/>
    <s v=""/>
    <x v="14"/>
    <x v="0"/>
  </r>
  <r>
    <n v="51299872767"/>
    <n v="158"/>
    <d v="2033-12-11T00:00:00"/>
    <s v=""/>
    <s v=""/>
    <x v="14"/>
    <x v="0"/>
  </r>
  <r>
    <n v="21554270748"/>
    <n v="160"/>
    <d v="2033-12-11T00:00:00"/>
    <s v=""/>
    <s v=""/>
    <x v="14"/>
    <x v="0"/>
  </r>
  <r>
    <n v="46652150539"/>
    <n v="176"/>
    <d v="2033-12-11T00:00:00"/>
    <s v=""/>
    <s v=""/>
    <x v="14"/>
    <x v="0"/>
  </r>
  <r>
    <n v="44264831354"/>
    <n v="186"/>
    <d v="2033-12-11T00:00:00"/>
    <s v=""/>
    <s v=""/>
    <x v="14"/>
    <x v="0"/>
  </r>
  <r>
    <n v="80834870589"/>
    <n v="190"/>
    <d v="2033-12-11T00:00:00"/>
    <s v=""/>
    <s v=""/>
    <x v="14"/>
    <x v="0"/>
  </r>
  <r>
    <n v="14546804446"/>
    <n v="191"/>
    <d v="2033-12-11T00:00:00"/>
    <s v=""/>
    <s v=""/>
    <x v="14"/>
    <x v="0"/>
  </r>
  <r>
    <n v="63814992550"/>
    <n v="199"/>
    <d v="2033-12-11T00:00:00"/>
    <s v=""/>
    <s v=""/>
    <x v="14"/>
    <x v="0"/>
  </r>
  <r>
    <n v="29253302755"/>
    <n v="203"/>
    <d v="2033-12-11T00:00:00"/>
    <d v="2033-12-14T00:00:00"/>
    <n v="3"/>
    <x v="14"/>
    <x v="15"/>
  </r>
  <r>
    <n v="84345811325"/>
    <n v="211"/>
    <d v="2033-12-11T00:00:00"/>
    <s v=""/>
    <s v=""/>
    <x v="14"/>
    <x v="0"/>
  </r>
  <r>
    <n v="73617301209"/>
    <n v="212"/>
    <d v="2033-12-11T00:00:00"/>
    <s v=""/>
    <s v=""/>
    <x v="14"/>
    <x v="0"/>
  </r>
  <r>
    <n v="29617423583"/>
    <n v="232"/>
    <d v="2033-12-11T00:00:00"/>
    <s v=""/>
    <s v=""/>
    <x v="14"/>
    <x v="0"/>
  </r>
  <r>
    <n v="51676330905"/>
    <n v="235"/>
    <d v="2033-12-11T00:00:00"/>
    <s v=""/>
    <s v=""/>
    <x v="14"/>
    <x v="0"/>
  </r>
  <r>
    <n v="94324711924"/>
    <n v="286"/>
    <d v="2033-12-11T00:00:00"/>
    <s v=""/>
    <s v=""/>
    <x v="14"/>
    <x v="0"/>
  </r>
  <r>
    <n v="18248173800"/>
    <n v="292"/>
    <d v="2033-12-11T00:00:00"/>
    <d v="2034-03-06T00:00:00"/>
    <n v="85"/>
    <x v="14"/>
    <x v="18"/>
  </r>
  <r>
    <n v="97888665321"/>
    <n v="295"/>
    <d v="2033-12-11T00:00:00"/>
    <s v=""/>
    <s v=""/>
    <x v="14"/>
    <x v="0"/>
  </r>
  <r>
    <n v="82159078440"/>
    <n v="296"/>
    <d v="2033-12-11T00:00:00"/>
    <s v=""/>
    <s v=""/>
    <x v="14"/>
    <x v="0"/>
  </r>
  <r>
    <n v="93692463911"/>
    <n v="301"/>
    <d v="2033-12-11T00:00:00"/>
    <s v=""/>
    <s v=""/>
    <x v="14"/>
    <x v="0"/>
  </r>
  <r>
    <n v="37629802965"/>
    <n v="320"/>
    <d v="2033-12-11T00:00:00"/>
    <s v=""/>
    <s v=""/>
    <x v="14"/>
    <x v="0"/>
  </r>
  <r>
    <n v="12241849953"/>
    <n v="1"/>
    <d v="2033-12-12T00:00:00"/>
    <s v=""/>
    <s v=""/>
    <x v="14"/>
    <x v="0"/>
  </r>
  <r>
    <n v="74985503321"/>
    <n v="22"/>
    <d v="2033-12-12T00:00:00"/>
    <s v=""/>
    <s v=""/>
    <x v="14"/>
    <x v="0"/>
  </r>
  <r>
    <n v="25505477945"/>
    <n v="44"/>
    <d v="2033-12-12T00:00:00"/>
    <s v=""/>
    <s v=""/>
    <x v="14"/>
    <x v="0"/>
  </r>
  <r>
    <n v="35297347019"/>
    <n v="52"/>
    <d v="2033-12-12T00:00:00"/>
    <s v=""/>
    <s v=""/>
    <x v="14"/>
    <x v="0"/>
  </r>
  <r>
    <n v="30437045007"/>
    <n v="57"/>
    <d v="2033-12-12T00:00:00"/>
    <s v=""/>
    <s v=""/>
    <x v="14"/>
    <x v="0"/>
  </r>
  <r>
    <n v="21259865527"/>
    <n v="62"/>
    <d v="2033-12-12T00:00:00"/>
    <d v="2034-01-24T00:00:00"/>
    <n v="43"/>
    <x v="14"/>
    <x v="16"/>
  </r>
  <r>
    <n v="52836771511"/>
    <n v="97"/>
    <d v="2033-12-12T00:00:00"/>
    <s v=""/>
    <s v=""/>
    <x v="14"/>
    <x v="0"/>
  </r>
  <r>
    <n v="42088797999"/>
    <n v="126"/>
    <d v="2033-12-12T00:00:00"/>
    <s v=""/>
    <s v=""/>
    <x v="14"/>
    <x v="0"/>
  </r>
  <r>
    <n v="45546165562"/>
    <n v="130"/>
    <d v="2033-12-12T00:00:00"/>
    <s v=""/>
    <s v=""/>
    <x v="14"/>
    <x v="0"/>
  </r>
  <r>
    <n v="35119176647"/>
    <n v="180"/>
    <d v="2033-12-12T00:00:00"/>
    <s v=""/>
    <s v=""/>
    <x v="14"/>
    <x v="0"/>
  </r>
  <r>
    <n v="58235065474"/>
    <n v="206"/>
    <d v="2033-12-12T00:00:00"/>
    <s v=""/>
    <s v=""/>
    <x v="14"/>
    <x v="0"/>
  </r>
  <r>
    <n v="99760164429"/>
    <n v="219"/>
    <d v="2033-12-12T00:00:00"/>
    <d v="2034-01-10T00:00:00"/>
    <n v="29"/>
    <x v="14"/>
    <x v="16"/>
  </r>
  <r>
    <n v="88342905488"/>
    <n v="222"/>
    <d v="2033-12-12T00:00:00"/>
    <d v="2034-02-22T00:00:00"/>
    <n v="72"/>
    <x v="14"/>
    <x v="17"/>
  </r>
  <r>
    <n v="68667394242"/>
    <n v="228"/>
    <d v="2033-12-12T00:00:00"/>
    <s v=""/>
    <s v=""/>
    <x v="14"/>
    <x v="0"/>
  </r>
  <r>
    <n v="43739457525"/>
    <n v="259"/>
    <d v="2033-12-12T00:00:00"/>
    <s v=""/>
    <s v=""/>
    <x v="14"/>
    <x v="0"/>
  </r>
  <r>
    <n v="63959899189"/>
    <n v="280"/>
    <d v="2033-12-12T00:00:00"/>
    <s v=""/>
    <s v=""/>
    <x v="14"/>
    <x v="0"/>
  </r>
  <r>
    <n v="14060521272"/>
    <n v="284"/>
    <d v="2033-12-12T00:00:00"/>
    <s v=""/>
    <s v=""/>
    <x v="14"/>
    <x v="0"/>
  </r>
  <r>
    <n v="34957300297"/>
    <n v="287"/>
    <d v="2033-12-12T00:00:00"/>
    <s v=""/>
    <s v=""/>
    <x v="14"/>
    <x v="0"/>
  </r>
  <r>
    <n v="29566685641"/>
    <n v="315"/>
    <d v="2033-12-12T00:00:00"/>
    <s v=""/>
    <s v=""/>
    <x v="14"/>
    <x v="0"/>
  </r>
  <r>
    <n v="91032838128"/>
    <n v="319"/>
    <d v="2033-12-12T00:00:00"/>
    <s v=""/>
    <s v=""/>
    <x v="14"/>
    <x v="0"/>
  </r>
  <r>
    <n v="48379912584"/>
    <n v="336"/>
    <d v="2033-12-12T00:00:00"/>
    <s v=""/>
    <s v=""/>
    <x v="14"/>
    <x v="0"/>
  </r>
  <r>
    <n v="38747551959"/>
    <n v="339"/>
    <d v="2033-12-12T00:00:00"/>
    <s v=""/>
    <s v=""/>
    <x v="14"/>
    <x v="0"/>
  </r>
  <r>
    <n v="38495696254"/>
    <n v="0"/>
    <d v="2033-12-13T00:00:00"/>
    <d v="2034-01-30T00:00:00"/>
    <n v="48"/>
    <x v="14"/>
    <x v="16"/>
  </r>
  <r>
    <n v="64987448635"/>
    <n v="4"/>
    <d v="2033-12-13T00:00:00"/>
    <s v=""/>
    <s v=""/>
    <x v="14"/>
    <x v="0"/>
  </r>
  <r>
    <n v="51348610539"/>
    <n v="15"/>
    <d v="2033-12-13T00:00:00"/>
    <d v="2034-03-19T00:00:00"/>
    <n v="96"/>
    <x v="14"/>
    <x v="18"/>
  </r>
  <r>
    <n v="50708129406"/>
    <n v="25"/>
    <d v="2033-12-13T00:00:00"/>
    <s v=""/>
    <s v=""/>
    <x v="14"/>
    <x v="0"/>
  </r>
  <r>
    <n v="72681562202"/>
    <n v="35"/>
    <d v="2033-12-13T00:00:00"/>
    <s v=""/>
    <s v=""/>
    <x v="14"/>
    <x v="0"/>
  </r>
  <r>
    <n v="63366055320"/>
    <n v="35"/>
    <d v="2033-12-13T00:00:00"/>
    <d v="2034-04-08T00:00:00"/>
    <n v="116"/>
    <x v="14"/>
    <x v="19"/>
  </r>
  <r>
    <n v="57241076196"/>
    <n v="39"/>
    <d v="2033-12-13T00:00:00"/>
    <s v=""/>
    <s v=""/>
    <x v="14"/>
    <x v="0"/>
  </r>
  <r>
    <n v="12660140793"/>
    <n v="65"/>
    <d v="2033-12-13T00:00:00"/>
    <s v=""/>
    <s v=""/>
    <x v="14"/>
    <x v="0"/>
  </r>
  <r>
    <n v="23822334448"/>
    <n v="72"/>
    <d v="2033-12-13T00:00:00"/>
    <s v=""/>
    <s v=""/>
    <x v="14"/>
    <x v="0"/>
  </r>
  <r>
    <n v="71628623999"/>
    <n v="96"/>
    <d v="2033-12-13T00:00:00"/>
    <s v=""/>
    <s v=""/>
    <x v="14"/>
    <x v="0"/>
  </r>
  <r>
    <n v="44668693426"/>
    <n v="96"/>
    <d v="2033-12-13T00:00:00"/>
    <s v=""/>
    <s v=""/>
    <x v="14"/>
    <x v="0"/>
  </r>
  <r>
    <n v="31225149513"/>
    <n v="104"/>
    <d v="2033-12-13T00:00:00"/>
    <s v=""/>
    <s v=""/>
    <x v="14"/>
    <x v="0"/>
  </r>
  <r>
    <n v="51825992847"/>
    <n v="119"/>
    <d v="2033-12-13T00:00:00"/>
    <s v=""/>
    <s v=""/>
    <x v="14"/>
    <x v="0"/>
  </r>
  <r>
    <n v="77881686502"/>
    <n v="154"/>
    <d v="2033-12-13T00:00:00"/>
    <s v=""/>
    <s v=""/>
    <x v="14"/>
    <x v="0"/>
  </r>
  <r>
    <n v="71602543548"/>
    <n v="184"/>
    <d v="2033-12-13T00:00:00"/>
    <d v="2034-03-20T00:00:00"/>
    <n v="97"/>
    <x v="14"/>
    <x v="18"/>
  </r>
  <r>
    <n v="31446963057"/>
    <n v="213"/>
    <d v="2033-12-13T00:00:00"/>
    <s v=""/>
    <s v=""/>
    <x v="14"/>
    <x v="0"/>
  </r>
  <r>
    <n v="64800291010"/>
    <n v="214"/>
    <d v="2033-12-13T00:00:00"/>
    <d v="2034-01-08T00:00:00"/>
    <n v="26"/>
    <x v="14"/>
    <x v="16"/>
  </r>
  <r>
    <n v="68106951215"/>
    <n v="252"/>
    <d v="2033-12-13T00:00:00"/>
    <d v="2034-01-30T00:00:00"/>
    <n v="48"/>
    <x v="14"/>
    <x v="16"/>
  </r>
  <r>
    <n v="89357573228"/>
    <n v="262"/>
    <d v="2033-12-13T00:00:00"/>
    <s v=""/>
    <s v=""/>
    <x v="14"/>
    <x v="0"/>
  </r>
  <r>
    <n v="55273307361"/>
    <n v="263"/>
    <d v="2033-12-13T00:00:00"/>
    <s v=""/>
    <s v=""/>
    <x v="14"/>
    <x v="0"/>
  </r>
  <r>
    <n v="41985579925"/>
    <n v="267"/>
    <d v="2033-12-13T00:00:00"/>
    <s v=""/>
    <s v=""/>
    <x v="14"/>
    <x v="0"/>
  </r>
  <r>
    <n v="63812525443"/>
    <n v="268"/>
    <d v="2033-12-13T00:00:00"/>
    <s v=""/>
    <s v=""/>
    <x v="14"/>
    <x v="0"/>
  </r>
  <r>
    <n v="73031280856"/>
    <n v="272"/>
    <d v="2033-12-13T00:00:00"/>
    <d v="2034-03-21T00:00:00"/>
    <n v="98"/>
    <x v="14"/>
    <x v="18"/>
  </r>
  <r>
    <n v="13005726612"/>
    <n v="280"/>
    <d v="2033-12-13T00:00:00"/>
    <s v=""/>
    <s v=""/>
    <x v="14"/>
    <x v="0"/>
  </r>
  <r>
    <n v="17080084963"/>
    <n v="281"/>
    <d v="2033-12-13T00:00:00"/>
    <d v="2034-01-13T00:00:00"/>
    <n v="31"/>
    <x v="14"/>
    <x v="16"/>
  </r>
  <r>
    <n v="89709919897"/>
    <n v="288"/>
    <d v="2033-12-13T00:00:00"/>
    <s v=""/>
    <s v=""/>
    <x v="14"/>
    <x v="0"/>
  </r>
  <r>
    <n v="70626583013"/>
    <n v="334"/>
    <d v="2033-12-13T00:00:00"/>
    <s v=""/>
    <s v=""/>
    <x v="14"/>
    <x v="0"/>
  </r>
  <r>
    <n v="90093790139"/>
    <n v="336"/>
    <d v="2033-12-13T00:00:00"/>
    <s v=""/>
    <s v=""/>
    <x v="14"/>
    <x v="0"/>
  </r>
  <r>
    <n v="11605384983"/>
    <n v="337"/>
    <d v="2033-12-13T00:00:00"/>
    <s v=""/>
    <s v=""/>
    <x v="14"/>
    <x v="0"/>
  </r>
  <r>
    <n v="35748285344"/>
    <n v="25"/>
    <d v="2033-12-14T00:00:00"/>
    <d v="2034-01-19T00:00:00"/>
    <n v="36"/>
    <x v="14"/>
    <x v="16"/>
  </r>
  <r>
    <n v="55368811795"/>
    <n v="33"/>
    <d v="2033-12-14T00:00:00"/>
    <d v="2034-02-11T00:00:00"/>
    <n v="59"/>
    <x v="14"/>
    <x v="17"/>
  </r>
  <r>
    <n v="88866253557"/>
    <n v="47"/>
    <d v="2033-12-14T00:00:00"/>
    <s v=""/>
    <s v=""/>
    <x v="14"/>
    <x v="0"/>
  </r>
  <r>
    <n v="88550067129"/>
    <n v="47"/>
    <d v="2033-12-14T00:00:00"/>
    <s v=""/>
    <s v=""/>
    <x v="14"/>
    <x v="0"/>
  </r>
  <r>
    <n v="53023962000"/>
    <n v="56"/>
    <d v="2033-12-14T00:00:00"/>
    <d v="2033-12-24T00:00:00"/>
    <n v="10"/>
    <x v="14"/>
    <x v="15"/>
  </r>
  <r>
    <n v="76304902749"/>
    <n v="92"/>
    <d v="2033-12-14T00:00:00"/>
    <s v=""/>
    <s v=""/>
    <x v="14"/>
    <x v="0"/>
  </r>
  <r>
    <n v="43749135361"/>
    <n v="98"/>
    <d v="2033-12-14T00:00:00"/>
    <s v=""/>
    <s v=""/>
    <x v="14"/>
    <x v="0"/>
  </r>
  <r>
    <n v="59684233393"/>
    <n v="129"/>
    <d v="2033-12-14T00:00:00"/>
    <s v=""/>
    <s v=""/>
    <x v="14"/>
    <x v="0"/>
  </r>
  <r>
    <n v="28313760117"/>
    <n v="133"/>
    <d v="2033-12-14T00:00:00"/>
    <d v="2034-03-02T00:00:00"/>
    <n v="78"/>
    <x v="14"/>
    <x v="18"/>
  </r>
  <r>
    <n v="25186797711"/>
    <n v="155"/>
    <d v="2033-12-14T00:00:00"/>
    <s v=""/>
    <s v=""/>
    <x v="14"/>
    <x v="0"/>
  </r>
  <r>
    <n v="90535628218"/>
    <n v="178"/>
    <d v="2033-12-14T00:00:00"/>
    <s v=""/>
    <s v=""/>
    <x v="14"/>
    <x v="0"/>
  </r>
  <r>
    <n v="92693098672"/>
    <n v="197"/>
    <d v="2033-12-14T00:00:00"/>
    <s v=""/>
    <s v=""/>
    <x v="14"/>
    <x v="0"/>
  </r>
  <r>
    <n v="61427473068"/>
    <n v="197"/>
    <d v="2033-12-14T00:00:00"/>
    <s v=""/>
    <s v=""/>
    <x v="14"/>
    <x v="0"/>
  </r>
  <r>
    <n v="38575262098"/>
    <n v="211"/>
    <d v="2033-12-14T00:00:00"/>
    <s v=""/>
    <s v=""/>
    <x v="14"/>
    <x v="0"/>
  </r>
  <r>
    <n v="81340162995"/>
    <n v="213"/>
    <d v="2033-12-14T00:00:00"/>
    <s v=""/>
    <s v=""/>
    <x v="14"/>
    <x v="0"/>
  </r>
  <r>
    <n v="27896001972"/>
    <n v="215"/>
    <d v="2033-12-14T00:00:00"/>
    <s v=""/>
    <s v=""/>
    <x v="14"/>
    <x v="0"/>
  </r>
  <r>
    <n v="40928848197"/>
    <n v="226"/>
    <d v="2033-12-14T00:00:00"/>
    <s v=""/>
    <s v=""/>
    <x v="14"/>
    <x v="0"/>
  </r>
  <r>
    <n v="83151353457"/>
    <n v="231"/>
    <d v="2033-12-14T00:00:00"/>
    <s v=""/>
    <s v=""/>
    <x v="14"/>
    <x v="0"/>
  </r>
  <r>
    <n v="11654510161"/>
    <n v="237"/>
    <d v="2033-12-14T00:00:00"/>
    <d v="2033-12-29T00:00:00"/>
    <n v="15"/>
    <x v="14"/>
    <x v="15"/>
  </r>
  <r>
    <n v="48948006840"/>
    <n v="239"/>
    <d v="2033-12-14T00:00:00"/>
    <s v=""/>
    <s v=""/>
    <x v="14"/>
    <x v="0"/>
  </r>
  <r>
    <n v="28253562444"/>
    <n v="257"/>
    <d v="2033-12-14T00:00:00"/>
    <d v="2034-04-03T00:00:00"/>
    <n v="110"/>
    <x v="14"/>
    <x v="19"/>
  </r>
  <r>
    <n v="24695586299"/>
    <n v="258"/>
    <d v="2033-12-14T00:00:00"/>
    <d v="2033-12-28T00:00:00"/>
    <n v="14"/>
    <x v="14"/>
    <x v="15"/>
  </r>
  <r>
    <n v="17229182696"/>
    <n v="263"/>
    <d v="2033-12-14T00:00:00"/>
    <s v=""/>
    <s v=""/>
    <x v="14"/>
    <x v="0"/>
  </r>
  <r>
    <n v="93091887652"/>
    <n v="270"/>
    <d v="2033-12-14T00:00:00"/>
    <s v=""/>
    <s v=""/>
    <x v="14"/>
    <x v="0"/>
  </r>
  <r>
    <n v="85633177799"/>
    <n v="274"/>
    <d v="2033-12-14T00:00:00"/>
    <s v=""/>
    <s v=""/>
    <x v="14"/>
    <x v="0"/>
  </r>
  <r>
    <n v="84321384011"/>
    <n v="281"/>
    <d v="2033-12-14T00:00:00"/>
    <s v=""/>
    <s v=""/>
    <x v="14"/>
    <x v="0"/>
  </r>
  <r>
    <n v="68422575448"/>
    <n v="285"/>
    <d v="2033-12-14T00:00:00"/>
    <s v=""/>
    <s v=""/>
    <x v="14"/>
    <x v="0"/>
  </r>
  <r>
    <n v="14513058998"/>
    <n v="308"/>
    <d v="2033-12-14T00:00:00"/>
    <s v=""/>
    <s v=""/>
    <x v="14"/>
    <x v="0"/>
  </r>
  <r>
    <n v="41286121092"/>
    <n v="309"/>
    <d v="2033-12-14T00:00:00"/>
    <s v=""/>
    <s v=""/>
    <x v="14"/>
    <x v="0"/>
  </r>
  <r>
    <n v="47506891235"/>
    <n v="311"/>
    <d v="2033-12-14T00:00:00"/>
    <s v=""/>
    <s v=""/>
    <x v="14"/>
    <x v="0"/>
  </r>
  <r>
    <n v="29323855410"/>
    <n v="315"/>
    <d v="2033-12-14T00:00:00"/>
    <d v="2034-02-04T00:00:00"/>
    <n v="52"/>
    <x v="14"/>
    <x v="17"/>
  </r>
  <r>
    <n v="25468749025"/>
    <n v="11"/>
    <d v="2033-12-15T00:00:00"/>
    <s v=""/>
    <s v=""/>
    <x v="14"/>
    <x v="0"/>
  </r>
  <r>
    <n v="14298152436"/>
    <n v="12"/>
    <d v="2033-12-15T00:00:00"/>
    <s v=""/>
    <s v=""/>
    <x v="14"/>
    <x v="0"/>
  </r>
  <r>
    <n v="75876208722"/>
    <n v="12"/>
    <d v="2033-12-15T00:00:00"/>
    <d v="2034-03-15T00:00:00"/>
    <n v="90"/>
    <x v="14"/>
    <x v="18"/>
  </r>
  <r>
    <n v="71983361633"/>
    <n v="18"/>
    <d v="2033-12-15T00:00:00"/>
    <s v=""/>
    <s v=""/>
    <x v="14"/>
    <x v="0"/>
  </r>
  <r>
    <n v="31781577729"/>
    <n v="27"/>
    <d v="2033-12-15T00:00:00"/>
    <s v=""/>
    <s v=""/>
    <x v="14"/>
    <x v="0"/>
  </r>
  <r>
    <n v="74775458727"/>
    <n v="32"/>
    <d v="2033-12-15T00:00:00"/>
    <s v=""/>
    <s v=""/>
    <x v="14"/>
    <x v="0"/>
  </r>
  <r>
    <n v="78860703498"/>
    <n v="39"/>
    <d v="2033-12-15T00:00:00"/>
    <d v="2034-04-05T00:00:00"/>
    <n v="111"/>
    <x v="14"/>
    <x v="19"/>
  </r>
  <r>
    <n v="81925288388"/>
    <n v="42"/>
    <d v="2033-12-15T00:00:00"/>
    <s v=""/>
    <s v=""/>
    <x v="14"/>
    <x v="0"/>
  </r>
  <r>
    <n v="69726866996"/>
    <n v="50"/>
    <d v="2033-12-15T00:00:00"/>
    <s v=""/>
    <s v=""/>
    <x v="14"/>
    <x v="0"/>
  </r>
  <r>
    <n v="82382684344"/>
    <n v="58"/>
    <d v="2033-12-15T00:00:00"/>
    <d v="2034-03-29T00:00:00"/>
    <n v="104"/>
    <x v="14"/>
    <x v="18"/>
  </r>
  <r>
    <n v="94150936522"/>
    <n v="59"/>
    <d v="2033-12-15T00:00:00"/>
    <s v=""/>
    <s v=""/>
    <x v="14"/>
    <x v="0"/>
  </r>
  <r>
    <n v="74774946384"/>
    <n v="62"/>
    <d v="2033-12-15T00:00:00"/>
    <s v=""/>
    <s v=""/>
    <x v="14"/>
    <x v="0"/>
  </r>
  <r>
    <n v="37898461703"/>
    <n v="64"/>
    <d v="2033-12-15T00:00:00"/>
    <d v="2034-01-02T00:00:00"/>
    <n v="18"/>
    <x v="14"/>
    <x v="16"/>
  </r>
  <r>
    <n v="45293893791"/>
    <n v="69"/>
    <d v="2033-12-15T00:00:00"/>
    <s v=""/>
    <s v=""/>
    <x v="14"/>
    <x v="0"/>
  </r>
  <r>
    <n v="68607788187"/>
    <n v="78"/>
    <d v="2033-12-15T00:00:00"/>
    <s v=""/>
    <s v=""/>
    <x v="14"/>
    <x v="0"/>
  </r>
  <r>
    <n v="47392668626"/>
    <n v="82"/>
    <d v="2033-12-15T00:00:00"/>
    <s v=""/>
    <s v=""/>
    <x v="14"/>
    <x v="0"/>
  </r>
  <r>
    <n v="57083408112"/>
    <n v="84"/>
    <d v="2033-12-15T00:00:00"/>
    <s v=""/>
    <s v=""/>
    <x v="14"/>
    <x v="0"/>
  </r>
  <r>
    <n v="68550509719"/>
    <n v="109"/>
    <d v="2033-12-15T00:00:00"/>
    <s v=""/>
    <s v=""/>
    <x v="14"/>
    <x v="0"/>
  </r>
  <r>
    <n v="91287797129"/>
    <n v="110"/>
    <d v="2033-12-15T00:00:00"/>
    <s v=""/>
    <s v=""/>
    <x v="14"/>
    <x v="0"/>
  </r>
  <r>
    <n v="31219117423"/>
    <n v="111"/>
    <d v="2033-12-15T00:00:00"/>
    <s v=""/>
    <s v=""/>
    <x v="14"/>
    <x v="0"/>
  </r>
  <r>
    <n v="80712642423"/>
    <n v="120"/>
    <d v="2033-12-15T00:00:00"/>
    <d v="2034-01-30T00:00:00"/>
    <n v="46"/>
    <x v="14"/>
    <x v="16"/>
  </r>
  <r>
    <n v="33914228989"/>
    <n v="126"/>
    <d v="2033-12-15T00:00:00"/>
    <s v=""/>
    <s v=""/>
    <x v="14"/>
    <x v="0"/>
  </r>
  <r>
    <n v="87864955440"/>
    <n v="134"/>
    <d v="2033-12-15T00:00:00"/>
    <s v=""/>
    <s v=""/>
    <x v="14"/>
    <x v="0"/>
  </r>
  <r>
    <n v="91922299404"/>
    <n v="137"/>
    <d v="2033-12-15T00:00:00"/>
    <d v="2034-01-17T00:00:00"/>
    <n v="33"/>
    <x v="14"/>
    <x v="16"/>
  </r>
  <r>
    <n v="39868727947"/>
    <n v="162"/>
    <d v="2033-12-15T00:00:00"/>
    <s v=""/>
    <s v=""/>
    <x v="14"/>
    <x v="0"/>
  </r>
  <r>
    <n v="11709322760"/>
    <n v="174"/>
    <d v="2033-12-15T00:00:00"/>
    <d v="2034-01-24T00:00:00"/>
    <n v="40"/>
    <x v="14"/>
    <x v="16"/>
  </r>
  <r>
    <n v="62769186631"/>
    <n v="178"/>
    <d v="2033-12-15T00:00:00"/>
    <s v=""/>
    <s v=""/>
    <x v="14"/>
    <x v="0"/>
  </r>
  <r>
    <n v="97030392706"/>
    <n v="193"/>
    <d v="2033-12-15T00:00:00"/>
    <s v=""/>
    <s v=""/>
    <x v="14"/>
    <x v="0"/>
  </r>
  <r>
    <n v="37488048423"/>
    <n v="198"/>
    <d v="2033-12-15T00:00:00"/>
    <s v=""/>
    <s v=""/>
    <x v="14"/>
    <x v="0"/>
  </r>
  <r>
    <n v="93634715044"/>
    <n v="205"/>
    <d v="2033-12-15T00:00:00"/>
    <d v="2034-01-31T00:00:00"/>
    <n v="47"/>
    <x v="14"/>
    <x v="16"/>
  </r>
  <r>
    <n v="95992371376"/>
    <n v="223"/>
    <d v="2033-12-15T00:00:00"/>
    <s v=""/>
    <s v=""/>
    <x v="14"/>
    <x v="0"/>
  </r>
  <r>
    <n v="65914196841"/>
    <n v="253"/>
    <d v="2033-12-15T00:00:00"/>
    <s v=""/>
    <s v=""/>
    <x v="14"/>
    <x v="0"/>
  </r>
  <r>
    <n v="24999764959"/>
    <n v="260"/>
    <d v="2033-12-15T00:00:00"/>
    <s v=""/>
    <s v=""/>
    <x v="14"/>
    <x v="0"/>
  </r>
  <r>
    <n v="74304572178"/>
    <n v="277"/>
    <d v="2033-12-15T00:00:00"/>
    <d v="2034-02-18T00:00:00"/>
    <n v="65"/>
    <x v="14"/>
    <x v="17"/>
  </r>
  <r>
    <n v="16034657024"/>
    <n v="293"/>
    <d v="2033-12-15T00:00:00"/>
    <s v=""/>
    <s v=""/>
    <x v="14"/>
    <x v="0"/>
  </r>
  <r>
    <n v="33057143588"/>
    <n v="295"/>
    <d v="2033-12-15T00:00:00"/>
    <s v=""/>
    <s v=""/>
    <x v="14"/>
    <x v="0"/>
  </r>
  <r>
    <n v="79778419943"/>
    <n v="306"/>
    <d v="2033-12-15T00:00:00"/>
    <d v="2034-03-26T00:00:00"/>
    <n v="101"/>
    <x v="14"/>
    <x v="18"/>
  </r>
  <r>
    <n v="89722499073"/>
    <n v="316"/>
    <d v="2033-12-15T00:00:00"/>
    <s v=""/>
    <s v=""/>
    <x v="14"/>
    <x v="0"/>
  </r>
  <r>
    <n v="47286393212"/>
    <n v="326"/>
    <d v="2033-12-15T00:00:00"/>
    <s v=""/>
    <s v=""/>
    <x v="14"/>
    <x v="0"/>
  </r>
  <r>
    <n v="13315303432"/>
    <n v="22"/>
    <d v="2033-12-16T00:00:00"/>
    <s v=""/>
    <s v=""/>
    <x v="14"/>
    <x v="0"/>
  </r>
  <r>
    <n v="19730240958"/>
    <n v="51"/>
    <d v="2033-12-16T00:00:00"/>
    <d v="2033-12-23T00:00:00"/>
    <n v="7"/>
    <x v="14"/>
    <x v="15"/>
  </r>
  <r>
    <n v="75935805810"/>
    <n v="67"/>
    <d v="2033-12-16T00:00:00"/>
    <s v=""/>
    <s v=""/>
    <x v="14"/>
    <x v="0"/>
  </r>
  <r>
    <n v="77817065560"/>
    <n v="76"/>
    <d v="2033-12-16T00:00:00"/>
    <s v=""/>
    <s v=""/>
    <x v="14"/>
    <x v="0"/>
  </r>
  <r>
    <n v="99227178589"/>
    <n v="102"/>
    <d v="2033-12-16T00:00:00"/>
    <s v=""/>
    <s v=""/>
    <x v="14"/>
    <x v="0"/>
  </r>
  <r>
    <n v="50631619027"/>
    <n v="103"/>
    <d v="2033-12-16T00:00:00"/>
    <s v=""/>
    <s v=""/>
    <x v="14"/>
    <x v="0"/>
  </r>
  <r>
    <n v="26138537685"/>
    <n v="103"/>
    <d v="2033-12-16T00:00:00"/>
    <d v="2034-02-21T00:00:00"/>
    <n v="67"/>
    <x v="14"/>
    <x v="17"/>
  </r>
  <r>
    <n v="99286865016"/>
    <n v="136"/>
    <d v="2033-12-16T00:00:00"/>
    <s v=""/>
    <s v=""/>
    <x v="14"/>
    <x v="0"/>
  </r>
  <r>
    <n v="23413251466"/>
    <n v="141"/>
    <d v="2033-12-16T00:00:00"/>
    <s v=""/>
    <s v=""/>
    <x v="14"/>
    <x v="0"/>
  </r>
  <r>
    <n v="63721989036"/>
    <n v="157"/>
    <d v="2033-12-16T00:00:00"/>
    <s v=""/>
    <s v=""/>
    <x v="14"/>
    <x v="0"/>
  </r>
  <r>
    <n v="94654014090"/>
    <n v="165"/>
    <d v="2033-12-16T00:00:00"/>
    <s v=""/>
    <s v=""/>
    <x v="14"/>
    <x v="0"/>
  </r>
  <r>
    <n v="72471243366"/>
    <n v="170"/>
    <d v="2033-12-16T00:00:00"/>
    <s v=""/>
    <s v=""/>
    <x v="14"/>
    <x v="0"/>
  </r>
  <r>
    <n v="75652064109"/>
    <n v="175"/>
    <d v="2033-12-16T00:00:00"/>
    <d v="2033-12-16T00:00:00"/>
    <n v="0"/>
    <x v="14"/>
    <x v="15"/>
  </r>
  <r>
    <n v="14465412793"/>
    <n v="211"/>
    <d v="2033-12-16T00:00:00"/>
    <d v="2034-01-21T00:00:00"/>
    <n v="36"/>
    <x v="14"/>
    <x v="16"/>
  </r>
  <r>
    <n v="30575859305"/>
    <n v="216"/>
    <d v="2033-12-16T00:00:00"/>
    <s v=""/>
    <s v=""/>
    <x v="14"/>
    <x v="0"/>
  </r>
  <r>
    <n v="68219482937"/>
    <n v="238"/>
    <d v="2033-12-16T00:00:00"/>
    <s v=""/>
    <s v=""/>
    <x v="14"/>
    <x v="0"/>
  </r>
  <r>
    <n v="20992262310"/>
    <n v="239"/>
    <d v="2033-12-16T00:00:00"/>
    <s v=""/>
    <s v=""/>
    <x v="14"/>
    <x v="0"/>
  </r>
  <r>
    <n v="57062898231"/>
    <n v="263"/>
    <d v="2033-12-16T00:00:00"/>
    <s v=""/>
    <s v=""/>
    <x v="14"/>
    <x v="0"/>
  </r>
  <r>
    <n v="76974729861"/>
    <n v="265"/>
    <d v="2033-12-16T00:00:00"/>
    <s v=""/>
    <s v=""/>
    <x v="14"/>
    <x v="0"/>
  </r>
  <r>
    <n v="67285508568"/>
    <n v="293"/>
    <d v="2033-12-16T00:00:00"/>
    <s v=""/>
    <s v=""/>
    <x v="14"/>
    <x v="0"/>
  </r>
  <r>
    <n v="40131833389"/>
    <n v="332"/>
    <d v="2033-12-16T00:00:00"/>
    <s v=""/>
    <s v=""/>
    <x v="14"/>
    <x v="0"/>
  </r>
  <r>
    <n v="11189689916"/>
    <n v="20"/>
    <d v="2033-12-17T00:00:00"/>
    <s v=""/>
    <s v=""/>
    <x v="14"/>
    <x v="0"/>
  </r>
  <r>
    <n v="65587416577"/>
    <n v="47"/>
    <d v="2033-12-17T00:00:00"/>
    <s v=""/>
    <s v=""/>
    <x v="14"/>
    <x v="0"/>
  </r>
  <r>
    <n v="95822688754"/>
    <n v="47"/>
    <d v="2033-12-17T00:00:00"/>
    <s v=""/>
    <s v=""/>
    <x v="14"/>
    <x v="0"/>
  </r>
  <r>
    <n v="53929564441"/>
    <n v="56"/>
    <d v="2033-12-17T00:00:00"/>
    <s v=""/>
    <s v=""/>
    <x v="14"/>
    <x v="0"/>
  </r>
  <r>
    <n v="97832257980"/>
    <n v="70"/>
    <d v="2033-12-17T00:00:00"/>
    <s v=""/>
    <s v=""/>
    <x v="14"/>
    <x v="0"/>
  </r>
  <r>
    <n v="80333127307"/>
    <n v="74"/>
    <d v="2033-12-17T00:00:00"/>
    <s v=""/>
    <s v=""/>
    <x v="14"/>
    <x v="0"/>
  </r>
  <r>
    <n v="76156214655"/>
    <n v="79"/>
    <d v="2033-12-17T00:00:00"/>
    <s v=""/>
    <s v=""/>
    <x v="14"/>
    <x v="0"/>
  </r>
  <r>
    <n v="86167764017"/>
    <n v="93"/>
    <d v="2033-12-17T00:00:00"/>
    <s v=""/>
    <s v=""/>
    <x v="14"/>
    <x v="0"/>
  </r>
  <r>
    <n v="93509984539"/>
    <n v="110"/>
    <d v="2033-12-17T00:00:00"/>
    <s v=""/>
    <s v=""/>
    <x v="14"/>
    <x v="0"/>
  </r>
  <r>
    <n v="26287426980"/>
    <n v="130"/>
    <d v="2033-12-17T00:00:00"/>
    <s v=""/>
    <s v=""/>
    <x v="14"/>
    <x v="0"/>
  </r>
  <r>
    <n v="13277228133"/>
    <n v="135"/>
    <d v="2033-12-17T00:00:00"/>
    <s v=""/>
    <s v=""/>
    <x v="14"/>
    <x v="0"/>
  </r>
  <r>
    <n v="63840081822"/>
    <n v="157"/>
    <d v="2033-12-17T00:00:00"/>
    <s v=""/>
    <s v=""/>
    <x v="14"/>
    <x v="0"/>
  </r>
  <r>
    <n v="90260728165"/>
    <n v="157"/>
    <d v="2033-12-17T00:00:00"/>
    <s v=""/>
    <s v=""/>
    <x v="14"/>
    <x v="0"/>
  </r>
  <r>
    <n v="55289777242"/>
    <n v="167"/>
    <d v="2033-12-17T00:00:00"/>
    <s v=""/>
    <s v=""/>
    <x v="14"/>
    <x v="0"/>
  </r>
  <r>
    <n v="44432909119"/>
    <n v="173"/>
    <d v="2033-12-17T00:00:00"/>
    <s v=""/>
    <s v=""/>
    <x v="14"/>
    <x v="0"/>
  </r>
  <r>
    <n v="97026835292"/>
    <n v="188"/>
    <d v="2033-12-17T00:00:00"/>
    <s v=""/>
    <s v=""/>
    <x v="14"/>
    <x v="0"/>
  </r>
  <r>
    <n v="24775768037"/>
    <n v="208"/>
    <d v="2033-12-17T00:00:00"/>
    <s v=""/>
    <s v=""/>
    <x v="14"/>
    <x v="0"/>
  </r>
  <r>
    <n v="25068877674"/>
    <n v="238"/>
    <d v="2033-12-17T00:00:00"/>
    <s v=""/>
    <s v=""/>
    <x v="14"/>
    <x v="0"/>
  </r>
  <r>
    <n v="38430535719"/>
    <n v="239"/>
    <d v="2033-12-17T00:00:00"/>
    <s v=""/>
    <s v=""/>
    <x v="14"/>
    <x v="0"/>
  </r>
  <r>
    <n v="22673694988"/>
    <n v="242"/>
    <d v="2033-12-17T00:00:00"/>
    <d v="2034-01-20T00:00:00"/>
    <n v="34"/>
    <x v="14"/>
    <x v="16"/>
  </r>
  <r>
    <n v="67607198440"/>
    <n v="256"/>
    <d v="2033-12-17T00:00:00"/>
    <s v=""/>
    <s v=""/>
    <x v="14"/>
    <x v="0"/>
  </r>
  <r>
    <n v="59014250846"/>
    <n v="274"/>
    <d v="2033-12-17T00:00:00"/>
    <d v="2033-12-29T00:00:00"/>
    <n v="12"/>
    <x v="14"/>
    <x v="15"/>
  </r>
  <r>
    <n v="40402939022"/>
    <n v="300"/>
    <d v="2033-12-17T00:00:00"/>
    <s v=""/>
    <s v=""/>
    <x v="14"/>
    <x v="0"/>
  </r>
  <r>
    <n v="91185982424"/>
    <n v="303"/>
    <d v="2033-12-17T00:00:00"/>
    <s v=""/>
    <s v=""/>
    <x v="14"/>
    <x v="0"/>
  </r>
  <r>
    <n v="66155404633"/>
    <n v="311"/>
    <d v="2033-12-17T00:00:00"/>
    <s v=""/>
    <s v=""/>
    <x v="14"/>
    <x v="0"/>
  </r>
  <r>
    <n v="43234023687"/>
    <n v="3"/>
    <d v="2033-12-18T00:00:00"/>
    <s v=""/>
    <s v=""/>
    <x v="14"/>
    <x v="0"/>
  </r>
  <r>
    <n v="13957746983"/>
    <n v="7"/>
    <d v="2033-12-18T00:00:00"/>
    <d v="2034-01-04T00:00:00"/>
    <n v="17"/>
    <x v="14"/>
    <x v="16"/>
  </r>
  <r>
    <n v="84991679061"/>
    <n v="13"/>
    <d v="2033-12-18T00:00:00"/>
    <d v="2034-03-26T00:00:00"/>
    <n v="98"/>
    <x v="14"/>
    <x v="18"/>
  </r>
  <r>
    <n v="68187896398"/>
    <n v="21"/>
    <d v="2033-12-18T00:00:00"/>
    <s v=""/>
    <s v=""/>
    <x v="14"/>
    <x v="0"/>
  </r>
  <r>
    <n v="82652352763"/>
    <n v="24"/>
    <d v="2033-12-18T00:00:00"/>
    <s v=""/>
    <s v=""/>
    <x v="14"/>
    <x v="0"/>
  </r>
  <r>
    <n v="15289402556"/>
    <n v="28"/>
    <d v="2033-12-18T00:00:00"/>
    <s v=""/>
    <s v=""/>
    <x v="14"/>
    <x v="0"/>
  </r>
  <r>
    <n v="21054573957"/>
    <n v="48"/>
    <d v="2033-12-18T00:00:00"/>
    <s v=""/>
    <s v=""/>
    <x v="14"/>
    <x v="0"/>
  </r>
  <r>
    <n v="72897019364"/>
    <n v="106"/>
    <d v="2033-12-18T00:00:00"/>
    <s v=""/>
    <s v=""/>
    <x v="14"/>
    <x v="0"/>
  </r>
  <r>
    <n v="65354203153"/>
    <n v="124"/>
    <d v="2033-12-18T00:00:00"/>
    <s v=""/>
    <s v=""/>
    <x v="14"/>
    <x v="0"/>
  </r>
  <r>
    <n v="73158034885"/>
    <n v="141"/>
    <d v="2033-12-18T00:00:00"/>
    <s v=""/>
    <s v=""/>
    <x v="14"/>
    <x v="0"/>
  </r>
  <r>
    <n v="32564765140"/>
    <n v="143"/>
    <d v="2033-12-18T00:00:00"/>
    <s v=""/>
    <s v=""/>
    <x v="14"/>
    <x v="0"/>
  </r>
  <r>
    <n v="78967797405"/>
    <n v="161"/>
    <d v="2033-12-18T00:00:00"/>
    <s v=""/>
    <s v=""/>
    <x v="14"/>
    <x v="0"/>
  </r>
  <r>
    <n v="34212413739"/>
    <n v="176"/>
    <d v="2033-12-18T00:00:00"/>
    <s v=""/>
    <s v=""/>
    <x v="14"/>
    <x v="0"/>
  </r>
  <r>
    <n v="87727202486"/>
    <n v="186"/>
    <d v="2033-12-18T00:00:00"/>
    <s v=""/>
    <s v=""/>
    <x v="14"/>
    <x v="0"/>
  </r>
  <r>
    <n v="77610830971"/>
    <n v="196"/>
    <d v="2033-12-18T00:00:00"/>
    <s v=""/>
    <s v=""/>
    <x v="14"/>
    <x v="0"/>
  </r>
  <r>
    <n v="31285402144"/>
    <n v="202"/>
    <d v="2033-12-18T00:00:00"/>
    <s v=""/>
    <s v=""/>
    <x v="14"/>
    <x v="0"/>
  </r>
  <r>
    <n v="78073586161"/>
    <n v="203"/>
    <d v="2033-12-18T00:00:00"/>
    <d v="2033-12-25T00:00:00"/>
    <n v="7"/>
    <x v="14"/>
    <x v="15"/>
  </r>
  <r>
    <n v="72153705106"/>
    <n v="224"/>
    <d v="2033-12-18T00:00:00"/>
    <s v=""/>
    <s v=""/>
    <x v="14"/>
    <x v="0"/>
  </r>
  <r>
    <n v="21313216353"/>
    <n v="231"/>
    <d v="2033-12-18T00:00:00"/>
    <s v=""/>
    <s v=""/>
    <x v="14"/>
    <x v="0"/>
  </r>
  <r>
    <n v="15776370713"/>
    <n v="233"/>
    <d v="2033-12-18T00:00:00"/>
    <s v=""/>
    <s v=""/>
    <x v="14"/>
    <x v="0"/>
  </r>
  <r>
    <n v="15592358420"/>
    <n v="248"/>
    <d v="2033-12-18T00:00:00"/>
    <s v=""/>
    <s v=""/>
    <x v="14"/>
    <x v="0"/>
  </r>
  <r>
    <n v="57195902261"/>
    <n v="251"/>
    <d v="2033-12-18T00:00:00"/>
    <d v="2034-03-07T00:00:00"/>
    <n v="79"/>
    <x v="14"/>
    <x v="18"/>
  </r>
  <r>
    <n v="62201010532"/>
    <n v="273"/>
    <d v="2033-12-18T00:00:00"/>
    <s v=""/>
    <s v=""/>
    <x v="14"/>
    <x v="0"/>
  </r>
  <r>
    <n v="31349944646"/>
    <n v="279"/>
    <d v="2033-12-18T00:00:00"/>
    <s v=""/>
    <s v=""/>
    <x v="14"/>
    <x v="0"/>
  </r>
  <r>
    <n v="88705039910"/>
    <n v="285"/>
    <d v="2033-12-18T00:00:00"/>
    <d v="2034-04-01T00:00:00"/>
    <n v="104"/>
    <x v="14"/>
    <x v="19"/>
  </r>
  <r>
    <n v="44041541177"/>
    <n v="290"/>
    <d v="2033-12-18T00:00:00"/>
    <s v=""/>
    <s v=""/>
    <x v="14"/>
    <x v="0"/>
  </r>
  <r>
    <n v="33653599688"/>
    <n v="292"/>
    <d v="2033-12-18T00:00:00"/>
    <s v=""/>
    <s v=""/>
    <x v="14"/>
    <x v="0"/>
  </r>
  <r>
    <n v="45311382243"/>
    <n v="315"/>
    <d v="2033-12-18T00:00:00"/>
    <s v=""/>
    <s v=""/>
    <x v="14"/>
    <x v="0"/>
  </r>
  <r>
    <n v="84746662444"/>
    <n v="318"/>
    <d v="2033-12-18T00:00:00"/>
    <s v=""/>
    <s v=""/>
    <x v="14"/>
    <x v="0"/>
  </r>
  <r>
    <n v="48264951883"/>
    <n v="334"/>
    <d v="2033-12-18T00:00:00"/>
    <s v=""/>
    <s v=""/>
    <x v="14"/>
    <x v="0"/>
  </r>
  <r>
    <n v="48685674260"/>
    <n v="6"/>
    <d v="2033-12-19T00:00:00"/>
    <s v=""/>
    <s v=""/>
    <x v="14"/>
    <x v="0"/>
  </r>
  <r>
    <n v="51337571080"/>
    <n v="12"/>
    <d v="2033-12-19T00:00:00"/>
    <s v=""/>
    <s v=""/>
    <x v="14"/>
    <x v="0"/>
  </r>
  <r>
    <n v="58617887382"/>
    <n v="14"/>
    <d v="2033-12-19T00:00:00"/>
    <s v=""/>
    <s v=""/>
    <x v="14"/>
    <x v="0"/>
  </r>
  <r>
    <n v="31039341689"/>
    <n v="14"/>
    <d v="2033-12-19T00:00:00"/>
    <s v=""/>
    <s v=""/>
    <x v="14"/>
    <x v="0"/>
  </r>
  <r>
    <n v="83332941633"/>
    <n v="46"/>
    <d v="2033-12-19T00:00:00"/>
    <s v=""/>
    <s v=""/>
    <x v="14"/>
    <x v="0"/>
  </r>
  <r>
    <n v="35450464639"/>
    <n v="49"/>
    <d v="2033-12-19T00:00:00"/>
    <s v=""/>
    <s v=""/>
    <x v="14"/>
    <x v="0"/>
  </r>
  <r>
    <n v="42027877816"/>
    <n v="57"/>
    <d v="2033-12-19T00:00:00"/>
    <d v="2034-01-14T00:00:00"/>
    <n v="26"/>
    <x v="14"/>
    <x v="16"/>
  </r>
  <r>
    <n v="23818688688"/>
    <n v="57"/>
    <d v="2033-12-19T00:00:00"/>
    <d v="2034-02-19T00:00:00"/>
    <n v="62"/>
    <x v="14"/>
    <x v="17"/>
  </r>
  <r>
    <n v="91438240607"/>
    <n v="66"/>
    <d v="2033-12-19T00:00:00"/>
    <d v="2034-03-02T00:00:00"/>
    <n v="73"/>
    <x v="14"/>
    <x v="18"/>
  </r>
  <r>
    <n v="53513122507"/>
    <n v="120"/>
    <d v="2033-12-19T00:00:00"/>
    <s v=""/>
    <s v=""/>
    <x v="14"/>
    <x v="0"/>
  </r>
  <r>
    <n v="30421301181"/>
    <n v="128"/>
    <d v="2033-12-19T00:00:00"/>
    <s v=""/>
    <s v=""/>
    <x v="14"/>
    <x v="0"/>
  </r>
  <r>
    <n v="49401988326"/>
    <n v="135"/>
    <d v="2033-12-19T00:00:00"/>
    <s v=""/>
    <s v=""/>
    <x v="14"/>
    <x v="0"/>
  </r>
  <r>
    <n v="29606592807"/>
    <n v="160"/>
    <d v="2033-12-19T00:00:00"/>
    <d v="2034-02-05T00:00:00"/>
    <n v="48"/>
    <x v="14"/>
    <x v="17"/>
  </r>
  <r>
    <n v="25143954251"/>
    <n v="174"/>
    <d v="2033-12-19T00:00:00"/>
    <s v=""/>
    <s v=""/>
    <x v="14"/>
    <x v="0"/>
  </r>
  <r>
    <n v="90908515447"/>
    <n v="176"/>
    <d v="2033-12-19T00:00:00"/>
    <d v="2034-02-07T00:00:00"/>
    <n v="50"/>
    <x v="14"/>
    <x v="17"/>
  </r>
  <r>
    <n v="60433086219"/>
    <n v="183"/>
    <d v="2033-12-19T00:00:00"/>
    <s v=""/>
    <s v=""/>
    <x v="14"/>
    <x v="0"/>
  </r>
  <r>
    <n v="88436247594"/>
    <n v="188"/>
    <d v="2033-12-19T00:00:00"/>
    <s v=""/>
    <s v=""/>
    <x v="14"/>
    <x v="0"/>
  </r>
  <r>
    <n v="33084506218"/>
    <n v="212"/>
    <d v="2033-12-19T00:00:00"/>
    <d v="2034-02-18T00:00:00"/>
    <n v="61"/>
    <x v="14"/>
    <x v="17"/>
  </r>
  <r>
    <n v="81320109218"/>
    <n v="216"/>
    <d v="2033-12-19T00:00:00"/>
    <s v=""/>
    <s v=""/>
    <x v="14"/>
    <x v="0"/>
  </r>
  <r>
    <n v="83615704819"/>
    <n v="218"/>
    <d v="2033-12-19T00:00:00"/>
    <d v="2034-03-31T00:00:00"/>
    <n v="102"/>
    <x v="14"/>
    <x v="18"/>
  </r>
  <r>
    <n v="79990475022"/>
    <n v="254"/>
    <d v="2033-12-19T00:00:00"/>
    <s v=""/>
    <s v=""/>
    <x v="14"/>
    <x v="0"/>
  </r>
  <r>
    <n v="18353420979"/>
    <n v="288"/>
    <d v="2033-12-19T00:00:00"/>
    <s v=""/>
    <s v=""/>
    <x v="14"/>
    <x v="0"/>
  </r>
  <r>
    <n v="30824728413"/>
    <n v="289"/>
    <d v="2033-12-19T00:00:00"/>
    <s v=""/>
    <s v=""/>
    <x v="14"/>
    <x v="0"/>
  </r>
  <r>
    <n v="94378584355"/>
    <n v="325"/>
    <d v="2033-12-19T00:00:00"/>
    <s v=""/>
    <s v=""/>
    <x v="14"/>
    <x v="0"/>
  </r>
  <r>
    <n v="72426139459"/>
    <n v="339"/>
    <d v="2033-12-19T00:00:00"/>
    <s v=""/>
    <s v=""/>
    <x v="14"/>
    <x v="0"/>
  </r>
  <r>
    <n v="65129286084"/>
    <n v="340"/>
    <d v="2033-12-19T00:00:00"/>
    <s v=""/>
    <s v=""/>
    <x v="14"/>
    <x v="0"/>
  </r>
  <r>
    <n v="28454008104"/>
    <n v="4"/>
    <d v="2033-12-20T00:00:00"/>
    <s v=""/>
    <s v=""/>
    <x v="14"/>
    <x v="0"/>
  </r>
  <r>
    <n v="24541302254"/>
    <n v="15"/>
    <d v="2033-12-20T00:00:00"/>
    <s v=""/>
    <s v=""/>
    <x v="14"/>
    <x v="0"/>
  </r>
  <r>
    <n v="89088199438"/>
    <n v="26"/>
    <d v="2033-12-20T00:00:00"/>
    <s v=""/>
    <s v=""/>
    <x v="14"/>
    <x v="0"/>
  </r>
  <r>
    <n v="56452016556"/>
    <n v="44"/>
    <d v="2033-12-20T00:00:00"/>
    <d v="2034-02-15T00:00:00"/>
    <n v="57"/>
    <x v="14"/>
    <x v="17"/>
  </r>
  <r>
    <n v="21861730491"/>
    <n v="81"/>
    <d v="2033-12-20T00:00:00"/>
    <s v=""/>
    <s v=""/>
    <x v="14"/>
    <x v="0"/>
  </r>
  <r>
    <n v="58596983342"/>
    <n v="84"/>
    <d v="2033-12-20T00:00:00"/>
    <s v=""/>
    <s v=""/>
    <x v="14"/>
    <x v="0"/>
  </r>
  <r>
    <n v="55148022195"/>
    <n v="149"/>
    <d v="2033-12-20T00:00:00"/>
    <s v=""/>
    <s v=""/>
    <x v="14"/>
    <x v="0"/>
  </r>
  <r>
    <n v="83738967482"/>
    <n v="151"/>
    <d v="2033-12-20T00:00:00"/>
    <d v="2034-04-04T00:00:00"/>
    <n v="105"/>
    <x v="14"/>
    <x v="19"/>
  </r>
  <r>
    <n v="49084425425"/>
    <n v="158"/>
    <d v="2033-12-20T00:00:00"/>
    <s v=""/>
    <s v=""/>
    <x v="14"/>
    <x v="0"/>
  </r>
  <r>
    <n v="36025651413"/>
    <n v="172"/>
    <d v="2033-12-20T00:00:00"/>
    <s v=""/>
    <s v=""/>
    <x v="14"/>
    <x v="0"/>
  </r>
  <r>
    <n v="68404421665"/>
    <n v="173"/>
    <d v="2033-12-20T00:00:00"/>
    <s v=""/>
    <s v=""/>
    <x v="14"/>
    <x v="0"/>
  </r>
  <r>
    <n v="46101482269"/>
    <n v="199"/>
    <d v="2033-12-20T00:00:00"/>
    <d v="2034-02-23T00:00:00"/>
    <n v="65"/>
    <x v="14"/>
    <x v="17"/>
  </r>
  <r>
    <n v="88921680558"/>
    <n v="234"/>
    <d v="2033-12-20T00:00:00"/>
    <s v=""/>
    <s v=""/>
    <x v="14"/>
    <x v="0"/>
  </r>
  <r>
    <n v="46424397436"/>
    <n v="261"/>
    <d v="2033-12-20T00:00:00"/>
    <s v=""/>
    <s v=""/>
    <x v="14"/>
    <x v="0"/>
  </r>
  <r>
    <n v="92299439251"/>
    <n v="273"/>
    <d v="2033-12-20T00:00:00"/>
    <s v=""/>
    <s v=""/>
    <x v="14"/>
    <x v="0"/>
  </r>
  <r>
    <n v="85927714957"/>
    <n v="294"/>
    <d v="2033-12-20T00:00:00"/>
    <s v=""/>
    <s v=""/>
    <x v="14"/>
    <x v="0"/>
  </r>
  <r>
    <n v="28914458495"/>
    <n v="298"/>
    <d v="2033-12-20T00:00:00"/>
    <s v=""/>
    <s v=""/>
    <x v="14"/>
    <x v="0"/>
  </r>
  <r>
    <n v="53441705303"/>
    <n v="312"/>
    <d v="2033-12-20T00:00:00"/>
    <s v=""/>
    <s v=""/>
    <x v="14"/>
    <x v="0"/>
  </r>
  <r>
    <n v="14713697963"/>
    <n v="339"/>
    <d v="2033-12-20T00:00:00"/>
    <s v=""/>
    <s v=""/>
    <x v="14"/>
    <x v="0"/>
  </r>
  <r>
    <n v="90731185018"/>
    <n v="0"/>
    <d v="2033-12-21T00:00:00"/>
    <s v=""/>
    <s v=""/>
    <x v="14"/>
    <x v="0"/>
  </r>
  <r>
    <n v="57094412142"/>
    <n v="5"/>
    <d v="2033-12-21T00:00:00"/>
    <s v=""/>
    <s v=""/>
    <x v="14"/>
    <x v="0"/>
  </r>
  <r>
    <n v="21263172952"/>
    <n v="40"/>
    <d v="2033-12-21T00:00:00"/>
    <d v="2034-01-10T00:00:00"/>
    <n v="20"/>
    <x v="14"/>
    <x v="16"/>
  </r>
  <r>
    <n v="38820815247"/>
    <n v="59"/>
    <d v="2033-12-21T00:00:00"/>
    <s v=""/>
    <s v=""/>
    <x v="14"/>
    <x v="0"/>
  </r>
  <r>
    <n v="52865365451"/>
    <n v="61"/>
    <d v="2033-12-21T00:00:00"/>
    <d v="2034-02-19T00:00:00"/>
    <n v="60"/>
    <x v="14"/>
    <x v="17"/>
  </r>
  <r>
    <n v="84141680687"/>
    <n v="81"/>
    <d v="2033-12-21T00:00:00"/>
    <d v="2034-03-24T00:00:00"/>
    <n v="93"/>
    <x v="14"/>
    <x v="18"/>
  </r>
  <r>
    <n v="18417758957"/>
    <n v="93"/>
    <d v="2033-12-21T00:00:00"/>
    <s v=""/>
    <s v=""/>
    <x v="14"/>
    <x v="0"/>
  </r>
  <r>
    <n v="68731213691"/>
    <n v="110"/>
    <d v="2033-12-21T00:00:00"/>
    <d v="2034-01-27T00:00:00"/>
    <n v="37"/>
    <x v="14"/>
    <x v="16"/>
  </r>
  <r>
    <n v="45986926706"/>
    <n v="130"/>
    <d v="2033-12-21T00:00:00"/>
    <s v=""/>
    <s v=""/>
    <x v="14"/>
    <x v="0"/>
  </r>
  <r>
    <n v="30135501604"/>
    <n v="144"/>
    <d v="2033-12-21T00:00:00"/>
    <d v="2034-02-20T00:00:00"/>
    <n v="61"/>
    <x v="14"/>
    <x v="17"/>
  </r>
  <r>
    <n v="66575039261"/>
    <n v="177"/>
    <d v="2033-12-21T00:00:00"/>
    <s v=""/>
    <s v=""/>
    <x v="14"/>
    <x v="0"/>
  </r>
  <r>
    <n v="88370130403"/>
    <n v="232"/>
    <d v="2033-12-21T00:00:00"/>
    <s v=""/>
    <s v=""/>
    <x v="14"/>
    <x v="0"/>
  </r>
  <r>
    <n v="19783058397"/>
    <n v="249"/>
    <d v="2033-12-21T00:00:00"/>
    <s v=""/>
    <s v=""/>
    <x v="14"/>
    <x v="0"/>
  </r>
  <r>
    <n v="41674042658"/>
    <n v="253"/>
    <d v="2033-12-21T00:00:00"/>
    <s v=""/>
    <s v=""/>
    <x v="14"/>
    <x v="0"/>
  </r>
  <r>
    <n v="78209787682"/>
    <n v="255"/>
    <d v="2033-12-21T00:00:00"/>
    <s v=""/>
    <s v=""/>
    <x v="14"/>
    <x v="0"/>
  </r>
  <r>
    <n v="78342128546"/>
    <n v="268"/>
    <d v="2033-12-21T00:00:00"/>
    <s v=""/>
    <s v=""/>
    <x v="14"/>
    <x v="0"/>
  </r>
  <r>
    <n v="35361339198"/>
    <n v="278"/>
    <d v="2033-12-21T00:00:00"/>
    <s v=""/>
    <s v=""/>
    <x v="14"/>
    <x v="0"/>
  </r>
  <r>
    <n v="69293797273"/>
    <n v="282"/>
    <d v="2033-12-21T00:00:00"/>
    <s v=""/>
    <s v=""/>
    <x v="14"/>
    <x v="0"/>
  </r>
  <r>
    <n v="57478455576"/>
    <n v="284"/>
    <d v="2033-12-21T00:00:00"/>
    <d v="2034-02-22T00:00:00"/>
    <n v="63"/>
    <x v="14"/>
    <x v="17"/>
  </r>
  <r>
    <n v="50496258484"/>
    <n v="291"/>
    <d v="2033-12-21T00:00:00"/>
    <s v=""/>
    <s v=""/>
    <x v="14"/>
    <x v="0"/>
  </r>
  <r>
    <n v="55449960000"/>
    <n v="301"/>
    <d v="2033-12-21T00:00:00"/>
    <s v=""/>
    <s v=""/>
    <x v="14"/>
    <x v="0"/>
  </r>
  <r>
    <n v="32017094001"/>
    <n v="324"/>
    <d v="2033-12-21T00:00:00"/>
    <s v=""/>
    <s v=""/>
    <x v="14"/>
    <x v="0"/>
  </r>
  <r>
    <n v="74557268426"/>
    <n v="325"/>
    <d v="2033-12-21T00:00:00"/>
    <s v=""/>
    <s v=""/>
    <x v="14"/>
    <x v="0"/>
  </r>
  <r>
    <n v="39929700027"/>
    <n v="339"/>
    <d v="2033-12-21T00:00:00"/>
    <s v=""/>
    <s v=""/>
    <x v="14"/>
    <x v="0"/>
  </r>
  <r>
    <n v="26514082074"/>
    <n v="0"/>
    <d v="2033-12-22T00:00:00"/>
    <d v="2034-02-06T00:00:00"/>
    <n v="46"/>
    <x v="14"/>
    <x v="17"/>
  </r>
  <r>
    <n v="48168574876"/>
    <n v="5"/>
    <d v="2033-12-22T00:00:00"/>
    <s v=""/>
    <s v=""/>
    <x v="14"/>
    <x v="0"/>
  </r>
  <r>
    <n v="84765232628"/>
    <n v="27"/>
    <d v="2033-12-22T00:00:00"/>
    <s v=""/>
    <s v=""/>
    <x v="14"/>
    <x v="0"/>
  </r>
  <r>
    <n v="35992930201"/>
    <n v="32"/>
    <d v="2033-12-22T00:00:00"/>
    <s v=""/>
    <s v=""/>
    <x v="14"/>
    <x v="0"/>
  </r>
  <r>
    <n v="57839295033"/>
    <n v="51"/>
    <d v="2033-12-22T00:00:00"/>
    <s v=""/>
    <s v=""/>
    <x v="14"/>
    <x v="0"/>
  </r>
  <r>
    <n v="42051621994"/>
    <n v="62"/>
    <d v="2033-12-22T00:00:00"/>
    <s v=""/>
    <s v=""/>
    <x v="14"/>
    <x v="0"/>
  </r>
  <r>
    <n v="40326345340"/>
    <n v="64"/>
    <d v="2033-12-22T00:00:00"/>
    <s v=""/>
    <s v=""/>
    <x v="14"/>
    <x v="0"/>
  </r>
  <r>
    <n v="51369811040"/>
    <n v="69"/>
    <d v="2033-12-22T00:00:00"/>
    <s v=""/>
    <s v=""/>
    <x v="14"/>
    <x v="0"/>
  </r>
  <r>
    <n v="58864436138"/>
    <n v="73"/>
    <d v="2033-12-22T00:00:00"/>
    <s v=""/>
    <s v=""/>
    <x v="14"/>
    <x v="0"/>
  </r>
  <r>
    <n v="40119225493"/>
    <n v="78"/>
    <d v="2033-12-22T00:00:00"/>
    <s v=""/>
    <s v=""/>
    <x v="14"/>
    <x v="0"/>
  </r>
  <r>
    <n v="59444349071"/>
    <n v="89"/>
    <d v="2033-12-22T00:00:00"/>
    <s v=""/>
    <s v=""/>
    <x v="14"/>
    <x v="0"/>
  </r>
  <r>
    <n v="49336203373"/>
    <n v="119"/>
    <d v="2033-12-22T00:00:00"/>
    <s v=""/>
    <s v=""/>
    <x v="14"/>
    <x v="0"/>
  </r>
  <r>
    <n v="63797889134"/>
    <n v="147"/>
    <d v="2033-12-22T00:00:00"/>
    <s v=""/>
    <s v=""/>
    <x v="14"/>
    <x v="0"/>
  </r>
  <r>
    <n v="69706019210"/>
    <n v="189"/>
    <d v="2033-12-22T00:00:00"/>
    <s v=""/>
    <s v=""/>
    <x v="14"/>
    <x v="0"/>
  </r>
  <r>
    <n v="19855387763"/>
    <n v="190"/>
    <d v="2033-12-22T00:00:00"/>
    <s v=""/>
    <s v=""/>
    <x v="14"/>
    <x v="0"/>
  </r>
  <r>
    <n v="21765014468"/>
    <n v="214"/>
    <d v="2033-12-22T00:00:00"/>
    <s v=""/>
    <s v=""/>
    <x v="14"/>
    <x v="0"/>
  </r>
  <r>
    <n v="71812543103"/>
    <n v="235"/>
    <d v="2033-12-22T00:00:00"/>
    <s v=""/>
    <s v=""/>
    <x v="14"/>
    <x v="0"/>
  </r>
  <r>
    <n v="58704329832"/>
    <n v="245"/>
    <d v="2033-12-22T00:00:00"/>
    <d v="2034-03-05T00:00:00"/>
    <n v="73"/>
    <x v="14"/>
    <x v="18"/>
  </r>
  <r>
    <n v="68720631992"/>
    <n v="250"/>
    <d v="2033-12-22T00:00:00"/>
    <s v=""/>
    <s v=""/>
    <x v="14"/>
    <x v="0"/>
  </r>
  <r>
    <n v="94846480946"/>
    <n v="265"/>
    <d v="2033-12-22T00:00:00"/>
    <s v=""/>
    <s v=""/>
    <x v="14"/>
    <x v="0"/>
  </r>
  <r>
    <n v="78031706772"/>
    <n v="271"/>
    <d v="2033-12-22T00:00:00"/>
    <s v=""/>
    <s v=""/>
    <x v="14"/>
    <x v="0"/>
  </r>
  <r>
    <n v="76406404891"/>
    <n v="280"/>
    <d v="2033-12-22T00:00:00"/>
    <d v="2034-02-14T00:00:00"/>
    <n v="54"/>
    <x v="14"/>
    <x v="17"/>
  </r>
  <r>
    <n v="36303981996"/>
    <n v="288"/>
    <d v="2033-12-22T00:00:00"/>
    <s v=""/>
    <s v=""/>
    <x v="14"/>
    <x v="0"/>
  </r>
  <r>
    <n v="27245791447"/>
    <n v="295"/>
    <d v="2033-12-22T00:00:00"/>
    <s v=""/>
    <s v=""/>
    <x v="14"/>
    <x v="0"/>
  </r>
  <r>
    <n v="61184167833"/>
    <n v="296"/>
    <d v="2033-12-22T00:00:00"/>
    <s v=""/>
    <s v=""/>
    <x v="14"/>
    <x v="0"/>
  </r>
  <r>
    <n v="18059969620"/>
    <n v="309"/>
    <d v="2033-12-22T00:00:00"/>
    <s v=""/>
    <s v=""/>
    <x v="14"/>
    <x v="0"/>
  </r>
  <r>
    <n v="57219253000"/>
    <n v="313"/>
    <d v="2033-12-22T00:00:00"/>
    <s v=""/>
    <s v=""/>
    <x v="14"/>
    <x v="0"/>
  </r>
  <r>
    <n v="28903479783"/>
    <n v="336"/>
    <d v="2033-12-22T00:00:00"/>
    <s v=""/>
    <s v=""/>
    <x v="14"/>
    <x v="0"/>
  </r>
  <r>
    <n v="42410063502"/>
    <n v="11"/>
    <d v="2033-12-23T00:00:00"/>
    <d v="2034-01-19T00:00:00"/>
    <n v="27"/>
    <x v="14"/>
    <x v="16"/>
  </r>
  <r>
    <n v="91130750645"/>
    <n v="11"/>
    <d v="2033-12-23T00:00:00"/>
    <s v=""/>
    <s v=""/>
    <x v="14"/>
    <x v="0"/>
  </r>
  <r>
    <n v="87920201717"/>
    <n v="22"/>
    <d v="2033-12-23T00:00:00"/>
    <s v=""/>
    <s v=""/>
    <x v="14"/>
    <x v="0"/>
  </r>
  <r>
    <n v="59508880269"/>
    <n v="23"/>
    <d v="2033-12-23T00:00:00"/>
    <s v=""/>
    <s v=""/>
    <x v="14"/>
    <x v="0"/>
  </r>
  <r>
    <n v="47796995615"/>
    <n v="31"/>
    <d v="2033-12-23T00:00:00"/>
    <s v=""/>
    <s v=""/>
    <x v="14"/>
    <x v="0"/>
  </r>
  <r>
    <n v="19657853176"/>
    <n v="34"/>
    <d v="2033-12-23T00:00:00"/>
    <s v=""/>
    <s v=""/>
    <x v="14"/>
    <x v="0"/>
  </r>
  <r>
    <n v="40335212085"/>
    <n v="45"/>
    <d v="2033-12-23T00:00:00"/>
    <s v=""/>
    <s v=""/>
    <x v="14"/>
    <x v="0"/>
  </r>
  <r>
    <n v="46099483042"/>
    <n v="53"/>
    <d v="2033-12-23T00:00:00"/>
    <s v=""/>
    <s v=""/>
    <x v="14"/>
    <x v="0"/>
  </r>
  <r>
    <n v="17957198821"/>
    <n v="65"/>
    <d v="2033-12-23T00:00:00"/>
    <s v=""/>
    <s v=""/>
    <x v="14"/>
    <x v="0"/>
  </r>
  <r>
    <n v="27285105139"/>
    <n v="86"/>
    <d v="2033-12-23T00:00:00"/>
    <s v=""/>
    <s v=""/>
    <x v="14"/>
    <x v="0"/>
  </r>
  <r>
    <n v="21028438754"/>
    <n v="96"/>
    <d v="2033-12-23T00:00:00"/>
    <d v="2034-03-15T00:00:00"/>
    <n v="82"/>
    <x v="14"/>
    <x v="18"/>
  </r>
  <r>
    <n v="55710213905"/>
    <n v="106"/>
    <d v="2033-12-23T00:00:00"/>
    <s v=""/>
    <s v=""/>
    <x v="14"/>
    <x v="0"/>
  </r>
  <r>
    <n v="71973471406"/>
    <n v="119"/>
    <d v="2033-12-23T00:00:00"/>
    <s v=""/>
    <s v=""/>
    <x v="14"/>
    <x v="0"/>
  </r>
  <r>
    <n v="58448043299"/>
    <n v="136"/>
    <d v="2033-12-23T00:00:00"/>
    <d v="2034-02-11T00:00:00"/>
    <n v="50"/>
    <x v="14"/>
    <x v="17"/>
  </r>
  <r>
    <n v="51014889446"/>
    <n v="146"/>
    <d v="2033-12-23T00:00:00"/>
    <s v=""/>
    <s v=""/>
    <x v="14"/>
    <x v="0"/>
  </r>
  <r>
    <n v="37302661949"/>
    <n v="159"/>
    <d v="2033-12-23T00:00:00"/>
    <s v=""/>
    <s v=""/>
    <x v="14"/>
    <x v="0"/>
  </r>
  <r>
    <n v="67526829834"/>
    <n v="161"/>
    <d v="2033-12-23T00:00:00"/>
    <s v=""/>
    <s v=""/>
    <x v="14"/>
    <x v="0"/>
  </r>
  <r>
    <n v="68898045728"/>
    <n v="162"/>
    <d v="2033-12-23T00:00:00"/>
    <s v=""/>
    <s v=""/>
    <x v="14"/>
    <x v="0"/>
  </r>
  <r>
    <n v="64261698504"/>
    <n v="163"/>
    <d v="2033-12-23T00:00:00"/>
    <s v=""/>
    <s v=""/>
    <x v="14"/>
    <x v="0"/>
  </r>
  <r>
    <n v="64759316675"/>
    <n v="168"/>
    <d v="2033-12-23T00:00:00"/>
    <s v=""/>
    <s v=""/>
    <x v="14"/>
    <x v="0"/>
  </r>
  <r>
    <n v="92642459866"/>
    <n v="233"/>
    <d v="2033-12-23T00:00:00"/>
    <s v=""/>
    <s v=""/>
    <x v="14"/>
    <x v="0"/>
  </r>
  <r>
    <n v="32570013562"/>
    <n v="236"/>
    <d v="2033-12-23T00:00:00"/>
    <s v=""/>
    <s v=""/>
    <x v="14"/>
    <x v="0"/>
  </r>
  <r>
    <n v="99118621184"/>
    <n v="250"/>
    <d v="2033-12-23T00:00:00"/>
    <s v=""/>
    <s v=""/>
    <x v="14"/>
    <x v="0"/>
  </r>
  <r>
    <n v="65667039581"/>
    <n v="252"/>
    <d v="2033-12-23T00:00:00"/>
    <d v="2034-04-08T00:00:00"/>
    <n v="106"/>
    <x v="14"/>
    <x v="19"/>
  </r>
  <r>
    <n v="91585353433"/>
    <n v="284"/>
    <d v="2033-12-23T00:00:00"/>
    <d v="2034-01-27T00:00:00"/>
    <n v="35"/>
    <x v="14"/>
    <x v="16"/>
  </r>
  <r>
    <n v="19385533846"/>
    <n v="294"/>
    <d v="2033-12-23T00:00:00"/>
    <d v="2033-12-27T00:00:00"/>
    <n v="4"/>
    <x v="14"/>
    <x v="15"/>
  </r>
  <r>
    <n v="13555718448"/>
    <n v="312"/>
    <d v="2033-12-23T00:00:00"/>
    <s v=""/>
    <s v=""/>
    <x v="14"/>
    <x v="0"/>
  </r>
  <r>
    <n v="95281433327"/>
    <n v="317"/>
    <d v="2033-12-23T00:00:00"/>
    <s v=""/>
    <s v=""/>
    <x v="14"/>
    <x v="0"/>
  </r>
  <r>
    <n v="52066553220"/>
    <n v="11"/>
    <d v="2033-12-24T00:00:00"/>
    <s v=""/>
    <s v=""/>
    <x v="14"/>
    <x v="0"/>
  </r>
  <r>
    <n v="73826202249"/>
    <n v="14"/>
    <d v="2033-12-24T00:00:00"/>
    <s v=""/>
    <s v=""/>
    <x v="14"/>
    <x v="0"/>
  </r>
  <r>
    <n v="74660819236"/>
    <n v="37"/>
    <d v="2033-12-24T00:00:00"/>
    <d v="2034-02-28T00:00:00"/>
    <n v="66"/>
    <x v="14"/>
    <x v="17"/>
  </r>
  <r>
    <n v="89546334743"/>
    <n v="40"/>
    <d v="2033-12-24T00:00:00"/>
    <s v=""/>
    <s v=""/>
    <x v="14"/>
    <x v="0"/>
  </r>
  <r>
    <n v="25017956876"/>
    <n v="58"/>
    <d v="2033-12-24T00:00:00"/>
    <s v=""/>
    <s v=""/>
    <x v="14"/>
    <x v="0"/>
  </r>
  <r>
    <n v="82584253431"/>
    <n v="75"/>
    <d v="2033-12-24T00:00:00"/>
    <d v="2034-01-06T00:00:00"/>
    <n v="13"/>
    <x v="14"/>
    <x v="16"/>
  </r>
  <r>
    <n v="51925258009"/>
    <n v="81"/>
    <d v="2033-12-24T00:00:00"/>
    <s v=""/>
    <s v=""/>
    <x v="14"/>
    <x v="0"/>
  </r>
  <r>
    <n v="38938056161"/>
    <n v="86"/>
    <d v="2033-12-24T00:00:00"/>
    <d v="2034-01-10T00:00:00"/>
    <n v="17"/>
    <x v="14"/>
    <x v="16"/>
  </r>
  <r>
    <n v="45336125303"/>
    <n v="142"/>
    <d v="2033-12-24T00:00:00"/>
    <d v="2034-02-04T00:00:00"/>
    <n v="42"/>
    <x v="14"/>
    <x v="17"/>
  </r>
  <r>
    <n v="78996319769"/>
    <n v="143"/>
    <d v="2033-12-24T00:00:00"/>
    <s v=""/>
    <s v=""/>
    <x v="14"/>
    <x v="0"/>
  </r>
  <r>
    <n v="91824849149"/>
    <n v="146"/>
    <d v="2033-12-24T00:00:00"/>
    <s v=""/>
    <s v=""/>
    <x v="14"/>
    <x v="0"/>
  </r>
  <r>
    <n v="29378811506"/>
    <n v="177"/>
    <d v="2033-12-24T00:00:00"/>
    <s v=""/>
    <s v=""/>
    <x v="14"/>
    <x v="0"/>
  </r>
  <r>
    <n v="23084706551"/>
    <n v="181"/>
    <d v="2033-12-24T00:00:00"/>
    <s v=""/>
    <s v=""/>
    <x v="14"/>
    <x v="0"/>
  </r>
  <r>
    <n v="93616089947"/>
    <n v="183"/>
    <d v="2033-12-24T00:00:00"/>
    <s v=""/>
    <s v=""/>
    <x v="14"/>
    <x v="0"/>
  </r>
  <r>
    <n v="55063569228"/>
    <n v="190"/>
    <d v="2033-12-24T00:00:00"/>
    <s v=""/>
    <s v=""/>
    <x v="14"/>
    <x v="0"/>
  </r>
  <r>
    <n v="48502286904"/>
    <n v="202"/>
    <d v="2033-12-24T00:00:00"/>
    <s v=""/>
    <s v=""/>
    <x v="14"/>
    <x v="0"/>
  </r>
  <r>
    <n v="34185248487"/>
    <n v="206"/>
    <d v="2033-12-24T00:00:00"/>
    <s v=""/>
    <s v=""/>
    <x v="14"/>
    <x v="0"/>
  </r>
  <r>
    <n v="53965723452"/>
    <n v="212"/>
    <d v="2033-12-24T00:00:00"/>
    <d v="2034-03-28T00:00:00"/>
    <n v="94"/>
    <x v="14"/>
    <x v="18"/>
  </r>
  <r>
    <n v="75409918778"/>
    <n v="217"/>
    <d v="2033-12-24T00:00:00"/>
    <s v=""/>
    <s v=""/>
    <x v="14"/>
    <x v="0"/>
  </r>
  <r>
    <n v="31854619882"/>
    <n v="254"/>
    <d v="2033-12-24T00:00:00"/>
    <s v=""/>
    <s v=""/>
    <x v="14"/>
    <x v="0"/>
  </r>
  <r>
    <n v="85532552756"/>
    <n v="263"/>
    <d v="2033-12-24T00:00:00"/>
    <s v=""/>
    <s v=""/>
    <x v="14"/>
    <x v="0"/>
  </r>
  <r>
    <n v="84432275654"/>
    <n v="280"/>
    <d v="2033-12-24T00:00:00"/>
    <s v=""/>
    <s v=""/>
    <x v="14"/>
    <x v="0"/>
  </r>
  <r>
    <n v="93753987049"/>
    <n v="292"/>
    <d v="2033-12-24T00:00:00"/>
    <d v="2034-01-16T00:00:00"/>
    <n v="23"/>
    <x v="14"/>
    <x v="16"/>
  </r>
  <r>
    <n v="20711404106"/>
    <n v="300"/>
    <d v="2033-12-24T00:00:00"/>
    <s v=""/>
    <s v=""/>
    <x v="14"/>
    <x v="0"/>
  </r>
  <r>
    <n v="46210886737"/>
    <n v="303"/>
    <d v="2033-12-24T00:00:00"/>
    <s v=""/>
    <s v=""/>
    <x v="14"/>
    <x v="0"/>
  </r>
  <r>
    <n v="44048525335"/>
    <n v="309"/>
    <d v="2033-12-24T00:00:00"/>
    <s v=""/>
    <s v=""/>
    <x v="14"/>
    <x v="0"/>
  </r>
  <r>
    <n v="56652510803"/>
    <n v="10"/>
    <d v="2033-12-25T00:00:00"/>
    <s v=""/>
    <s v=""/>
    <x v="14"/>
    <x v="0"/>
  </r>
  <r>
    <n v="29331699319"/>
    <n v="26"/>
    <d v="2033-12-25T00:00:00"/>
    <s v=""/>
    <s v=""/>
    <x v="14"/>
    <x v="0"/>
  </r>
  <r>
    <n v="32224011102"/>
    <n v="32"/>
    <d v="2033-12-25T00:00:00"/>
    <s v=""/>
    <s v=""/>
    <x v="14"/>
    <x v="0"/>
  </r>
  <r>
    <n v="22466411364"/>
    <n v="57"/>
    <d v="2033-12-25T00:00:00"/>
    <s v=""/>
    <s v=""/>
    <x v="14"/>
    <x v="0"/>
  </r>
  <r>
    <n v="94821915893"/>
    <n v="57"/>
    <d v="2033-12-25T00:00:00"/>
    <d v="2033-12-30T00:00:00"/>
    <n v="5"/>
    <x v="14"/>
    <x v="15"/>
  </r>
  <r>
    <n v="25186093825"/>
    <n v="59"/>
    <d v="2033-12-25T00:00:00"/>
    <s v=""/>
    <s v=""/>
    <x v="14"/>
    <x v="0"/>
  </r>
  <r>
    <n v="16397083085"/>
    <n v="79"/>
    <d v="2033-12-25T00:00:00"/>
    <s v=""/>
    <s v=""/>
    <x v="14"/>
    <x v="0"/>
  </r>
  <r>
    <n v="59454897142"/>
    <n v="84"/>
    <d v="2033-12-25T00:00:00"/>
    <s v=""/>
    <s v=""/>
    <x v="14"/>
    <x v="0"/>
  </r>
  <r>
    <n v="55521580949"/>
    <n v="103"/>
    <d v="2033-12-25T00:00:00"/>
    <s v=""/>
    <s v=""/>
    <x v="14"/>
    <x v="0"/>
  </r>
  <r>
    <n v="99981820410"/>
    <n v="134"/>
    <d v="2033-12-25T00:00:00"/>
    <s v=""/>
    <s v=""/>
    <x v="14"/>
    <x v="0"/>
  </r>
  <r>
    <n v="71600571506"/>
    <n v="139"/>
    <d v="2033-12-25T00:00:00"/>
    <s v=""/>
    <s v=""/>
    <x v="14"/>
    <x v="0"/>
  </r>
  <r>
    <n v="51817440933"/>
    <n v="172"/>
    <d v="2033-12-25T00:00:00"/>
    <s v=""/>
    <s v=""/>
    <x v="14"/>
    <x v="0"/>
  </r>
  <r>
    <n v="84673303654"/>
    <n v="183"/>
    <d v="2033-12-25T00:00:00"/>
    <d v="2034-02-16T00:00:00"/>
    <n v="53"/>
    <x v="14"/>
    <x v="17"/>
  </r>
  <r>
    <n v="11408939955"/>
    <n v="200"/>
    <d v="2033-12-25T00:00:00"/>
    <s v=""/>
    <s v=""/>
    <x v="14"/>
    <x v="0"/>
  </r>
  <r>
    <n v="65942355190"/>
    <n v="231"/>
    <d v="2033-12-25T00:00:00"/>
    <s v=""/>
    <s v=""/>
    <x v="14"/>
    <x v="0"/>
  </r>
  <r>
    <n v="25089269979"/>
    <n v="298"/>
    <d v="2033-12-25T00:00:00"/>
    <s v=""/>
    <s v=""/>
    <x v="14"/>
    <x v="0"/>
  </r>
  <r>
    <n v="65701551786"/>
    <n v="333"/>
    <d v="2033-12-25T00:00:00"/>
    <d v="2034-04-02T00:00:00"/>
    <n v="98"/>
    <x v="14"/>
    <x v="19"/>
  </r>
  <r>
    <n v="51064687209"/>
    <n v="1"/>
    <d v="2033-12-26T00:00:00"/>
    <s v=""/>
    <s v=""/>
    <x v="14"/>
    <x v="0"/>
  </r>
  <r>
    <n v="32381133079"/>
    <n v="22"/>
    <d v="2033-12-26T00:00:00"/>
    <s v=""/>
    <s v=""/>
    <x v="14"/>
    <x v="0"/>
  </r>
  <r>
    <n v="47157319624"/>
    <n v="27"/>
    <d v="2033-12-26T00:00:00"/>
    <s v=""/>
    <s v=""/>
    <x v="14"/>
    <x v="0"/>
  </r>
  <r>
    <n v="40372176220"/>
    <n v="59"/>
    <d v="2033-12-26T00:00:00"/>
    <s v=""/>
    <s v=""/>
    <x v="14"/>
    <x v="0"/>
  </r>
  <r>
    <n v="83480829718"/>
    <n v="76"/>
    <d v="2033-12-26T00:00:00"/>
    <s v=""/>
    <s v=""/>
    <x v="14"/>
    <x v="0"/>
  </r>
  <r>
    <n v="37064924021"/>
    <n v="78"/>
    <d v="2033-12-26T00:00:00"/>
    <s v=""/>
    <s v=""/>
    <x v="14"/>
    <x v="0"/>
  </r>
  <r>
    <n v="58973681727"/>
    <n v="81"/>
    <d v="2033-12-26T00:00:00"/>
    <s v=""/>
    <s v=""/>
    <x v="14"/>
    <x v="0"/>
  </r>
  <r>
    <n v="24707068877"/>
    <n v="86"/>
    <d v="2033-12-26T00:00:00"/>
    <s v=""/>
    <s v=""/>
    <x v="14"/>
    <x v="0"/>
  </r>
  <r>
    <n v="51741331760"/>
    <n v="111"/>
    <d v="2033-12-26T00:00:00"/>
    <d v="2034-03-31T00:00:00"/>
    <n v="95"/>
    <x v="14"/>
    <x v="18"/>
  </r>
  <r>
    <n v="36099369524"/>
    <n v="142"/>
    <d v="2033-12-26T00:00:00"/>
    <d v="2034-03-22T00:00:00"/>
    <n v="86"/>
    <x v="14"/>
    <x v="18"/>
  </r>
  <r>
    <n v="29774673606"/>
    <n v="148"/>
    <d v="2033-12-26T00:00:00"/>
    <d v="2034-03-03T00:00:00"/>
    <n v="67"/>
    <x v="14"/>
    <x v="18"/>
  </r>
  <r>
    <n v="32977811773"/>
    <n v="156"/>
    <d v="2033-12-26T00:00:00"/>
    <d v="2034-04-20T00:00:00"/>
    <n v="115"/>
    <x v="14"/>
    <x v="19"/>
  </r>
  <r>
    <n v="43775686730"/>
    <n v="159"/>
    <d v="2033-12-26T00:00:00"/>
    <d v="2034-04-12T00:00:00"/>
    <n v="107"/>
    <x v="14"/>
    <x v="19"/>
  </r>
  <r>
    <n v="93857954250"/>
    <n v="168"/>
    <d v="2033-12-26T00:00:00"/>
    <s v=""/>
    <s v=""/>
    <x v="14"/>
    <x v="0"/>
  </r>
  <r>
    <n v="83887846858"/>
    <n v="184"/>
    <d v="2033-12-26T00:00:00"/>
    <d v="2034-03-11T00:00:00"/>
    <n v="75"/>
    <x v="14"/>
    <x v="18"/>
  </r>
  <r>
    <n v="79920442799"/>
    <n v="191"/>
    <d v="2033-12-26T00:00:00"/>
    <s v=""/>
    <s v=""/>
    <x v="14"/>
    <x v="0"/>
  </r>
  <r>
    <n v="28803507239"/>
    <n v="201"/>
    <d v="2033-12-26T00:00:00"/>
    <s v=""/>
    <s v=""/>
    <x v="14"/>
    <x v="0"/>
  </r>
  <r>
    <n v="43363445406"/>
    <n v="214"/>
    <d v="2033-12-26T00:00:00"/>
    <d v="2034-03-13T00:00:00"/>
    <n v="77"/>
    <x v="14"/>
    <x v="18"/>
  </r>
  <r>
    <n v="49408940005"/>
    <n v="216"/>
    <d v="2033-12-26T00:00:00"/>
    <s v=""/>
    <s v=""/>
    <x v="14"/>
    <x v="0"/>
  </r>
  <r>
    <n v="94189783201"/>
    <n v="232"/>
    <d v="2033-12-26T00:00:00"/>
    <d v="2034-01-26T00:00:00"/>
    <n v="31"/>
    <x v="14"/>
    <x v="16"/>
  </r>
  <r>
    <n v="27336118129"/>
    <n v="238"/>
    <d v="2033-12-26T00:00:00"/>
    <s v=""/>
    <s v=""/>
    <x v="14"/>
    <x v="0"/>
  </r>
  <r>
    <n v="96387329564"/>
    <n v="241"/>
    <d v="2033-12-26T00:00:00"/>
    <s v=""/>
    <s v=""/>
    <x v="14"/>
    <x v="0"/>
  </r>
  <r>
    <n v="77789575924"/>
    <n v="244"/>
    <d v="2033-12-26T00:00:00"/>
    <d v="2034-04-06T00:00:00"/>
    <n v="101"/>
    <x v="14"/>
    <x v="19"/>
  </r>
  <r>
    <n v="55145073880"/>
    <n v="246"/>
    <d v="2033-12-26T00:00:00"/>
    <s v=""/>
    <s v=""/>
    <x v="14"/>
    <x v="0"/>
  </r>
  <r>
    <n v="49379580586"/>
    <n v="256"/>
    <d v="2033-12-26T00:00:00"/>
    <s v=""/>
    <s v=""/>
    <x v="14"/>
    <x v="0"/>
  </r>
  <r>
    <n v="27745140373"/>
    <n v="275"/>
    <d v="2033-12-26T00:00:00"/>
    <s v=""/>
    <s v=""/>
    <x v="14"/>
    <x v="0"/>
  </r>
  <r>
    <n v="24516020732"/>
    <n v="280"/>
    <d v="2033-12-26T00:00:00"/>
    <s v=""/>
    <s v=""/>
    <x v="14"/>
    <x v="0"/>
  </r>
  <r>
    <n v="95237844383"/>
    <n v="281"/>
    <d v="2033-12-26T00:00:00"/>
    <s v=""/>
    <s v=""/>
    <x v="14"/>
    <x v="0"/>
  </r>
  <r>
    <n v="39499309224"/>
    <n v="286"/>
    <d v="2033-12-26T00:00:00"/>
    <s v=""/>
    <s v=""/>
    <x v="14"/>
    <x v="0"/>
  </r>
  <r>
    <n v="34277640351"/>
    <n v="293"/>
    <d v="2033-12-26T00:00:00"/>
    <d v="2034-02-25T00:00:00"/>
    <n v="61"/>
    <x v="14"/>
    <x v="17"/>
  </r>
  <r>
    <n v="75323840249"/>
    <n v="310"/>
    <d v="2033-12-26T00:00:00"/>
    <d v="2034-02-18T00:00:00"/>
    <n v="54"/>
    <x v="14"/>
    <x v="17"/>
  </r>
  <r>
    <n v="61795397234"/>
    <n v="325"/>
    <d v="2033-12-26T00:00:00"/>
    <d v="2034-04-20T00:00:00"/>
    <n v="115"/>
    <x v="14"/>
    <x v="19"/>
  </r>
  <r>
    <n v="83593391962"/>
    <n v="329"/>
    <d v="2033-12-26T00:00:00"/>
    <d v="2034-01-14T00:00:00"/>
    <n v="19"/>
    <x v="14"/>
    <x v="16"/>
  </r>
  <r>
    <n v="19197593805"/>
    <n v="6"/>
    <d v="2033-12-27T00:00:00"/>
    <s v=""/>
    <s v=""/>
    <x v="14"/>
    <x v="0"/>
  </r>
  <r>
    <n v="36293819256"/>
    <n v="27"/>
    <d v="2033-12-27T00:00:00"/>
    <s v=""/>
    <s v=""/>
    <x v="14"/>
    <x v="0"/>
  </r>
  <r>
    <n v="56245482433"/>
    <n v="34"/>
    <d v="2033-12-27T00:00:00"/>
    <s v=""/>
    <s v=""/>
    <x v="14"/>
    <x v="0"/>
  </r>
  <r>
    <n v="81492870966"/>
    <n v="47"/>
    <d v="2033-12-27T00:00:00"/>
    <s v=""/>
    <s v=""/>
    <x v="14"/>
    <x v="0"/>
  </r>
  <r>
    <n v="12063074769"/>
    <n v="47"/>
    <d v="2033-12-27T00:00:00"/>
    <s v=""/>
    <s v=""/>
    <x v="14"/>
    <x v="0"/>
  </r>
  <r>
    <n v="44462419900"/>
    <n v="48"/>
    <d v="2033-12-27T00:00:00"/>
    <s v=""/>
    <s v=""/>
    <x v="14"/>
    <x v="0"/>
  </r>
  <r>
    <n v="48703146895"/>
    <n v="64"/>
    <d v="2033-12-27T00:00:00"/>
    <d v="2034-01-28T00:00:00"/>
    <n v="32"/>
    <x v="14"/>
    <x v="16"/>
  </r>
  <r>
    <n v="36933094877"/>
    <n v="74"/>
    <d v="2033-12-27T00:00:00"/>
    <s v=""/>
    <s v=""/>
    <x v="14"/>
    <x v="0"/>
  </r>
  <r>
    <n v="46453577326"/>
    <n v="87"/>
    <d v="2033-12-27T00:00:00"/>
    <s v=""/>
    <s v=""/>
    <x v="14"/>
    <x v="0"/>
  </r>
  <r>
    <n v="79388691662"/>
    <n v="90"/>
    <d v="2033-12-27T00:00:00"/>
    <s v=""/>
    <s v=""/>
    <x v="14"/>
    <x v="0"/>
  </r>
  <r>
    <n v="85058067196"/>
    <n v="93"/>
    <d v="2033-12-27T00:00:00"/>
    <d v="2034-03-15T00:00:00"/>
    <n v="78"/>
    <x v="14"/>
    <x v="18"/>
  </r>
  <r>
    <n v="32023553979"/>
    <n v="94"/>
    <d v="2033-12-27T00:00:00"/>
    <s v=""/>
    <s v=""/>
    <x v="14"/>
    <x v="0"/>
  </r>
  <r>
    <n v="21448326233"/>
    <n v="106"/>
    <d v="2033-12-27T00:00:00"/>
    <s v=""/>
    <s v=""/>
    <x v="14"/>
    <x v="0"/>
  </r>
  <r>
    <n v="51295667600"/>
    <n v="134"/>
    <d v="2033-12-27T00:00:00"/>
    <s v=""/>
    <s v=""/>
    <x v="14"/>
    <x v="0"/>
  </r>
  <r>
    <n v="39730004938"/>
    <n v="168"/>
    <d v="2033-12-27T00:00:00"/>
    <d v="2034-04-15T00:00:00"/>
    <n v="109"/>
    <x v="14"/>
    <x v="19"/>
  </r>
  <r>
    <n v="34149869100"/>
    <n v="187"/>
    <d v="2033-12-27T00:00:00"/>
    <d v="2034-02-16T00:00:00"/>
    <n v="51"/>
    <x v="14"/>
    <x v="17"/>
  </r>
  <r>
    <n v="84880209900"/>
    <n v="201"/>
    <d v="2033-12-27T00:00:00"/>
    <s v=""/>
    <s v=""/>
    <x v="14"/>
    <x v="0"/>
  </r>
  <r>
    <n v="98793903032"/>
    <n v="211"/>
    <d v="2033-12-27T00:00:00"/>
    <s v=""/>
    <s v=""/>
    <x v="14"/>
    <x v="0"/>
  </r>
  <r>
    <n v="84055047246"/>
    <n v="226"/>
    <d v="2033-12-27T00:00:00"/>
    <s v=""/>
    <s v=""/>
    <x v="14"/>
    <x v="0"/>
  </r>
  <r>
    <n v="73621819759"/>
    <n v="233"/>
    <d v="2033-12-27T00:00:00"/>
    <d v="2034-02-11T00:00:00"/>
    <n v="46"/>
    <x v="14"/>
    <x v="17"/>
  </r>
  <r>
    <n v="45451948058"/>
    <n v="261"/>
    <d v="2033-12-27T00:00:00"/>
    <s v=""/>
    <s v=""/>
    <x v="14"/>
    <x v="0"/>
  </r>
  <r>
    <n v="85744238850"/>
    <n v="268"/>
    <d v="2033-12-27T00:00:00"/>
    <s v=""/>
    <s v=""/>
    <x v="14"/>
    <x v="0"/>
  </r>
  <r>
    <n v="65172642690"/>
    <n v="285"/>
    <d v="2033-12-27T00:00:00"/>
    <d v="2034-03-19T00:00:00"/>
    <n v="82"/>
    <x v="14"/>
    <x v="18"/>
  </r>
  <r>
    <n v="82702094932"/>
    <n v="296"/>
    <d v="2033-12-27T00:00:00"/>
    <s v=""/>
    <s v=""/>
    <x v="14"/>
    <x v="0"/>
  </r>
  <r>
    <n v="34443823474"/>
    <n v="305"/>
    <d v="2033-12-27T00:00:00"/>
    <s v=""/>
    <s v=""/>
    <x v="14"/>
    <x v="0"/>
  </r>
  <r>
    <n v="33479601893"/>
    <n v="315"/>
    <d v="2033-12-27T00:00:00"/>
    <d v="2034-01-07T00:00:00"/>
    <n v="11"/>
    <x v="14"/>
    <x v="16"/>
  </r>
  <r>
    <n v="24490659427"/>
    <n v="327"/>
    <d v="2033-12-27T00:00:00"/>
    <s v=""/>
    <s v=""/>
    <x v="14"/>
    <x v="0"/>
  </r>
  <r>
    <n v="53342580752"/>
    <n v="329"/>
    <d v="2033-12-27T00:00:00"/>
    <s v=""/>
    <s v=""/>
    <x v="14"/>
    <x v="0"/>
  </r>
  <r>
    <n v="68876370718"/>
    <n v="337"/>
    <d v="2033-12-27T00:00:00"/>
    <s v=""/>
    <s v=""/>
    <x v="14"/>
    <x v="0"/>
  </r>
  <r>
    <n v="27400041833"/>
    <n v="3"/>
    <d v="2033-12-28T00:00:00"/>
    <d v="2034-03-04T00:00:00"/>
    <n v="66"/>
    <x v="14"/>
    <x v="18"/>
  </r>
  <r>
    <n v="45365391950"/>
    <n v="22"/>
    <d v="2033-12-28T00:00:00"/>
    <s v=""/>
    <s v=""/>
    <x v="14"/>
    <x v="0"/>
  </r>
  <r>
    <n v="72451861233"/>
    <n v="38"/>
    <d v="2033-12-28T00:00:00"/>
    <s v=""/>
    <s v=""/>
    <x v="14"/>
    <x v="0"/>
  </r>
  <r>
    <n v="80451847567"/>
    <n v="44"/>
    <d v="2033-12-28T00:00:00"/>
    <s v=""/>
    <s v=""/>
    <x v="14"/>
    <x v="0"/>
  </r>
  <r>
    <n v="84563277546"/>
    <n v="67"/>
    <d v="2033-12-28T00:00:00"/>
    <s v=""/>
    <s v=""/>
    <x v="14"/>
    <x v="0"/>
  </r>
  <r>
    <n v="58253254238"/>
    <n v="85"/>
    <d v="2033-12-28T00:00:00"/>
    <s v=""/>
    <s v=""/>
    <x v="14"/>
    <x v="0"/>
  </r>
  <r>
    <n v="61161994070"/>
    <n v="90"/>
    <d v="2033-12-28T00:00:00"/>
    <s v=""/>
    <s v=""/>
    <x v="14"/>
    <x v="0"/>
  </r>
  <r>
    <n v="47350096536"/>
    <n v="99"/>
    <d v="2033-12-28T00:00:00"/>
    <s v=""/>
    <s v=""/>
    <x v="14"/>
    <x v="0"/>
  </r>
  <r>
    <n v="91275268194"/>
    <n v="105"/>
    <d v="2033-12-28T00:00:00"/>
    <s v=""/>
    <s v=""/>
    <x v="14"/>
    <x v="0"/>
  </r>
  <r>
    <n v="23644361222"/>
    <n v="124"/>
    <d v="2033-12-28T00:00:00"/>
    <d v="2034-01-08T00:00:00"/>
    <n v="11"/>
    <x v="14"/>
    <x v="16"/>
  </r>
  <r>
    <n v="45722115791"/>
    <n v="132"/>
    <d v="2033-12-28T00:00:00"/>
    <s v=""/>
    <s v=""/>
    <x v="14"/>
    <x v="0"/>
  </r>
  <r>
    <n v="98897973976"/>
    <n v="141"/>
    <d v="2033-12-28T00:00:00"/>
    <s v=""/>
    <s v=""/>
    <x v="14"/>
    <x v="0"/>
  </r>
  <r>
    <n v="72261077293"/>
    <n v="153"/>
    <d v="2033-12-28T00:00:00"/>
    <s v=""/>
    <s v=""/>
    <x v="14"/>
    <x v="0"/>
  </r>
  <r>
    <n v="23894258458"/>
    <n v="155"/>
    <d v="2033-12-28T00:00:00"/>
    <s v=""/>
    <s v=""/>
    <x v="14"/>
    <x v="0"/>
  </r>
  <r>
    <n v="25973651025"/>
    <n v="157"/>
    <d v="2033-12-28T00:00:00"/>
    <s v=""/>
    <s v=""/>
    <x v="14"/>
    <x v="0"/>
  </r>
  <r>
    <n v="82794232143"/>
    <n v="177"/>
    <d v="2033-12-28T00:00:00"/>
    <s v=""/>
    <s v=""/>
    <x v="14"/>
    <x v="0"/>
  </r>
  <r>
    <n v="60029143106"/>
    <n v="222"/>
    <d v="2033-12-28T00:00:00"/>
    <s v=""/>
    <s v=""/>
    <x v="14"/>
    <x v="0"/>
  </r>
  <r>
    <n v="98763774248"/>
    <n v="225"/>
    <d v="2033-12-28T00:00:00"/>
    <s v=""/>
    <s v=""/>
    <x v="14"/>
    <x v="0"/>
  </r>
  <r>
    <n v="92741587012"/>
    <n v="237"/>
    <d v="2033-12-28T00:00:00"/>
    <s v=""/>
    <s v=""/>
    <x v="14"/>
    <x v="0"/>
  </r>
  <r>
    <n v="37994041524"/>
    <n v="245"/>
    <d v="2033-12-28T00:00:00"/>
    <s v=""/>
    <s v=""/>
    <x v="14"/>
    <x v="0"/>
  </r>
  <r>
    <n v="89463421118"/>
    <n v="255"/>
    <d v="2033-12-28T00:00:00"/>
    <d v="2034-03-12T00:00:00"/>
    <n v="74"/>
    <x v="14"/>
    <x v="18"/>
  </r>
  <r>
    <n v="37380001837"/>
    <n v="257"/>
    <d v="2033-12-28T00:00:00"/>
    <s v=""/>
    <s v=""/>
    <x v="14"/>
    <x v="0"/>
  </r>
  <r>
    <n v="80764580477"/>
    <n v="262"/>
    <d v="2033-12-28T00:00:00"/>
    <s v=""/>
    <s v=""/>
    <x v="14"/>
    <x v="0"/>
  </r>
  <r>
    <n v="40090918633"/>
    <n v="268"/>
    <d v="2033-12-28T00:00:00"/>
    <d v="2034-03-31T00:00:00"/>
    <n v="93"/>
    <x v="14"/>
    <x v="18"/>
  </r>
  <r>
    <n v="64528760776"/>
    <n v="286"/>
    <d v="2033-12-28T00:00:00"/>
    <s v=""/>
    <s v=""/>
    <x v="14"/>
    <x v="0"/>
  </r>
  <r>
    <n v="35277957973"/>
    <n v="291"/>
    <d v="2033-12-28T00:00:00"/>
    <s v=""/>
    <s v=""/>
    <x v="14"/>
    <x v="0"/>
  </r>
  <r>
    <n v="85799387116"/>
    <n v="303"/>
    <d v="2033-12-28T00:00:00"/>
    <s v=""/>
    <s v=""/>
    <x v="14"/>
    <x v="0"/>
  </r>
  <r>
    <n v="88671192977"/>
    <n v="303"/>
    <d v="2033-12-28T00:00:00"/>
    <s v=""/>
    <s v=""/>
    <x v="14"/>
    <x v="0"/>
  </r>
  <r>
    <n v="31247861675"/>
    <n v="330"/>
    <d v="2033-12-28T00:00:00"/>
    <s v=""/>
    <s v=""/>
    <x v="14"/>
    <x v="0"/>
  </r>
  <r>
    <n v="36571602468"/>
    <n v="34"/>
    <d v="2033-12-29T00:00:00"/>
    <d v="2034-01-21T00:00:00"/>
    <n v="23"/>
    <x v="14"/>
    <x v="16"/>
  </r>
  <r>
    <n v="51476245032"/>
    <n v="57"/>
    <d v="2033-12-29T00:00:00"/>
    <s v=""/>
    <s v=""/>
    <x v="14"/>
    <x v="0"/>
  </r>
  <r>
    <n v="79582069421"/>
    <n v="105"/>
    <d v="2033-12-29T00:00:00"/>
    <s v=""/>
    <s v=""/>
    <x v="14"/>
    <x v="0"/>
  </r>
  <r>
    <n v="18662880724"/>
    <n v="110"/>
    <d v="2033-12-29T00:00:00"/>
    <s v=""/>
    <s v=""/>
    <x v="14"/>
    <x v="0"/>
  </r>
  <r>
    <n v="92647292220"/>
    <n v="111"/>
    <d v="2033-12-29T00:00:00"/>
    <s v=""/>
    <s v=""/>
    <x v="14"/>
    <x v="0"/>
  </r>
  <r>
    <n v="72188424145"/>
    <n v="116"/>
    <d v="2033-12-29T00:00:00"/>
    <s v=""/>
    <s v=""/>
    <x v="14"/>
    <x v="0"/>
  </r>
  <r>
    <n v="59670312429"/>
    <n v="116"/>
    <d v="2033-12-29T00:00:00"/>
    <s v=""/>
    <s v=""/>
    <x v="14"/>
    <x v="0"/>
  </r>
  <r>
    <n v="83037326690"/>
    <n v="148"/>
    <d v="2033-12-29T00:00:00"/>
    <s v=""/>
    <s v=""/>
    <x v="14"/>
    <x v="0"/>
  </r>
  <r>
    <n v="39279699458"/>
    <n v="159"/>
    <d v="2033-12-29T00:00:00"/>
    <s v=""/>
    <s v=""/>
    <x v="14"/>
    <x v="0"/>
  </r>
  <r>
    <n v="21384183169"/>
    <n v="193"/>
    <d v="2033-12-29T00:00:00"/>
    <d v="2034-02-28T00:00:00"/>
    <n v="61"/>
    <x v="14"/>
    <x v="17"/>
  </r>
  <r>
    <n v="36973727042"/>
    <n v="194"/>
    <d v="2033-12-29T00:00:00"/>
    <s v=""/>
    <s v=""/>
    <x v="14"/>
    <x v="0"/>
  </r>
  <r>
    <n v="54467772409"/>
    <n v="196"/>
    <d v="2033-12-29T00:00:00"/>
    <s v=""/>
    <s v=""/>
    <x v="14"/>
    <x v="0"/>
  </r>
  <r>
    <n v="69912464235"/>
    <n v="257"/>
    <d v="2033-12-29T00:00:00"/>
    <s v=""/>
    <s v=""/>
    <x v="14"/>
    <x v="0"/>
  </r>
  <r>
    <n v="26196689681"/>
    <n v="293"/>
    <d v="2033-12-29T00:00:00"/>
    <s v=""/>
    <s v=""/>
    <x v="14"/>
    <x v="0"/>
  </r>
  <r>
    <n v="27803807977"/>
    <n v="295"/>
    <d v="2033-12-29T00:00:00"/>
    <s v=""/>
    <s v=""/>
    <x v="14"/>
    <x v="0"/>
  </r>
  <r>
    <n v="11443415932"/>
    <n v="313"/>
    <d v="2033-12-29T00:00:00"/>
    <s v=""/>
    <s v=""/>
    <x v="14"/>
    <x v="0"/>
  </r>
  <r>
    <n v="60242385427"/>
    <n v="317"/>
    <d v="2033-12-29T00:00:00"/>
    <s v=""/>
    <s v=""/>
    <x v="14"/>
    <x v="0"/>
  </r>
  <r>
    <n v="57875632578"/>
    <n v="2"/>
    <d v="2033-12-30T00:00:00"/>
    <s v=""/>
    <s v=""/>
    <x v="14"/>
    <x v="0"/>
  </r>
  <r>
    <n v="26417808224"/>
    <n v="3"/>
    <d v="2033-12-30T00:00:00"/>
    <s v=""/>
    <s v=""/>
    <x v="14"/>
    <x v="0"/>
  </r>
  <r>
    <n v="13941007124"/>
    <n v="8"/>
    <d v="2033-12-30T00:00:00"/>
    <s v=""/>
    <s v=""/>
    <x v="14"/>
    <x v="0"/>
  </r>
  <r>
    <n v="68260926850"/>
    <n v="64"/>
    <d v="2033-12-30T00:00:00"/>
    <s v=""/>
    <s v=""/>
    <x v="14"/>
    <x v="0"/>
  </r>
  <r>
    <n v="94123631106"/>
    <n v="76"/>
    <d v="2033-12-30T00:00:00"/>
    <s v=""/>
    <s v=""/>
    <x v="14"/>
    <x v="0"/>
  </r>
  <r>
    <n v="40976777766"/>
    <n v="80"/>
    <d v="2033-12-30T00:00:00"/>
    <s v=""/>
    <s v=""/>
    <x v="14"/>
    <x v="0"/>
  </r>
  <r>
    <n v="96054433797"/>
    <n v="95"/>
    <d v="2033-12-30T00:00:00"/>
    <s v=""/>
    <s v=""/>
    <x v="14"/>
    <x v="0"/>
  </r>
  <r>
    <n v="55262531152"/>
    <n v="99"/>
    <d v="2033-12-30T00:00:00"/>
    <s v=""/>
    <s v=""/>
    <x v="14"/>
    <x v="0"/>
  </r>
  <r>
    <n v="85091970600"/>
    <n v="112"/>
    <d v="2033-12-30T00:00:00"/>
    <s v=""/>
    <s v=""/>
    <x v="14"/>
    <x v="0"/>
  </r>
  <r>
    <n v="38657234381"/>
    <n v="114"/>
    <d v="2033-12-30T00:00:00"/>
    <s v=""/>
    <s v=""/>
    <x v="14"/>
    <x v="0"/>
  </r>
  <r>
    <n v="22108419726"/>
    <n v="117"/>
    <d v="2033-12-30T00:00:00"/>
    <s v=""/>
    <s v=""/>
    <x v="14"/>
    <x v="0"/>
  </r>
  <r>
    <n v="83107129257"/>
    <n v="147"/>
    <d v="2033-12-30T00:00:00"/>
    <s v=""/>
    <s v=""/>
    <x v="14"/>
    <x v="0"/>
  </r>
  <r>
    <n v="93588137384"/>
    <n v="167"/>
    <d v="2033-12-30T00:00:00"/>
    <s v=""/>
    <s v=""/>
    <x v="14"/>
    <x v="0"/>
  </r>
  <r>
    <n v="99698354961"/>
    <n v="209"/>
    <d v="2033-12-30T00:00:00"/>
    <s v=""/>
    <s v=""/>
    <x v="14"/>
    <x v="0"/>
  </r>
  <r>
    <n v="62810026452"/>
    <n v="245"/>
    <d v="2033-12-30T00:00:00"/>
    <s v=""/>
    <s v=""/>
    <x v="14"/>
    <x v="0"/>
  </r>
  <r>
    <n v="73302851493"/>
    <n v="249"/>
    <d v="2033-12-30T00:00:00"/>
    <s v=""/>
    <s v=""/>
    <x v="14"/>
    <x v="0"/>
  </r>
  <r>
    <n v="72740755098"/>
    <n v="284"/>
    <d v="2033-12-30T00:00:00"/>
    <s v=""/>
    <s v=""/>
    <x v="14"/>
    <x v="0"/>
  </r>
  <r>
    <n v="88344173868"/>
    <n v="319"/>
    <d v="2033-12-30T00:00:00"/>
    <s v=""/>
    <s v=""/>
    <x v="14"/>
    <x v="0"/>
  </r>
  <r>
    <n v="63073223245"/>
    <n v="5"/>
    <d v="2033-12-31T00:00:00"/>
    <s v=""/>
    <s v=""/>
    <x v="14"/>
    <x v="0"/>
  </r>
  <r>
    <n v="96246947349"/>
    <n v="6"/>
    <d v="2033-12-31T00:00:00"/>
    <s v=""/>
    <s v=""/>
    <x v="14"/>
    <x v="0"/>
  </r>
  <r>
    <n v="94152518469"/>
    <n v="8"/>
    <d v="2033-12-31T00:00:00"/>
    <s v=""/>
    <s v=""/>
    <x v="14"/>
    <x v="0"/>
  </r>
  <r>
    <n v="52871046747"/>
    <n v="10"/>
    <d v="2033-12-31T00:00:00"/>
    <s v=""/>
    <s v=""/>
    <x v="14"/>
    <x v="0"/>
  </r>
  <r>
    <n v="51473383269"/>
    <n v="16"/>
    <d v="2033-12-31T00:00:00"/>
    <s v=""/>
    <s v=""/>
    <x v="14"/>
    <x v="0"/>
  </r>
  <r>
    <n v="68978799934"/>
    <n v="22"/>
    <d v="2033-12-31T00:00:00"/>
    <s v=""/>
    <s v=""/>
    <x v="14"/>
    <x v="0"/>
  </r>
  <r>
    <n v="30030112409"/>
    <n v="43"/>
    <d v="2033-12-31T00:00:00"/>
    <d v="2034-01-13T00:00:00"/>
    <n v="13"/>
    <x v="14"/>
    <x v="16"/>
  </r>
  <r>
    <n v="74005529234"/>
    <n v="64"/>
    <d v="2033-12-31T00:00:00"/>
    <s v=""/>
    <s v=""/>
    <x v="14"/>
    <x v="0"/>
  </r>
  <r>
    <n v="39744070715"/>
    <n v="70"/>
    <d v="2033-12-31T00:00:00"/>
    <s v=""/>
    <s v=""/>
    <x v="14"/>
    <x v="0"/>
  </r>
  <r>
    <n v="25258944517"/>
    <n v="78"/>
    <d v="2033-12-31T00:00:00"/>
    <d v="2034-04-29T00:00:00"/>
    <n v="119"/>
    <x v="14"/>
    <x v="19"/>
  </r>
  <r>
    <n v="51943951710"/>
    <n v="80"/>
    <d v="2033-12-31T00:00:00"/>
    <s v=""/>
    <s v=""/>
    <x v="14"/>
    <x v="0"/>
  </r>
  <r>
    <n v="88101474411"/>
    <n v="80"/>
    <d v="2033-12-31T00:00:00"/>
    <s v=""/>
    <s v=""/>
    <x v="14"/>
    <x v="0"/>
  </r>
  <r>
    <n v="64016586678"/>
    <n v="114"/>
    <d v="2033-12-31T00:00:00"/>
    <s v=""/>
    <s v=""/>
    <x v="14"/>
    <x v="0"/>
  </r>
  <r>
    <n v="22966994693"/>
    <n v="119"/>
    <d v="2033-12-31T00:00:00"/>
    <s v=""/>
    <s v=""/>
    <x v="14"/>
    <x v="0"/>
  </r>
  <r>
    <n v="99357992797"/>
    <n v="125"/>
    <d v="2033-12-31T00:00:00"/>
    <d v="2034-01-16T00:00:00"/>
    <n v="16"/>
    <x v="14"/>
    <x v="16"/>
  </r>
  <r>
    <n v="81352508952"/>
    <n v="160"/>
    <d v="2033-12-31T00:00:00"/>
    <s v=""/>
    <s v=""/>
    <x v="14"/>
    <x v="0"/>
  </r>
  <r>
    <n v="90269258345"/>
    <n v="161"/>
    <d v="2033-12-31T00:00:00"/>
    <s v=""/>
    <s v=""/>
    <x v="14"/>
    <x v="0"/>
  </r>
  <r>
    <n v="56049054122"/>
    <n v="232"/>
    <d v="2033-12-31T00:00:00"/>
    <s v=""/>
    <s v=""/>
    <x v="14"/>
    <x v="0"/>
  </r>
  <r>
    <n v="85953775656"/>
    <n v="259"/>
    <d v="2033-12-31T00:00:00"/>
    <s v=""/>
    <s v=""/>
    <x v="14"/>
    <x v="0"/>
  </r>
  <r>
    <n v="23473495748"/>
    <n v="280"/>
    <d v="2033-12-31T00:00:00"/>
    <s v=""/>
    <s v=""/>
    <x v="14"/>
    <x v="0"/>
  </r>
  <r>
    <n v="15516105787"/>
    <n v="281"/>
    <d v="2033-12-31T00:00:00"/>
    <s v=""/>
    <s v=""/>
    <x v="14"/>
    <x v="0"/>
  </r>
  <r>
    <n v="73896177341"/>
    <n v="291"/>
    <d v="2033-12-31T00:00:00"/>
    <s v=""/>
    <s v=""/>
    <x v="14"/>
    <x v="0"/>
  </r>
  <r>
    <n v="26616092307"/>
    <n v="294"/>
    <d v="2033-12-31T00:00:00"/>
    <d v="2034-01-14T00:00:00"/>
    <n v="14"/>
    <x v="14"/>
    <x v="16"/>
  </r>
  <r>
    <n v="88966349957"/>
    <n v="296"/>
    <d v="2033-12-31T00:00:00"/>
    <s v=""/>
    <s v=""/>
    <x v="14"/>
    <x v="0"/>
  </r>
  <r>
    <n v="36171735188"/>
    <n v="301"/>
    <d v="2033-12-31T00:00:00"/>
    <s v=""/>
    <s v=""/>
    <x v="14"/>
    <x v="0"/>
  </r>
  <r>
    <n v="22939756858"/>
    <n v="309"/>
    <d v="2033-12-31T00:00:00"/>
    <s v=""/>
    <s v=""/>
    <x v="14"/>
    <x v="0"/>
  </r>
  <r>
    <n v="53590901273"/>
    <n v="310"/>
    <d v="2033-12-31T00:00:00"/>
    <s v=""/>
    <s v=""/>
    <x v="14"/>
    <x v="0"/>
  </r>
  <r>
    <n v="76251234323"/>
    <n v="331"/>
    <d v="2033-12-31T00:00:00"/>
    <s v=""/>
    <s v=""/>
    <x v="14"/>
    <x v="0"/>
  </r>
  <r>
    <n v="67214096642"/>
    <n v="334"/>
    <d v="2033-12-31T00:00:00"/>
    <s v=""/>
    <s v=""/>
    <x v="14"/>
    <x v="0"/>
  </r>
  <r>
    <n v="89921975739"/>
    <n v="1"/>
    <d v="2034-01-01T00:00:00"/>
    <s v=""/>
    <s v=""/>
    <x v="15"/>
    <x v="0"/>
  </r>
  <r>
    <n v="53692345966"/>
    <n v="11"/>
    <d v="2034-01-01T00:00:00"/>
    <s v=""/>
    <s v=""/>
    <x v="15"/>
    <x v="0"/>
  </r>
  <r>
    <n v="55811687302"/>
    <n v="30"/>
    <d v="2034-01-01T00:00:00"/>
    <s v=""/>
    <s v=""/>
    <x v="15"/>
    <x v="0"/>
  </r>
  <r>
    <n v="70044097229"/>
    <n v="54"/>
    <d v="2034-01-01T00:00:00"/>
    <d v="2034-02-27T00:00:00"/>
    <n v="57"/>
    <x v="15"/>
    <x v="17"/>
  </r>
  <r>
    <n v="23283647630"/>
    <n v="89"/>
    <d v="2034-01-01T00:00:00"/>
    <s v=""/>
    <s v=""/>
    <x v="15"/>
    <x v="0"/>
  </r>
  <r>
    <n v="91767550334"/>
    <n v="97"/>
    <d v="2034-01-01T00:00:00"/>
    <s v=""/>
    <s v=""/>
    <x v="15"/>
    <x v="0"/>
  </r>
  <r>
    <n v="71211103426"/>
    <n v="111"/>
    <d v="2034-01-01T00:00:00"/>
    <d v="2034-01-21T00:00:00"/>
    <n v="20"/>
    <x v="15"/>
    <x v="16"/>
  </r>
  <r>
    <n v="69124322799"/>
    <n v="138"/>
    <d v="2034-01-01T00:00:00"/>
    <s v=""/>
    <s v=""/>
    <x v="15"/>
    <x v="0"/>
  </r>
  <r>
    <n v="87416825313"/>
    <n v="214"/>
    <d v="2034-01-01T00:00:00"/>
    <s v=""/>
    <s v=""/>
    <x v="15"/>
    <x v="0"/>
  </r>
  <r>
    <n v="48160812419"/>
    <n v="222"/>
    <d v="2034-01-01T00:00:00"/>
    <s v=""/>
    <s v=""/>
    <x v="15"/>
    <x v="0"/>
  </r>
  <r>
    <n v="71736265622"/>
    <n v="227"/>
    <d v="2034-01-01T00:00:00"/>
    <s v=""/>
    <s v=""/>
    <x v="15"/>
    <x v="0"/>
  </r>
  <r>
    <n v="19294022080"/>
    <n v="253"/>
    <d v="2034-01-01T00:00:00"/>
    <d v="2034-04-25T00:00:00"/>
    <n v="114"/>
    <x v="15"/>
    <x v="19"/>
  </r>
  <r>
    <n v="83368703985"/>
    <n v="255"/>
    <d v="2034-01-01T00:00:00"/>
    <s v=""/>
    <s v=""/>
    <x v="15"/>
    <x v="0"/>
  </r>
  <r>
    <n v="95969453557"/>
    <n v="258"/>
    <d v="2034-01-01T00:00:00"/>
    <d v="2034-01-11T00:00:00"/>
    <n v="10"/>
    <x v="15"/>
    <x v="16"/>
  </r>
  <r>
    <n v="79679758607"/>
    <n v="270"/>
    <d v="2034-01-01T00:00:00"/>
    <s v=""/>
    <s v=""/>
    <x v="15"/>
    <x v="0"/>
  </r>
  <r>
    <n v="20275683235"/>
    <n v="276"/>
    <d v="2034-01-01T00:00:00"/>
    <s v=""/>
    <s v=""/>
    <x v="15"/>
    <x v="0"/>
  </r>
  <r>
    <n v="53352485924"/>
    <n v="289"/>
    <d v="2034-01-01T00:00:00"/>
    <s v=""/>
    <s v=""/>
    <x v="15"/>
    <x v="0"/>
  </r>
  <r>
    <n v="89654394169"/>
    <n v="318"/>
    <d v="2034-01-01T00:00:00"/>
    <d v="2034-04-18T00:00:00"/>
    <n v="107"/>
    <x v="15"/>
    <x v="19"/>
  </r>
  <r>
    <n v="18140277042"/>
    <n v="93"/>
    <d v="2034-01-02T00:00:00"/>
    <s v=""/>
    <s v=""/>
    <x v="15"/>
    <x v="0"/>
  </r>
  <r>
    <n v="80444047263"/>
    <n v="118"/>
    <d v="2034-01-02T00:00:00"/>
    <d v="2034-02-10T00:00:00"/>
    <n v="39"/>
    <x v="15"/>
    <x v="17"/>
  </r>
  <r>
    <n v="31164618329"/>
    <n v="128"/>
    <d v="2034-01-02T00:00:00"/>
    <s v=""/>
    <s v=""/>
    <x v="15"/>
    <x v="0"/>
  </r>
  <r>
    <n v="22914040377"/>
    <n v="160"/>
    <d v="2034-01-02T00:00:00"/>
    <s v=""/>
    <s v=""/>
    <x v="15"/>
    <x v="0"/>
  </r>
  <r>
    <n v="50258210754"/>
    <n v="162"/>
    <d v="2034-01-02T00:00:00"/>
    <d v="2034-04-05T00:00:00"/>
    <n v="93"/>
    <x v="15"/>
    <x v="19"/>
  </r>
  <r>
    <n v="73789869879"/>
    <n v="175"/>
    <d v="2034-01-02T00:00:00"/>
    <d v="2034-03-25T00:00:00"/>
    <n v="82"/>
    <x v="15"/>
    <x v="18"/>
  </r>
  <r>
    <n v="14979441331"/>
    <n v="195"/>
    <d v="2034-01-02T00:00:00"/>
    <s v=""/>
    <s v=""/>
    <x v="15"/>
    <x v="0"/>
  </r>
  <r>
    <n v="35848071384"/>
    <n v="198"/>
    <d v="2034-01-02T00:00:00"/>
    <s v=""/>
    <s v=""/>
    <x v="15"/>
    <x v="0"/>
  </r>
  <r>
    <n v="39058740032"/>
    <n v="254"/>
    <d v="2034-01-02T00:00:00"/>
    <s v=""/>
    <s v=""/>
    <x v="15"/>
    <x v="0"/>
  </r>
  <r>
    <n v="21690948540"/>
    <n v="265"/>
    <d v="2034-01-02T00:00:00"/>
    <s v=""/>
    <s v=""/>
    <x v="15"/>
    <x v="0"/>
  </r>
  <r>
    <n v="53370222313"/>
    <n v="268"/>
    <d v="2034-01-02T00:00:00"/>
    <s v=""/>
    <s v=""/>
    <x v="15"/>
    <x v="0"/>
  </r>
  <r>
    <n v="39331592506"/>
    <n v="281"/>
    <d v="2034-01-02T00:00:00"/>
    <s v=""/>
    <s v=""/>
    <x v="15"/>
    <x v="0"/>
  </r>
  <r>
    <n v="74137383199"/>
    <n v="302"/>
    <d v="2034-01-02T00:00:00"/>
    <s v=""/>
    <s v=""/>
    <x v="15"/>
    <x v="0"/>
  </r>
  <r>
    <n v="73757406309"/>
    <n v="320"/>
    <d v="2034-01-02T00:00:00"/>
    <s v=""/>
    <s v=""/>
    <x v="15"/>
    <x v="0"/>
  </r>
  <r>
    <n v="72805184287"/>
    <n v="326"/>
    <d v="2034-01-02T00:00:00"/>
    <d v="2034-04-07T00:00:00"/>
    <n v="95"/>
    <x v="15"/>
    <x v="19"/>
  </r>
  <r>
    <n v="62435081657"/>
    <n v="8"/>
    <d v="2034-01-03T00:00:00"/>
    <s v=""/>
    <s v=""/>
    <x v="15"/>
    <x v="0"/>
  </r>
  <r>
    <n v="33109680317"/>
    <n v="12"/>
    <d v="2034-01-03T00:00:00"/>
    <s v=""/>
    <s v=""/>
    <x v="15"/>
    <x v="0"/>
  </r>
  <r>
    <n v="90746746360"/>
    <n v="20"/>
    <d v="2034-01-03T00:00:00"/>
    <s v=""/>
    <s v=""/>
    <x v="15"/>
    <x v="0"/>
  </r>
  <r>
    <n v="52890676156"/>
    <n v="27"/>
    <d v="2034-01-03T00:00:00"/>
    <s v=""/>
    <s v=""/>
    <x v="15"/>
    <x v="0"/>
  </r>
  <r>
    <n v="73451757023"/>
    <n v="55"/>
    <d v="2034-01-03T00:00:00"/>
    <d v="2034-02-01T00:00:00"/>
    <n v="29"/>
    <x v="15"/>
    <x v="17"/>
  </r>
  <r>
    <n v="88039162348"/>
    <n v="64"/>
    <d v="2034-01-03T00:00:00"/>
    <s v=""/>
    <s v=""/>
    <x v="15"/>
    <x v="0"/>
  </r>
  <r>
    <n v="76223198273"/>
    <n v="67"/>
    <d v="2034-01-03T00:00:00"/>
    <s v=""/>
    <s v=""/>
    <x v="15"/>
    <x v="0"/>
  </r>
  <r>
    <n v="68004848338"/>
    <n v="88"/>
    <d v="2034-01-03T00:00:00"/>
    <d v="2034-02-28T00:00:00"/>
    <n v="56"/>
    <x v="15"/>
    <x v="17"/>
  </r>
  <r>
    <n v="30447524154"/>
    <n v="107"/>
    <d v="2034-01-03T00:00:00"/>
    <d v="2034-01-09T00:00:00"/>
    <n v="6"/>
    <x v="15"/>
    <x v="16"/>
  </r>
  <r>
    <n v="57052419295"/>
    <n v="130"/>
    <d v="2034-01-03T00:00:00"/>
    <s v=""/>
    <s v=""/>
    <x v="15"/>
    <x v="0"/>
  </r>
  <r>
    <n v="70960734379"/>
    <n v="134"/>
    <d v="2034-01-03T00:00:00"/>
    <s v=""/>
    <s v=""/>
    <x v="15"/>
    <x v="0"/>
  </r>
  <r>
    <n v="65546344442"/>
    <n v="137"/>
    <d v="2034-01-03T00:00:00"/>
    <d v="2034-02-25T00:00:00"/>
    <n v="53"/>
    <x v="15"/>
    <x v="17"/>
  </r>
  <r>
    <n v="57438639217"/>
    <n v="138"/>
    <d v="2034-01-03T00:00:00"/>
    <s v=""/>
    <s v=""/>
    <x v="15"/>
    <x v="0"/>
  </r>
  <r>
    <n v="99313148249"/>
    <n v="139"/>
    <d v="2034-01-03T00:00:00"/>
    <d v="2034-03-08T00:00:00"/>
    <n v="64"/>
    <x v="15"/>
    <x v="18"/>
  </r>
  <r>
    <n v="55723903669"/>
    <n v="140"/>
    <d v="2034-01-03T00:00:00"/>
    <s v=""/>
    <s v=""/>
    <x v="15"/>
    <x v="0"/>
  </r>
  <r>
    <n v="82448534991"/>
    <n v="142"/>
    <d v="2034-01-03T00:00:00"/>
    <s v=""/>
    <s v=""/>
    <x v="15"/>
    <x v="0"/>
  </r>
  <r>
    <n v="78265546624"/>
    <n v="184"/>
    <d v="2034-01-03T00:00:00"/>
    <s v=""/>
    <s v=""/>
    <x v="15"/>
    <x v="0"/>
  </r>
  <r>
    <n v="66905861710"/>
    <n v="190"/>
    <d v="2034-01-03T00:00:00"/>
    <s v=""/>
    <s v=""/>
    <x v="15"/>
    <x v="0"/>
  </r>
  <r>
    <n v="18485285877"/>
    <n v="206"/>
    <d v="2034-01-03T00:00:00"/>
    <s v=""/>
    <s v=""/>
    <x v="15"/>
    <x v="0"/>
  </r>
  <r>
    <n v="86855953062"/>
    <n v="217"/>
    <d v="2034-01-03T00:00:00"/>
    <s v=""/>
    <s v=""/>
    <x v="15"/>
    <x v="0"/>
  </r>
  <r>
    <n v="40966678225"/>
    <n v="243"/>
    <d v="2034-01-03T00:00:00"/>
    <d v="2034-03-03T00:00:00"/>
    <n v="59"/>
    <x v="15"/>
    <x v="18"/>
  </r>
  <r>
    <n v="90923367944"/>
    <n v="249"/>
    <d v="2034-01-03T00:00:00"/>
    <s v=""/>
    <s v=""/>
    <x v="15"/>
    <x v="0"/>
  </r>
  <r>
    <n v="24275977106"/>
    <n v="275"/>
    <d v="2034-01-03T00:00:00"/>
    <d v="2034-04-30T00:00:00"/>
    <n v="117"/>
    <x v="15"/>
    <x v="19"/>
  </r>
  <r>
    <n v="17835423458"/>
    <n v="279"/>
    <d v="2034-01-03T00:00:00"/>
    <s v=""/>
    <s v=""/>
    <x v="15"/>
    <x v="0"/>
  </r>
  <r>
    <n v="77584190269"/>
    <n v="285"/>
    <d v="2034-01-03T00:00:00"/>
    <s v=""/>
    <s v=""/>
    <x v="15"/>
    <x v="0"/>
  </r>
  <r>
    <n v="28093756489"/>
    <n v="301"/>
    <d v="2034-01-03T00:00:00"/>
    <d v="2034-03-03T00:00:00"/>
    <n v="59"/>
    <x v="15"/>
    <x v="18"/>
  </r>
  <r>
    <n v="68104986091"/>
    <n v="312"/>
    <d v="2034-01-03T00:00:00"/>
    <s v=""/>
    <s v=""/>
    <x v="15"/>
    <x v="0"/>
  </r>
  <r>
    <n v="74929156372"/>
    <n v="317"/>
    <d v="2034-01-03T00:00:00"/>
    <d v="2034-03-19T00:00:00"/>
    <n v="75"/>
    <x v="15"/>
    <x v="18"/>
  </r>
  <r>
    <n v="85902151396"/>
    <n v="326"/>
    <d v="2034-01-03T00:00:00"/>
    <s v=""/>
    <s v=""/>
    <x v="15"/>
    <x v="0"/>
  </r>
  <r>
    <n v="46183983691"/>
    <n v="68"/>
    <d v="2034-01-04T00:00:00"/>
    <s v=""/>
    <s v=""/>
    <x v="15"/>
    <x v="0"/>
  </r>
  <r>
    <n v="14757297887"/>
    <n v="69"/>
    <d v="2034-01-04T00:00:00"/>
    <s v=""/>
    <s v=""/>
    <x v="15"/>
    <x v="0"/>
  </r>
  <r>
    <n v="72851658640"/>
    <n v="114"/>
    <d v="2034-01-04T00:00:00"/>
    <d v="2034-04-04T00:00:00"/>
    <n v="90"/>
    <x v="15"/>
    <x v="19"/>
  </r>
  <r>
    <n v="69515508939"/>
    <n v="116"/>
    <d v="2034-01-04T00:00:00"/>
    <s v=""/>
    <s v=""/>
    <x v="15"/>
    <x v="0"/>
  </r>
  <r>
    <n v="39910062471"/>
    <n v="128"/>
    <d v="2034-01-04T00:00:00"/>
    <s v=""/>
    <s v=""/>
    <x v="15"/>
    <x v="0"/>
  </r>
  <r>
    <n v="40907002651"/>
    <n v="159"/>
    <d v="2034-01-04T00:00:00"/>
    <s v=""/>
    <s v=""/>
    <x v="15"/>
    <x v="0"/>
  </r>
  <r>
    <n v="60983593561"/>
    <n v="160"/>
    <d v="2034-01-04T00:00:00"/>
    <s v=""/>
    <s v=""/>
    <x v="15"/>
    <x v="0"/>
  </r>
  <r>
    <n v="21496101681"/>
    <n v="185"/>
    <d v="2034-01-04T00:00:00"/>
    <s v=""/>
    <s v=""/>
    <x v="15"/>
    <x v="0"/>
  </r>
  <r>
    <n v="59090141169"/>
    <n v="186"/>
    <d v="2034-01-04T00:00:00"/>
    <s v=""/>
    <s v=""/>
    <x v="15"/>
    <x v="0"/>
  </r>
  <r>
    <n v="12546791009"/>
    <n v="202"/>
    <d v="2034-01-04T00:00:00"/>
    <s v=""/>
    <s v=""/>
    <x v="15"/>
    <x v="0"/>
  </r>
  <r>
    <n v="51701656790"/>
    <n v="207"/>
    <d v="2034-01-04T00:00:00"/>
    <d v="2034-03-12T00:00:00"/>
    <n v="67"/>
    <x v="15"/>
    <x v="18"/>
  </r>
  <r>
    <n v="51149211096"/>
    <n v="217"/>
    <d v="2034-01-04T00:00:00"/>
    <s v=""/>
    <s v=""/>
    <x v="15"/>
    <x v="0"/>
  </r>
  <r>
    <n v="12835775941"/>
    <n v="272"/>
    <d v="2034-01-04T00:00:00"/>
    <s v=""/>
    <s v=""/>
    <x v="15"/>
    <x v="0"/>
  </r>
  <r>
    <n v="17794987394"/>
    <n v="279"/>
    <d v="2034-01-04T00:00:00"/>
    <d v="2034-03-16T00:00:00"/>
    <n v="71"/>
    <x v="15"/>
    <x v="18"/>
  </r>
  <r>
    <n v="64879630734"/>
    <n v="300"/>
    <d v="2034-01-04T00:00:00"/>
    <d v="2034-04-01T00:00:00"/>
    <n v="87"/>
    <x v="15"/>
    <x v="19"/>
  </r>
  <r>
    <n v="18876670570"/>
    <n v="339"/>
    <d v="2034-01-04T00:00:00"/>
    <s v=""/>
    <s v=""/>
    <x v="15"/>
    <x v="0"/>
  </r>
  <r>
    <n v="62047153001"/>
    <n v="0"/>
    <d v="2034-01-05T00:00:00"/>
    <d v="2034-03-08T00:00:00"/>
    <n v="62"/>
    <x v="15"/>
    <x v="18"/>
  </r>
  <r>
    <n v="70431303721"/>
    <n v="1"/>
    <d v="2034-01-05T00:00:00"/>
    <d v="2034-01-05T00:00:00"/>
    <n v="0"/>
    <x v="15"/>
    <x v="16"/>
  </r>
  <r>
    <n v="23851841790"/>
    <n v="15"/>
    <d v="2034-01-05T00:00:00"/>
    <s v=""/>
    <s v=""/>
    <x v="15"/>
    <x v="0"/>
  </r>
  <r>
    <n v="53022643568"/>
    <n v="16"/>
    <d v="2034-01-05T00:00:00"/>
    <s v=""/>
    <s v=""/>
    <x v="15"/>
    <x v="0"/>
  </r>
  <r>
    <n v="43682260722"/>
    <n v="16"/>
    <d v="2034-01-05T00:00:00"/>
    <s v=""/>
    <s v=""/>
    <x v="15"/>
    <x v="0"/>
  </r>
  <r>
    <n v="91939316430"/>
    <n v="37"/>
    <d v="2034-01-05T00:00:00"/>
    <s v=""/>
    <s v=""/>
    <x v="15"/>
    <x v="0"/>
  </r>
  <r>
    <n v="20633874766"/>
    <n v="50"/>
    <d v="2034-01-05T00:00:00"/>
    <s v=""/>
    <s v=""/>
    <x v="15"/>
    <x v="0"/>
  </r>
  <r>
    <n v="77248649939"/>
    <n v="74"/>
    <d v="2034-01-05T00:00:00"/>
    <d v="2034-02-14T00:00:00"/>
    <n v="40"/>
    <x v="15"/>
    <x v="17"/>
  </r>
  <r>
    <n v="32646321411"/>
    <n v="91"/>
    <d v="2034-01-05T00:00:00"/>
    <d v="2034-02-05T00:00:00"/>
    <n v="31"/>
    <x v="15"/>
    <x v="17"/>
  </r>
  <r>
    <n v="52582168443"/>
    <n v="93"/>
    <d v="2034-01-05T00:00:00"/>
    <s v=""/>
    <s v=""/>
    <x v="15"/>
    <x v="0"/>
  </r>
  <r>
    <n v="45768934809"/>
    <n v="95"/>
    <d v="2034-01-05T00:00:00"/>
    <s v=""/>
    <s v=""/>
    <x v="15"/>
    <x v="0"/>
  </r>
  <r>
    <n v="20285460583"/>
    <n v="106"/>
    <d v="2034-01-05T00:00:00"/>
    <d v="2034-04-11T00:00:00"/>
    <n v="96"/>
    <x v="15"/>
    <x v="19"/>
  </r>
  <r>
    <n v="94845910656"/>
    <n v="116"/>
    <d v="2034-01-05T00:00:00"/>
    <s v=""/>
    <s v=""/>
    <x v="15"/>
    <x v="0"/>
  </r>
  <r>
    <n v="27059706379"/>
    <n v="131"/>
    <d v="2034-01-05T00:00:00"/>
    <s v=""/>
    <s v=""/>
    <x v="15"/>
    <x v="0"/>
  </r>
  <r>
    <n v="91895088852"/>
    <n v="145"/>
    <d v="2034-01-05T00:00:00"/>
    <s v=""/>
    <s v=""/>
    <x v="15"/>
    <x v="0"/>
  </r>
  <r>
    <n v="93136763100"/>
    <n v="146"/>
    <d v="2034-01-05T00:00:00"/>
    <d v="2034-03-30T00:00:00"/>
    <n v="84"/>
    <x v="15"/>
    <x v="18"/>
  </r>
  <r>
    <n v="87336596589"/>
    <n v="169"/>
    <d v="2034-01-05T00:00:00"/>
    <d v="2034-01-21T00:00:00"/>
    <n v="16"/>
    <x v="15"/>
    <x v="16"/>
  </r>
  <r>
    <n v="32393605921"/>
    <n v="192"/>
    <d v="2034-01-05T00:00:00"/>
    <d v="2034-04-29T00:00:00"/>
    <n v="114"/>
    <x v="15"/>
    <x v="19"/>
  </r>
  <r>
    <n v="96402597299"/>
    <n v="195"/>
    <d v="2034-01-05T00:00:00"/>
    <s v=""/>
    <s v=""/>
    <x v="15"/>
    <x v="0"/>
  </r>
  <r>
    <n v="92348682496"/>
    <n v="201"/>
    <d v="2034-01-05T00:00:00"/>
    <s v=""/>
    <s v=""/>
    <x v="15"/>
    <x v="0"/>
  </r>
  <r>
    <n v="34202049516"/>
    <n v="226"/>
    <d v="2034-01-05T00:00:00"/>
    <s v=""/>
    <s v=""/>
    <x v="15"/>
    <x v="0"/>
  </r>
  <r>
    <n v="64880253783"/>
    <n v="233"/>
    <d v="2034-01-05T00:00:00"/>
    <s v=""/>
    <s v=""/>
    <x v="15"/>
    <x v="0"/>
  </r>
  <r>
    <n v="71589363844"/>
    <n v="236"/>
    <d v="2034-01-05T00:00:00"/>
    <s v=""/>
    <s v=""/>
    <x v="15"/>
    <x v="0"/>
  </r>
  <r>
    <n v="45285719676"/>
    <n v="267"/>
    <d v="2034-01-05T00:00:00"/>
    <d v="2034-01-27T00:00:00"/>
    <n v="22"/>
    <x v="15"/>
    <x v="16"/>
  </r>
  <r>
    <n v="46823069137"/>
    <n v="280"/>
    <d v="2034-01-05T00:00:00"/>
    <s v=""/>
    <s v=""/>
    <x v="15"/>
    <x v="0"/>
  </r>
  <r>
    <n v="62997764493"/>
    <n v="282"/>
    <d v="2034-01-05T00:00:00"/>
    <s v=""/>
    <s v=""/>
    <x v="15"/>
    <x v="0"/>
  </r>
  <r>
    <n v="86155110118"/>
    <n v="295"/>
    <d v="2034-01-05T00:00:00"/>
    <s v=""/>
    <s v=""/>
    <x v="15"/>
    <x v="0"/>
  </r>
  <r>
    <n v="21871940652"/>
    <n v="305"/>
    <d v="2034-01-05T00:00:00"/>
    <s v=""/>
    <s v=""/>
    <x v="15"/>
    <x v="0"/>
  </r>
  <r>
    <n v="38302016655"/>
    <n v="307"/>
    <d v="2034-01-05T00:00:00"/>
    <d v="2034-02-22T00:00:00"/>
    <n v="48"/>
    <x v="15"/>
    <x v="17"/>
  </r>
  <r>
    <n v="11298341930"/>
    <n v="329"/>
    <d v="2034-01-05T00:00:00"/>
    <s v=""/>
    <s v=""/>
    <x v="15"/>
    <x v="0"/>
  </r>
  <r>
    <n v="54159207397"/>
    <n v="2"/>
    <d v="2034-01-06T00:00:00"/>
    <s v=""/>
    <s v=""/>
    <x v="15"/>
    <x v="0"/>
  </r>
  <r>
    <n v="70782152260"/>
    <n v="2"/>
    <d v="2034-01-06T00:00:00"/>
    <s v=""/>
    <s v=""/>
    <x v="15"/>
    <x v="0"/>
  </r>
  <r>
    <n v="75182842564"/>
    <n v="4"/>
    <d v="2034-01-06T00:00:00"/>
    <s v=""/>
    <s v=""/>
    <x v="15"/>
    <x v="0"/>
  </r>
  <r>
    <n v="48416145209"/>
    <n v="42"/>
    <d v="2034-01-06T00:00:00"/>
    <s v=""/>
    <s v=""/>
    <x v="15"/>
    <x v="0"/>
  </r>
  <r>
    <n v="39826125903"/>
    <n v="42"/>
    <d v="2034-01-06T00:00:00"/>
    <d v="2034-03-20T00:00:00"/>
    <n v="73"/>
    <x v="15"/>
    <x v="18"/>
  </r>
  <r>
    <n v="26951587118"/>
    <n v="44"/>
    <d v="2034-01-06T00:00:00"/>
    <s v=""/>
    <s v=""/>
    <x v="15"/>
    <x v="0"/>
  </r>
  <r>
    <n v="41893038560"/>
    <n v="58"/>
    <d v="2034-01-06T00:00:00"/>
    <s v=""/>
    <s v=""/>
    <x v="15"/>
    <x v="0"/>
  </r>
  <r>
    <n v="81931356232"/>
    <n v="91"/>
    <d v="2034-01-06T00:00:00"/>
    <s v=""/>
    <s v=""/>
    <x v="15"/>
    <x v="0"/>
  </r>
  <r>
    <n v="84426570203"/>
    <n v="98"/>
    <d v="2034-01-06T00:00:00"/>
    <s v=""/>
    <s v=""/>
    <x v="15"/>
    <x v="0"/>
  </r>
  <r>
    <n v="80507790798"/>
    <n v="108"/>
    <d v="2034-01-06T00:00:00"/>
    <d v="2034-04-29T00:00:00"/>
    <n v="113"/>
    <x v="15"/>
    <x v="19"/>
  </r>
  <r>
    <n v="24509873597"/>
    <n v="108"/>
    <d v="2034-01-06T00:00:00"/>
    <s v=""/>
    <s v=""/>
    <x v="15"/>
    <x v="0"/>
  </r>
  <r>
    <n v="81340343059"/>
    <n v="117"/>
    <d v="2034-01-06T00:00:00"/>
    <s v=""/>
    <s v=""/>
    <x v="15"/>
    <x v="0"/>
  </r>
  <r>
    <n v="22175264098"/>
    <n v="119"/>
    <d v="2034-01-06T00:00:00"/>
    <s v=""/>
    <s v=""/>
    <x v="15"/>
    <x v="0"/>
  </r>
  <r>
    <n v="66666633103"/>
    <n v="120"/>
    <d v="2034-01-06T00:00:00"/>
    <s v=""/>
    <s v=""/>
    <x v="15"/>
    <x v="0"/>
  </r>
  <r>
    <n v="71785159318"/>
    <n v="146"/>
    <d v="2034-01-06T00:00:00"/>
    <d v="2034-02-01T00:00:00"/>
    <n v="26"/>
    <x v="15"/>
    <x v="17"/>
  </r>
  <r>
    <n v="28344609663"/>
    <n v="149"/>
    <d v="2034-01-06T00:00:00"/>
    <s v=""/>
    <s v=""/>
    <x v="15"/>
    <x v="0"/>
  </r>
  <r>
    <n v="15470225585"/>
    <n v="152"/>
    <d v="2034-01-06T00:00:00"/>
    <d v="2034-01-15T00:00:00"/>
    <n v="9"/>
    <x v="15"/>
    <x v="16"/>
  </r>
  <r>
    <n v="59504800040"/>
    <n v="176"/>
    <d v="2034-01-06T00:00:00"/>
    <s v=""/>
    <s v=""/>
    <x v="15"/>
    <x v="0"/>
  </r>
  <r>
    <n v="25923580337"/>
    <n v="219"/>
    <d v="2034-01-06T00:00:00"/>
    <s v=""/>
    <s v=""/>
    <x v="15"/>
    <x v="0"/>
  </r>
  <r>
    <n v="57910659554"/>
    <n v="232"/>
    <d v="2034-01-06T00:00:00"/>
    <s v=""/>
    <s v=""/>
    <x v="15"/>
    <x v="0"/>
  </r>
  <r>
    <n v="98394114282"/>
    <n v="257"/>
    <d v="2034-01-06T00:00:00"/>
    <s v=""/>
    <s v=""/>
    <x v="15"/>
    <x v="0"/>
  </r>
  <r>
    <n v="41917421330"/>
    <n v="263"/>
    <d v="2034-01-06T00:00:00"/>
    <s v=""/>
    <s v=""/>
    <x v="15"/>
    <x v="0"/>
  </r>
  <r>
    <n v="98942740776"/>
    <n v="274"/>
    <d v="2034-01-06T00:00:00"/>
    <s v=""/>
    <s v=""/>
    <x v="15"/>
    <x v="0"/>
  </r>
  <r>
    <n v="78617085968"/>
    <n v="281"/>
    <d v="2034-01-06T00:00:00"/>
    <s v=""/>
    <s v=""/>
    <x v="15"/>
    <x v="0"/>
  </r>
  <r>
    <n v="97125367144"/>
    <n v="55"/>
    <d v="2034-01-07T00:00:00"/>
    <s v=""/>
    <s v=""/>
    <x v="15"/>
    <x v="0"/>
  </r>
  <r>
    <n v="38003779493"/>
    <n v="58"/>
    <d v="2034-01-07T00:00:00"/>
    <d v="2034-04-21T00:00:00"/>
    <n v="104"/>
    <x v="15"/>
    <x v="19"/>
  </r>
  <r>
    <n v="37930038769"/>
    <n v="61"/>
    <d v="2034-01-07T00:00:00"/>
    <d v="2034-03-11T00:00:00"/>
    <n v="63"/>
    <x v="15"/>
    <x v="18"/>
  </r>
  <r>
    <n v="98694805155"/>
    <n v="67"/>
    <d v="2034-01-07T00:00:00"/>
    <s v=""/>
    <s v=""/>
    <x v="15"/>
    <x v="0"/>
  </r>
  <r>
    <n v="46012240156"/>
    <n v="97"/>
    <d v="2034-01-07T00:00:00"/>
    <s v=""/>
    <s v=""/>
    <x v="15"/>
    <x v="0"/>
  </r>
  <r>
    <n v="37152445298"/>
    <n v="97"/>
    <d v="2034-01-07T00:00:00"/>
    <s v=""/>
    <s v=""/>
    <x v="15"/>
    <x v="0"/>
  </r>
  <r>
    <n v="29223836592"/>
    <n v="100"/>
    <d v="2034-01-07T00:00:00"/>
    <s v=""/>
    <s v=""/>
    <x v="15"/>
    <x v="0"/>
  </r>
  <r>
    <n v="35488747515"/>
    <n v="105"/>
    <d v="2034-01-07T00:00:00"/>
    <s v=""/>
    <s v=""/>
    <x v="15"/>
    <x v="0"/>
  </r>
  <r>
    <n v="19106835930"/>
    <n v="111"/>
    <d v="2034-01-07T00:00:00"/>
    <s v=""/>
    <s v=""/>
    <x v="15"/>
    <x v="0"/>
  </r>
  <r>
    <n v="38831964606"/>
    <n v="125"/>
    <d v="2034-01-07T00:00:00"/>
    <s v=""/>
    <s v=""/>
    <x v="15"/>
    <x v="0"/>
  </r>
  <r>
    <n v="73364749633"/>
    <n v="142"/>
    <d v="2034-01-07T00:00:00"/>
    <s v=""/>
    <s v=""/>
    <x v="15"/>
    <x v="0"/>
  </r>
  <r>
    <n v="76539261074"/>
    <n v="144"/>
    <d v="2034-01-07T00:00:00"/>
    <s v=""/>
    <s v=""/>
    <x v="15"/>
    <x v="0"/>
  </r>
  <r>
    <n v="60185889727"/>
    <n v="150"/>
    <d v="2034-01-07T00:00:00"/>
    <s v=""/>
    <s v=""/>
    <x v="15"/>
    <x v="0"/>
  </r>
  <r>
    <n v="76069977336"/>
    <n v="153"/>
    <d v="2034-01-07T00:00:00"/>
    <d v="2034-04-17T00:00:00"/>
    <n v="100"/>
    <x v="15"/>
    <x v="19"/>
  </r>
  <r>
    <n v="49201648787"/>
    <n v="161"/>
    <d v="2034-01-07T00:00:00"/>
    <s v=""/>
    <s v=""/>
    <x v="15"/>
    <x v="0"/>
  </r>
  <r>
    <n v="64713120020"/>
    <n v="182"/>
    <d v="2034-01-07T00:00:00"/>
    <s v=""/>
    <s v=""/>
    <x v="15"/>
    <x v="0"/>
  </r>
  <r>
    <n v="93985804371"/>
    <n v="183"/>
    <d v="2034-01-07T00:00:00"/>
    <s v=""/>
    <s v=""/>
    <x v="15"/>
    <x v="0"/>
  </r>
  <r>
    <n v="20485459684"/>
    <n v="196"/>
    <d v="2034-01-07T00:00:00"/>
    <d v="2034-04-25T00:00:00"/>
    <n v="108"/>
    <x v="15"/>
    <x v="19"/>
  </r>
  <r>
    <n v="32831185688"/>
    <n v="198"/>
    <d v="2034-01-07T00:00:00"/>
    <d v="2034-03-20T00:00:00"/>
    <n v="72"/>
    <x v="15"/>
    <x v="18"/>
  </r>
  <r>
    <n v="66856014264"/>
    <n v="211"/>
    <d v="2034-01-07T00:00:00"/>
    <s v=""/>
    <s v=""/>
    <x v="15"/>
    <x v="0"/>
  </r>
  <r>
    <n v="36002247766"/>
    <n v="223"/>
    <d v="2034-01-07T00:00:00"/>
    <s v=""/>
    <s v=""/>
    <x v="15"/>
    <x v="0"/>
  </r>
  <r>
    <n v="75421264362"/>
    <n v="224"/>
    <d v="2034-01-07T00:00:00"/>
    <s v=""/>
    <s v=""/>
    <x v="15"/>
    <x v="0"/>
  </r>
  <r>
    <n v="53764498827"/>
    <n v="226"/>
    <d v="2034-01-07T00:00:00"/>
    <s v=""/>
    <s v=""/>
    <x v="15"/>
    <x v="0"/>
  </r>
  <r>
    <n v="50299059449"/>
    <n v="239"/>
    <d v="2034-01-07T00:00:00"/>
    <s v=""/>
    <s v=""/>
    <x v="15"/>
    <x v="0"/>
  </r>
  <r>
    <n v="56342396627"/>
    <n v="260"/>
    <d v="2034-01-07T00:00:00"/>
    <s v=""/>
    <s v=""/>
    <x v="15"/>
    <x v="0"/>
  </r>
  <r>
    <n v="65799644748"/>
    <n v="312"/>
    <d v="2034-01-07T00:00:00"/>
    <d v="2034-01-08T00:00:00"/>
    <n v="1"/>
    <x v="15"/>
    <x v="16"/>
  </r>
  <r>
    <n v="76050009631"/>
    <n v="318"/>
    <d v="2034-01-07T00:00:00"/>
    <s v=""/>
    <s v=""/>
    <x v="15"/>
    <x v="0"/>
  </r>
  <r>
    <n v="24822578418"/>
    <n v="320"/>
    <d v="2034-01-07T00:00:00"/>
    <s v=""/>
    <s v=""/>
    <x v="15"/>
    <x v="0"/>
  </r>
  <r>
    <n v="45663098682"/>
    <n v="325"/>
    <d v="2034-01-07T00:00:00"/>
    <s v=""/>
    <s v=""/>
    <x v="15"/>
    <x v="0"/>
  </r>
  <r>
    <n v="79103999538"/>
    <n v="1"/>
    <d v="2034-01-08T00:00:00"/>
    <s v=""/>
    <s v=""/>
    <x v="15"/>
    <x v="0"/>
  </r>
  <r>
    <n v="40601514867"/>
    <n v="14"/>
    <d v="2034-01-08T00:00:00"/>
    <d v="2034-03-28T00:00:00"/>
    <n v="79"/>
    <x v="15"/>
    <x v="18"/>
  </r>
  <r>
    <n v="46138070737"/>
    <n v="15"/>
    <d v="2034-01-08T00:00:00"/>
    <s v=""/>
    <s v=""/>
    <x v="15"/>
    <x v="0"/>
  </r>
  <r>
    <n v="41883546495"/>
    <n v="62"/>
    <d v="2034-01-08T00:00:00"/>
    <s v=""/>
    <s v=""/>
    <x v="15"/>
    <x v="0"/>
  </r>
  <r>
    <n v="37212013203"/>
    <n v="64"/>
    <d v="2034-01-08T00:00:00"/>
    <s v=""/>
    <s v=""/>
    <x v="15"/>
    <x v="0"/>
  </r>
  <r>
    <n v="54849508763"/>
    <n v="86"/>
    <d v="2034-01-08T00:00:00"/>
    <d v="2034-01-18T00:00:00"/>
    <n v="10"/>
    <x v="15"/>
    <x v="16"/>
  </r>
  <r>
    <n v="76529137257"/>
    <n v="101"/>
    <d v="2034-01-08T00:00:00"/>
    <d v="2034-03-18T00:00:00"/>
    <n v="69"/>
    <x v="15"/>
    <x v="18"/>
  </r>
  <r>
    <n v="39641347185"/>
    <n v="133"/>
    <d v="2034-01-08T00:00:00"/>
    <d v="2034-03-01T00:00:00"/>
    <n v="52"/>
    <x v="15"/>
    <x v="18"/>
  </r>
  <r>
    <n v="34668558133"/>
    <n v="144"/>
    <d v="2034-01-08T00:00:00"/>
    <d v="2034-01-30T00:00:00"/>
    <n v="22"/>
    <x v="15"/>
    <x v="16"/>
  </r>
  <r>
    <n v="50162617213"/>
    <n v="145"/>
    <d v="2034-01-08T00:00:00"/>
    <s v=""/>
    <s v=""/>
    <x v="15"/>
    <x v="0"/>
  </r>
  <r>
    <n v="17937346220"/>
    <n v="147"/>
    <d v="2034-01-08T00:00:00"/>
    <s v=""/>
    <s v=""/>
    <x v="15"/>
    <x v="0"/>
  </r>
  <r>
    <n v="13304084574"/>
    <n v="151"/>
    <d v="2034-01-08T00:00:00"/>
    <d v="2034-04-27T00:00:00"/>
    <n v="109"/>
    <x v="15"/>
    <x v="19"/>
  </r>
  <r>
    <n v="31205666201"/>
    <n v="161"/>
    <d v="2034-01-08T00:00:00"/>
    <s v=""/>
    <s v=""/>
    <x v="15"/>
    <x v="0"/>
  </r>
  <r>
    <n v="29378254798"/>
    <n v="177"/>
    <d v="2034-01-08T00:00:00"/>
    <s v=""/>
    <s v=""/>
    <x v="15"/>
    <x v="0"/>
  </r>
  <r>
    <n v="81433782714"/>
    <n v="181"/>
    <d v="2034-01-08T00:00:00"/>
    <s v=""/>
    <s v=""/>
    <x v="15"/>
    <x v="0"/>
  </r>
  <r>
    <n v="93941678700"/>
    <n v="194"/>
    <d v="2034-01-08T00:00:00"/>
    <s v=""/>
    <s v=""/>
    <x v="15"/>
    <x v="0"/>
  </r>
  <r>
    <n v="77215275412"/>
    <n v="196"/>
    <d v="2034-01-08T00:00:00"/>
    <d v="2034-03-19T00:00:00"/>
    <n v="70"/>
    <x v="15"/>
    <x v="18"/>
  </r>
  <r>
    <n v="40781022426"/>
    <n v="210"/>
    <d v="2034-01-08T00:00:00"/>
    <s v=""/>
    <s v=""/>
    <x v="15"/>
    <x v="0"/>
  </r>
  <r>
    <n v="36704260886"/>
    <n v="213"/>
    <d v="2034-01-08T00:00:00"/>
    <s v=""/>
    <s v=""/>
    <x v="15"/>
    <x v="0"/>
  </r>
  <r>
    <n v="69499522068"/>
    <n v="232"/>
    <d v="2034-01-08T00:00:00"/>
    <s v=""/>
    <s v=""/>
    <x v="15"/>
    <x v="0"/>
  </r>
  <r>
    <n v="42538950072"/>
    <n v="255"/>
    <d v="2034-01-08T00:00:00"/>
    <s v=""/>
    <s v=""/>
    <x v="15"/>
    <x v="0"/>
  </r>
  <r>
    <n v="43804273147"/>
    <n v="258"/>
    <d v="2034-01-08T00:00:00"/>
    <s v=""/>
    <s v=""/>
    <x v="15"/>
    <x v="0"/>
  </r>
  <r>
    <n v="99904034880"/>
    <n v="285"/>
    <d v="2034-01-08T00:00:00"/>
    <s v=""/>
    <s v=""/>
    <x v="15"/>
    <x v="0"/>
  </r>
  <r>
    <n v="29186745862"/>
    <n v="290"/>
    <d v="2034-01-08T00:00:00"/>
    <s v=""/>
    <s v=""/>
    <x v="15"/>
    <x v="0"/>
  </r>
  <r>
    <n v="90244715899"/>
    <n v="292"/>
    <d v="2034-01-08T00:00:00"/>
    <s v=""/>
    <s v=""/>
    <x v="15"/>
    <x v="0"/>
  </r>
  <r>
    <n v="36664507085"/>
    <n v="298"/>
    <d v="2034-01-08T00:00:00"/>
    <s v=""/>
    <s v=""/>
    <x v="15"/>
    <x v="0"/>
  </r>
  <r>
    <n v="25510214141"/>
    <n v="312"/>
    <d v="2034-01-08T00:00:00"/>
    <s v=""/>
    <s v=""/>
    <x v="15"/>
    <x v="0"/>
  </r>
  <r>
    <n v="22394192414"/>
    <n v="329"/>
    <d v="2034-01-08T00:00:00"/>
    <s v=""/>
    <s v=""/>
    <x v="15"/>
    <x v="0"/>
  </r>
  <r>
    <n v="91902226290"/>
    <n v="339"/>
    <d v="2034-01-08T00:00:00"/>
    <s v=""/>
    <s v=""/>
    <x v="15"/>
    <x v="0"/>
  </r>
  <r>
    <n v="14083452433"/>
    <n v="12"/>
    <d v="2034-01-09T00:00:00"/>
    <s v=""/>
    <s v=""/>
    <x v="15"/>
    <x v="0"/>
  </r>
  <r>
    <n v="28569458748"/>
    <n v="13"/>
    <d v="2034-01-09T00:00:00"/>
    <d v="2034-03-07T00:00:00"/>
    <n v="57"/>
    <x v="15"/>
    <x v="18"/>
  </r>
  <r>
    <n v="98120432599"/>
    <n v="18"/>
    <d v="2034-01-09T00:00:00"/>
    <s v=""/>
    <s v=""/>
    <x v="15"/>
    <x v="0"/>
  </r>
  <r>
    <n v="25018832853"/>
    <n v="45"/>
    <d v="2034-01-09T00:00:00"/>
    <s v=""/>
    <s v=""/>
    <x v="15"/>
    <x v="0"/>
  </r>
  <r>
    <n v="61863956543"/>
    <n v="47"/>
    <d v="2034-01-09T00:00:00"/>
    <s v=""/>
    <s v=""/>
    <x v="15"/>
    <x v="0"/>
  </r>
  <r>
    <n v="86446107850"/>
    <n v="68"/>
    <d v="2034-01-09T00:00:00"/>
    <s v=""/>
    <s v=""/>
    <x v="15"/>
    <x v="0"/>
  </r>
  <r>
    <n v="33353153360"/>
    <n v="71"/>
    <d v="2034-01-09T00:00:00"/>
    <s v=""/>
    <s v=""/>
    <x v="15"/>
    <x v="0"/>
  </r>
  <r>
    <n v="40987321235"/>
    <n v="92"/>
    <d v="2034-01-09T00:00:00"/>
    <d v="2034-05-09T00:00:00"/>
    <n v="120"/>
    <x v="15"/>
    <x v="20"/>
  </r>
  <r>
    <n v="97964429093"/>
    <n v="145"/>
    <d v="2034-01-09T00:00:00"/>
    <s v=""/>
    <s v=""/>
    <x v="15"/>
    <x v="0"/>
  </r>
  <r>
    <n v="51226232829"/>
    <n v="161"/>
    <d v="2034-01-09T00:00:00"/>
    <s v=""/>
    <s v=""/>
    <x v="15"/>
    <x v="0"/>
  </r>
  <r>
    <n v="59023718710"/>
    <n v="167"/>
    <d v="2034-01-09T00:00:00"/>
    <d v="2034-01-26T00:00:00"/>
    <n v="17"/>
    <x v="15"/>
    <x v="16"/>
  </r>
  <r>
    <n v="44686369692"/>
    <n v="190"/>
    <d v="2034-01-09T00:00:00"/>
    <s v=""/>
    <s v=""/>
    <x v="15"/>
    <x v="0"/>
  </r>
  <r>
    <n v="33583831904"/>
    <n v="192"/>
    <d v="2034-01-09T00:00:00"/>
    <s v=""/>
    <s v=""/>
    <x v="15"/>
    <x v="0"/>
  </r>
  <r>
    <n v="26699980315"/>
    <n v="225"/>
    <d v="2034-01-09T00:00:00"/>
    <d v="2034-02-04T00:00:00"/>
    <n v="26"/>
    <x v="15"/>
    <x v="17"/>
  </r>
  <r>
    <n v="27322795290"/>
    <n v="279"/>
    <d v="2034-01-09T00:00:00"/>
    <s v=""/>
    <s v=""/>
    <x v="15"/>
    <x v="0"/>
  </r>
  <r>
    <n v="44665258799"/>
    <n v="287"/>
    <d v="2034-01-09T00:00:00"/>
    <s v=""/>
    <s v=""/>
    <x v="15"/>
    <x v="0"/>
  </r>
  <r>
    <n v="40810531190"/>
    <n v="288"/>
    <d v="2034-01-09T00:00:00"/>
    <d v="2034-02-23T00:00:00"/>
    <n v="45"/>
    <x v="15"/>
    <x v="17"/>
  </r>
  <r>
    <n v="18136248862"/>
    <n v="302"/>
    <d v="2034-01-09T00:00:00"/>
    <d v="2034-02-08T00:00:00"/>
    <n v="30"/>
    <x v="15"/>
    <x v="17"/>
  </r>
  <r>
    <n v="21522869069"/>
    <n v="324"/>
    <d v="2034-01-09T00:00:00"/>
    <s v=""/>
    <s v=""/>
    <x v="15"/>
    <x v="0"/>
  </r>
  <r>
    <n v="77810028860"/>
    <n v="328"/>
    <d v="2034-01-09T00:00:00"/>
    <s v=""/>
    <s v=""/>
    <x v="15"/>
    <x v="0"/>
  </r>
  <r>
    <n v="35686672414"/>
    <n v="331"/>
    <d v="2034-01-09T00:00:00"/>
    <s v=""/>
    <s v=""/>
    <x v="15"/>
    <x v="0"/>
  </r>
  <r>
    <n v="66756987751"/>
    <n v="12"/>
    <d v="2034-01-10T00:00:00"/>
    <s v=""/>
    <s v=""/>
    <x v="15"/>
    <x v="0"/>
  </r>
  <r>
    <n v="79010139496"/>
    <n v="16"/>
    <d v="2034-01-10T00:00:00"/>
    <s v=""/>
    <s v=""/>
    <x v="15"/>
    <x v="0"/>
  </r>
  <r>
    <n v="32211461465"/>
    <n v="41"/>
    <d v="2034-01-10T00:00:00"/>
    <s v=""/>
    <s v=""/>
    <x v="15"/>
    <x v="0"/>
  </r>
  <r>
    <n v="16197626970"/>
    <n v="45"/>
    <d v="2034-01-10T00:00:00"/>
    <s v=""/>
    <s v=""/>
    <x v="15"/>
    <x v="0"/>
  </r>
  <r>
    <n v="99960435743"/>
    <n v="47"/>
    <d v="2034-01-10T00:00:00"/>
    <s v=""/>
    <s v=""/>
    <x v="15"/>
    <x v="0"/>
  </r>
  <r>
    <n v="24854169684"/>
    <n v="51"/>
    <d v="2034-01-10T00:00:00"/>
    <s v=""/>
    <s v=""/>
    <x v="15"/>
    <x v="0"/>
  </r>
  <r>
    <n v="98835216590"/>
    <n v="57"/>
    <d v="2034-01-10T00:00:00"/>
    <s v=""/>
    <s v=""/>
    <x v="15"/>
    <x v="0"/>
  </r>
  <r>
    <n v="11891303027"/>
    <n v="63"/>
    <d v="2034-01-10T00:00:00"/>
    <d v="2034-02-25T00:00:00"/>
    <n v="46"/>
    <x v="15"/>
    <x v="17"/>
  </r>
  <r>
    <n v="99182520185"/>
    <n v="65"/>
    <d v="2034-01-10T00:00:00"/>
    <s v=""/>
    <s v=""/>
    <x v="15"/>
    <x v="0"/>
  </r>
  <r>
    <n v="90415801286"/>
    <n v="69"/>
    <d v="2034-01-10T00:00:00"/>
    <s v=""/>
    <s v=""/>
    <x v="15"/>
    <x v="0"/>
  </r>
  <r>
    <n v="37220255468"/>
    <n v="85"/>
    <d v="2034-01-10T00:00:00"/>
    <d v="2034-03-04T00:00:00"/>
    <n v="53"/>
    <x v="15"/>
    <x v="18"/>
  </r>
  <r>
    <n v="36132971053"/>
    <n v="92"/>
    <d v="2034-01-10T00:00:00"/>
    <s v=""/>
    <s v=""/>
    <x v="15"/>
    <x v="0"/>
  </r>
  <r>
    <n v="92191858998"/>
    <n v="111"/>
    <d v="2034-01-10T00:00:00"/>
    <s v=""/>
    <s v=""/>
    <x v="15"/>
    <x v="0"/>
  </r>
  <r>
    <n v="48256516267"/>
    <n v="121"/>
    <d v="2034-01-10T00:00:00"/>
    <s v=""/>
    <s v=""/>
    <x v="15"/>
    <x v="0"/>
  </r>
  <r>
    <n v="52752679899"/>
    <n v="140"/>
    <d v="2034-01-10T00:00:00"/>
    <s v=""/>
    <s v=""/>
    <x v="15"/>
    <x v="0"/>
  </r>
  <r>
    <n v="18720105397"/>
    <n v="148"/>
    <d v="2034-01-10T00:00:00"/>
    <s v=""/>
    <s v=""/>
    <x v="15"/>
    <x v="0"/>
  </r>
  <r>
    <n v="68958876538"/>
    <n v="160"/>
    <d v="2034-01-10T00:00:00"/>
    <s v=""/>
    <s v=""/>
    <x v="15"/>
    <x v="0"/>
  </r>
  <r>
    <n v="48499837541"/>
    <n v="164"/>
    <d v="2034-01-10T00:00:00"/>
    <d v="2034-03-25T00:00:00"/>
    <n v="74"/>
    <x v="15"/>
    <x v="18"/>
  </r>
  <r>
    <n v="34698566014"/>
    <n v="190"/>
    <d v="2034-01-10T00:00:00"/>
    <s v=""/>
    <s v=""/>
    <x v="15"/>
    <x v="0"/>
  </r>
  <r>
    <n v="16079983736"/>
    <n v="205"/>
    <d v="2034-01-10T00:00:00"/>
    <s v=""/>
    <s v=""/>
    <x v="15"/>
    <x v="0"/>
  </r>
  <r>
    <n v="99483313138"/>
    <n v="223"/>
    <d v="2034-01-10T00:00:00"/>
    <s v=""/>
    <s v=""/>
    <x v="15"/>
    <x v="0"/>
  </r>
  <r>
    <n v="38897423971"/>
    <n v="229"/>
    <d v="2034-01-10T00:00:00"/>
    <s v=""/>
    <s v=""/>
    <x v="15"/>
    <x v="0"/>
  </r>
  <r>
    <n v="29768873838"/>
    <n v="251"/>
    <d v="2034-01-10T00:00:00"/>
    <d v="2034-05-02T00:00:00"/>
    <n v="112"/>
    <x v="15"/>
    <x v="20"/>
  </r>
  <r>
    <n v="49056223898"/>
    <n v="270"/>
    <d v="2034-01-10T00:00:00"/>
    <s v=""/>
    <s v=""/>
    <x v="15"/>
    <x v="0"/>
  </r>
  <r>
    <n v="27161874296"/>
    <n v="300"/>
    <d v="2034-01-10T00:00:00"/>
    <s v=""/>
    <s v=""/>
    <x v="15"/>
    <x v="0"/>
  </r>
  <r>
    <n v="98750304338"/>
    <n v="309"/>
    <d v="2034-01-10T00:00:00"/>
    <s v=""/>
    <s v=""/>
    <x v="15"/>
    <x v="0"/>
  </r>
  <r>
    <n v="13851395061"/>
    <n v="316"/>
    <d v="2034-01-10T00:00:00"/>
    <s v=""/>
    <s v=""/>
    <x v="15"/>
    <x v="0"/>
  </r>
  <r>
    <n v="82782238865"/>
    <n v="322"/>
    <d v="2034-01-10T00:00:00"/>
    <d v="2034-04-16T00:00:00"/>
    <n v="96"/>
    <x v="15"/>
    <x v="19"/>
  </r>
  <r>
    <n v="22574324186"/>
    <n v="324"/>
    <d v="2034-01-10T00:00:00"/>
    <d v="2034-02-19T00:00:00"/>
    <n v="40"/>
    <x v="15"/>
    <x v="17"/>
  </r>
  <r>
    <n v="17775472242"/>
    <n v="25"/>
    <d v="2034-01-11T00:00:00"/>
    <d v="2034-03-28T00:00:00"/>
    <n v="76"/>
    <x v="15"/>
    <x v="18"/>
  </r>
  <r>
    <n v="40479200800"/>
    <n v="29"/>
    <d v="2034-01-11T00:00:00"/>
    <s v=""/>
    <s v=""/>
    <x v="15"/>
    <x v="0"/>
  </r>
  <r>
    <n v="95847778739"/>
    <n v="32"/>
    <d v="2034-01-11T00:00:00"/>
    <s v=""/>
    <s v=""/>
    <x v="15"/>
    <x v="0"/>
  </r>
  <r>
    <n v="88984967301"/>
    <n v="39"/>
    <d v="2034-01-11T00:00:00"/>
    <d v="2034-04-29T00:00:00"/>
    <n v="108"/>
    <x v="15"/>
    <x v="19"/>
  </r>
  <r>
    <n v="33422744097"/>
    <n v="45"/>
    <d v="2034-01-11T00:00:00"/>
    <s v=""/>
    <s v=""/>
    <x v="15"/>
    <x v="0"/>
  </r>
  <r>
    <n v="54796473620"/>
    <n v="56"/>
    <d v="2034-01-11T00:00:00"/>
    <s v=""/>
    <s v=""/>
    <x v="15"/>
    <x v="0"/>
  </r>
  <r>
    <n v="44009668179"/>
    <n v="75"/>
    <d v="2034-01-11T00:00:00"/>
    <s v=""/>
    <s v=""/>
    <x v="15"/>
    <x v="0"/>
  </r>
  <r>
    <n v="18091963739"/>
    <n v="76"/>
    <d v="2034-01-11T00:00:00"/>
    <s v=""/>
    <s v=""/>
    <x v="15"/>
    <x v="0"/>
  </r>
  <r>
    <n v="36771810432"/>
    <n v="77"/>
    <d v="2034-01-11T00:00:00"/>
    <s v=""/>
    <s v=""/>
    <x v="15"/>
    <x v="0"/>
  </r>
  <r>
    <n v="93480521228"/>
    <n v="79"/>
    <d v="2034-01-11T00:00:00"/>
    <d v="2034-03-22T00:00:00"/>
    <n v="70"/>
    <x v="15"/>
    <x v="18"/>
  </r>
  <r>
    <n v="23551377232"/>
    <n v="90"/>
    <d v="2034-01-11T00:00:00"/>
    <d v="2034-04-27T00:00:00"/>
    <n v="106"/>
    <x v="15"/>
    <x v="19"/>
  </r>
  <r>
    <n v="96630584848"/>
    <n v="116"/>
    <d v="2034-01-11T00:00:00"/>
    <s v=""/>
    <s v=""/>
    <x v="15"/>
    <x v="0"/>
  </r>
  <r>
    <n v="37923442234"/>
    <n v="123"/>
    <d v="2034-01-11T00:00:00"/>
    <d v="2034-03-19T00:00:00"/>
    <n v="67"/>
    <x v="15"/>
    <x v="18"/>
  </r>
  <r>
    <n v="45537983929"/>
    <n v="176"/>
    <d v="2034-01-11T00:00:00"/>
    <s v=""/>
    <s v=""/>
    <x v="15"/>
    <x v="0"/>
  </r>
  <r>
    <n v="22150508247"/>
    <n v="184"/>
    <d v="2034-01-11T00:00:00"/>
    <d v="2034-01-28T00:00:00"/>
    <n v="17"/>
    <x v="15"/>
    <x v="16"/>
  </r>
  <r>
    <n v="56367831784"/>
    <n v="189"/>
    <d v="2034-01-11T00:00:00"/>
    <s v=""/>
    <s v=""/>
    <x v="15"/>
    <x v="0"/>
  </r>
  <r>
    <n v="56769418533"/>
    <n v="245"/>
    <d v="2034-01-11T00:00:00"/>
    <d v="2034-04-20T00:00:00"/>
    <n v="99"/>
    <x v="15"/>
    <x v="19"/>
  </r>
  <r>
    <n v="73240304928"/>
    <n v="246"/>
    <d v="2034-01-11T00:00:00"/>
    <d v="2034-03-28T00:00:00"/>
    <n v="76"/>
    <x v="15"/>
    <x v="18"/>
  </r>
  <r>
    <n v="53918235324"/>
    <n v="287"/>
    <d v="2034-01-11T00:00:00"/>
    <s v=""/>
    <s v=""/>
    <x v="15"/>
    <x v="0"/>
  </r>
  <r>
    <n v="80873520150"/>
    <n v="31"/>
    <d v="2034-01-12T00:00:00"/>
    <s v=""/>
    <s v=""/>
    <x v="15"/>
    <x v="0"/>
  </r>
  <r>
    <n v="48796640738"/>
    <n v="35"/>
    <d v="2034-01-12T00:00:00"/>
    <s v=""/>
    <s v=""/>
    <x v="15"/>
    <x v="0"/>
  </r>
  <r>
    <n v="70681994311"/>
    <n v="50"/>
    <d v="2034-01-12T00:00:00"/>
    <s v=""/>
    <s v=""/>
    <x v="15"/>
    <x v="0"/>
  </r>
  <r>
    <n v="23924764133"/>
    <n v="66"/>
    <d v="2034-01-12T00:00:00"/>
    <s v=""/>
    <s v=""/>
    <x v="15"/>
    <x v="0"/>
  </r>
  <r>
    <n v="32893225035"/>
    <n v="74"/>
    <d v="2034-01-12T00:00:00"/>
    <s v=""/>
    <s v=""/>
    <x v="15"/>
    <x v="0"/>
  </r>
  <r>
    <n v="50177762406"/>
    <n v="84"/>
    <d v="2034-01-12T00:00:00"/>
    <s v=""/>
    <s v=""/>
    <x v="15"/>
    <x v="0"/>
  </r>
  <r>
    <n v="42066481156"/>
    <n v="97"/>
    <d v="2034-01-12T00:00:00"/>
    <s v=""/>
    <s v=""/>
    <x v="15"/>
    <x v="0"/>
  </r>
  <r>
    <n v="94102974457"/>
    <n v="101"/>
    <d v="2034-01-12T00:00:00"/>
    <s v=""/>
    <s v=""/>
    <x v="15"/>
    <x v="0"/>
  </r>
  <r>
    <n v="52925725268"/>
    <n v="115"/>
    <d v="2034-01-12T00:00:00"/>
    <s v=""/>
    <s v=""/>
    <x v="15"/>
    <x v="0"/>
  </r>
  <r>
    <n v="19159015653"/>
    <n v="120"/>
    <d v="2034-01-12T00:00:00"/>
    <s v=""/>
    <s v=""/>
    <x v="15"/>
    <x v="0"/>
  </r>
  <r>
    <n v="60864125053"/>
    <n v="134"/>
    <d v="2034-01-12T00:00:00"/>
    <s v=""/>
    <s v=""/>
    <x v="15"/>
    <x v="0"/>
  </r>
  <r>
    <n v="18873522001"/>
    <n v="140"/>
    <d v="2034-01-12T00:00:00"/>
    <s v=""/>
    <s v=""/>
    <x v="15"/>
    <x v="0"/>
  </r>
  <r>
    <n v="71901447023"/>
    <n v="154"/>
    <d v="2034-01-12T00:00:00"/>
    <s v=""/>
    <s v=""/>
    <x v="15"/>
    <x v="0"/>
  </r>
  <r>
    <n v="90073333666"/>
    <n v="164"/>
    <d v="2034-01-12T00:00:00"/>
    <s v=""/>
    <s v=""/>
    <x v="15"/>
    <x v="0"/>
  </r>
  <r>
    <n v="85020607905"/>
    <n v="170"/>
    <d v="2034-01-12T00:00:00"/>
    <d v="2034-03-14T00:00:00"/>
    <n v="61"/>
    <x v="15"/>
    <x v="18"/>
  </r>
  <r>
    <n v="27073858320"/>
    <n v="178"/>
    <d v="2034-01-12T00:00:00"/>
    <s v=""/>
    <s v=""/>
    <x v="15"/>
    <x v="0"/>
  </r>
  <r>
    <n v="77348201899"/>
    <n v="179"/>
    <d v="2034-01-12T00:00:00"/>
    <s v=""/>
    <s v=""/>
    <x v="15"/>
    <x v="0"/>
  </r>
  <r>
    <n v="15153054541"/>
    <n v="204"/>
    <d v="2034-01-12T00:00:00"/>
    <d v="2034-02-27T00:00:00"/>
    <n v="46"/>
    <x v="15"/>
    <x v="17"/>
  </r>
  <r>
    <n v="42484871477"/>
    <n v="222"/>
    <d v="2034-01-12T00:00:00"/>
    <d v="2034-02-07T00:00:00"/>
    <n v="26"/>
    <x v="15"/>
    <x v="17"/>
  </r>
  <r>
    <n v="73287202260"/>
    <n v="234"/>
    <d v="2034-01-12T00:00:00"/>
    <s v=""/>
    <s v=""/>
    <x v="15"/>
    <x v="0"/>
  </r>
  <r>
    <n v="63974959657"/>
    <n v="237"/>
    <d v="2034-01-12T00:00:00"/>
    <s v=""/>
    <s v=""/>
    <x v="15"/>
    <x v="0"/>
  </r>
  <r>
    <n v="29453947737"/>
    <n v="244"/>
    <d v="2034-01-12T00:00:00"/>
    <d v="2034-01-13T00:00:00"/>
    <n v="1"/>
    <x v="15"/>
    <x v="16"/>
  </r>
  <r>
    <n v="26091872557"/>
    <n v="251"/>
    <d v="2034-01-12T00:00:00"/>
    <s v=""/>
    <s v=""/>
    <x v="15"/>
    <x v="0"/>
  </r>
  <r>
    <n v="50724750410"/>
    <n v="259"/>
    <d v="2034-01-12T00:00:00"/>
    <s v=""/>
    <s v=""/>
    <x v="15"/>
    <x v="0"/>
  </r>
  <r>
    <n v="29766430745"/>
    <n v="262"/>
    <d v="2034-01-12T00:00:00"/>
    <s v=""/>
    <s v=""/>
    <x v="15"/>
    <x v="0"/>
  </r>
  <r>
    <n v="77836410113"/>
    <n v="271"/>
    <d v="2034-01-12T00:00:00"/>
    <s v=""/>
    <s v=""/>
    <x v="15"/>
    <x v="0"/>
  </r>
  <r>
    <n v="33568674932"/>
    <n v="280"/>
    <d v="2034-01-12T00:00:00"/>
    <d v="2034-03-29T00:00:00"/>
    <n v="76"/>
    <x v="15"/>
    <x v="18"/>
  </r>
  <r>
    <n v="34786940749"/>
    <n v="325"/>
    <d v="2034-01-12T00:00:00"/>
    <s v=""/>
    <s v=""/>
    <x v="15"/>
    <x v="0"/>
  </r>
  <r>
    <n v="71146333150"/>
    <n v="333"/>
    <d v="2034-01-12T00:00:00"/>
    <s v=""/>
    <s v=""/>
    <x v="15"/>
    <x v="0"/>
  </r>
  <r>
    <n v="94094103060"/>
    <n v="3"/>
    <d v="2034-01-13T00:00:00"/>
    <d v="2034-03-21T00:00:00"/>
    <n v="67"/>
    <x v="15"/>
    <x v="18"/>
  </r>
  <r>
    <n v="84426939621"/>
    <n v="3"/>
    <d v="2034-01-13T00:00:00"/>
    <d v="2034-01-21T00:00:00"/>
    <n v="8"/>
    <x v="15"/>
    <x v="16"/>
  </r>
  <r>
    <n v="89992024689"/>
    <n v="11"/>
    <d v="2034-01-13T00:00:00"/>
    <d v="2034-03-20T00:00:00"/>
    <n v="66"/>
    <x v="15"/>
    <x v="18"/>
  </r>
  <r>
    <n v="43710376322"/>
    <n v="42"/>
    <d v="2034-01-13T00:00:00"/>
    <s v=""/>
    <s v=""/>
    <x v="15"/>
    <x v="0"/>
  </r>
  <r>
    <n v="37593527066"/>
    <n v="51"/>
    <d v="2034-01-13T00:00:00"/>
    <d v="2034-05-01T00:00:00"/>
    <n v="108"/>
    <x v="15"/>
    <x v="20"/>
  </r>
  <r>
    <n v="11805045841"/>
    <n v="55"/>
    <d v="2034-01-13T00:00:00"/>
    <s v=""/>
    <s v=""/>
    <x v="15"/>
    <x v="0"/>
  </r>
  <r>
    <n v="59608338255"/>
    <n v="55"/>
    <d v="2034-01-13T00:00:00"/>
    <s v=""/>
    <s v=""/>
    <x v="15"/>
    <x v="0"/>
  </r>
  <r>
    <n v="18205053093"/>
    <n v="135"/>
    <d v="2034-01-13T00:00:00"/>
    <d v="2034-04-30T00:00:00"/>
    <n v="107"/>
    <x v="15"/>
    <x v="19"/>
  </r>
  <r>
    <n v="24007344768"/>
    <n v="145"/>
    <d v="2034-01-13T00:00:00"/>
    <s v=""/>
    <s v=""/>
    <x v="15"/>
    <x v="0"/>
  </r>
  <r>
    <n v="15184158075"/>
    <n v="148"/>
    <d v="2034-01-13T00:00:00"/>
    <s v=""/>
    <s v=""/>
    <x v="15"/>
    <x v="0"/>
  </r>
  <r>
    <n v="52728312685"/>
    <n v="155"/>
    <d v="2034-01-13T00:00:00"/>
    <d v="2034-01-15T00:00:00"/>
    <n v="2"/>
    <x v="15"/>
    <x v="16"/>
  </r>
  <r>
    <n v="33783941700"/>
    <n v="168"/>
    <d v="2034-01-13T00:00:00"/>
    <s v=""/>
    <s v=""/>
    <x v="15"/>
    <x v="0"/>
  </r>
  <r>
    <n v="79636883984"/>
    <n v="170"/>
    <d v="2034-01-13T00:00:00"/>
    <s v=""/>
    <s v=""/>
    <x v="15"/>
    <x v="0"/>
  </r>
  <r>
    <n v="48653736596"/>
    <n v="179"/>
    <d v="2034-01-13T00:00:00"/>
    <s v=""/>
    <s v=""/>
    <x v="15"/>
    <x v="0"/>
  </r>
  <r>
    <n v="96480611675"/>
    <n v="185"/>
    <d v="2034-01-13T00:00:00"/>
    <s v=""/>
    <s v=""/>
    <x v="15"/>
    <x v="0"/>
  </r>
  <r>
    <n v="48988988076"/>
    <n v="216"/>
    <d v="2034-01-13T00:00:00"/>
    <s v=""/>
    <s v=""/>
    <x v="15"/>
    <x v="0"/>
  </r>
  <r>
    <n v="77447411172"/>
    <n v="216"/>
    <d v="2034-01-13T00:00:00"/>
    <s v=""/>
    <s v=""/>
    <x v="15"/>
    <x v="0"/>
  </r>
  <r>
    <n v="54209924900"/>
    <n v="225"/>
    <d v="2034-01-13T00:00:00"/>
    <s v=""/>
    <s v=""/>
    <x v="15"/>
    <x v="0"/>
  </r>
  <r>
    <n v="37735104864"/>
    <n v="242"/>
    <d v="2034-01-13T00:00:00"/>
    <s v=""/>
    <s v=""/>
    <x v="15"/>
    <x v="0"/>
  </r>
  <r>
    <n v="53509027068"/>
    <n v="254"/>
    <d v="2034-01-13T00:00:00"/>
    <d v="2034-03-14T00:00:00"/>
    <n v="60"/>
    <x v="15"/>
    <x v="18"/>
  </r>
  <r>
    <n v="41581721183"/>
    <n v="256"/>
    <d v="2034-01-13T00:00:00"/>
    <d v="2034-04-16T00:00:00"/>
    <n v="93"/>
    <x v="15"/>
    <x v="19"/>
  </r>
  <r>
    <n v="87551172183"/>
    <n v="272"/>
    <d v="2034-01-13T00:00:00"/>
    <s v=""/>
    <s v=""/>
    <x v="15"/>
    <x v="0"/>
  </r>
  <r>
    <n v="85016401115"/>
    <n v="292"/>
    <d v="2034-01-13T00:00:00"/>
    <s v=""/>
    <s v=""/>
    <x v="15"/>
    <x v="0"/>
  </r>
  <r>
    <n v="44865306233"/>
    <n v="295"/>
    <d v="2034-01-13T00:00:00"/>
    <d v="2034-02-05T00:00:00"/>
    <n v="23"/>
    <x v="15"/>
    <x v="17"/>
  </r>
  <r>
    <n v="27416660727"/>
    <n v="296"/>
    <d v="2034-01-13T00:00:00"/>
    <s v=""/>
    <s v=""/>
    <x v="15"/>
    <x v="0"/>
  </r>
  <r>
    <n v="99231400528"/>
    <n v="297"/>
    <d v="2034-01-13T00:00:00"/>
    <s v=""/>
    <s v=""/>
    <x v="15"/>
    <x v="0"/>
  </r>
  <r>
    <n v="27105195075"/>
    <n v="299"/>
    <d v="2034-01-13T00:00:00"/>
    <s v=""/>
    <s v=""/>
    <x v="15"/>
    <x v="0"/>
  </r>
  <r>
    <n v="97342638354"/>
    <n v="314"/>
    <d v="2034-01-13T00:00:00"/>
    <s v=""/>
    <s v=""/>
    <x v="15"/>
    <x v="0"/>
  </r>
  <r>
    <n v="54027085010"/>
    <n v="320"/>
    <d v="2034-01-13T00:00:00"/>
    <s v=""/>
    <s v=""/>
    <x v="15"/>
    <x v="0"/>
  </r>
  <r>
    <n v="96743447906"/>
    <n v="9"/>
    <d v="2034-01-14T00:00:00"/>
    <d v="2034-03-14T00:00:00"/>
    <n v="59"/>
    <x v="15"/>
    <x v="18"/>
  </r>
  <r>
    <n v="82900684583"/>
    <n v="12"/>
    <d v="2034-01-14T00:00:00"/>
    <s v=""/>
    <s v=""/>
    <x v="15"/>
    <x v="0"/>
  </r>
  <r>
    <n v="44073504599"/>
    <n v="24"/>
    <d v="2034-01-14T00:00:00"/>
    <s v=""/>
    <s v=""/>
    <x v="15"/>
    <x v="0"/>
  </r>
  <r>
    <n v="92538568454"/>
    <n v="25"/>
    <d v="2034-01-14T00:00:00"/>
    <s v=""/>
    <s v=""/>
    <x v="15"/>
    <x v="0"/>
  </r>
  <r>
    <n v="67793860654"/>
    <n v="28"/>
    <d v="2034-01-14T00:00:00"/>
    <s v=""/>
    <s v=""/>
    <x v="15"/>
    <x v="0"/>
  </r>
  <r>
    <n v="15290435480"/>
    <n v="28"/>
    <d v="2034-01-14T00:00:00"/>
    <s v=""/>
    <s v=""/>
    <x v="15"/>
    <x v="0"/>
  </r>
  <r>
    <n v="86349010663"/>
    <n v="30"/>
    <d v="2034-01-14T00:00:00"/>
    <s v=""/>
    <s v=""/>
    <x v="15"/>
    <x v="0"/>
  </r>
  <r>
    <n v="59097643501"/>
    <n v="56"/>
    <d v="2034-01-14T00:00:00"/>
    <s v=""/>
    <s v=""/>
    <x v="15"/>
    <x v="0"/>
  </r>
  <r>
    <n v="52715220228"/>
    <n v="104"/>
    <d v="2034-01-14T00:00:00"/>
    <d v="2034-02-04T00:00:00"/>
    <n v="21"/>
    <x v="15"/>
    <x v="17"/>
  </r>
  <r>
    <n v="21571201344"/>
    <n v="149"/>
    <d v="2034-01-14T00:00:00"/>
    <s v=""/>
    <s v=""/>
    <x v="15"/>
    <x v="0"/>
  </r>
  <r>
    <n v="12706759602"/>
    <n v="157"/>
    <d v="2034-01-14T00:00:00"/>
    <s v=""/>
    <s v=""/>
    <x v="15"/>
    <x v="0"/>
  </r>
  <r>
    <n v="37397846749"/>
    <n v="159"/>
    <d v="2034-01-14T00:00:00"/>
    <s v=""/>
    <s v=""/>
    <x v="15"/>
    <x v="0"/>
  </r>
  <r>
    <n v="54520515602"/>
    <n v="162"/>
    <d v="2034-01-14T00:00:00"/>
    <d v="2034-02-15T00:00:00"/>
    <n v="32"/>
    <x v="15"/>
    <x v="17"/>
  </r>
  <r>
    <n v="69089187929"/>
    <n v="173"/>
    <d v="2034-01-14T00:00:00"/>
    <s v=""/>
    <s v=""/>
    <x v="15"/>
    <x v="0"/>
  </r>
  <r>
    <n v="20724719690"/>
    <n v="174"/>
    <d v="2034-01-14T00:00:00"/>
    <s v=""/>
    <s v=""/>
    <x v="15"/>
    <x v="0"/>
  </r>
  <r>
    <n v="82216906716"/>
    <n v="198"/>
    <d v="2034-01-14T00:00:00"/>
    <d v="2034-04-17T00:00:00"/>
    <n v="93"/>
    <x v="15"/>
    <x v="19"/>
  </r>
  <r>
    <n v="99014871147"/>
    <n v="205"/>
    <d v="2034-01-14T00:00:00"/>
    <s v=""/>
    <s v=""/>
    <x v="15"/>
    <x v="0"/>
  </r>
  <r>
    <n v="44588082617"/>
    <n v="209"/>
    <d v="2034-01-14T00:00:00"/>
    <s v=""/>
    <s v=""/>
    <x v="15"/>
    <x v="0"/>
  </r>
  <r>
    <n v="41012365745"/>
    <n v="212"/>
    <d v="2034-01-14T00:00:00"/>
    <s v=""/>
    <s v=""/>
    <x v="15"/>
    <x v="0"/>
  </r>
  <r>
    <n v="16572060344"/>
    <n v="215"/>
    <d v="2034-01-14T00:00:00"/>
    <s v=""/>
    <s v=""/>
    <x v="15"/>
    <x v="0"/>
  </r>
  <r>
    <n v="63061168153"/>
    <n v="218"/>
    <d v="2034-01-14T00:00:00"/>
    <s v=""/>
    <s v=""/>
    <x v="15"/>
    <x v="0"/>
  </r>
  <r>
    <n v="58374298173"/>
    <n v="226"/>
    <d v="2034-01-14T00:00:00"/>
    <s v=""/>
    <s v=""/>
    <x v="15"/>
    <x v="0"/>
  </r>
  <r>
    <n v="15867946152"/>
    <n v="248"/>
    <d v="2034-01-14T00:00:00"/>
    <s v=""/>
    <s v=""/>
    <x v="15"/>
    <x v="0"/>
  </r>
  <r>
    <n v="60175144708"/>
    <n v="269"/>
    <d v="2034-01-14T00:00:00"/>
    <s v=""/>
    <s v=""/>
    <x v="15"/>
    <x v="0"/>
  </r>
  <r>
    <n v="92135574400"/>
    <n v="270"/>
    <d v="2034-01-14T00:00:00"/>
    <d v="2034-02-06T00:00:00"/>
    <n v="23"/>
    <x v="15"/>
    <x v="17"/>
  </r>
  <r>
    <n v="55238128366"/>
    <n v="295"/>
    <d v="2034-01-14T00:00:00"/>
    <s v=""/>
    <s v=""/>
    <x v="15"/>
    <x v="0"/>
  </r>
  <r>
    <n v="18914340653"/>
    <n v="306"/>
    <d v="2034-01-14T00:00:00"/>
    <s v=""/>
    <s v=""/>
    <x v="15"/>
    <x v="0"/>
  </r>
  <r>
    <n v="80058579186"/>
    <n v="32"/>
    <d v="2034-01-15T00:00:00"/>
    <s v=""/>
    <s v=""/>
    <x v="15"/>
    <x v="0"/>
  </r>
  <r>
    <n v="54572212532"/>
    <n v="45"/>
    <d v="2034-01-15T00:00:00"/>
    <s v=""/>
    <s v=""/>
    <x v="15"/>
    <x v="0"/>
  </r>
  <r>
    <n v="84391914005"/>
    <n v="47"/>
    <d v="2034-01-15T00:00:00"/>
    <s v=""/>
    <s v=""/>
    <x v="15"/>
    <x v="0"/>
  </r>
  <r>
    <n v="44280383340"/>
    <n v="55"/>
    <d v="2034-01-15T00:00:00"/>
    <s v=""/>
    <s v=""/>
    <x v="15"/>
    <x v="0"/>
  </r>
  <r>
    <n v="91183252110"/>
    <n v="91"/>
    <d v="2034-01-15T00:00:00"/>
    <s v=""/>
    <s v=""/>
    <x v="15"/>
    <x v="0"/>
  </r>
  <r>
    <n v="36256092900"/>
    <n v="114"/>
    <d v="2034-01-15T00:00:00"/>
    <s v=""/>
    <s v=""/>
    <x v="15"/>
    <x v="0"/>
  </r>
  <r>
    <n v="82729628236"/>
    <n v="126"/>
    <d v="2034-01-15T00:00:00"/>
    <s v=""/>
    <s v=""/>
    <x v="15"/>
    <x v="0"/>
  </r>
  <r>
    <n v="75187147042"/>
    <n v="127"/>
    <d v="2034-01-15T00:00:00"/>
    <s v=""/>
    <s v=""/>
    <x v="15"/>
    <x v="0"/>
  </r>
  <r>
    <n v="78032244548"/>
    <n v="156"/>
    <d v="2034-01-15T00:00:00"/>
    <s v=""/>
    <s v=""/>
    <x v="15"/>
    <x v="0"/>
  </r>
  <r>
    <n v="90885074748"/>
    <n v="162"/>
    <d v="2034-01-15T00:00:00"/>
    <s v=""/>
    <s v=""/>
    <x v="15"/>
    <x v="0"/>
  </r>
  <r>
    <n v="18540042301"/>
    <n v="169"/>
    <d v="2034-01-15T00:00:00"/>
    <d v="2034-03-20T00:00:00"/>
    <n v="64"/>
    <x v="15"/>
    <x v="18"/>
  </r>
  <r>
    <n v="81192595808"/>
    <n v="195"/>
    <d v="2034-01-15T00:00:00"/>
    <s v=""/>
    <s v=""/>
    <x v="15"/>
    <x v="0"/>
  </r>
  <r>
    <n v="37417141810"/>
    <n v="197"/>
    <d v="2034-01-15T00:00:00"/>
    <s v=""/>
    <s v=""/>
    <x v="15"/>
    <x v="0"/>
  </r>
  <r>
    <n v="70395954196"/>
    <n v="199"/>
    <d v="2034-01-15T00:00:00"/>
    <d v="2034-03-01T00:00:00"/>
    <n v="45"/>
    <x v="15"/>
    <x v="18"/>
  </r>
  <r>
    <n v="12873248528"/>
    <n v="199"/>
    <d v="2034-01-15T00:00:00"/>
    <s v=""/>
    <s v=""/>
    <x v="15"/>
    <x v="0"/>
  </r>
  <r>
    <n v="40107620867"/>
    <n v="205"/>
    <d v="2034-01-15T00:00:00"/>
    <d v="2034-05-02T00:00:00"/>
    <n v="107"/>
    <x v="15"/>
    <x v="20"/>
  </r>
  <r>
    <n v="21493803761"/>
    <n v="212"/>
    <d v="2034-01-15T00:00:00"/>
    <s v=""/>
    <s v=""/>
    <x v="15"/>
    <x v="0"/>
  </r>
  <r>
    <n v="89723503498"/>
    <n v="213"/>
    <d v="2034-01-15T00:00:00"/>
    <s v=""/>
    <s v=""/>
    <x v="15"/>
    <x v="0"/>
  </r>
  <r>
    <n v="73719147356"/>
    <n v="223"/>
    <d v="2034-01-15T00:00:00"/>
    <s v=""/>
    <s v=""/>
    <x v="15"/>
    <x v="0"/>
  </r>
  <r>
    <n v="64812862531"/>
    <n v="237"/>
    <d v="2034-01-15T00:00:00"/>
    <s v=""/>
    <s v=""/>
    <x v="15"/>
    <x v="0"/>
  </r>
  <r>
    <n v="93735247478"/>
    <n v="241"/>
    <d v="2034-01-15T00:00:00"/>
    <s v=""/>
    <s v=""/>
    <x v="15"/>
    <x v="0"/>
  </r>
  <r>
    <n v="58817189705"/>
    <n v="253"/>
    <d v="2034-01-15T00:00:00"/>
    <s v=""/>
    <s v=""/>
    <x v="15"/>
    <x v="0"/>
  </r>
  <r>
    <n v="22943139120"/>
    <n v="267"/>
    <d v="2034-01-15T00:00:00"/>
    <d v="2034-04-11T00:00:00"/>
    <n v="86"/>
    <x v="15"/>
    <x v="19"/>
  </r>
  <r>
    <n v="23933162500"/>
    <n v="287"/>
    <d v="2034-01-15T00:00:00"/>
    <s v=""/>
    <s v=""/>
    <x v="15"/>
    <x v="0"/>
  </r>
  <r>
    <n v="20181622890"/>
    <n v="295"/>
    <d v="2034-01-15T00:00:00"/>
    <d v="2034-03-03T00:00:00"/>
    <n v="47"/>
    <x v="15"/>
    <x v="18"/>
  </r>
  <r>
    <n v="66543056499"/>
    <n v="299"/>
    <d v="2034-01-15T00:00:00"/>
    <s v=""/>
    <s v=""/>
    <x v="15"/>
    <x v="0"/>
  </r>
  <r>
    <n v="45340060749"/>
    <n v="304"/>
    <d v="2034-01-15T00:00:00"/>
    <d v="2034-05-02T00:00:00"/>
    <n v="107"/>
    <x v="15"/>
    <x v="20"/>
  </r>
  <r>
    <n v="67225221174"/>
    <n v="319"/>
    <d v="2034-01-15T00:00:00"/>
    <s v=""/>
    <s v=""/>
    <x v="15"/>
    <x v="0"/>
  </r>
  <r>
    <n v="64992822717"/>
    <n v="7"/>
    <d v="2034-01-16T00:00:00"/>
    <s v=""/>
    <s v=""/>
    <x v="15"/>
    <x v="0"/>
  </r>
  <r>
    <n v="13572822078"/>
    <n v="10"/>
    <d v="2034-01-16T00:00:00"/>
    <s v=""/>
    <s v=""/>
    <x v="15"/>
    <x v="0"/>
  </r>
  <r>
    <n v="35967952674"/>
    <n v="36"/>
    <d v="2034-01-16T00:00:00"/>
    <s v=""/>
    <s v=""/>
    <x v="15"/>
    <x v="0"/>
  </r>
  <r>
    <n v="77171094640"/>
    <n v="37"/>
    <d v="2034-01-16T00:00:00"/>
    <s v=""/>
    <s v=""/>
    <x v="15"/>
    <x v="0"/>
  </r>
  <r>
    <n v="96902951607"/>
    <n v="42"/>
    <d v="2034-01-16T00:00:00"/>
    <s v=""/>
    <s v=""/>
    <x v="15"/>
    <x v="0"/>
  </r>
  <r>
    <n v="13504274052"/>
    <n v="103"/>
    <d v="2034-01-16T00:00:00"/>
    <d v="2034-02-13T00:00:00"/>
    <n v="28"/>
    <x v="15"/>
    <x v="17"/>
  </r>
  <r>
    <n v="44043163793"/>
    <n v="133"/>
    <d v="2034-01-16T00:00:00"/>
    <s v=""/>
    <s v=""/>
    <x v="15"/>
    <x v="0"/>
  </r>
  <r>
    <n v="68635661927"/>
    <n v="135"/>
    <d v="2034-01-16T00:00:00"/>
    <s v=""/>
    <s v=""/>
    <x v="15"/>
    <x v="0"/>
  </r>
  <r>
    <n v="36401294459"/>
    <n v="140"/>
    <d v="2034-01-16T00:00:00"/>
    <s v=""/>
    <s v=""/>
    <x v="15"/>
    <x v="0"/>
  </r>
  <r>
    <n v="59517869513"/>
    <n v="148"/>
    <d v="2034-01-16T00:00:00"/>
    <s v=""/>
    <s v=""/>
    <x v="15"/>
    <x v="0"/>
  </r>
  <r>
    <n v="20280842724"/>
    <n v="165"/>
    <d v="2034-01-16T00:00:00"/>
    <s v=""/>
    <s v=""/>
    <x v="15"/>
    <x v="0"/>
  </r>
  <r>
    <n v="23840189030"/>
    <n v="181"/>
    <d v="2034-01-16T00:00:00"/>
    <d v="2034-05-14T00:00:00"/>
    <n v="118"/>
    <x v="15"/>
    <x v="20"/>
  </r>
  <r>
    <n v="32616715701"/>
    <n v="189"/>
    <d v="2034-01-16T00:00:00"/>
    <d v="2034-05-04T00:00:00"/>
    <n v="108"/>
    <x v="15"/>
    <x v="20"/>
  </r>
  <r>
    <n v="69878892322"/>
    <n v="231"/>
    <d v="2034-01-16T00:00:00"/>
    <s v=""/>
    <s v=""/>
    <x v="15"/>
    <x v="0"/>
  </r>
  <r>
    <n v="64785452394"/>
    <n v="242"/>
    <d v="2034-01-16T00:00:00"/>
    <s v=""/>
    <s v=""/>
    <x v="15"/>
    <x v="0"/>
  </r>
  <r>
    <n v="23625044525"/>
    <n v="247"/>
    <d v="2034-01-16T00:00:00"/>
    <s v=""/>
    <s v=""/>
    <x v="15"/>
    <x v="0"/>
  </r>
  <r>
    <n v="41271550134"/>
    <n v="262"/>
    <d v="2034-01-16T00:00:00"/>
    <s v=""/>
    <s v=""/>
    <x v="15"/>
    <x v="0"/>
  </r>
  <r>
    <n v="42109289604"/>
    <n v="270"/>
    <d v="2034-01-16T00:00:00"/>
    <s v=""/>
    <s v=""/>
    <x v="15"/>
    <x v="0"/>
  </r>
  <r>
    <n v="58298784502"/>
    <n v="271"/>
    <d v="2034-01-16T00:00:00"/>
    <d v="2034-01-27T00:00:00"/>
    <n v="11"/>
    <x v="15"/>
    <x v="16"/>
  </r>
  <r>
    <n v="32410021034"/>
    <n v="278"/>
    <d v="2034-01-16T00:00:00"/>
    <s v=""/>
    <s v=""/>
    <x v="15"/>
    <x v="0"/>
  </r>
  <r>
    <n v="93629956899"/>
    <n v="312"/>
    <d v="2034-01-16T00:00:00"/>
    <d v="2034-04-12T00:00:00"/>
    <n v="86"/>
    <x v="15"/>
    <x v="19"/>
  </r>
  <r>
    <n v="87027204339"/>
    <n v="319"/>
    <d v="2034-01-16T00:00:00"/>
    <s v=""/>
    <s v=""/>
    <x v="15"/>
    <x v="0"/>
  </r>
  <r>
    <n v="26763118068"/>
    <n v="331"/>
    <d v="2034-01-16T00:00:00"/>
    <s v=""/>
    <s v=""/>
    <x v="15"/>
    <x v="0"/>
  </r>
  <r>
    <n v="45232803577"/>
    <n v="18"/>
    <d v="2034-01-17T00:00:00"/>
    <d v="2034-02-25T00:00:00"/>
    <n v="39"/>
    <x v="15"/>
    <x v="17"/>
  </r>
  <r>
    <n v="27205201361"/>
    <n v="28"/>
    <d v="2034-01-17T00:00:00"/>
    <s v=""/>
    <s v=""/>
    <x v="15"/>
    <x v="0"/>
  </r>
  <r>
    <n v="65989713844"/>
    <n v="36"/>
    <d v="2034-01-17T00:00:00"/>
    <s v=""/>
    <s v=""/>
    <x v="15"/>
    <x v="0"/>
  </r>
  <r>
    <n v="31790457091"/>
    <n v="86"/>
    <d v="2034-01-17T00:00:00"/>
    <d v="2034-04-27T00:00:00"/>
    <n v="100"/>
    <x v="15"/>
    <x v="19"/>
  </r>
  <r>
    <n v="25776648859"/>
    <n v="98"/>
    <d v="2034-01-17T00:00:00"/>
    <s v=""/>
    <s v=""/>
    <x v="15"/>
    <x v="0"/>
  </r>
  <r>
    <n v="42216078730"/>
    <n v="99"/>
    <d v="2034-01-17T00:00:00"/>
    <s v=""/>
    <s v=""/>
    <x v="15"/>
    <x v="0"/>
  </r>
  <r>
    <n v="41048928191"/>
    <n v="102"/>
    <d v="2034-01-17T00:00:00"/>
    <s v=""/>
    <s v=""/>
    <x v="15"/>
    <x v="0"/>
  </r>
  <r>
    <n v="78974525986"/>
    <n v="106"/>
    <d v="2034-01-17T00:00:00"/>
    <s v=""/>
    <s v=""/>
    <x v="15"/>
    <x v="0"/>
  </r>
  <r>
    <n v="36765450997"/>
    <n v="111"/>
    <d v="2034-01-17T00:00:00"/>
    <s v=""/>
    <s v=""/>
    <x v="15"/>
    <x v="0"/>
  </r>
  <r>
    <n v="22041044070"/>
    <n v="151"/>
    <d v="2034-01-17T00:00:00"/>
    <s v=""/>
    <s v=""/>
    <x v="15"/>
    <x v="0"/>
  </r>
  <r>
    <n v="31691058572"/>
    <n v="164"/>
    <d v="2034-01-17T00:00:00"/>
    <s v=""/>
    <s v=""/>
    <x v="15"/>
    <x v="0"/>
  </r>
  <r>
    <n v="46228749079"/>
    <n v="171"/>
    <d v="2034-01-17T00:00:00"/>
    <s v=""/>
    <s v=""/>
    <x v="15"/>
    <x v="0"/>
  </r>
  <r>
    <n v="35405835351"/>
    <n v="173"/>
    <d v="2034-01-17T00:00:00"/>
    <s v=""/>
    <s v=""/>
    <x v="15"/>
    <x v="0"/>
  </r>
  <r>
    <n v="48349904761"/>
    <n v="186"/>
    <d v="2034-01-17T00:00:00"/>
    <s v=""/>
    <s v=""/>
    <x v="15"/>
    <x v="0"/>
  </r>
  <r>
    <n v="22365761580"/>
    <n v="204"/>
    <d v="2034-01-17T00:00:00"/>
    <s v=""/>
    <s v=""/>
    <x v="15"/>
    <x v="0"/>
  </r>
  <r>
    <n v="36867568647"/>
    <n v="218"/>
    <d v="2034-01-17T00:00:00"/>
    <d v="2034-02-15T00:00:00"/>
    <n v="29"/>
    <x v="15"/>
    <x v="17"/>
  </r>
  <r>
    <n v="62868529819"/>
    <n v="221"/>
    <d v="2034-01-17T00:00:00"/>
    <s v=""/>
    <s v=""/>
    <x v="15"/>
    <x v="0"/>
  </r>
  <r>
    <n v="51610724703"/>
    <n v="229"/>
    <d v="2034-01-17T00:00:00"/>
    <s v=""/>
    <s v=""/>
    <x v="15"/>
    <x v="0"/>
  </r>
  <r>
    <n v="38633206555"/>
    <n v="235"/>
    <d v="2034-01-17T00:00:00"/>
    <s v=""/>
    <s v=""/>
    <x v="15"/>
    <x v="0"/>
  </r>
  <r>
    <n v="33908715345"/>
    <n v="236"/>
    <d v="2034-01-17T00:00:00"/>
    <s v=""/>
    <s v=""/>
    <x v="15"/>
    <x v="0"/>
  </r>
  <r>
    <n v="83740949875"/>
    <n v="240"/>
    <d v="2034-01-17T00:00:00"/>
    <d v="2034-01-24T00:00:00"/>
    <n v="7"/>
    <x v="15"/>
    <x v="16"/>
  </r>
  <r>
    <n v="89450205862"/>
    <n v="252"/>
    <d v="2034-01-17T00:00:00"/>
    <s v=""/>
    <s v=""/>
    <x v="15"/>
    <x v="0"/>
  </r>
  <r>
    <n v="42561902528"/>
    <n v="262"/>
    <d v="2034-01-17T00:00:00"/>
    <d v="2034-03-03T00:00:00"/>
    <n v="45"/>
    <x v="15"/>
    <x v="18"/>
  </r>
  <r>
    <n v="50876225344"/>
    <n v="275"/>
    <d v="2034-01-17T00:00:00"/>
    <s v=""/>
    <s v=""/>
    <x v="15"/>
    <x v="0"/>
  </r>
  <r>
    <n v="17837869574"/>
    <n v="280"/>
    <d v="2034-01-17T00:00:00"/>
    <s v=""/>
    <s v=""/>
    <x v="15"/>
    <x v="0"/>
  </r>
  <r>
    <n v="50574365274"/>
    <n v="295"/>
    <d v="2034-01-17T00:00:00"/>
    <s v=""/>
    <s v=""/>
    <x v="15"/>
    <x v="0"/>
  </r>
  <r>
    <n v="54078759189"/>
    <n v="333"/>
    <d v="2034-01-17T00:00:00"/>
    <s v=""/>
    <s v=""/>
    <x v="15"/>
    <x v="0"/>
  </r>
  <r>
    <n v="84874669539"/>
    <n v="5"/>
    <d v="2034-01-18T00:00:00"/>
    <s v=""/>
    <s v=""/>
    <x v="15"/>
    <x v="0"/>
  </r>
  <r>
    <n v="62017131531"/>
    <n v="7"/>
    <d v="2034-01-18T00:00:00"/>
    <s v=""/>
    <s v=""/>
    <x v="15"/>
    <x v="0"/>
  </r>
  <r>
    <n v="96910722787"/>
    <n v="11"/>
    <d v="2034-01-18T00:00:00"/>
    <s v=""/>
    <s v=""/>
    <x v="15"/>
    <x v="0"/>
  </r>
  <r>
    <n v="89381052838"/>
    <n v="22"/>
    <d v="2034-01-18T00:00:00"/>
    <s v=""/>
    <s v=""/>
    <x v="15"/>
    <x v="0"/>
  </r>
  <r>
    <n v="63167354937"/>
    <n v="35"/>
    <d v="2034-01-18T00:00:00"/>
    <s v=""/>
    <s v=""/>
    <x v="15"/>
    <x v="0"/>
  </r>
  <r>
    <n v="66932453225"/>
    <n v="35"/>
    <d v="2034-01-18T00:00:00"/>
    <s v=""/>
    <s v=""/>
    <x v="15"/>
    <x v="0"/>
  </r>
  <r>
    <n v="31549653019"/>
    <n v="41"/>
    <d v="2034-01-18T00:00:00"/>
    <s v=""/>
    <s v=""/>
    <x v="15"/>
    <x v="0"/>
  </r>
  <r>
    <n v="30442923666"/>
    <n v="47"/>
    <d v="2034-01-18T00:00:00"/>
    <s v=""/>
    <s v=""/>
    <x v="15"/>
    <x v="0"/>
  </r>
  <r>
    <n v="19438644433"/>
    <n v="53"/>
    <d v="2034-01-18T00:00:00"/>
    <s v=""/>
    <s v=""/>
    <x v="15"/>
    <x v="0"/>
  </r>
  <r>
    <n v="69205296608"/>
    <n v="62"/>
    <d v="2034-01-18T00:00:00"/>
    <s v=""/>
    <s v=""/>
    <x v="15"/>
    <x v="0"/>
  </r>
  <r>
    <n v="51662411430"/>
    <n v="75"/>
    <d v="2034-01-18T00:00:00"/>
    <s v=""/>
    <s v=""/>
    <x v="15"/>
    <x v="0"/>
  </r>
  <r>
    <n v="45215849642"/>
    <n v="88"/>
    <d v="2034-01-18T00:00:00"/>
    <s v=""/>
    <s v=""/>
    <x v="15"/>
    <x v="0"/>
  </r>
  <r>
    <n v="37660966830"/>
    <n v="103"/>
    <d v="2034-01-18T00:00:00"/>
    <d v="2034-04-06T00:00:00"/>
    <n v="78"/>
    <x v="15"/>
    <x v="19"/>
  </r>
  <r>
    <n v="74416444482"/>
    <n v="114"/>
    <d v="2034-01-18T00:00:00"/>
    <d v="2034-03-12T00:00:00"/>
    <n v="53"/>
    <x v="15"/>
    <x v="18"/>
  </r>
  <r>
    <n v="40658968447"/>
    <n v="119"/>
    <d v="2034-01-18T00:00:00"/>
    <d v="2034-04-07T00:00:00"/>
    <n v="79"/>
    <x v="15"/>
    <x v="19"/>
  </r>
  <r>
    <n v="73224955222"/>
    <n v="123"/>
    <d v="2034-01-18T00:00:00"/>
    <s v=""/>
    <s v=""/>
    <x v="15"/>
    <x v="0"/>
  </r>
  <r>
    <n v="24928136905"/>
    <n v="136"/>
    <d v="2034-01-18T00:00:00"/>
    <s v=""/>
    <s v=""/>
    <x v="15"/>
    <x v="0"/>
  </r>
  <r>
    <n v="39846223257"/>
    <n v="210"/>
    <d v="2034-01-18T00:00:00"/>
    <s v=""/>
    <s v=""/>
    <x v="15"/>
    <x v="0"/>
  </r>
  <r>
    <n v="60254507713"/>
    <n v="299"/>
    <d v="2034-01-18T00:00:00"/>
    <s v=""/>
    <s v=""/>
    <x v="15"/>
    <x v="0"/>
  </r>
  <r>
    <n v="74858778540"/>
    <n v="0"/>
    <d v="2034-01-19T00:00:00"/>
    <s v=""/>
    <s v=""/>
    <x v="15"/>
    <x v="0"/>
  </r>
  <r>
    <n v="53060786151"/>
    <n v="7"/>
    <d v="2034-01-19T00:00:00"/>
    <s v=""/>
    <s v=""/>
    <x v="15"/>
    <x v="0"/>
  </r>
  <r>
    <n v="25836804315"/>
    <n v="10"/>
    <d v="2034-01-19T00:00:00"/>
    <d v="2034-04-13T00:00:00"/>
    <n v="84"/>
    <x v="15"/>
    <x v="19"/>
  </r>
  <r>
    <n v="46645376450"/>
    <n v="19"/>
    <d v="2034-01-19T00:00:00"/>
    <s v=""/>
    <s v=""/>
    <x v="15"/>
    <x v="0"/>
  </r>
  <r>
    <n v="96062748391"/>
    <n v="35"/>
    <d v="2034-01-19T00:00:00"/>
    <d v="2034-01-22T00:00:00"/>
    <n v="3"/>
    <x v="15"/>
    <x v="16"/>
  </r>
  <r>
    <n v="51076876820"/>
    <n v="35"/>
    <d v="2034-01-19T00:00:00"/>
    <s v=""/>
    <s v=""/>
    <x v="15"/>
    <x v="0"/>
  </r>
  <r>
    <n v="94012286146"/>
    <n v="38"/>
    <d v="2034-01-19T00:00:00"/>
    <s v=""/>
    <s v=""/>
    <x v="15"/>
    <x v="0"/>
  </r>
  <r>
    <n v="55873996088"/>
    <n v="42"/>
    <d v="2034-01-19T00:00:00"/>
    <s v=""/>
    <s v=""/>
    <x v="15"/>
    <x v="0"/>
  </r>
  <r>
    <n v="97594557494"/>
    <n v="64"/>
    <d v="2034-01-19T00:00:00"/>
    <s v=""/>
    <s v=""/>
    <x v="15"/>
    <x v="0"/>
  </r>
  <r>
    <n v="58622787369"/>
    <n v="67"/>
    <d v="2034-01-19T00:00:00"/>
    <s v=""/>
    <s v=""/>
    <x v="15"/>
    <x v="0"/>
  </r>
  <r>
    <n v="70793806022"/>
    <n v="81"/>
    <d v="2034-01-19T00:00:00"/>
    <s v=""/>
    <s v=""/>
    <x v="15"/>
    <x v="0"/>
  </r>
  <r>
    <n v="24027406379"/>
    <n v="119"/>
    <d v="2034-01-19T00:00:00"/>
    <s v=""/>
    <s v=""/>
    <x v="15"/>
    <x v="0"/>
  </r>
  <r>
    <n v="12822370645"/>
    <n v="144"/>
    <d v="2034-01-19T00:00:00"/>
    <s v=""/>
    <s v=""/>
    <x v="15"/>
    <x v="0"/>
  </r>
  <r>
    <n v="78810099153"/>
    <n v="146"/>
    <d v="2034-01-19T00:00:00"/>
    <d v="2034-04-18T00:00:00"/>
    <n v="89"/>
    <x v="15"/>
    <x v="19"/>
  </r>
  <r>
    <n v="64362838128"/>
    <n v="150"/>
    <d v="2034-01-19T00:00:00"/>
    <d v="2034-03-13T00:00:00"/>
    <n v="53"/>
    <x v="15"/>
    <x v="18"/>
  </r>
  <r>
    <n v="95734569553"/>
    <n v="152"/>
    <d v="2034-01-19T00:00:00"/>
    <s v=""/>
    <s v=""/>
    <x v="15"/>
    <x v="0"/>
  </r>
  <r>
    <n v="61350949603"/>
    <n v="153"/>
    <d v="2034-01-19T00:00:00"/>
    <s v=""/>
    <s v=""/>
    <x v="15"/>
    <x v="0"/>
  </r>
  <r>
    <n v="85945133925"/>
    <n v="163"/>
    <d v="2034-01-19T00:00:00"/>
    <s v=""/>
    <s v=""/>
    <x v="15"/>
    <x v="0"/>
  </r>
  <r>
    <n v="17712107589"/>
    <n v="164"/>
    <d v="2034-01-19T00:00:00"/>
    <d v="2034-02-09T00:00:00"/>
    <n v="21"/>
    <x v="15"/>
    <x v="17"/>
  </r>
  <r>
    <n v="33317006175"/>
    <n v="199"/>
    <d v="2034-01-19T00:00:00"/>
    <s v=""/>
    <s v=""/>
    <x v="15"/>
    <x v="0"/>
  </r>
  <r>
    <n v="94977503214"/>
    <n v="226"/>
    <d v="2034-01-19T00:00:00"/>
    <d v="2034-05-01T00:00:00"/>
    <n v="102"/>
    <x v="15"/>
    <x v="20"/>
  </r>
  <r>
    <n v="77519841748"/>
    <n v="258"/>
    <d v="2034-01-19T00:00:00"/>
    <s v=""/>
    <s v=""/>
    <x v="15"/>
    <x v="0"/>
  </r>
  <r>
    <n v="51017430985"/>
    <n v="259"/>
    <d v="2034-01-19T00:00:00"/>
    <d v="2034-04-27T00:00:00"/>
    <n v="98"/>
    <x v="15"/>
    <x v="19"/>
  </r>
  <r>
    <n v="67500687644"/>
    <n v="269"/>
    <d v="2034-01-19T00:00:00"/>
    <s v=""/>
    <s v=""/>
    <x v="15"/>
    <x v="0"/>
  </r>
  <r>
    <n v="49887757960"/>
    <n v="290"/>
    <d v="2034-01-19T00:00:00"/>
    <s v=""/>
    <s v=""/>
    <x v="15"/>
    <x v="0"/>
  </r>
  <r>
    <n v="77164373875"/>
    <n v="293"/>
    <d v="2034-01-19T00:00:00"/>
    <s v=""/>
    <s v=""/>
    <x v="15"/>
    <x v="0"/>
  </r>
  <r>
    <n v="57896239535"/>
    <n v="298"/>
    <d v="2034-01-19T00:00:00"/>
    <s v=""/>
    <s v=""/>
    <x v="15"/>
    <x v="0"/>
  </r>
  <r>
    <n v="40763043567"/>
    <n v="1"/>
    <d v="2034-01-20T00:00:00"/>
    <s v=""/>
    <s v=""/>
    <x v="15"/>
    <x v="0"/>
  </r>
  <r>
    <n v="24133970234"/>
    <n v="23"/>
    <d v="2034-01-20T00:00:00"/>
    <s v=""/>
    <s v=""/>
    <x v="15"/>
    <x v="0"/>
  </r>
  <r>
    <n v="19609789620"/>
    <n v="35"/>
    <d v="2034-01-20T00:00:00"/>
    <s v=""/>
    <s v=""/>
    <x v="15"/>
    <x v="0"/>
  </r>
  <r>
    <n v="85559309611"/>
    <n v="58"/>
    <d v="2034-01-20T00:00:00"/>
    <s v=""/>
    <s v=""/>
    <x v="15"/>
    <x v="0"/>
  </r>
  <r>
    <n v="73893359837"/>
    <n v="70"/>
    <d v="2034-01-20T00:00:00"/>
    <d v="2034-03-05T00:00:00"/>
    <n v="44"/>
    <x v="15"/>
    <x v="18"/>
  </r>
  <r>
    <n v="84061622279"/>
    <n v="95"/>
    <d v="2034-01-20T00:00:00"/>
    <s v=""/>
    <s v=""/>
    <x v="15"/>
    <x v="0"/>
  </r>
  <r>
    <n v="94096169018"/>
    <n v="95"/>
    <d v="2034-01-20T00:00:00"/>
    <s v=""/>
    <s v=""/>
    <x v="15"/>
    <x v="0"/>
  </r>
  <r>
    <n v="78801029158"/>
    <n v="108"/>
    <d v="2034-01-20T00:00:00"/>
    <s v=""/>
    <s v=""/>
    <x v="15"/>
    <x v="0"/>
  </r>
  <r>
    <n v="80876118747"/>
    <n v="137"/>
    <d v="2034-01-20T00:00:00"/>
    <d v="2034-02-25T00:00:00"/>
    <n v="36"/>
    <x v="15"/>
    <x v="17"/>
  </r>
  <r>
    <n v="17101504969"/>
    <n v="148"/>
    <d v="2034-01-20T00:00:00"/>
    <d v="2034-04-07T00:00:00"/>
    <n v="77"/>
    <x v="15"/>
    <x v="19"/>
  </r>
  <r>
    <n v="73782459891"/>
    <n v="174"/>
    <d v="2034-01-20T00:00:00"/>
    <s v=""/>
    <s v=""/>
    <x v="15"/>
    <x v="0"/>
  </r>
  <r>
    <n v="51952584693"/>
    <n v="174"/>
    <d v="2034-01-20T00:00:00"/>
    <s v=""/>
    <s v=""/>
    <x v="15"/>
    <x v="0"/>
  </r>
  <r>
    <n v="55812505983"/>
    <n v="222"/>
    <d v="2034-01-20T00:00:00"/>
    <d v="2034-02-06T00:00:00"/>
    <n v="17"/>
    <x v="15"/>
    <x v="17"/>
  </r>
  <r>
    <n v="52398474642"/>
    <n v="232"/>
    <d v="2034-01-20T00:00:00"/>
    <s v=""/>
    <s v=""/>
    <x v="15"/>
    <x v="0"/>
  </r>
  <r>
    <n v="73233134496"/>
    <n v="241"/>
    <d v="2034-01-20T00:00:00"/>
    <d v="2034-04-26T00:00:00"/>
    <n v="96"/>
    <x v="15"/>
    <x v="19"/>
  </r>
  <r>
    <n v="84128866837"/>
    <n v="246"/>
    <d v="2034-01-20T00:00:00"/>
    <s v=""/>
    <s v=""/>
    <x v="15"/>
    <x v="0"/>
  </r>
  <r>
    <n v="57579327229"/>
    <n v="250"/>
    <d v="2034-01-20T00:00:00"/>
    <s v=""/>
    <s v=""/>
    <x v="15"/>
    <x v="0"/>
  </r>
  <r>
    <n v="77918291211"/>
    <n v="250"/>
    <d v="2034-01-20T00:00:00"/>
    <s v=""/>
    <s v=""/>
    <x v="15"/>
    <x v="0"/>
  </r>
  <r>
    <n v="27737729377"/>
    <n v="274"/>
    <d v="2034-01-20T00:00:00"/>
    <s v=""/>
    <s v=""/>
    <x v="15"/>
    <x v="0"/>
  </r>
  <r>
    <n v="41163268987"/>
    <n v="286"/>
    <d v="2034-01-20T00:00:00"/>
    <s v=""/>
    <s v=""/>
    <x v="15"/>
    <x v="0"/>
  </r>
  <r>
    <n v="94240507905"/>
    <n v="287"/>
    <d v="2034-01-20T00:00:00"/>
    <d v="2034-05-02T00:00:00"/>
    <n v="102"/>
    <x v="15"/>
    <x v="20"/>
  </r>
  <r>
    <n v="45098370780"/>
    <n v="304"/>
    <d v="2034-01-20T00:00:00"/>
    <s v=""/>
    <s v=""/>
    <x v="15"/>
    <x v="0"/>
  </r>
  <r>
    <n v="51668781076"/>
    <n v="333"/>
    <d v="2034-01-20T00:00:00"/>
    <s v=""/>
    <s v=""/>
    <x v="15"/>
    <x v="0"/>
  </r>
  <r>
    <n v="80331954133"/>
    <n v="3"/>
    <d v="2034-01-21T00:00:00"/>
    <s v=""/>
    <s v=""/>
    <x v="15"/>
    <x v="0"/>
  </r>
  <r>
    <n v="78573867953"/>
    <n v="16"/>
    <d v="2034-01-21T00:00:00"/>
    <s v=""/>
    <s v=""/>
    <x v="15"/>
    <x v="0"/>
  </r>
  <r>
    <n v="93395259968"/>
    <n v="38"/>
    <d v="2034-01-21T00:00:00"/>
    <d v="2034-04-29T00:00:00"/>
    <n v="98"/>
    <x v="15"/>
    <x v="19"/>
  </r>
  <r>
    <n v="87462682807"/>
    <n v="49"/>
    <d v="2034-01-21T00:00:00"/>
    <d v="2034-02-13T00:00:00"/>
    <n v="23"/>
    <x v="15"/>
    <x v="17"/>
  </r>
  <r>
    <n v="80859623435"/>
    <n v="70"/>
    <d v="2034-01-21T00:00:00"/>
    <s v=""/>
    <s v=""/>
    <x v="15"/>
    <x v="0"/>
  </r>
  <r>
    <n v="77742334974"/>
    <n v="80"/>
    <d v="2034-01-21T00:00:00"/>
    <s v=""/>
    <s v=""/>
    <x v="15"/>
    <x v="0"/>
  </r>
  <r>
    <n v="32514385906"/>
    <n v="121"/>
    <d v="2034-01-21T00:00:00"/>
    <d v="2034-04-20T00:00:00"/>
    <n v="89"/>
    <x v="15"/>
    <x v="19"/>
  </r>
  <r>
    <n v="50205368515"/>
    <n v="133"/>
    <d v="2034-01-21T00:00:00"/>
    <s v=""/>
    <s v=""/>
    <x v="15"/>
    <x v="0"/>
  </r>
  <r>
    <n v="98990819264"/>
    <n v="146"/>
    <d v="2034-01-21T00:00:00"/>
    <s v=""/>
    <s v=""/>
    <x v="15"/>
    <x v="0"/>
  </r>
  <r>
    <n v="95262427713"/>
    <n v="156"/>
    <d v="2034-01-21T00:00:00"/>
    <s v=""/>
    <s v=""/>
    <x v="15"/>
    <x v="0"/>
  </r>
  <r>
    <n v="36532501261"/>
    <n v="158"/>
    <d v="2034-01-21T00:00:00"/>
    <s v=""/>
    <s v=""/>
    <x v="15"/>
    <x v="0"/>
  </r>
  <r>
    <n v="15055597347"/>
    <n v="207"/>
    <d v="2034-01-21T00:00:00"/>
    <s v=""/>
    <s v=""/>
    <x v="15"/>
    <x v="0"/>
  </r>
  <r>
    <n v="28144820718"/>
    <n v="209"/>
    <d v="2034-01-21T00:00:00"/>
    <s v=""/>
    <s v=""/>
    <x v="15"/>
    <x v="0"/>
  </r>
  <r>
    <n v="59763585740"/>
    <n v="268"/>
    <d v="2034-01-21T00:00:00"/>
    <s v=""/>
    <s v=""/>
    <x v="15"/>
    <x v="0"/>
  </r>
  <r>
    <n v="73988540292"/>
    <n v="268"/>
    <d v="2034-01-21T00:00:00"/>
    <s v=""/>
    <s v=""/>
    <x v="15"/>
    <x v="0"/>
  </r>
  <r>
    <n v="73497337114"/>
    <n v="20"/>
    <d v="2034-01-22T00:00:00"/>
    <s v=""/>
    <s v=""/>
    <x v="15"/>
    <x v="0"/>
  </r>
  <r>
    <n v="12667086814"/>
    <n v="27"/>
    <d v="2034-01-22T00:00:00"/>
    <s v=""/>
    <s v=""/>
    <x v="15"/>
    <x v="0"/>
  </r>
  <r>
    <n v="92764421194"/>
    <n v="36"/>
    <d v="2034-01-22T00:00:00"/>
    <s v=""/>
    <s v=""/>
    <x v="15"/>
    <x v="0"/>
  </r>
  <r>
    <n v="69401578941"/>
    <n v="48"/>
    <d v="2034-01-22T00:00:00"/>
    <s v=""/>
    <s v=""/>
    <x v="15"/>
    <x v="0"/>
  </r>
  <r>
    <n v="97973276380"/>
    <n v="49"/>
    <d v="2034-01-22T00:00:00"/>
    <s v=""/>
    <s v=""/>
    <x v="15"/>
    <x v="0"/>
  </r>
  <r>
    <n v="60180147714"/>
    <n v="51"/>
    <d v="2034-01-22T00:00:00"/>
    <s v=""/>
    <s v=""/>
    <x v="15"/>
    <x v="0"/>
  </r>
  <r>
    <n v="19405220951"/>
    <n v="78"/>
    <d v="2034-01-22T00:00:00"/>
    <s v=""/>
    <s v=""/>
    <x v="15"/>
    <x v="0"/>
  </r>
  <r>
    <n v="83597318758"/>
    <n v="90"/>
    <d v="2034-01-22T00:00:00"/>
    <s v=""/>
    <s v=""/>
    <x v="15"/>
    <x v="0"/>
  </r>
  <r>
    <n v="19381032017"/>
    <n v="134"/>
    <d v="2034-01-22T00:00:00"/>
    <s v=""/>
    <s v=""/>
    <x v="15"/>
    <x v="0"/>
  </r>
  <r>
    <n v="93274593374"/>
    <n v="149"/>
    <d v="2034-01-22T00:00:00"/>
    <s v=""/>
    <s v=""/>
    <x v="15"/>
    <x v="0"/>
  </r>
  <r>
    <n v="40790045345"/>
    <n v="156"/>
    <d v="2034-01-22T00:00:00"/>
    <s v=""/>
    <s v=""/>
    <x v="15"/>
    <x v="0"/>
  </r>
  <r>
    <n v="41734692123"/>
    <n v="163"/>
    <d v="2034-01-22T00:00:00"/>
    <s v=""/>
    <s v=""/>
    <x v="15"/>
    <x v="0"/>
  </r>
  <r>
    <n v="47099809907"/>
    <n v="163"/>
    <d v="2034-01-22T00:00:00"/>
    <s v=""/>
    <s v=""/>
    <x v="15"/>
    <x v="0"/>
  </r>
  <r>
    <n v="38209535111"/>
    <n v="181"/>
    <d v="2034-01-22T00:00:00"/>
    <s v=""/>
    <s v=""/>
    <x v="15"/>
    <x v="0"/>
  </r>
  <r>
    <n v="14509737466"/>
    <n v="196"/>
    <d v="2034-01-22T00:00:00"/>
    <s v=""/>
    <s v=""/>
    <x v="15"/>
    <x v="0"/>
  </r>
  <r>
    <n v="50349538908"/>
    <n v="223"/>
    <d v="2034-01-22T00:00:00"/>
    <s v=""/>
    <s v=""/>
    <x v="15"/>
    <x v="0"/>
  </r>
  <r>
    <n v="76414871945"/>
    <n v="237"/>
    <d v="2034-01-22T00:00:00"/>
    <d v="2034-05-19T00:00:00"/>
    <n v="117"/>
    <x v="15"/>
    <x v="20"/>
  </r>
  <r>
    <n v="37060888580"/>
    <n v="253"/>
    <d v="2034-01-22T00:00:00"/>
    <s v=""/>
    <s v=""/>
    <x v="15"/>
    <x v="0"/>
  </r>
  <r>
    <n v="96165935941"/>
    <n v="265"/>
    <d v="2034-01-22T00:00:00"/>
    <s v=""/>
    <s v=""/>
    <x v="15"/>
    <x v="0"/>
  </r>
  <r>
    <n v="89496984999"/>
    <n v="267"/>
    <d v="2034-01-22T00:00:00"/>
    <s v=""/>
    <s v=""/>
    <x v="15"/>
    <x v="0"/>
  </r>
  <r>
    <n v="58263700452"/>
    <n v="283"/>
    <d v="2034-01-22T00:00:00"/>
    <s v=""/>
    <s v=""/>
    <x v="15"/>
    <x v="0"/>
  </r>
  <r>
    <n v="18417932681"/>
    <n v="318"/>
    <d v="2034-01-22T00:00:00"/>
    <s v=""/>
    <s v=""/>
    <x v="15"/>
    <x v="0"/>
  </r>
  <r>
    <n v="87252715824"/>
    <n v="328"/>
    <d v="2034-01-22T00:00:00"/>
    <s v=""/>
    <s v=""/>
    <x v="15"/>
    <x v="0"/>
  </r>
  <r>
    <n v="66919678937"/>
    <n v="334"/>
    <d v="2034-01-22T00:00:00"/>
    <d v="2034-02-02T00:00:00"/>
    <n v="11"/>
    <x v="15"/>
    <x v="17"/>
  </r>
  <r>
    <n v="95741606697"/>
    <n v="19"/>
    <d v="2034-01-23T00:00:00"/>
    <d v="2034-02-21T00:00:00"/>
    <n v="29"/>
    <x v="15"/>
    <x v="17"/>
  </r>
  <r>
    <n v="19911765421"/>
    <n v="23"/>
    <d v="2034-01-23T00:00:00"/>
    <s v=""/>
    <s v=""/>
    <x v="15"/>
    <x v="0"/>
  </r>
  <r>
    <n v="64926250817"/>
    <n v="31"/>
    <d v="2034-01-23T00:00:00"/>
    <d v="2034-04-17T00:00:00"/>
    <n v="84"/>
    <x v="15"/>
    <x v="19"/>
  </r>
  <r>
    <n v="88562628040"/>
    <n v="43"/>
    <d v="2034-01-23T00:00:00"/>
    <s v=""/>
    <s v=""/>
    <x v="15"/>
    <x v="0"/>
  </r>
  <r>
    <n v="14690931285"/>
    <n v="50"/>
    <d v="2034-01-23T00:00:00"/>
    <s v=""/>
    <s v=""/>
    <x v="15"/>
    <x v="0"/>
  </r>
  <r>
    <n v="90090325919"/>
    <n v="57"/>
    <d v="2034-01-23T00:00:00"/>
    <s v=""/>
    <s v=""/>
    <x v="15"/>
    <x v="0"/>
  </r>
  <r>
    <n v="22219745718"/>
    <n v="60"/>
    <d v="2034-01-23T00:00:00"/>
    <s v=""/>
    <s v=""/>
    <x v="15"/>
    <x v="0"/>
  </r>
  <r>
    <n v="55022152421"/>
    <n v="62"/>
    <d v="2034-01-23T00:00:00"/>
    <s v=""/>
    <s v=""/>
    <x v="15"/>
    <x v="0"/>
  </r>
  <r>
    <n v="30884464682"/>
    <n v="62"/>
    <d v="2034-01-23T00:00:00"/>
    <s v=""/>
    <s v=""/>
    <x v="15"/>
    <x v="0"/>
  </r>
  <r>
    <n v="55188013440"/>
    <n v="76"/>
    <d v="2034-01-23T00:00:00"/>
    <s v=""/>
    <s v=""/>
    <x v="15"/>
    <x v="0"/>
  </r>
  <r>
    <n v="15405478589"/>
    <n v="98"/>
    <d v="2034-01-23T00:00:00"/>
    <s v=""/>
    <s v=""/>
    <x v="15"/>
    <x v="0"/>
  </r>
  <r>
    <n v="91965655601"/>
    <n v="142"/>
    <d v="2034-01-23T00:00:00"/>
    <s v=""/>
    <s v=""/>
    <x v="15"/>
    <x v="0"/>
  </r>
  <r>
    <n v="51160466839"/>
    <n v="145"/>
    <d v="2034-01-23T00:00:00"/>
    <d v="2034-02-14T00:00:00"/>
    <n v="22"/>
    <x v="15"/>
    <x v="17"/>
  </r>
  <r>
    <n v="46199187907"/>
    <n v="157"/>
    <d v="2034-01-23T00:00:00"/>
    <s v=""/>
    <s v=""/>
    <x v="15"/>
    <x v="0"/>
  </r>
  <r>
    <n v="37283512185"/>
    <n v="163"/>
    <d v="2034-01-23T00:00:00"/>
    <s v=""/>
    <s v=""/>
    <x v="15"/>
    <x v="0"/>
  </r>
  <r>
    <n v="76126647608"/>
    <n v="173"/>
    <d v="2034-01-23T00:00:00"/>
    <d v="2034-02-05T00:00:00"/>
    <n v="13"/>
    <x v="15"/>
    <x v="17"/>
  </r>
  <r>
    <n v="81692776709"/>
    <n v="186"/>
    <d v="2034-01-23T00:00:00"/>
    <s v=""/>
    <s v=""/>
    <x v="15"/>
    <x v="0"/>
  </r>
  <r>
    <n v="69190530139"/>
    <n v="188"/>
    <d v="2034-01-23T00:00:00"/>
    <s v=""/>
    <s v=""/>
    <x v="15"/>
    <x v="0"/>
  </r>
  <r>
    <n v="23605984468"/>
    <n v="194"/>
    <d v="2034-01-23T00:00:00"/>
    <s v=""/>
    <s v=""/>
    <x v="15"/>
    <x v="0"/>
  </r>
  <r>
    <n v="22229969769"/>
    <n v="200"/>
    <d v="2034-01-23T00:00:00"/>
    <s v=""/>
    <s v=""/>
    <x v="15"/>
    <x v="0"/>
  </r>
  <r>
    <n v="75259406881"/>
    <n v="203"/>
    <d v="2034-01-23T00:00:00"/>
    <s v=""/>
    <s v=""/>
    <x v="15"/>
    <x v="0"/>
  </r>
  <r>
    <n v="58980915684"/>
    <n v="215"/>
    <d v="2034-01-23T00:00:00"/>
    <s v=""/>
    <s v=""/>
    <x v="15"/>
    <x v="0"/>
  </r>
  <r>
    <n v="26022776689"/>
    <n v="217"/>
    <d v="2034-01-23T00:00:00"/>
    <d v="2034-04-13T00:00:00"/>
    <n v="80"/>
    <x v="15"/>
    <x v="19"/>
  </r>
  <r>
    <n v="30616029133"/>
    <n v="227"/>
    <d v="2034-01-23T00:00:00"/>
    <s v=""/>
    <s v=""/>
    <x v="15"/>
    <x v="0"/>
  </r>
  <r>
    <n v="29967437450"/>
    <n v="257"/>
    <d v="2034-01-23T00:00:00"/>
    <d v="2034-04-18T00:00:00"/>
    <n v="85"/>
    <x v="15"/>
    <x v="19"/>
  </r>
  <r>
    <n v="30094504831"/>
    <n v="263"/>
    <d v="2034-01-23T00:00:00"/>
    <d v="2034-05-10T00:00:00"/>
    <n v="107"/>
    <x v="15"/>
    <x v="20"/>
  </r>
  <r>
    <n v="54715370684"/>
    <n v="287"/>
    <d v="2034-01-23T00:00:00"/>
    <s v=""/>
    <s v=""/>
    <x v="15"/>
    <x v="0"/>
  </r>
  <r>
    <n v="29449140953"/>
    <n v="302"/>
    <d v="2034-01-23T00:00:00"/>
    <s v=""/>
    <s v=""/>
    <x v="15"/>
    <x v="0"/>
  </r>
  <r>
    <n v="55591102711"/>
    <n v="307"/>
    <d v="2034-01-23T00:00:00"/>
    <s v=""/>
    <s v=""/>
    <x v="15"/>
    <x v="0"/>
  </r>
  <r>
    <n v="97224104744"/>
    <n v="313"/>
    <d v="2034-01-23T00:00:00"/>
    <d v="2034-01-30T00:00:00"/>
    <n v="7"/>
    <x v="15"/>
    <x v="16"/>
  </r>
  <r>
    <n v="52958358650"/>
    <n v="327"/>
    <d v="2034-01-23T00:00:00"/>
    <d v="2034-03-18T00:00:00"/>
    <n v="54"/>
    <x v="15"/>
    <x v="18"/>
  </r>
  <r>
    <n v="27583785011"/>
    <n v="1"/>
    <d v="2034-01-24T00:00:00"/>
    <s v=""/>
    <s v=""/>
    <x v="15"/>
    <x v="0"/>
  </r>
  <r>
    <n v="53175301221"/>
    <n v="24"/>
    <d v="2034-01-24T00:00:00"/>
    <s v=""/>
    <s v=""/>
    <x v="15"/>
    <x v="0"/>
  </r>
  <r>
    <n v="24991848444"/>
    <n v="29"/>
    <d v="2034-01-24T00:00:00"/>
    <s v=""/>
    <s v=""/>
    <x v="15"/>
    <x v="0"/>
  </r>
  <r>
    <n v="23329755277"/>
    <n v="29"/>
    <d v="2034-01-24T00:00:00"/>
    <s v=""/>
    <s v=""/>
    <x v="15"/>
    <x v="0"/>
  </r>
  <r>
    <n v="26866010408"/>
    <n v="32"/>
    <d v="2034-01-24T00:00:00"/>
    <d v="2034-04-01T00:00:00"/>
    <n v="67"/>
    <x v="15"/>
    <x v="19"/>
  </r>
  <r>
    <n v="47647847403"/>
    <n v="35"/>
    <d v="2034-01-24T00:00:00"/>
    <s v=""/>
    <s v=""/>
    <x v="15"/>
    <x v="0"/>
  </r>
  <r>
    <n v="73304870186"/>
    <n v="42"/>
    <d v="2034-01-24T00:00:00"/>
    <s v=""/>
    <s v=""/>
    <x v="15"/>
    <x v="0"/>
  </r>
  <r>
    <n v="97116446689"/>
    <n v="59"/>
    <d v="2034-01-24T00:00:00"/>
    <s v=""/>
    <s v=""/>
    <x v="15"/>
    <x v="0"/>
  </r>
  <r>
    <n v="87246201393"/>
    <n v="69"/>
    <d v="2034-01-24T00:00:00"/>
    <s v=""/>
    <s v=""/>
    <x v="15"/>
    <x v="0"/>
  </r>
  <r>
    <n v="88929126181"/>
    <n v="86"/>
    <d v="2034-01-24T00:00:00"/>
    <s v=""/>
    <s v=""/>
    <x v="15"/>
    <x v="0"/>
  </r>
  <r>
    <n v="17388607408"/>
    <n v="105"/>
    <d v="2034-01-24T00:00:00"/>
    <s v=""/>
    <s v=""/>
    <x v="15"/>
    <x v="0"/>
  </r>
  <r>
    <n v="95408776894"/>
    <n v="113"/>
    <d v="2034-01-24T00:00:00"/>
    <s v=""/>
    <s v=""/>
    <x v="15"/>
    <x v="0"/>
  </r>
  <r>
    <n v="33859249698"/>
    <n v="113"/>
    <d v="2034-01-24T00:00:00"/>
    <s v=""/>
    <s v=""/>
    <x v="15"/>
    <x v="0"/>
  </r>
  <r>
    <n v="92740194191"/>
    <n v="117"/>
    <d v="2034-01-24T00:00:00"/>
    <d v="2034-04-09T00:00:00"/>
    <n v="75"/>
    <x v="15"/>
    <x v="19"/>
  </r>
  <r>
    <n v="18444571954"/>
    <n v="136"/>
    <d v="2034-01-24T00:00:00"/>
    <s v=""/>
    <s v=""/>
    <x v="15"/>
    <x v="0"/>
  </r>
  <r>
    <n v="38630899507"/>
    <n v="142"/>
    <d v="2034-01-24T00:00:00"/>
    <s v=""/>
    <s v=""/>
    <x v="15"/>
    <x v="0"/>
  </r>
  <r>
    <n v="44345104438"/>
    <n v="147"/>
    <d v="2034-01-24T00:00:00"/>
    <s v=""/>
    <s v=""/>
    <x v="15"/>
    <x v="0"/>
  </r>
  <r>
    <n v="15606243754"/>
    <n v="150"/>
    <d v="2034-01-24T00:00:00"/>
    <s v=""/>
    <s v=""/>
    <x v="15"/>
    <x v="0"/>
  </r>
  <r>
    <n v="47827860740"/>
    <n v="150"/>
    <d v="2034-01-24T00:00:00"/>
    <s v=""/>
    <s v=""/>
    <x v="15"/>
    <x v="0"/>
  </r>
  <r>
    <n v="43049753679"/>
    <n v="165"/>
    <d v="2034-01-24T00:00:00"/>
    <d v="2034-04-08T00:00:00"/>
    <n v="74"/>
    <x v="15"/>
    <x v="19"/>
  </r>
  <r>
    <n v="66772470879"/>
    <n v="174"/>
    <d v="2034-01-24T00:00:00"/>
    <s v=""/>
    <s v=""/>
    <x v="15"/>
    <x v="0"/>
  </r>
  <r>
    <n v="72948000155"/>
    <n v="181"/>
    <d v="2034-01-24T00:00:00"/>
    <d v="2034-04-24T00:00:00"/>
    <n v="90"/>
    <x v="15"/>
    <x v="19"/>
  </r>
  <r>
    <n v="61919921898"/>
    <n v="197"/>
    <d v="2034-01-24T00:00:00"/>
    <d v="2034-01-28T00:00:00"/>
    <n v="4"/>
    <x v="15"/>
    <x v="16"/>
  </r>
  <r>
    <n v="71796964508"/>
    <n v="209"/>
    <d v="2034-01-24T00:00:00"/>
    <s v=""/>
    <s v=""/>
    <x v="15"/>
    <x v="0"/>
  </r>
  <r>
    <n v="59190249296"/>
    <n v="220"/>
    <d v="2034-01-24T00:00:00"/>
    <s v=""/>
    <s v=""/>
    <x v="15"/>
    <x v="0"/>
  </r>
  <r>
    <n v="18089627758"/>
    <n v="258"/>
    <d v="2034-01-24T00:00:00"/>
    <s v=""/>
    <s v=""/>
    <x v="15"/>
    <x v="0"/>
  </r>
  <r>
    <n v="42161940247"/>
    <n v="278"/>
    <d v="2034-01-24T00:00:00"/>
    <s v=""/>
    <s v=""/>
    <x v="15"/>
    <x v="0"/>
  </r>
  <r>
    <n v="81176381222"/>
    <n v="282"/>
    <d v="2034-01-24T00:00:00"/>
    <d v="2034-05-04T00:00:00"/>
    <n v="100"/>
    <x v="15"/>
    <x v="20"/>
  </r>
  <r>
    <n v="12483446107"/>
    <n v="300"/>
    <d v="2034-01-24T00:00:00"/>
    <s v=""/>
    <s v=""/>
    <x v="15"/>
    <x v="0"/>
  </r>
  <r>
    <n v="18383268380"/>
    <n v="303"/>
    <d v="2034-01-24T00:00:00"/>
    <d v="2034-04-29T00:00:00"/>
    <n v="95"/>
    <x v="15"/>
    <x v="19"/>
  </r>
  <r>
    <n v="20544331877"/>
    <n v="315"/>
    <d v="2034-01-24T00:00:00"/>
    <s v=""/>
    <s v=""/>
    <x v="15"/>
    <x v="0"/>
  </r>
  <r>
    <n v="86955996664"/>
    <n v="322"/>
    <d v="2034-01-24T00:00:00"/>
    <d v="2034-03-14T00:00:00"/>
    <n v="49"/>
    <x v="15"/>
    <x v="18"/>
  </r>
  <r>
    <n v="71470739400"/>
    <n v="324"/>
    <d v="2034-01-24T00:00:00"/>
    <s v=""/>
    <s v=""/>
    <x v="15"/>
    <x v="0"/>
  </r>
  <r>
    <n v="84918144387"/>
    <n v="329"/>
    <d v="2034-01-24T00:00:00"/>
    <s v=""/>
    <s v=""/>
    <x v="15"/>
    <x v="0"/>
  </r>
  <r>
    <n v="68274580330"/>
    <n v="336"/>
    <d v="2034-01-24T00:00:00"/>
    <d v="2034-04-02T00:00:00"/>
    <n v="68"/>
    <x v="15"/>
    <x v="19"/>
  </r>
  <r>
    <n v="43975068165"/>
    <n v="8"/>
    <d v="2034-01-25T00:00:00"/>
    <s v=""/>
    <s v=""/>
    <x v="15"/>
    <x v="0"/>
  </r>
  <r>
    <n v="85219177564"/>
    <n v="43"/>
    <d v="2034-01-25T00:00:00"/>
    <s v=""/>
    <s v=""/>
    <x v="15"/>
    <x v="0"/>
  </r>
  <r>
    <n v="75043894186"/>
    <n v="121"/>
    <d v="2034-01-25T00:00:00"/>
    <s v=""/>
    <s v=""/>
    <x v="15"/>
    <x v="0"/>
  </r>
  <r>
    <n v="48191261621"/>
    <n v="136"/>
    <d v="2034-01-25T00:00:00"/>
    <s v=""/>
    <s v=""/>
    <x v="15"/>
    <x v="0"/>
  </r>
  <r>
    <n v="29331502535"/>
    <n v="166"/>
    <d v="2034-01-25T00:00:00"/>
    <s v=""/>
    <s v=""/>
    <x v="15"/>
    <x v="0"/>
  </r>
  <r>
    <n v="18795098009"/>
    <n v="173"/>
    <d v="2034-01-25T00:00:00"/>
    <s v=""/>
    <s v=""/>
    <x v="15"/>
    <x v="0"/>
  </r>
  <r>
    <n v="72033635949"/>
    <n v="179"/>
    <d v="2034-01-25T00:00:00"/>
    <s v=""/>
    <s v=""/>
    <x v="15"/>
    <x v="0"/>
  </r>
  <r>
    <n v="81179404725"/>
    <n v="180"/>
    <d v="2034-01-25T00:00:00"/>
    <s v=""/>
    <s v=""/>
    <x v="15"/>
    <x v="0"/>
  </r>
  <r>
    <n v="38228085510"/>
    <n v="189"/>
    <d v="2034-01-25T00:00:00"/>
    <s v=""/>
    <s v=""/>
    <x v="15"/>
    <x v="0"/>
  </r>
  <r>
    <n v="53047612587"/>
    <n v="207"/>
    <d v="2034-01-25T00:00:00"/>
    <s v=""/>
    <s v=""/>
    <x v="15"/>
    <x v="0"/>
  </r>
  <r>
    <n v="70448352367"/>
    <n v="219"/>
    <d v="2034-01-25T00:00:00"/>
    <s v=""/>
    <s v=""/>
    <x v="15"/>
    <x v="0"/>
  </r>
  <r>
    <n v="37990504982"/>
    <n v="232"/>
    <d v="2034-01-25T00:00:00"/>
    <d v="2034-04-07T00:00:00"/>
    <n v="72"/>
    <x v="15"/>
    <x v="19"/>
  </r>
  <r>
    <n v="32806837643"/>
    <n v="240"/>
    <d v="2034-01-25T00:00:00"/>
    <s v=""/>
    <s v=""/>
    <x v="15"/>
    <x v="0"/>
  </r>
  <r>
    <n v="39803393662"/>
    <n v="279"/>
    <d v="2034-01-25T00:00:00"/>
    <s v=""/>
    <s v=""/>
    <x v="15"/>
    <x v="0"/>
  </r>
  <r>
    <n v="15469036861"/>
    <n v="298"/>
    <d v="2034-01-25T00:00:00"/>
    <s v=""/>
    <s v=""/>
    <x v="15"/>
    <x v="0"/>
  </r>
  <r>
    <n v="22269807985"/>
    <n v="310"/>
    <d v="2034-01-25T00:00:00"/>
    <d v="2034-05-18T00:00:00"/>
    <n v="113"/>
    <x v="15"/>
    <x v="20"/>
  </r>
  <r>
    <n v="21968166672"/>
    <n v="324"/>
    <d v="2034-01-25T00:00:00"/>
    <s v=""/>
    <s v=""/>
    <x v="15"/>
    <x v="0"/>
  </r>
  <r>
    <n v="51974353209"/>
    <n v="6"/>
    <d v="2034-01-26T00:00:00"/>
    <s v=""/>
    <s v=""/>
    <x v="15"/>
    <x v="0"/>
  </r>
  <r>
    <n v="26593368877"/>
    <n v="13"/>
    <d v="2034-01-26T00:00:00"/>
    <s v=""/>
    <s v=""/>
    <x v="15"/>
    <x v="0"/>
  </r>
  <r>
    <n v="25671658378"/>
    <n v="28"/>
    <d v="2034-01-26T00:00:00"/>
    <s v=""/>
    <s v=""/>
    <x v="15"/>
    <x v="0"/>
  </r>
  <r>
    <n v="63865932121"/>
    <n v="57"/>
    <d v="2034-01-26T00:00:00"/>
    <s v=""/>
    <s v=""/>
    <x v="15"/>
    <x v="0"/>
  </r>
  <r>
    <n v="53260834576"/>
    <n v="63"/>
    <d v="2034-01-26T00:00:00"/>
    <s v=""/>
    <s v=""/>
    <x v="15"/>
    <x v="0"/>
  </r>
  <r>
    <n v="21207422568"/>
    <n v="73"/>
    <d v="2034-01-26T00:00:00"/>
    <s v=""/>
    <s v=""/>
    <x v="15"/>
    <x v="0"/>
  </r>
  <r>
    <n v="28851192163"/>
    <n v="111"/>
    <d v="2034-01-26T00:00:00"/>
    <d v="2034-05-15T00:00:00"/>
    <n v="109"/>
    <x v="15"/>
    <x v="20"/>
  </r>
  <r>
    <n v="89901222070"/>
    <n v="114"/>
    <d v="2034-01-26T00:00:00"/>
    <d v="2034-02-07T00:00:00"/>
    <n v="12"/>
    <x v="15"/>
    <x v="17"/>
  </r>
  <r>
    <n v="62565947892"/>
    <n v="155"/>
    <d v="2034-01-26T00:00:00"/>
    <s v=""/>
    <s v=""/>
    <x v="15"/>
    <x v="0"/>
  </r>
  <r>
    <n v="84096498313"/>
    <n v="156"/>
    <d v="2034-01-26T00:00:00"/>
    <s v=""/>
    <s v=""/>
    <x v="15"/>
    <x v="0"/>
  </r>
  <r>
    <n v="57451508796"/>
    <n v="162"/>
    <d v="2034-01-26T00:00:00"/>
    <s v=""/>
    <s v=""/>
    <x v="15"/>
    <x v="0"/>
  </r>
  <r>
    <n v="76147711746"/>
    <n v="176"/>
    <d v="2034-01-26T00:00:00"/>
    <d v="2034-04-04T00:00:00"/>
    <n v="68"/>
    <x v="15"/>
    <x v="19"/>
  </r>
  <r>
    <n v="28618971298"/>
    <n v="182"/>
    <d v="2034-01-26T00:00:00"/>
    <s v=""/>
    <s v=""/>
    <x v="15"/>
    <x v="0"/>
  </r>
  <r>
    <n v="37528802682"/>
    <n v="184"/>
    <d v="2034-01-26T00:00:00"/>
    <s v=""/>
    <s v=""/>
    <x v="15"/>
    <x v="0"/>
  </r>
  <r>
    <n v="53392775252"/>
    <n v="204"/>
    <d v="2034-01-26T00:00:00"/>
    <s v=""/>
    <s v=""/>
    <x v="15"/>
    <x v="0"/>
  </r>
  <r>
    <n v="94311670209"/>
    <n v="237"/>
    <d v="2034-01-26T00:00:00"/>
    <s v=""/>
    <s v=""/>
    <x v="15"/>
    <x v="0"/>
  </r>
  <r>
    <n v="85376141753"/>
    <n v="242"/>
    <d v="2034-01-26T00:00:00"/>
    <s v=""/>
    <s v=""/>
    <x v="15"/>
    <x v="0"/>
  </r>
  <r>
    <n v="70195448661"/>
    <n v="257"/>
    <d v="2034-01-26T00:00:00"/>
    <s v=""/>
    <s v=""/>
    <x v="15"/>
    <x v="0"/>
  </r>
  <r>
    <n v="22709885216"/>
    <n v="273"/>
    <d v="2034-01-26T00:00:00"/>
    <s v=""/>
    <s v=""/>
    <x v="15"/>
    <x v="0"/>
  </r>
  <r>
    <n v="81521579692"/>
    <n v="301"/>
    <d v="2034-01-26T00:00:00"/>
    <s v=""/>
    <s v=""/>
    <x v="15"/>
    <x v="0"/>
  </r>
  <r>
    <n v="72661244166"/>
    <n v="48"/>
    <d v="2034-01-27T00:00:00"/>
    <s v=""/>
    <s v=""/>
    <x v="15"/>
    <x v="0"/>
  </r>
  <r>
    <n v="78587766390"/>
    <n v="62"/>
    <d v="2034-01-27T00:00:00"/>
    <s v=""/>
    <s v=""/>
    <x v="15"/>
    <x v="0"/>
  </r>
  <r>
    <n v="78250188003"/>
    <n v="75"/>
    <d v="2034-01-27T00:00:00"/>
    <d v="2034-01-28T00:00:00"/>
    <n v="1"/>
    <x v="15"/>
    <x v="16"/>
  </r>
  <r>
    <n v="26801060616"/>
    <n v="82"/>
    <d v="2034-01-27T00:00:00"/>
    <s v=""/>
    <s v=""/>
    <x v="15"/>
    <x v="0"/>
  </r>
  <r>
    <n v="66445105307"/>
    <n v="102"/>
    <d v="2034-01-27T00:00:00"/>
    <d v="2034-03-13T00:00:00"/>
    <n v="45"/>
    <x v="15"/>
    <x v="18"/>
  </r>
  <r>
    <n v="56387598751"/>
    <n v="105"/>
    <d v="2034-01-27T00:00:00"/>
    <s v=""/>
    <s v=""/>
    <x v="15"/>
    <x v="0"/>
  </r>
  <r>
    <n v="60072421279"/>
    <n v="114"/>
    <d v="2034-01-27T00:00:00"/>
    <d v="2034-05-09T00:00:00"/>
    <n v="102"/>
    <x v="15"/>
    <x v="20"/>
  </r>
  <r>
    <n v="43509475915"/>
    <n v="119"/>
    <d v="2034-01-27T00:00:00"/>
    <s v=""/>
    <s v=""/>
    <x v="15"/>
    <x v="0"/>
  </r>
  <r>
    <n v="70089679863"/>
    <n v="124"/>
    <d v="2034-01-27T00:00:00"/>
    <s v=""/>
    <s v=""/>
    <x v="15"/>
    <x v="0"/>
  </r>
  <r>
    <n v="59310542231"/>
    <n v="131"/>
    <d v="2034-01-27T00:00:00"/>
    <s v=""/>
    <s v=""/>
    <x v="15"/>
    <x v="0"/>
  </r>
  <r>
    <n v="29694718999"/>
    <n v="136"/>
    <d v="2034-01-27T00:00:00"/>
    <d v="2034-05-17T00:00:00"/>
    <n v="110"/>
    <x v="15"/>
    <x v="20"/>
  </r>
  <r>
    <n v="35059986159"/>
    <n v="145"/>
    <d v="2034-01-27T00:00:00"/>
    <s v=""/>
    <s v=""/>
    <x v="15"/>
    <x v="0"/>
  </r>
  <r>
    <n v="62318994201"/>
    <n v="160"/>
    <d v="2034-01-27T00:00:00"/>
    <s v=""/>
    <s v=""/>
    <x v="15"/>
    <x v="0"/>
  </r>
  <r>
    <n v="96267472532"/>
    <n v="165"/>
    <d v="2034-01-27T00:00:00"/>
    <d v="2034-02-17T00:00:00"/>
    <n v="21"/>
    <x v="15"/>
    <x v="17"/>
  </r>
  <r>
    <n v="32825587862"/>
    <n v="182"/>
    <d v="2034-01-27T00:00:00"/>
    <s v=""/>
    <s v=""/>
    <x v="15"/>
    <x v="0"/>
  </r>
  <r>
    <n v="78655016568"/>
    <n v="188"/>
    <d v="2034-01-27T00:00:00"/>
    <s v=""/>
    <s v=""/>
    <x v="15"/>
    <x v="0"/>
  </r>
  <r>
    <n v="33632834042"/>
    <n v="215"/>
    <d v="2034-01-27T00:00:00"/>
    <d v="2034-04-28T00:00:00"/>
    <n v="91"/>
    <x v="15"/>
    <x v="19"/>
  </r>
  <r>
    <n v="86066807259"/>
    <n v="220"/>
    <d v="2034-01-27T00:00:00"/>
    <s v=""/>
    <s v=""/>
    <x v="15"/>
    <x v="0"/>
  </r>
  <r>
    <n v="53146789618"/>
    <n v="226"/>
    <d v="2034-01-27T00:00:00"/>
    <s v=""/>
    <s v=""/>
    <x v="15"/>
    <x v="0"/>
  </r>
  <r>
    <n v="73247949857"/>
    <n v="233"/>
    <d v="2034-01-27T00:00:00"/>
    <d v="2034-05-24T00:00:00"/>
    <n v="117"/>
    <x v="15"/>
    <x v="20"/>
  </r>
  <r>
    <n v="43330529793"/>
    <n v="246"/>
    <d v="2034-01-27T00:00:00"/>
    <s v=""/>
    <s v=""/>
    <x v="15"/>
    <x v="0"/>
  </r>
  <r>
    <n v="11261702268"/>
    <n v="252"/>
    <d v="2034-01-27T00:00:00"/>
    <s v=""/>
    <s v=""/>
    <x v="15"/>
    <x v="0"/>
  </r>
  <r>
    <n v="84222645183"/>
    <n v="257"/>
    <d v="2034-01-27T00:00:00"/>
    <s v=""/>
    <s v=""/>
    <x v="15"/>
    <x v="0"/>
  </r>
  <r>
    <n v="71817166908"/>
    <n v="283"/>
    <d v="2034-01-27T00:00:00"/>
    <s v=""/>
    <s v=""/>
    <x v="15"/>
    <x v="0"/>
  </r>
  <r>
    <n v="94093552706"/>
    <n v="308"/>
    <d v="2034-01-27T00:00:00"/>
    <s v=""/>
    <s v=""/>
    <x v="15"/>
    <x v="0"/>
  </r>
  <r>
    <n v="66113251016"/>
    <n v="311"/>
    <d v="2034-01-27T00:00:00"/>
    <s v=""/>
    <s v=""/>
    <x v="15"/>
    <x v="0"/>
  </r>
  <r>
    <n v="36383900692"/>
    <n v="323"/>
    <d v="2034-01-27T00:00:00"/>
    <s v=""/>
    <s v=""/>
    <x v="15"/>
    <x v="0"/>
  </r>
  <r>
    <n v="58640233853"/>
    <n v="9"/>
    <d v="2034-01-28T00:00:00"/>
    <s v=""/>
    <s v=""/>
    <x v="15"/>
    <x v="0"/>
  </r>
  <r>
    <n v="36977333185"/>
    <n v="38"/>
    <d v="2034-01-28T00:00:00"/>
    <s v=""/>
    <s v=""/>
    <x v="15"/>
    <x v="0"/>
  </r>
  <r>
    <n v="78658750284"/>
    <n v="55"/>
    <d v="2034-01-28T00:00:00"/>
    <d v="2034-04-21T00:00:00"/>
    <n v="83"/>
    <x v="15"/>
    <x v="19"/>
  </r>
  <r>
    <n v="89339154030"/>
    <n v="59"/>
    <d v="2034-01-28T00:00:00"/>
    <s v=""/>
    <s v=""/>
    <x v="15"/>
    <x v="0"/>
  </r>
  <r>
    <n v="74708344359"/>
    <n v="60"/>
    <d v="2034-01-28T00:00:00"/>
    <s v=""/>
    <s v=""/>
    <x v="15"/>
    <x v="0"/>
  </r>
  <r>
    <n v="71795291791"/>
    <n v="95"/>
    <d v="2034-01-28T00:00:00"/>
    <s v=""/>
    <s v=""/>
    <x v="15"/>
    <x v="0"/>
  </r>
  <r>
    <n v="27710453394"/>
    <n v="97"/>
    <d v="2034-01-28T00:00:00"/>
    <s v=""/>
    <s v=""/>
    <x v="15"/>
    <x v="0"/>
  </r>
  <r>
    <n v="48599267591"/>
    <n v="105"/>
    <d v="2034-01-28T00:00:00"/>
    <s v=""/>
    <s v=""/>
    <x v="15"/>
    <x v="0"/>
  </r>
  <r>
    <n v="47434815460"/>
    <n v="114"/>
    <d v="2034-01-28T00:00:00"/>
    <s v=""/>
    <s v=""/>
    <x v="15"/>
    <x v="0"/>
  </r>
  <r>
    <n v="37042620471"/>
    <n v="133"/>
    <d v="2034-01-28T00:00:00"/>
    <s v=""/>
    <s v=""/>
    <x v="15"/>
    <x v="0"/>
  </r>
  <r>
    <n v="33138724269"/>
    <n v="142"/>
    <d v="2034-01-28T00:00:00"/>
    <s v=""/>
    <s v=""/>
    <x v="15"/>
    <x v="0"/>
  </r>
  <r>
    <n v="74050117013"/>
    <n v="155"/>
    <d v="2034-01-28T00:00:00"/>
    <s v=""/>
    <s v=""/>
    <x v="15"/>
    <x v="0"/>
  </r>
  <r>
    <n v="59721395488"/>
    <n v="162"/>
    <d v="2034-01-28T00:00:00"/>
    <s v=""/>
    <s v=""/>
    <x v="15"/>
    <x v="0"/>
  </r>
  <r>
    <n v="19555794696"/>
    <n v="183"/>
    <d v="2034-01-28T00:00:00"/>
    <s v=""/>
    <s v=""/>
    <x v="15"/>
    <x v="0"/>
  </r>
  <r>
    <n v="69603190368"/>
    <n v="196"/>
    <d v="2034-01-28T00:00:00"/>
    <s v=""/>
    <s v=""/>
    <x v="15"/>
    <x v="0"/>
  </r>
  <r>
    <n v="79797574115"/>
    <n v="197"/>
    <d v="2034-01-28T00:00:00"/>
    <s v=""/>
    <s v=""/>
    <x v="15"/>
    <x v="0"/>
  </r>
  <r>
    <n v="68190566484"/>
    <n v="204"/>
    <d v="2034-01-28T00:00:00"/>
    <d v="2034-05-08T00:00:00"/>
    <n v="100"/>
    <x v="15"/>
    <x v="20"/>
  </r>
  <r>
    <n v="43642260683"/>
    <n v="207"/>
    <d v="2034-01-28T00:00:00"/>
    <d v="2034-03-27T00:00:00"/>
    <n v="58"/>
    <x v="15"/>
    <x v="18"/>
  </r>
  <r>
    <n v="72484255639"/>
    <n v="213"/>
    <d v="2034-01-28T00:00:00"/>
    <d v="2034-04-11T00:00:00"/>
    <n v="73"/>
    <x v="15"/>
    <x v="19"/>
  </r>
  <r>
    <n v="26392761948"/>
    <n v="222"/>
    <d v="2034-01-28T00:00:00"/>
    <s v=""/>
    <s v=""/>
    <x v="15"/>
    <x v="0"/>
  </r>
  <r>
    <n v="84485652651"/>
    <n v="232"/>
    <d v="2034-01-28T00:00:00"/>
    <d v="2034-04-02T00:00:00"/>
    <n v="64"/>
    <x v="15"/>
    <x v="19"/>
  </r>
  <r>
    <n v="72567432151"/>
    <n v="245"/>
    <d v="2034-01-28T00:00:00"/>
    <s v=""/>
    <s v=""/>
    <x v="15"/>
    <x v="0"/>
  </r>
  <r>
    <n v="30526131871"/>
    <n v="266"/>
    <d v="2034-01-28T00:00:00"/>
    <s v=""/>
    <s v=""/>
    <x v="15"/>
    <x v="0"/>
  </r>
  <r>
    <n v="98790449501"/>
    <n v="271"/>
    <d v="2034-01-28T00:00:00"/>
    <s v=""/>
    <s v=""/>
    <x v="15"/>
    <x v="0"/>
  </r>
  <r>
    <n v="70083113874"/>
    <n v="273"/>
    <d v="2034-01-28T00:00:00"/>
    <s v=""/>
    <s v=""/>
    <x v="15"/>
    <x v="0"/>
  </r>
  <r>
    <n v="55182257802"/>
    <n v="291"/>
    <d v="2034-01-28T00:00:00"/>
    <s v=""/>
    <s v=""/>
    <x v="15"/>
    <x v="0"/>
  </r>
  <r>
    <n v="91623634241"/>
    <n v="319"/>
    <d v="2034-01-28T00:00:00"/>
    <s v=""/>
    <s v=""/>
    <x v="15"/>
    <x v="0"/>
  </r>
  <r>
    <n v="99240922492"/>
    <n v="327"/>
    <d v="2034-01-28T00:00:00"/>
    <s v=""/>
    <s v=""/>
    <x v="15"/>
    <x v="0"/>
  </r>
  <r>
    <n v="45288104243"/>
    <n v="339"/>
    <d v="2034-01-28T00:00:00"/>
    <s v=""/>
    <s v=""/>
    <x v="15"/>
    <x v="0"/>
  </r>
  <r>
    <n v="23709425649"/>
    <n v="0"/>
    <d v="2034-01-29T00:00:00"/>
    <s v=""/>
    <s v=""/>
    <x v="15"/>
    <x v="0"/>
  </r>
  <r>
    <n v="78147885422"/>
    <n v="1"/>
    <d v="2034-01-29T00:00:00"/>
    <s v=""/>
    <s v=""/>
    <x v="15"/>
    <x v="0"/>
  </r>
  <r>
    <n v="56913102414"/>
    <n v="12"/>
    <d v="2034-01-29T00:00:00"/>
    <s v=""/>
    <s v=""/>
    <x v="15"/>
    <x v="0"/>
  </r>
  <r>
    <n v="30116112485"/>
    <n v="19"/>
    <d v="2034-01-29T00:00:00"/>
    <s v=""/>
    <s v=""/>
    <x v="15"/>
    <x v="0"/>
  </r>
  <r>
    <n v="95433263858"/>
    <n v="38"/>
    <d v="2034-01-29T00:00:00"/>
    <s v=""/>
    <s v=""/>
    <x v="15"/>
    <x v="0"/>
  </r>
  <r>
    <n v="51713558697"/>
    <n v="54"/>
    <d v="2034-01-29T00:00:00"/>
    <s v=""/>
    <s v=""/>
    <x v="15"/>
    <x v="0"/>
  </r>
  <r>
    <n v="93261088530"/>
    <n v="56"/>
    <d v="2034-01-29T00:00:00"/>
    <d v="2034-04-19T00:00:00"/>
    <n v="80"/>
    <x v="15"/>
    <x v="19"/>
  </r>
  <r>
    <n v="37188246006"/>
    <n v="59"/>
    <d v="2034-01-29T00:00:00"/>
    <s v=""/>
    <s v=""/>
    <x v="15"/>
    <x v="0"/>
  </r>
  <r>
    <n v="72315427141"/>
    <n v="62"/>
    <d v="2034-01-29T00:00:00"/>
    <d v="2034-05-17T00:00:00"/>
    <n v="108"/>
    <x v="15"/>
    <x v="20"/>
  </r>
  <r>
    <n v="36201831531"/>
    <n v="65"/>
    <d v="2034-01-29T00:00:00"/>
    <s v=""/>
    <s v=""/>
    <x v="15"/>
    <x v="0"/>
  </r>
  <r>
    <n v="54793715393"/>
    <n v="76"/>
    <d v="2034-01-29T00:00:00"/>
    <d v="2034-04-01T00:00:00"/>
    <n v="62"/>
    <x v="15"/>
    <x v="19"/>
  </r>
  <r>
    <n v="14955534293"/>
    <n v="78"/>
    <d v="2034-01-29T00:00:00"/>
    <d v="2034-01-30T00:00:00"/>
    <n v="1"/>
    <x v="15"/>
    <x v="16"/>
  </r>
  <r>
    <n v="35417961172"/>
    <n v="83"/>
    <d v="2034-01-29T00:00:00"/>
    <d v="2034-02-26T00:00:00"/>
    <n v="28"/>
    <x v="15"/>
    <x v="17"/>
  </r>
  <r>
    <n v="83523704388"/>
    <n v="85"/>
    <d v="2034-01-29T00:00:00"/>
    <s v=""/>
    <s v=""/>
    <x v="15"/>
    <x v="0"/>
  </r>
  <r>
    <n v="38987321635"/>
    <n v="101"/>
    <d v="2034-01-29T00:00:00"/>
    <d v="2034-03-09T00:00:00"/>
    <n v="39"/>
    <x v="15"/>
    <x v="18"/>
  </r>
  <r>
    <n v="94063580670"/>
    <n v="105"/>
    <d v="2034-01-29T00:00:00"/>
    <s v=""/>
    <s v=""/>
    <x v="15"/>
    <x v="0"/>
  </r>
  <r>
    <n v="22024752356"/>
    <n v="106"/>
    <d v="2034-01-29T00:00:00"/>
    <d v="2034-04-09T00:00:00"/>
    <n v="70"/>
    <x v="15"/>
    <x v="19"/>
  </r>
  <r>
    <n v="79872721577"/>
    <n v="140"/>
    <d v="2034-01-29T00:00:00"/>
    <s v=""/>
    <s v=""/>
    <x v="15"/>
    <x v="0"/>
  </r>
  <r>
    <n v="26008488985"/>
    <n v="166"/>
    <d v="2034-01-29T00:00:00"/>
    <s v=""/>
    <s v=""/>
    <x v="15"/>
    <x v="0"/>
  </r>
  <r>
    <n v="93103420833"/>
    <n v="174"/>
    <d v="2034-01-29T00:00:00"/>
    <d v="2034-05-24T00:00:00"/>
    <n v="115"/>
    <x v="15"/>
    <x v="20"/>
  </r>
  <r>
    <n v="97637717352"/>
    <n v="193"/>
    <d v="2034-01-29T00:00:00"/>
    <s v=""/>
    <s v=""/>
    <x v="15"/>
    <x v="0"/>
  </r>
  <r>
    <n v="23511666253"/>
    <n v="194"/>
    <d v="2034-01-29T00:00:00"/>
    <s v=""/>
    <s v=""/>
    <x v="15"/>
    <x v="0"/>
  </r>
  <r>
    <n v="40689915663"/>
    <n v="213"/>
    <d v="2034-01-29T00:00:00"/>
    <s v=""/>
    <s v=""/>
    <x v="15"/>
    <x v="0"/>
  </r>
  <r>
    <n v="49632398395"/>
    <n v="218"/>
    <d v="2034-01-29T00:00:00"/>
    <d v="2034-04-17T00:00:00"/>
    <n v="78"/>
    <x v="15"/>
    <x v="19"/>
  </r>
  <r>
    <n v="76902104076"/>
    <n v="230"/>
    <d v="2034-01-29T00:00:00"/>
    <s v=""/>
    <s v=""/>
    <x v="15"/>
    <x v="0"/>
  </r>
  <r>
    <n v="36147767310"/>
    <n v="237"/>
    <d v="2034-01-29T00:00:00"/>
    <s v=""/>
    <s v=""/>
    <x v="15"/>
    <x v="0"/>
  </r>
  <r>
    <n v="84733074343"/>
    <n v="246"/>
    <d v="2034-01-29T00:00:00"/>
    <d v="2034-03-31T00:00:00"/>
    <n v="61"/>
    <x v="15"/>
    <x v="18"/>
  </r>
  <r>
    <n v="49880790445"/>
    <n v="253"/>
    <d v="2034-01-29T00:00:00"/>
    <s v=""/>
    <s v=""/>
    <x v="15"/>
    <x v="0"/>
  </r>
  <r>
    <n v="29600144191"/>
    <n v="258"/>
    <d v="2034-01-29T00:00:00"/>
    <s v=""/>
    <s v=""/>
    <x v="15"/>
    <x v="0"/>
  </r>
  <r>
    <n v="59060547524"/>
    <n v="270"/>
    <d v="2034-01-29T00:00:00"/>
    <d v="2034-05-29T00:00:00"/>
    <n v="120"/>
    <x v="15"/>
    <x v="20"/>
  </r>
  <r>
    <n v="81614862889"/>
    <n v="270"/>
    <d v="2034-01-29T00:00:00"/>
    <s v=""/>
    <s v=""/>
    <x v="15"/>
    <x v="0"/>
  </r>
  <r>
    <n v="33161104405"/>
    <n v="271"/>
    <d v="2034-01-29T00:00:00"/>
    <s v=""/>
    <s v=""/>
    <x v="15"/>
    <x v="0"/>
  </r>
  <r>
    <n v="49446774588"/>
    <n v="273"/>
    <d v="2034-01-29T00:00:00"/>
    <d v="2034-05-05T00:00:00"/>
    <n v="96"/>
    <x v="15"/>
    <x v="20"/>
  </r>
  <r>
    <n v="12595275866"/>
    <n v="277"/>
    <d v="2034-01-29T00:00:00"/>
    <s v=""/>
    <s v=""/>
    <x v="15"/>
    <x v="0"/>
  </r>
  <r>
    <n v="89159314519"/>
    <n v="292"/>
    <d v="2034-01-29T00:00:00"/>
    <s v=""/>
    <s v=""/>
    <x v="15"/>
    <x v="0"/>
  </r>
  <r>
    <n v="80401212454"/>
    <n v="297"/>
    <d v="2034-01-29T00:00:00"/>
    <s v=""/>
    <s v=""/>
    <x v="15"/>
    <x v="0"/>
  </r>
  <r>
    <n v="81339514343"/>
    <n v="298"/>
    <d v="2034-01-29T00:00:00"/>
    <s v=""/>
    <s v=""/>
    <x v="15"/>
    <x v="0"/>
  </r>
  <r>
    <n v="80434200254"/>
    <n v="301"/>
    <d v="2034-01-29T00:00:00"/>
    <d v="2034-02-13T00:00:00"/>
    <n v="15"/>
    <x v="15"/>
    <x v="17"/>
  </r>
  <r>
    <n v="39450230275"/>
    <n v="310"/>
    <d v="2034-01-29T00:00:00"/>
    <s v=""/>
    <s v=""/>
    <x v="15"/>
    <x v="0"/>
  </r>
  <r>
    <n v="60264664387"/>
    <n v="317"/>
    <d v="2034-01-29T00:00:00"/>
    <s v=""/>
    <s v=""/>
    <x v="15"/>
    <x v="0"/>
  </r>
  <r>
    <n v="48792788570"/>
    <n v="319"/>
    <d v="2034-01-29T00:00:00"/>
    <d v="2034-03-26T00:00:00"/>
    <n v="56"/>
    <x v="15"/>
    <x v="18"/>
  </r>
  <r>
    <n v="14595097071"/>
    <n v="326"/>
    <d v="2034-01-29T00:00:00"/>
    <s v=""/>
    <s v=""/>
    <x v="15"/>
    <x v="0"/>
  </r>
  <r>
    <n v="68189151688"/>
    <n v="5"/>
    <d v="2034-01-30T00:00:00"/>
    <d v="2034-04-16T00:00:00"/>
    <n v="76"/>
    <x v="15"/>
    <x v="19"/>
  </r>
  <r>
    <n v="38737079135"/>
    <n v="10"/>
    <d v="2034-01-30T00:00:00"/>
    <s v=""/>
    <s v=""/>
    <x v="15"/>
    <x v="0"/>
  </r>
  <r>
    <n v="79076403083"/>
    <n v="13"/>
    <d v="2034-01-30T00:00:00"/>
    <d v="2034-02-21T00:00:00"/>
    <n v="22"/>
    <x v="15"/>
    <x v="17"/>
  </r>
  <r>
    <n v="60712612054"/>
    <n v="23"/>
    <d v="2034-01-30T00:00:00"/>
    <s v=""/>
    <s v=""/>
    <x v="15"/>
    <x v="0"/>
  </r>
  <r>
    <n v="50995174776"/>
    <n v="31"/>
    <d v="2034-01-30T00:00:00"/>
    <s v=""/>
    <s v=""/>
    <x v="15"/>
    <x v="0"/>
  </r>
  <r>
    <n v="83419688042"/>
    <n v="40"/>
    <d v="2034-01-30T00:00:00"/>
    <s v=""/>
    <s v=""/>
    <x v="15"/>
    <x v="0"/>
  </r>
  <r>
    <n v="49572849948"/>
    <n v="44"/>
    <d v="2034-01-30T00:00:00"/>
    <s v=""/>
    <s v=""/>
    <x v="15"/>
    <x v="0"/>
  </r>
  <r>
    <n v="41712970002"/>
    <n v="46"/>
    <d v="2034-01-30T00:00:00"/>
    <s v=""/>
    <s v=""/>
    <x v="15"/>
    <x v="0"/>
  </r>
  <r>
    <n v="68689573155"/>
    <n v="58"/>
    <d v="2034-01-30T00:00:00"/>
    <s v=""/>
    <s v=""/>
    <x v="15"/>
    <x v="0"/>
  </r>
  <r>
    <n v="78747851201"/>
    <n v="92"/>
    <d v="2034-01-30T00:00:00"/>
    <s v=""/>
    <s v=""/>
    <x v="15"/>
    <x v="0"/>
  </r>
  <r>
    <n v="97331556927"/>
    <n v="110"/>
    <d v="2034-01-30T00:00:00"/>
    <s v=""/>
    <s v=""/>
    <x v="15"/>
    <x v="0"/>
  </r>
  <r>
    <n v="36027137036"/>
    <n v="111"/>
    <d v="2034-01-30T00:00:00"/>
    <s v=""/>
    <s v=""/>
    <x v="15"/>
    <x v="0"/>
  </r>
  <r>
    <n v="56865170918"/>
    <n v="118"/>
    <d v="2034-01-30T00:00:00"/>
    <s v=""/>
    <s v=""/>
    <x v="15"/>
    <x v="0"/>
  </r>
  <r>
    <n v="22062772913"/>
    <n v="141"/>
    <d v="2034-01-30T00:00:00"/>
    <s v=""/>
    <s v=""/>
    <x v="15"/>
    <x v="0"/>
  </r>
  <r>
    <n v="18018732472"/>
    <n v="146"/>
    <d v="2034-01-30T00:00:00"/>
    <s v=""/>
    <s v=""/>
    <x v="15"/>
    <x v="0"/>
  </r>
  <r>
    <n v="96074997348"/>
    <n v="159"/>
    <d v="2034-01-30T00:00:00"/>
    <s v=""/>
    <s v=""/>
    <x v="15"/>
    <x v="0"/>
  </r>
  <r>
    <n v="26389461267"/>
    <n v="161"/>
    <d v="2034-01-30T00:00:00"/>
    <s v=""/>
    <s v=""/>
    <x v="15"/>
    <x v="0"/>
  </r>
  <r>
    <n v="54271809759"/>
    <n v="170"/>
    <d v="2034-01-30T00:00:00"/>
    <d v="2034-05-02T00:00:00"/>
    <n v="92"/>
    <x v="15"/>
    <x v="20"/>
  </r>
  <r>
    <n v="71701063145"/>
    <n v="175"/>
    <d v="2034-01-30T00:00:00"/>
    <s v=""/>
    <s v=""/>
    <x v="15"/>
    <x v="0"/>
  </r>
  <r>
    <n v="16993513851"/>
    <n v="185"/>
    <d v="2034-01-30T00:00:00"/>
    <s v=""/>
    <s v=""/>
    <x v="15"/>
    <x v="0"/>
  </r>
  <r>
    <n v="49083861997"/>
    <n v="210"/>
    <d v="2034-01-30T00:00:00"/>
    <s v=""/>
    <s v=""/>
    <x v="15"/>
    <x v="0"/>
  </r>
  <r>
    <n v="19386591558"/>
    <n v="232"/>
    <d v="2034-01-30T00:00:00"/>
    <d v="2034-02-20T00:00:00"/>
    <n v="21"/>
    <x v="15"/>
    <x v="17"/>
  </r>
  <r>
    <n v="75887908884"/>
    <n v="234"/>
    <d v="2034-01-30T00:00:00"/>
    <s v=""/>
    <s v=""/>
    <x v="15"/>
    <x v="0"/>
  </r>
  <r>
    <n v="94170325237"/>
    <n v="238"/>
    <d v="2034-01-30T00:00:00"/>
    <s v=""/>
    <s v=""/>
    <x v="15"/>
    <x v="0"/>
  </r>
  <r>
    <n v="41710879230"/>
    <n v="252"/>
    <d v="2034-01-30T00:00:00"/>
    <d v="2034-02-11T00:00:00"/>
    <n v="12"/>
    <x v="15"/>
    <x v="17"/>
  </r>
  <r>
    <n v="60655333372"/>
    <n v="260"/>
    <d v="2034-01-30T00:00:00"/>
    <s v=""/>
    <s v=""/>
    <x v="15"/>
    <x v="0"/>
  </r>
  <r>
    <n v="78837783967"/>
    <n v="303"/>
    <d v="2034-01-30T00:00:00"/>
    <s v=""/>
    <s v=""/>
    <x v="15"/>
    <x v="0"/>
  </r>
  <r>
    <n v="62373982831"/>
    <n v="313"/>
    <d v="2034-01-30T00:00:00"/>
    <s v=""/>
    <s v=""/>
    <x v="15"/>
    <x v="0"/>
  </r>
  <r>
    <n v="13264638843"/>
    <n v="327"/>
    <d v="2034-01-30T00:00:00"/>
    <s v=""/>
    <s v=""/>
    <x v="15"/>
    <x v="0"/>
  </r>
  <r>
    <n v="28288337902"/>
    <n v="334"/>
    <d v="2034-01-30T00:00:00"/>
    <s v=""/>
    <s v=""/>
    <x v="15"/>
    <x v="0"/>
  </r>
  <r>
    <n v="12660808143"/>
    <n v="24"/>
    <d v="2034-01-31T00:00:00"/>
    <s v=""/>
    <s v=""/>
    <x v="15"/>
    <x v="0"/>
  </r>
  <r>
    <n v="33391872877"/>
    <n v="42"/>
    <d v="2034-01-31T00:00:00"/>
    <s v=""/>
    <s v=""/>
    <x v="15"/>
    <x v="0"/>
  </r>
  <r>
    <n v="67943407174"/>
    <n v="43"/>
    <d v="2034-01-31T00:00:00"/>
    <d v="2034-05-11T00:00:00"/>
    <n v="100"/>
    <x v="15"/>
    <x v="20"/>
  </r>
  <r>
    <n v="66340773588"/>
    <n v="44"/>
    <d v="2034-01-31T00:00:00"/>
    <s v=""/>
    <s v=""/>
    <x v="15"/>
    <x v="0"/>
  </r>
  <r>
    <n v="88135601268"/>
    <n v="110"/>
    <d v="2034-01-31T00:00:00"/>
    <s v=""/>
    <s v=""/>
    <x v="15"/>
    <x v="0"/>
  </r>
  <r>
    <n v="24582096868"/>
    <n v="116"/>
    <d v="2034-01-31T00:00:00"/>
    <d v="2034-03-19T00:00:00"/>
    <n v="47"/>
    <x v="15"/>
    <x v="18"/>
  </r>
  <r>
    <n v="45837105268"/>
    <n v="117"/>
    <d v="2034-01-31T00:00:00"/>
    <s v=""/>
    <s v=""/>
    <x v="15"/>
    <x v="0"/>
  </r>
  <r>
    <n v="58421768177"/>
    <n v="119"/>
    <d v="2034-01-31T00:00:00"/>
    <s v=""/>
    <s v=""/>
    <x v="15"/>
    <x v="0"/>
  </r>
  <r>
    <n v="61459086844"/>
    <n v="131"/>
    <d v="2034-01-31T00:00:00"/>
    <s v=""/>
    <s v=""/>
    <x v="15"/>
    <x v="0"/>
  </r>
  <r>
    <n v="98395173712"/>
    <n v="168"/>
    <d v="2034-01-31T00:00:00"/>
    <s v=""/>
    <s v=""/>
    <x v="15"/>
    <x v="0"/>
  </r>
  <r>
    <n v="13634741239"/>
    <n v="173"/>
    <d v="2034-01-31T00:00:00"/>
    <s v=""/>
    <s v=""/>
    <x v="15"/>
    <x v="0"/>
  </r>
  <r>
    <n v="24989279079"/>
    <n v="179"/>
    <d v="2034-01-31T00:00:00"/>
    <s v=""/>
    <s v=""/>
    <x v="15"/>
    <x v="0"/>
  </r>
  <r>
    <n v="32168961409"/>
    <n v="181"/>
    <d v="2034-01-31T00:00:00"/>
    <s v=""/>
    <s v=""/>
    <x v="15"/>
    <x v="0"/>
  </r>
  <r>
    <n v="78459738043"/>
    <n v="220"/>
    <d v="2034-01-31T00:00:00"/>
    <s v=""/>
    <s v=""/>
    <x v="15"/>
    <x v="0"/>
  </r>
  <r>
    <n v="90198034241"/>
    <n v="224"/>
    <d v="2034-01-31T00:00:00"/>
    <d v="2034-05-23T00:00:00"/>
    <n v="112"/>
    <x v="15"/>
    <x v="20"/>
  </r>
  <r>
    <n v="33207208368"/>
    <n v="229"/>
    <d v="2034-01-31T00:00:00"/>
    <s v=""/>
    <s v=""/>
    <x v="15"/>
    <x v="0"/>
  </r>
  <r>
    <n v="55874979923"/>
    <n v="233"/>
    <d v="2034-01-31T00:00:00"/>
    <s v=""/>
    <s v=""/>
    <x v="15"/>
    <x v="0"/>
  </r>
  <r>
    <n v="72960928645"/>
    <n v="243"/>
    <d v="2034-01-31T00:00:00"/>
    <s v=""/>
    <s v=""/>
    <x v="15"/>
    <x v="0"/>
  </r>
  <r>
    <n v="97570445321"/>
    <n v="273"/>
    <d v="2034-01-31T00:00:00"/>
    <d v="2034-03-14T00:00:00"/>
    <n v="42"/>
    <x v="15"/>
    <x v="18"/>
  </r>
  <r>
    <n v="99244372241"/>
    <n v="311"/>
    <d v="2034-01-31T00:00:00"/>
    <s v=""/>
    <s v=""/>
    <x v="15"/>
    <x v="0"/>
  </r>
  <r>
    <n v="50758058383"/>
    <n v="312"/>
    <d v="2034-01-31T00:00:00"/>
    <s v=""/>
    <s v=""/>
    <x v="15"/>
    <x v="0"/>
  </r>
  <r>
    <n v="68282957916"/>
    <n v="324"/>
    <d v="2034-01-31T00:00:00"/>
    <s v=""/>
    <s v=""/>
    <x v="15"/>
    <x v="0"/>
  </r>
  <r>
    <n v="19644771899"/>
    <n v="10"/>
    <d v="2034-02-01T00:00:00"/>
    <s v=""/>
    <s v=""/>
    <x v="16"/>
    <x v="0"/>
  </r>
  <r>
    <n v="55390739026"/>
    <n v="17"/>
    <d v="2034-02-01T00:00:00"/>
    <s v=""/>
    <s v=""/>
    <x v="16"/>
    <x v="0"/>
  </r>
  <r>
    <n v="88064284086"/>
    <n v="23"/>
    <d v="2034-02-01T00:00:00"/>
    <s v=""/>
    <s v=""/>
    <x v="16"/>
    <x v="0"/>
  </r>
  <r>
    <n v="75849747425"/>
    <n v="34"/>
    <d v="2034-02-01T00:00:00"/>
    <s v=""/>
    <s v=""/>
    <x v="16"/>
    <x v="0"/>
  </r>
  <r>
    <n v="69876973338"/>
    <n v="35"/>
    <d v="2034-02-01T00:00:00"/>
    <d v="2034-04-16T00:00:00"/>
    <n v="74"/>
    <x v="16"/>
    <x v="19"/>
  </r>
  <r>
    <n v="23050302045"/>
    <n v="38"/>
    <d v="2034-02-01T00:00:00"/>
    <s v=""/>
    <s v=""/>
    <x v="16"/>
    <x v="0"/>
  </r>
  <r>
    <n v="32401673369"/>
    <n v="52"/>
    <d v="2034-02-01T00:00:00"/>
    <s v=""/>
    <s v=""/>
    <x v="16"/>
    <x v="0"/>
  </r>
  <r>
    <n v="56165282075"/>
    <n v="55"/>
    <d v="2034-02-01T00:00:00"/>
    <d v="2034-06-01T00:00:00"/>
    <n v="120"/>
    <x v="16"/>
    <x v="21"/>
  </r>
  <r>
    <n v="31124955797"/>
    <n v="83"/>
    <d v="2034-02-01T00:00:00"/>
    <d v="2034-02-04T00:00:00"/>
    <n v="3"/>
    <x v="16"/>
    <x v="17"/>
  </r>
  <r>
    <n v="74390560431"/>
    <n v="88"/>
    <d v="2034-02-01T00:00:00"/>
    <s v=""/>
    <s v=""/>
    <x v="16"/>
    <x v="0"/>
  </r>
  <r>
    <n v="72306128224"/>
    <n v="94"/>
    <d v="2034-02-01T00:00:00"/>
    <s v=""/>
    <s v=""/>
    <x v="16"/>
    <x v="0"/>
  </r>
  <r>
    <n v="17953246073"/>
    <n v="102"/>
    <d v="2034-02-01T00:00:00"/>
    <d v="2034-04-11T00:00:00"/>
    <n v="69"/>
    <x v="16"/>
    <x v="19"/>
  </r>
  <r>
    <n v="67082758715"/>
    <n v="136"/>
    <d v="2034-02-01T00:00:00"/>
    <s v=""/>
    <s v=""/>
    <x v="16"/>
    <x v="0"/>
  </r>
  <r>
    <n v="78760159251"/>
    <n v="136"/>
    <d v="2034-02-01T00:00:00"/>
    <s v=""/>
    <s v=""/>
    <x v="16"/>
    <x v="0"/>
  </r>
  <r>
    <n v="40171314773"/>
    <n v="140"/>
    <d v="2034-02-01T00:00:00"/>
    <s v=""/>
    <s v=""/>
    <x v="16"/>
    <x v="0"/>
  </r>
  <r>
    <n v="63417581275"/>
    <n v="151"/>
    <d v="2034-02-01T00:00:00"/>
    <d v="2034-05-02T00:00:00"/>
    <n v="90"/>
    <x v="16"/>
    <x v="20"/>
  </r>
  <r>
    <n v="67151962842"/>
    <n v="183"/>
    <d v="2034-02-01T00:00:00"/>
    <s v=""/>
    <s v=""/>
    <x v="16"/>
    <x v="0"/>
  </r>
  <r>
    <n v="73874182538"/>
    <n v="190"/>
    <d v="2034-02-01T00:00:00"/>
    <s v=""/>
    <s v=""/>
    <x v="16"/>
    <x v="0"/>
  </r>
  <r>
    <n v="90488640119"/>
    <n v="204"/>
    <d v="2034-02-01T00:00:00"/>
    <s v=""/>
    <s v=""/>
    <x v="16"/>
    <x v="0"/>
  </r>
  <r>
    <n v="28974192127"/>
    <n v="207"/>
    <d v="2034-02-01T00:00:00"/>
    <d v="2034-04-21T00:00:00"/>
    <n v="79"/>
    <x v="16"/>
    <x v="19"/>
  </r>
  <r>
    <n v="57891561320"/>
    <n v="233"/>
    <d v="2034-02-01T00:00:00"/>
    <d v="2034-05-02T00:00:00"/>
    <n v="90"/>
    <x v="16"/>
    <x v="20"/>
  </r>
  <r>
    <n v="47156211222"/>
    <n v="237"/>
    <d v="2034-02-01T00:00:00"/>
    <s v=""/>
    <s v=""/>
    <x v="16"/>
    <x v="0"/>
  </r>
  <r>
    <n v="50211440069"/>
    <n v="241"/>
    <d v="2034-02-01T00:00:00"/>
    <s v=""/>
    <s v=""/>
    <x v="16"/>
    <x v="0"/>
  </r>
  <r>
    <n v="30588941026"/>
    <n v="241"/>
    <d v="2034-02-01T00:00:00"/>
    <s v=""/>
    <s v=""/>
    <x v="16"/>
    <x v="0"/>
  </r>
  <r>
    <n v="30374494075"/>
    <n v="243"/>
    <d v="2034-02-01T00:00:00"/>
    <s v=""/>
    <s v=""/>
    <x v="16"/>
    <x v="0"/>
  </r>
  <r>
    <n v="47748299895"/>
    <n v="266"/>
    <d v="2034-02-01T00:00:00"/>
    <s v=""/>
    <s v=""/>
    <x v="16"/>
    <x v="0"/>
  </r>
  <r>
    <n v="40228710119"/>
    <n v="284"/>
    <d v="2034-02-01T00:00:00"/>
    <s v=""/>
    <s v=""/>
    <x v="16"/>
    <x v="0"/>
  </r>
  <r>
    <n v="67167281698"/>
    <n v="284"/>
    <d v="2034-02-01T00:00:00"/>
    <d v="2034-02-14T00:00:00"/>
    <n v="13"/>
    <x v="16"/>
    <x v="17"/>
  </r>
  <r>
    <n v="79093189496"/>
    <n v="294"/>
    <d v="2034-02-01T00:00:00"/>
    <d v="2034-04-08T00:00:00"/>
    <n v="66"/>
    <x v="16"/>
    <x v="19"/>
  </r>
  <r>
    <n v="91844542001"/>
    <n v="307"/>
    <d v="2034-02-01T00:00:00"/>
    <s v=""/>
    <s v=""/>
    <x v="16"/>
    <x v="0"/>
  </r>
  <r>
    <n v="71068280377"/>
    <n v="321"/>
    <d v="2034-02-01T00:00:00"/>
    <s v=""/>
    <s v=""/>
    <x v="16"/>
    <x v="0"/>
  </r>
  <r>
    <n v="77881973968"/>
    <n v="328"/>
    <d v="2034-02-01T00:00:00"/>
    <s v=""/>
    <s v=""/>
    <x v="16"/>
    <x v="0"/>
  </r>
  <r>
    <n v="50042798537"/>
    <n v="14"/>
    <d v="2034-02-02T00:00:00"/>
    <s v=""/>
    <s v=""/>
    <x v="16"/>
    <x v="0"/>
  </r>
  <r>
    <n v="65788699561"/>
    <n v="46"/>
    <d v="2034-02-02T00:00:00"/>
    <s v=""/>
    <s v=""/>
    <x v="16"/>
    <x v="0"/>
  </r>
  <r>
    <n v="45263972989"/>
    <n v="55"/>
    <d v="2034-02-02T00:00:00"/>
    <d v="2034-02-09T00:00:00"/>
    <n v="7"/>
    <x v="16"/>
    <x v="17"/>
  </r>
  <r>
    <n v="21185950224"/>
    <n v="55"/>
    <d v="2034-02-02T00:00:00"/>
    <s v=""/>
    <s v=""/>
    <x v="16"/>
    <x v="0"/>
  </r>
  <r>
    <n v="95074253447"/>
    <n v="92"/>
    <d v="2034-02-02T00:00:00"/>
    <s v=""/>
    <s v=""/>
    <x v="16"/>
    <x v="0"/>
  </r>
  <r>
    <n v="92466642335"/>
    <n v="94"/>
    <d v="2034-02-02T00:00:00"/>
    <s v=""/>
    <s v=""/>
    <x v="16"/>
    <x v="0"/>
  </r>
  <r>
    <n v="22854645713"/>
    <n v="97"/>
    <d v="2034-02-02T00:00:00"/>
    <d v="2034-04-17T00:00:00"/>
    <n v="74"/>
    <x v="16"/>
    <x v="19"/>
  </r>
  <r>
    <n v="21651529370"/>
    <n v="111"/>
    <d v="2034-02-02T00:00:00"/>
    <s v=""/>
    <s v=""/>
    <x v="16"/>
    <x v="0"/>
  </r>
  <r>
    <n v="23386014822"/>
    <n v="128"/>
    <d v="2034-02-02T00:00:00"/>
    <d v="2034-02-13T00:00:00"/>
    <n v="11"/>
    <x v="16"/>
    <x v="17"/>
  </r>
  <r>
    <n v="68704109588"/>
    <n v="145"/>
    <d v="2034-02-02T00:00:00"/>
    <s v=""/>
    <s v=""/>
    <x v="16"/>
    <x v="0"/>
  </r>
  <r>
    <n v="73206476336"/>
    <n v="177"/>
    <d v="2034-02-02T00:00:00"/>
    <s v=""/>
    <s v=""/>
    <x v="16"/>
    <x v="0"/>
  </r>
  <r>
    <n v="95385323291"/>
    <n v="187"/>
    <d v="2034-02-02T00:00:00"/>
    <s v=""/>
    <s v=""/>
    <x v="16"/>
    <x v="0"/>
  </r>
  <r>
    <n v="94381512849"/>
    <n v="192"/>
    <d v="2034-02-02T00:00:00"/>
    <s v=""/>
    <s v=""/>
    <x v="16"/>
    <x v="0"/>
  </r>
  <r>
    <n v="81560611251"/>
    <n v="214"/>
    <d v="2034-02-02T00:00:00"/>
    <s v=""/>
    <s v=""/>
    <x v="16"/>
    <x v="0"/>
  </r>
  <r>
    <n v="30194719271"/>
    <n v="214"/>
    <d v="2034-02-02T00:00:00"/>
    <s v=""/>
    <s v=""/>
    <x v="16"/>
    <x v="0"/>
  </r>
  <r>
    <n v="79312919463"/>
    <n v="217"/>
    <d v="2034-02-02T00:00:00"/>
    <s v=""/>
    <s v=""/>
    <x v="16"/>
    <x v="0"/>
  </r>
  <r>
    <n v="35717804587"/>
    <n v="234"/>
    <d v="2034-02-02T00:00:00"/>
    <d v="2034-05-16T00:00:00"/>
    <n v="103"/>
    <x v="16"/>
    <x v="20"/>
  </r>
  <r>
    <n v="38683250315"/>
    <n v="250"/>
    <d v="2034-02-02T00:00:00"/>
    <s v=""/>
    <s v=""/>
    <x v="16"/>
    <x v="0"/>
  </r>
  <r>
    <n v="62993543211"/>
    <n v="251"/>
    <d v="2034-02-02T00:00:00"/>
    <s v=""/>
    <s v=""/>
    <x v="16"/>
    <x v="0"/>
  </r>
  <r>
    <n v="58204696787"/>
    <n v="263"/>
    <d v="2034-02-02T00:00:00"/>
    <s v=""/>
    <s v=""/>
    <x v="16"/>
    <x v="0"/>
  </r>
  <r>
    <n v="82060009743"/>
    <n v="272"/>
    <d v="2034-02-02T00:00:00"/>
    <s v=""/>
    <s v=""/>
    <x v="16"/>
    <x v="0"/>
  </r>
  <r>
    <n v="82189447717"/>
    <n v="309"/>
    <d v="2034-02-02T00:00:00"/>
    <s v=""/>
    <s v=""/>
    <x v="16"/>
    <x v="0"/>
  </r>
  <r>
    <n v="38925485482"/>
    <n v="8"/>
    <d v="2034-02-03T00:00:00"/>
    <d v="2034-04-07T00:00:00"/>
    <n v="63"/>
    <x v="16"/>
    <x v="19"/>
  </r>
  <r>
    <n v="35593109712"/>
    <n v="15"/>
    <d v="2034-02-03T00:00:00"/>
    <s v=""/>
    <s v=""/>
    <x v="16"/>
    <x v="0"/>
  </r>
  <r>
    <n v="90832813549"/>
    <n v="17"/>
    <d v="2034-02-03T00:00:00"/>
    <s v=""/>
    <s v=""/>
    <x v="16"/>
    <x v="0"/>
  </r>
  <r>
    <n v="97609421417"/>
    <n v="27"/>
    <d v="2034-02-03T00:00:00"/>
    <s v=""/>
    <s v=""/>
    <x v="16"/>
    <x v="0"/>
  </r>
  <r>
    <n v="42720716629"/>
    <n v="58"/>
    <d v="2034-02-03T00:00:00"/>
    <d v="2034-04-27T00:00:00"/>
    <n v="83"/>
    <x v="16"/>
    <x v="19"/>
  </r>
  <r>
    <n v="98152080650"/>
    <n v="65"/>
    <d v="2034-02-03T00:00:00"/>
    <d v="2034-05-30T00:00:00"/>
    <n v="116"/>
    <x v="16"/>
    <x v="20"/>
  </r>
  <r>
    <n v="41962779350"/>
    <n v="111"/>
    <d v="2034-02-03T00:00:00"/>
    <s v=""/>
    <s v=""/>
    <x v="16"/>
    <x v="0"/>
  </r>
  <r>
    <n v="45397960291"/>
    <n v="113"/>
    <d v="2034-02-03T00:00:00"/>
    <s v=""/>
    <s v=""/>
    <x v="16"/>
    <x v="0"/>
  </r>
  <r>
    <n v="99971245139"/>
    <n v="132"/>
    <d v="2034-02-03T00:00:00"/>
    <s v=""/>
    <s v=""/>
    <x v="16"/>
    <x v="0"/>
  </r>
  <r>
    <n v="60618372219"/>
    <n v="137"/>
    <d v="2034-02-03T00:00:00"/>
    <s v=""/>
    <s v=""/>
    <x v="16"/>
    <x v="0"/>
  </r>
  <r>
    <n v="75543542663"/>
    <n v="142"/>
    <d v="2034-02-03T00:00:00"/>
    <s v=""/>
    <s v=""/>
    <x v="16"/>
    <x v="0"/>
  </r>
  <r>
    <n v="91679272591"/>
    <n v="171"/>
    <d v="2034-02-03T00:00:00"/>
    <d v="2034-03-17T00:00:00"/>
    <n v="42"/>
    <x v="16"/>
    <x v="18"/>
  </r>
  <r>
    <n v="51157090283"/>
    <n v="210"/>
    <d v="2034-02-03T00:00:00"/>
    <s v=""/>
    <s v=""/>
    <x v="16"/>
    <x v="0"/>
  </r>
  <r>
    <n v="13094162495"/>
    <n v="213"/>
    <d v="2034-02-03T00:00:00"/>
    <s v=""/>
    <s v=""/>
    <x v="16"/>
    <x v="0"/>
  </r>
  <r>
    <n v="68410439818"/>
    <n v="233"/>
    <d v="2034-02-03T00:00:00"/>
    <s v=""/>
    <s v=""/>
    <x v="16"/>
    <x v="0"/>
  </r>
  <r>
    <n v="93155820318"/>
    <n v="249"/>
    <d v="2034-02-03T00:00:00"/>
    <s v=""/>
    <s v=""/>
    <x v="16"/>
    <x v="0"/>
  </r>
  <r>
    <n v="35560411637"/>
    <n v="306"/>
    <d v="2034-02-03T00:00:00"/>
    <s v=""/>
    <s v=""/>
    <x v="16"/>
    <x v="0"/>
  </r>
  <r>
    <n v="93456795607"/>
    <n v="316"/>
    <d v="2034-02-03T00:00:00"/>
    <d v="2034-05-16T00:00:00"/>
    <n v="102"/>
    <x v="16"/>
    <x v="20"/>
  </r>
  <r>
    <n v="66994148446"/>
    <n v="325"/>
    <d v="2034-02-03T00:00:00"/>
    <d v="2034-05-04T00:00:00"/>
    <n v="90"/>
    <x v="16"/>
    <x v="20"/>
  </r>
  <r>
    <n v="35753171831"/>
    <n v="340"/>
    <d v="2034-02-03T00:00:00"/>
    <d v="2034-04-09T00:00:00"/>
    <n v="65"/>
    <x v="16"/>
    <x v="19"/>
  </r>
  <r>
    <n v="46437685407"/>
    <n v="4"/>
    <d v="2034-02-04T00:00:00"/>
    <s v=""/>
    <s v=""/>
    <x v="16"/>
    <x v="0"/>
  </r>
  <r>
    <n v="24807675296"/>
    <n v="16"/>
    <d v="2034-02-04T00:00:00"/>
    <s v=""/>
    <s v=""/>
    <x v="16"/>
    <x v="0"/>
  </r>
  <r>
    <n v="91672344941"/>
    <n v="32"/>
    <d v="2034-02-04T00:00:00"/>
    <s v=""/>
    <s v=""/>
    <x v="16"/>
    <x v="0"/>
  </r>
  <r>
    <n v="24535281389"/>
    <n v="46"/>
    <d v="2034-02-04T00:00:00"/>
    <d v="2034-05-01T00:00:00"/>
    <n v="86"/>
    <x v="16"/>
    <x v="20"/>
  </r>
  <r>
    <n v="68318618233"/>
    <n v="65"/>
    <d v="2034-02-04T00:00:00"/>
    <s v=""/>
    <s v=""/>
    <x v="16"/>
    <x v="0"/>
  </r>
  <r>
    <n v="51499931353"/>
    <n v="68"/>
    <d v="2034-02-04T00:00:00"/>
    <s v=""/>
    <s v=""/>
    <x v="16"/>
    <x v="0"/>
  </r>
  <r>
    <n v="68823067108"/>
    <n v="92"/>
    <d v="2034-02-04T00:00:00"/>
    <s v=""/>
    <s v=""/>
    <x v="16"/>
    <x v="0"/>
  </r>
  <r>
    <n v="65082412363"/>
    <n v="125"/>
    <d v="2034-02-04T00:00:00"/>
    <s v=""/>
    <s v=""/>
    <x v="16"/>
    <x v="0"/>
  </r>
  <r>
    <n v="28226814327"/>
    <n v="126"/>
    <d v="2034-02-04T00:00:00"/>
    <s v=""/>
    <s v=""/>
    <x v="16"/>
    <x v="0"/>
  </r>
  <r>
    <n v="34823192343"/>
    <n v="133"/>
    <d v="2034-02-04T00:00:00"/>
    <s v=""/>
    <s v=""/>
    <x v="16"/>
    <x v="0"/>
  </r>
  <r>
    <n v="94598347650"/>
    <n v="161"/>
    <d v="2034-02-04T00:00:00"/>
    <s v=""/>
    <s v=""/>
    <x v="16"/>
    <x v="0"/>
  </r>
  <r>
    <n v="28416515970"/>
    <n v="166"/>
    <d v="2034-02-04T00:00:00"/>
    <s v=""/>
    <s v=""/>
    <x v="16"/>
    <x v="0"/>
  </r>
  <r>
    <n v="74086478520"/>
    <n v="172"/>
    <d v="2034-02-04T00:00:00"/>
    <s v=""/>
    <s v=""/>
    <x v="16"/>
    <x v="0"/>
  </r>
  <r>
    <n v="29666413809"/>
    <n v="219"/>
    <d v="2034-02-04T00:00:00"/>
    <s v=""/>
    <s v=""/>
    <x v="16"/>
    <x v="0"/>
  </r>
  <r>
    <n v="54220998847"/>
    <n v="225"/>
    <d v="2034-02-04T00:00:00"/>
    <d v="2034-04-09T00:00:00"/>
    <n v="64"/>
    <x v="16"/>
    <x v="19"/>
  </r>
  <r>
    <n v="94658781313"/>
    <n v="232"/>
    <d v="2034-02-04T00:00:00"/>
    <d v="2034-04-05T00:00:00"/>
    <n v="60"/>
    <x v="16"/>
    <x v="19"/>
  </r>
  <r>
    <n v="15556557156"/>
    <n v="235"/>
    <d v="2034-02-04T00:00:00"/>
    <s v=""/>
    <s v=""/>
    <x v="16"/>
    <x v="0"/>
  </r>
  <r>
    <n v="77196360341"/>
    <n v="240"/>
    <d v="2034-02-04T00:00:00"/>
    <s v=""/>
    <s v=""/>
    <x v="16"/>
    <x v="0"/>
  </r>
  <r>
    <n v="14071165554"/>
    <n v="243"/>
    <d v="2034-02-04T00:00:00"/>
    <s v=""/>
    <s v=""/>
    <x v="16"/>
    <x v="0"/>
  </r>
  <r>
    <n v="24677684924"/>
    <n v="257"/>
    <d v="2034-02-04T00:00:00"/>
    <s v=""/>
    <s v=""/>
    <x v="16"/>
    <x v="0"/>
  </r>
  <r>
    <n v="43400078689"/>
    <n v="262"/>
    <d v="2034-02-04T00:00:00"/>
    <s v=""/>
    <s v=""/>
    <x v="16"/>
    <x v="0"/>
  </r>
  <r>
    <n v="39141120268"/>
    <n v="279"/>
    <d v="2034-02-04T00:00:00"/>
    <s v=""/>
    <s v=""/>
    <x v="16"/>
    <x v="0"/>
  </r>
  <r>
    <n v="49628140373"/>
    <n v="280"/>
    <d v="2034-02-04T00:00:00"/>
    <s v=""/>
    <s v=""/>
    <x v="16"/>
    <x v="0"/>
  </r>
  <r>
    <n v="22679602746"/>
    <n v="283"/>
    <d v="2034-02-04T00:00:00"/>
    <s v=""/>
    <s v=""/>
    <x v="16"/>
    <x v="0"/>
  </r>
  <r>
    <n v="16559201096"/>
    <n v="298"/>
    <d v="2034-02-04T00:00:00"/>
    <s v=""/>
    <s v=""/>
    <x v="16"/>
    <x v="0"/>
  </r>
  <r>
    <n v="57852406011"/>
    <n v="305"/>
    <d v="2034-02-04T00:00:00"/>
    <s v=""/>
    <s v=""/>
    <x v="16"/>
    <x v="0"/>
  </r>
  <r>
    <n v="83810512321"/>
    <n v="6"/>
    <d v="2034-02-05T00:00:00"/>
    <s v=""/>
    <s v=""/>
    <x v="16"/>
    <x v="0"/>
  </r>
  <r>
    <n v="16074994750"/>
    <n v="8"/>
    <d v="2034-02-05T00:00:00"/>
    <s v=""/>
    <s v=""/>
    <x v="16"/>
    <x v="0"/>
  </r>
  <r>
    <n v="80527811558"/>
    <n v="9"/>
    <d v="2034-02-05T00:00:00"/>
    <s v=""/>
    <s v=""/>
    <x v="16"/>
    <x v="0"/>
  </r>
  <r>
    <n v="32021116586"/>
    <n v="27"/>
    <d v="2034-02-05T00:00:00"/>
    <d v="2034-05-28T00:00:00"/>
    <n v="112"/>
    <x v="16"/>
    <x v="20"/>
  </r>
  <r>
    <n v="43987679098"/>
    <n v="46"/>
    <d v="2034-02-05T00:00:00"/>
    <s v=""/>
    <s v=""/>
    <x v="16"/>
    <x v="0"/>
  </r>
  <r>
    <n v="98723515194"/>
    <n v="99"/>
    <d v="2034-02-05T00:00:00"/>
    <s v=""/>
    <s v=""/>
    <x v="16"/>
    <x v="0"/>
  </r>
  <r>
    <n v="14459263216"/>
    <n v="105"/>
    <d v="2034-02-05T00:00:00"/>
    <s v=""/>
    <s v=""/>
    <x v="16"/>
    <x v="0"/>
  </r>
  <r>
    <n v="23444845488"/>
    <n v="116"/>
    <d v="2034-02-05T00:00:00"/>
    <s v=""/>
    <s v=""/>
    <x v="16"/>
    <x v="0"/>
  </r>
  <r>
    <n v="11704841991"/>
    <n v="151"/>
    <d v="2034-02-05T00:00:00"/>
    <s v=""/>
    <s v=""/>
    <x v="16"/>
    <x v="0"/>
  </r>
  <r>
    <n v="84613230944"/>
    <n v="200"/>
    <d v="2034-02-05T00:00:00"/>
    <s v=""/>
    <s v=""/>
    <x v="16"/>
    <x v="0"/>
  </r>
  <r>
    <n v="68015978507"/>
    <n v="229"/>
    <d v="2034-02-05T00:00:00"/>
    <d v="2034-03-13T00:00:00"/>
    <n v="36"/>
    <x v="16"/>
    <x v="18"/>
  </r>
  <r>
    <n v="70321839936"/>
    <n v="232"/>
    <d v="2034-02-05T00:00:00"/>
    <s v=""/>
    <s v=""/>
    <x v="16"/>
    <x v="0"/>
  </r>
  <r>
    <n v="37403546050"/>
    <n v="232"/>
    <d v="2034-02-05T00:00:00"/>
    <s v=""/>
    <s v=""/>
    <x v="16"/>
    <x v="0"/>
  </r>
  <r>
    <n v="78793054394"/>
    <n v="255"/>
    <d v="2034-02-05T00:00:00"/>
    <s v=""/>
    <s v=""/>
    <x v="16"/>
    <x v="0"/>
  </r>
  <r>
    <n v="90712062630"/>
    <n v="270"/>
    <d v="2034-02-05T00:00:00"/>
    <d v="2034-05-14T00:00:00"/>
    <n v="98"/>
    <x v="16"/>
    <x v="20"/>
  </r>
  <r>
    <n v="91064635428"/>
    <n v="273"/>
    <d v="2034-02-05T00:00:00"/>
    <s v=""/>
    <s v=""/>
    <x v="16"/>
    <x v="0"/>
  </r>
  <r>
    <n v="18777942009"/>
    <n v="275"/>
    <d v="2034-02-05T00:00:00"/>
    <d v="2034-04-01T00:00:00"/>
    <n v="55"/>
    <x v="16"/>
    <x v="19"/>
  </r>
  <r>
    <n v="26526964142"/>
    <n v="278"/>
    <d v="2034-02-05T00:00:00"/>
    <d v="2034-03-18T00:00:00"/>
    <n v="41"/>
    <x v="16"/>
    <x v="18"/>
  </r>
  <r>
    <n v="53724620613"/>
    <n v="281"/>
    <d v="2034-02-05T00:00:00"/>
    <s v=""/>
    <s v=""/>
    <x v="16"/>
    <x v="0"/>
  </r>
  <r>
    <n v="35151222851"/>
    <n v="315"/>
    <d v="2034-02-05T00:00:00"/>
    <s v=""/>
    <s v=""/>
    <x v="16"/>
    <x v="0"/>
  </r>
  <r>
    <n v="33405461264"/>
    <n v="334"/>
    <d v="2034-02-05T00:00:00"/>
    <s v=""/>
    <s v=""/>
    <x v="16"/>
    <x v="0"/>
  </r>
  <r>
    <n v="22496804024"/>
    <n v="6"/>
    <d v="2034-02-06T00:00:00"/>
    <d v="2034-04-29T00:00:00"/>
    <n v="82"/>
    <x v="16"/>
    <x v="19"/>
  </r>
  <r>
    <n v="32335335385"/>
    <n v="8"/>
    <d v="2034-02-06T00:00:00"/>
    <s v=""/>
    <s v=""/>
    <x v="16"/>
    <x v="0"/>
  </r>
  <r>
    <n v="93701813823"/>
    <n v="18"/>
    <d v="2034-02-06T00:00:00"/>
    <s v=""/>
    <s v=""/>
    <x v="16"/>
    <x v="0"/>
  </r>
  <r>
    <n v="73109912815"/>
    <n v="23"/>
    <d v="2034-02-06T00:00:00"/>
    <s v=""/>
    <s v=""/>
    <x v="16"/>
    <x v="0"/>
  </r>
  <r>
    <n v="15653459537"/>
    <n v="31"/>
    <d v="2034-02-06T00:00:00"/>
    <s v=""/>
    <s v=""/>
    <x v="16"/>
    <x v="0"/>
  </r>
  <r>
    <n v="32086856883"/>
    <n v="54"/>
    <d v="2034-02-06T00:00:00"/>
    <s v=""/>
    <s v=""/>
    <x v="16"/>
    <x v="0"/>
  </r>
  <r>
    <n v="19409340343"/>
    <n v="57"/>
    <d v="2034-02-06T00:00:00"/>
    <s v=""/>
    <s v=""/>
    <x v="16"/>
    <x v="0"/>
  </r>
  <r>
    <n v="42166872151"/>
    <n v="73"/>
    <d v="2034-02-06T00:00:00"/>
    <d v="2034-05-06T00:00:00"/>
    <n v="89"/>
    <x v="16"/>
    <x v="20"/>
  </r>
  <r>
    <n v="37527857764"/>
    <n v="75"/>
    <d v="2034-02-06T00:00:00"/>
    <s v=""/>
    <s v=""/>
    <x v="16"/>
    <x v="0"/>
  </r>
  <r>
    <n v="55803726428"/>
    <n v="77"/>
    <d v="2034-02-06T00:00:00"/>
    <d v="2034-02-11T00:00:00"/>
    <n v="5"/>
    <x v="16"/>
    <x v="17"/>
  </r>
  <r>
    <n v="16819030137"/>
    <n v="98"/>
    <d v="2034-02-06T00:00:00"/>
    <s v=""/>
    <s v=""/>
    <x v="16"/>
    <x v="0"/>
  </r>
  <r>
    <n v="34618532860"/>
    <n v="107"/>
    <d v="2034-02-06T00:00:00"/>
    <d v="2034-04-19T00:00:00"/>
    <n v="72"/>
    <x v="16"/>
    <x v="19"/>
  </r>
  <r>
    <n v="99265365167"/>
    <n v="108"/>
    <d v="2034-02-06T00:00:00"/>
    <s v=""/>
    <s v=""/>
    <x v="16"/>
    <x v="0"/>
  </r>
  <r>
    <n v="22072852498"/>
    <n v="128"/>
    <d v="2034-02-06T00:00:00"/>
    <s v=""/>
    <s v=""/>
    <x v="16"/>
    <x v="0"/>
  </r>
  <r>
    <n v="23763532265"/>
    <n v="131"/>
    <d v="2034-02-06T00:00:00"/>
    <s v=""/>
    <s v=""/>
    <x v="16"/>
    <x v="0"/>
  </r>
  <r>
    <n v="49338427464"/>
    <n v="194"/>
    <d v="2034-02-06T00:00:00"/>
    <s v=""/>
    <s v=""/>
    <x v="16"/>
    <x v="0"/>
  </r>
  <r>
    <n v="50787013849"/>
    <n v="195"/>
    <d v="2034-02-06T00:00:00"/>
    <s v=""/>
    <s v=""/>
    <x v="16"/>
    <x v="0"/>
  </r>
  <r>
    <n v="26074180642"/>
    <n v="214"/>
    <d v="2034-02-06T00:00:00"/>
    <s v=""/>
    <s v=""/>
    <x v="16"/>
    <x v="0"/>
  </r>
  <r>
    <n v="45325854628"/>
    <n v="219"/>
    <d v="2034-02-06T00:00:00"/>
    <d v="2034-03-12T00:00:00"/>
    <n v="34"/>
    <x v="16"/>
    <x v="18"/>
  </r>
  <r>
    <n v="32674241939"/>
    <n v="223"/>
    <d v="2034-02-06T00:00:00"/>
    <s v=""/>
    <s v=""/>
    <x v="16"/>
    <x v="0"/>
  </r>
  <r>
    <n v="18650273546"/>
    <n v="234"/>
    <d v="2034-02-06T00:00:00"/>
    <s v=""/>
    <s v=""/>
    <x v="16"/>
    <x v="0"/>
  </r>
  <r>
    <n v="78390690234"/>
    <n v="279"/>
    <d v="2034-02-06T00:00:00"/>
    <s v=""/>
    <s v=""/>
    <x v="16"/>
    <x v="0"/>
  </r>
  <r>
    <n v="62825765510"/>
    <n v="315"/>
    <d v="2034-02-06T00:00:00"/>
    <s v=""/>
    <s v=""/>
    <x v="16"/>
    <x v="0"/>
  </r>
  <r>
    <n v="20861634278"/>
    <n v="322"/>
    <d v="2034-02-06T00:00:00"/>
    <s v=""/>
    <s v=""/>
    <x v="16"/>
    <x v="0"/>
  </r>
  <r>
    <n v="36142225510"/>
    <n v="12"/>
    <d v="2034-02-07T00:00:00"/>
    <s v=""/>
    <s v=""/>
    <x v="16"/>
    <x v="0"/>
  </r>
  <r>
    <n v="11270104825"/>
    <n v="29"/>
    <d v="2034-02-07T00:00:00"/>
    <d v="2034-02-28T00:00:00"/>
    <n v="21"/>
    <x v="16"/>
    <x v="17"/>
  </r>
  <r>
    <n v="45791551451"/>
    <n v="35"/>
    <d v="2034-02-07T00:00:00"/>
    <s v=""/>
    <s v=""/>
    <x v="16"/>
    <x v="0"/>
  </r>
  <r>
    <n v="43814102493"/>
    <n v="88"/>
    <d v="2034-02-07T00:00:00"/>
    <s v=""/>
    <s v=""/>
    <x v="16"/>
    <x v="0"/>
  </r>
  <r>
    <n v="33513029228"/>
    <n v="126"/>
    <d v="2034-02-07T00:00:00"/>
    <s v=""/>
    <s v=""/>
    <x v="16"/>
    <x v="0"/>
  </r>
  <r>
    <n v="88974252117"/>
    <n v="139"/>
    <d v="2034-02-07T00:00:00"/>
    <s v=""/>
    <s v=""/>
    <x v="16"/>
    <x v="0"/>
  </r>
  <r>
    <n v="95189113605"/>
    <n v="168"/>
    <d v="2034-02-07T00:00:00"/>
    <s v=""/>
    <s v=""/>
    <x v="16"/>
    <x v="0"/>
  </r>
  <r>
    <n v="67308404189"/>
    <n v="198"/>
    <d v="2034-02-07T00:00:00"/>
    <s v=""/>
    <s v=""/>
    <x v="16"/>
    <x v="0"/>
  </r>
  <r>
    <n v="34118712566"/>
    <n v="247"/>
    <d v="2034-02-07T00:00:00"/>
    <s v=""/>
    <s v=""/>
    <x v="16"/>
    <x v="0"/>
  </r>
  <r>
    <n v="47027364296"/>
    <n v="259"/>
    <d v="2034-02-07T00:00:00"/>
    <s v=""/>
    <s v=""/>
    <x v="16"/>
    <x v="0"/>
  </r>
  <r>
    <n v="15899633518"/>
    <n v="259"/>
    <d v="2034-02-07T00:00:00"/>
    <s v=""/>
    <s v=""/>
    <x v="16"/>
    <x v="0"/>
  </r>
  <r>
    <n v="39677910440"/>
    <n v="261"/>
    <d v="2034-02-07T00:00:00"/>
    <d v="2034-05-10T00:00:00"/>
    <n v="92"/>
    <x v="16"/>
    <x v="20"/>
  </r>
  <r>
    <n v="12001639362"/>
    <n v="289"/>
    <d v="2034-02-07T00:00:00"/>
    <s v=""/>
    <s v=""/>
    <x v="16"/>
    <x v="0"/>
  </r>
  <r>
    <n v="30287359669"/>
    <n v="310"/>
    <d v="2034-02-07T00:00:00"/>
    <s v=""/>
    <s v=""/>
    <x v="16"/>
    <x v="0"/>
  </r>
  <r>
    <n v="77920085858"/>
    <n v="317"/>
    <d v="2034-02-07T00:00:00"/>
    <s v=""/>
    <s v=""/>
    <x v="16"/>
    <x v="0"/>
  </r>
  <r>
    <n v="82963188613"/>
    <n v="331"/>
    <d v="2034-02-07T00:00:00"/>
    <s v=""/>
    <s v=""/>
    <x v="16"/>
    <x v="0"/>
  </r>
  <r>
    <n v="27817642031"/>
    <n v="332"/>
    <d v="2034-02-07T00:00:00"/>
    <s v=""/>
    <s v=""/>
    <x v="16"/>
    <x v="0"/>
  </r>
  <r>
    <n v="73720899191"/>
    <n v="29"/>
    <d v="2034-02-08T00:00:00"/>
    <s v=""/>
    <s v=""/>
    <x v="16"/>
    <x v="0"/>
  </r>
  <r>
    <n v="41428116081"/>
    <n v="32"/>
    <d v="2034-02-08T00:00:00"/>
    <s v=""/>
    <s v=""/>
    <x v="16"/>
    <x v="0"/>
  </r>
  <r>
    <n v="57662869095"/>
    <n v="42"/>
    <d v="2034-02-08T00:00:00"/>
    <s v=""/>
    <s v=""/>
    <x v="16"/>
    <x v="0"/>
  </r>
  <r>
    <n v="97850720042"/>
    <n v="74"/>
    <d v="2034-02-08T00:00:00"/>
    <s v=""/>
    <s v=""/>
    <x v="16"/>
    <x v="0"/>
  </r>
  <r>
    <n v="31226214113"/>
    <n v="77"/>
    <d v="2034-02-08T00:00:00"/>
    <s v=""/>
    <s v=""/>
    <x v="16"/>
    <x v="0"/>
  </r>
  <r>
    <n v="40642187237"/>
    <n v="91"/>
    <d v="2034-02-08T00:00:00"/>
    <s v=""/>
    <s v=""/>
    <x v="16"/>
    <x v="0"/>
  </r>
  <r>
    <n v="29667338657"/>
    <n v="130"/>
    <d v="2034-02-08T00:00:00"/>
    <s v=""/>
    <s v=""/>
    <x v="16"/>
    <x v="0"/>
  </r>
  <r>
    <n v="53488271483"/>
    <n v="141"/>
    <d v="2034-02-08T00:00:00"/>
    <s v=""/>
    <s v=""/>
    <x v="16"/>
    <x v="0"/>
  </r>
  <r>
    <n v="14687248433"/>
    <n v="153"/>
    <d v="2034-02-08T00:00:00"/>
    <s v=""/>
    <s v=""/>
    <x v="16"/>
    <x v="0"/>
  </r>
  <r>
    <n v="66708738980"/>
    <n v="172"/>
    <d v="2034-02-08T00:00:00"/>
    <s v=""/>
    <s v=""/>
    <x v="16"/>
    <x v="0"/>
  </r>
  <r>
    <n v="14946249364"/>
    <n v="183"/>
    <d v="2034-02-08T00:00:00"/>
    <s v=""/>
    <s v=""/>
    <x v="16"/>
    <x v="0"/>
  </r>
  <r>
    <n v="31090104750"/>
    <n v="188"/>
    <d v="2034-02-08T00:00:00"/>
    <s v=""/>
    <s v=""/>
    <x v="16"/>
    <x v="0"/>
  </r>
  <r>
    <n v="39924235367"/>
    <n v="196"/>
    <d v="2034-02-08T00:00:00"/>
    <s v=""/>
    <s v=""/>
    <x v="16"/>
    <x v="0"/>
  </r>
  <r>
    <n v="85212855162"/>
    <n v="209"/>
    <d v="2034-02-08T00:00:00"/>
    <s v=""/>
    <s v=""/>
    <x v="16"/>
    <x v="0"/>
  </r>
  <r>
    <n v="34947776835"/>
    <n v="215"/>
    <d v="2034-02-08T00:00:00"/>
    <s v=""/>
    <s v=""/>
    <x v="16"/>
    <x v="0"/>
  </r>
  <r>
    <n v="33536517797"/>
    <n v="256"/>
    <d v="2034-02-08T00:00:00"/>
    <s v=""/>
    <s v=""/>
    <x v="16"/>
    <x v="0"/>
  </r>
  <r>
    <n v="37576936928"/>
    <n v="261"/>
    <d v="2034-02-08T00:00:00"/>
    <d v="2034-04-14T00:00:00"/>
    <n v="65"/>
    <x v="16"/>
    <x v="19"/>
  </r>
  <r>
    <n v="35005783082"/>
    <n v="269"/>
    <d v="2034-02-08T00:00:00"/>
    <s v=""/>
    <s v=""/>
    <x v="16"/>
    <x v="0"/>
  </r>
  <r>
    <n v="36056141828"/>
    <n v="280"/>
    <d v="2034-02-08T00:00:00"/>
    <s v=""/>
    <s v=""/>
    <x v="16"/>
    <x v="0"/>
  </r>
  <r>
    <n v="89561081655"/>
    <n v="295"/>
    <d v="2034-02-08T00:00:00"/>
    <s v=""/>
    <s v=""/>
    <x v="16"/>
    <x v="0"/>
  </r>
  <r>
    <n v="21516893530"/>
    <n v="299"/>
    <d v="2034-02-08T00:00:00"/>
    <s v=""/>
    <s v=""/>
    <x v="16"/>
    <x v="0"/>
  </r>
  <r>
    <n v="71675531851"/>
    <n v="306"/>
    <d v="2034-02-08T00:00:00"/>
    <s v=""/>
    <s v=""/>
    <x v="16"/>
    <x v="0"/>
  </r>
  <r>
    <n v="63742567722"/>
    <n v="309"/>
    <d v="2034-02-08T00:00:00"/>
    <s v=""/>
    <s v=""/>
    <x v="16"/>
    <x v="0"/>
  </r>
  <r>
    <n v="27741680930"/>
    <n v="310"/>
    <d v="2034-02-08T00:00:00"/>
    <d v="2034-03-22T00:00:00"/>
    <n v="42"/>
    <x v="16"/>
    <x v="18"/>
  </r>
  <r>
    <n v="55079877216"/>
    <n v="338"/>
    <d v="2034-02-08T00:00:00"/>
    <d v="2034-02-25T00:00:00"/>
    <n v="17"/>
    <x v="16"/>
    <x v="17"/>
  </r>
  <r>
    <n v="79137878512"/>
    <n v="5"/>
    <d v="2034-02-09T00:00:00"/>
    <s v=""/>
    <s v=""/>
    <x v="16"/>
    <x v="0"/>
  </r>
  <r>
    <n v="55096801224"/>
    <n v="27"/>
    <d v="2034-02-09T00:00:00"/>
    <d v="2034-04-11T00:00:00"/>
    <n v="61"/>
    <x v="16"/>
    <x v="19"/>
  </r>
  <r>
    <n v="75923800798"/>
    <n v="43"/>
    <d v="2034-02-09T00:00:00"/>
    <s v=""/>
    <s v=""/>
    <x v="16"/>
    <x v="0"/>
  </r>
  <r>
    <n v="27924620823"/>
    <n v="54"/>
    <d v="2034-02-09T00:00:00"/>
    <s v=""/>
    <s v=""/>
    <x v="16"/>
    <x v="0"/>
  </r>
  <r>
    <n v="82637823025"/>
    <n v="60"/>
    <d v="2034-02-09T00:00:00"/>
    <s v=""/>
    <s v=""/>
    <x v="16"/>
    <x v="0"/>
  </r>
  <r>
    <n v="66195557976"/>
    <n v="64"/>
    <d v="2034-02-09T00:00:00"/>
    <s v=""/>
    <s v=""/>
    <x v="16"/>
    <x v="0"/>
  </r>
  <r>
    <n v="75627184530"/>
    <n v="66"/>
    <d v="2034-02-09T00:00:00"/>
    <s v=""/>
    <s v=""/>
    <x v="16"/>
    <x v="0"/>
  </r>
  <r>
    <n v="71875851835"/>
    <n v="91"/>
    <d v="2034-02-09T00:00:00"/>
    <s v=""/>
    <s v=""/>
    <x v="16"/>
    <x v="0"/>
  </r>
  <r>
    <n v="18662829288"/>
    <n v="107"/>
    <d v="2034-02-09T00:00:00"/>
    <d v="2034-04-08T00:00:00"/>
    <n v="58"/>
    <x v="16"/>
    <x v="19"/>
  </r>
  <r>
    <n v="95207252512"/>
    <n v="117"/>
    <d v="2034-02-09T00:00:00"/>
    <s v=""/>
    <s v=""/>
    <x v="16"/>
    <x v="0"/>
  </r>
  <r>
    <n v="92168295820"/>
    <n v="118"/>
    <d v="2034-02-09T00:00:00"/>
    <s v=""/>
    <s v=""/>
    <x v="16"/>
    <x v="0"/>
  </r>
  <r>
    <n v="34173633270"/>
    <n v="121"/>
    <d v="2034-02-09T00:00:00"/>
    <s v=""/>
    <s v=""/>
    <x v="16"/>
    <x v="0"/>
  </r>
  <r>
    <n v="95493790886"/>
    <n v="132"/>
    <d v="2034-02-09T00:00:00"/>
    <s v=""/>
    <s v=""/>
    <x v="16"/>
    <x v="0"/>
  </r>
  <r>
    <n v="59663250068"/>
    <n v="141"/>
    <d v="2034-02-09T00:00:00"/>
    <s v=""/>
    <s v=""/>
    <x v="16"/>
    <x v="0"/>
  </r>
  <r>
    <n v="80555850870"/>
    <n v="150"/>
    <d v="2034-02-09T00:00:00"/>
    <s v=""/>
    <s v=""/>
    <x v="16"/>
    <x v="0"/>
  </r>
  <r>
    <n v="47600462401"/>
    <n v="166"/>
    <d v="2034-02-09T00:00:00"/>
    <s v=""/>
    <s v=""/>
    <x v="16"/>
    <x v="0"/>
  </r>
  <r>
    <n v="22061718682"/>
    <n v="167"/>
    <d v="2034-02-09T00:00:00"/>
    <s v=""/>
    <s v=""/>
    <x v="16"/>
    <x v="0"/>
  </r>
  <r>
    <n v="17532987824"/>
    <n v="168"/>
    <d v="2034-02-09T00:00:00"/>
    <d v="2034-02-11T00:00:00"/>
    <n v="2"/>
    <x v="16"/>
    <x v="17"/>
  </r>
  <r>
    <n v="97768676791"/>
    <n v="171"/>
    <d v="2034-02-09T00:00:00"/>
    <s v=""/>
    <s v=""/>
    <x v="16"/>
    <x v="0"/>
  </r>
  <r>
    <n v="68070727141"/>
    <n v="177"/>
    <d v="2034-02-09T00:00:00"/>
    <d v="2034-05-26T00:00:00"/>
    <n v="106"/>
    <x v="16"/>
    <x v="20"/>
  </r>
  <r>
    <n v="30380624325"/>
    <n v="180"/>
    <d v="2034-02-09T00:00:00"/>
    <d v="2034-05-26T00:00:00"/>
    <n v="106"/>
    <x v="16"/>
    <x v="20"/>
  </r>
  <r>
    <n v="98080815068"/>
    <n v="182"/>
    <d v="2034-02-09T00:00:00"/>
    <d v="2034-04-24T00:00:00"/>
    <n v="74"/>
    <x v="16"/>
    <x v="19"/>
  </r>
  <r>
    <n v="95334562748"/>
    <n v="193"/>
    <d v="2034-02-09T00:00:00"/>
    <s v=""/>
    <s v=""/>
    <x v="16"/>
    <x v="0"/>
  </r>
  <r>
    <n v="69169751204"/>
    <n v="202"/>
    <d v="2034-02-09T00:00:00"/>
    <d v="2034-04-16T00:00:00"/>
    <n v="66"/>
    <x v="16"/>
    <x v="19"/>
  </r>
  <r>
    <n v="99042200646"/>
    <n v="207"/>
    <d v="2034-02-09T00:00:00"/>
    <s v=""/>
    <s v=""/>
    <x v="16"/>
    <x v="0"/>
  </r>
  <r>
    <n v="66520784857"/>
    <n v="252"/>
    <d v="2034-02-09T00:00:00"/>
    <s v=""/>
    <s v=""/>
    <x v="16"/>
    <x v="0"/>
  </r>
  <r>
    <n v="15396949609"/>
    <n v="269"/>
    <d v="2034-02-09T00:00:00"/>
    <s v=""/>
    <s v=""/>
    <x v="16"/>
    <x v="0"/>
  </r>
  <r>
    <n v="13665401550"/>
    <n v="286"/>
    <d v="2034-02-09T00:00:00"/>
    <s v=""/>
    <s v=""/>
    <x v="16"/>
    <x v="0"/>
  </r>
  <r>
    <n v="78869691888"/>
    <n v="311"/>
    <d v="2034-02-09T00:00:00"/>
    <s v=""/>
    <s v=""/>
    <x v="16"/>
    <x v="0"/>
  </r>
  <r>
    <n v="18455400001"/>
    <n v="331"/>
    <d v="2034-02-09T00:00:00"/>
    <d v="2034-04-24T00:00:00"/>
    <n v="74"/>
    <x v="16"/>
    <x v="19"/>
  </r>
  <r>
    <n v="87372900336"/>
    <n v="16"/>
    <d v="2034-02-10T00:00:00"/>
    <s v=""/>
    <s v=""/>
    <x v="16"/>
    <x v="0"/>
  </r>
  <r>
    <n v="70110916674"/>
    <n v="32"/>
    <d v="2034-02-10T00:00:00"/>
    <d v="2034-02-22T00:00:00"/>
    <n v="12"/>
    <x v="16"/>
    <x v="17"/>
  </r>
  <r>
    <n v="64513329969"/>
    <n v="43"/>
    <d v="2034-02-10T00:00:00"/>
    <s v=""/>
    <s v=""/>
    <x v="16"/>
    <x v="0"/>
  </r>
  <r>
    <n v="72598128526"/>
    <n v="120"/>
    <d v="2034-02-10T00:00:00"/>
    <s v=""/>
    <s v=""/>
    <x v="16"/>
    <x v="0"/>
  </r>
  <r>
    <n v="74753515739"/>
    <n v="122"/>
    <d v="2034-02-10T00:00:00"/>
    <s v=""/>
    <s v=""/>
    <x v="16"/>
    <x v="0"/>
  </r>
  <r>
    <n v="70760053939"/>
    <n v="142"/>
    <d v="2034-02-10T00:00:00"/>
    <s v=""/>
    <s v=""/>
    <x v="16"/>
    <x v="0"/>
  </r>
  <r>
    <n v="12334817741"/>
    <n v="148"/>
    <d v="2034-02-10T00:00:00"/>
    <s v=""/>
    <s v=""/>
    <x v="16"/>
    <x v="0"/>
  </r>
  <r>
    <n v="96234522912"/>
    <n v="150"/>
    <d v="2034-02-10T00:00:00"/>
    <s v=""/>
    <s v=""/>
    <x v="16"/>
    <x v="0"/>
  </r>
  <r>
    <n v="94955777058"/>
    <n v="166"/>
    <d v="2034-02-10T00:00:00"/>
    <s v=""/>
    <s v=""/>
    <x v="16"/>
    <x v="0"/>
  </r>
  <r>
    <n v="68276387095"/>
    <n v="171"/>
    <d v="2034-02-10T00:00:00"/>
    <s v=""/>
    <s v=""/>
    <x v="16"/>
    <x v="0"/>
  </r>
  <r>
    <n v="73876349135"/>
    <n v="178"/>
    <d v="2034-02-10T00:00:00"/>
    <d v="2034-04-02T00:00:00"/>
    <n v="51"/>
    <x v="16"/>
    <x v="19"/>
  </r>
  <r>
    <n v="73098079734"/>
    <n v="179"/>
    <d v="2034-02-10T00:00:00"/>
    <s v=""/>
    <s v=""/>
    <x v="16"/>
    <x v="0"/>
  </r>
  <r>
    <n v="31187723019"/>
    <n v="195"/>
    <d v="2034-02-10T00:00:00"/>
    <s v=""/>
    <s v=""/>
    <x v="16"/>
    <x v="0"/>
  </r>
  <r>
    <n v="55867895846"/>
    <n v="203"/>
    <d v="2034-02-10T00:00:00"/>
    <s v=""/>
    <s v=""/>
    <x v="16"/>
    <x v="0"/>
  </r>
  <r>
    <n v="70985453498"/>
    <n v="209"/>
    <d v="2034-02-10T00:00:00"/>
    <s v=""/>
    <s v=""/>
    <x v="16"/>
    <x v="0"/>
  </r>
  <r>
    <n v="27762335932"/>
    <n v="234"/>
    <d v="2034-02-10T00:00:00"/>
    <s v=""/>
    <s v=""/>
    <x v="16"/>
    <x v="0"/>
  </r>
  <r>
    <n v="55621493492"/>
    <n v="240"/>
    <d v="2034-02-10T00:00:00"/>
    <s v=""/>
    <s v=""/>
    <x v="16"/>
    <x v="0"/>
  </r>
  <r>
    <n v="32472672670"/>
    <n v="241"/>
    <d v="2034-02-10T00:00:00"/>
    <d v="2034-04-13T00:00:00"/>
    <n v="62"/>
    <x v="16"/>
    <x v="19"/>
  </r>
  <r>
    <n v="91442610559"/>
    <n v="247"/>
    <d v="2034-02-10T00:00:00"/>
    <d v="2034-04-16T00:00:00"/>
    <n v="65"/>
    <x v="16"/>
    <x v="19"/>
  </r>
  <r>
    <n v="73132553754"/>
    <n v="251"/>
    <d v="2034-02-10T00:00:00"/>
    <s v=""/>
    <s v=""/>
    <x v="16"/>
    <x v="0"/>
  </r>
  <r>
    <n v="30683855751"/>
    <n v="252"/>
    <d v="2034-02-10T00:00:00"/>
    <s v=""/>
    <s v=""/>
    <x v="16"/>
    <x v="0"/>
  </r>
  <r>
    <n v="48953168505"/>
    <n v="266"/>
    <d v="2034-02-10T00:00:00"/>
    <s v=""/>
    <s v=""/>
    <x v="16"/>
    <x v="0"/>
  </r>
  <r>
    <n v="77888291506"/>
    <n v="272"/>
    <d v="2034-02-10T00:00:00"/>
    <s v=""/>
    <s v=""/>
    <x v="16"/>
    <x v="0"/>
  </r>
  <r>
    <n v="15057556242"/>
    <n v="282"/>
    <d v="2034-02-10T00:00:00"/>
    <s v=""/>
    <s v=""/>
    <x v="16"/>
    <x v="0"/>
  </r>
  <r>
    <n v="87370633431"/>
    <n v="291"/>
    <d v="2034-02-10T00:00:00"/>
    <s v=""/>
    <s v=""/>
    <x v="16"/>
    <x v="0"/>
  </r>
  <r>
    <n v="90060045217"/>
    <n v="299"/>
    <d v="2034-02-10T00:00:00"/>
    <s v=""/>
    <s v=""/>
    <x v="16"/>
    <x v="0"/>
  </r>
  <r>
    <n v="52656749388"/>
    <n v="305"/>
    <d v="2034-02-10T00:00:00"/>
    <s v=""/>
    <s v=""/>
    <x v="16"/>
    <x v="0"/>
  </r>
  <r>
    <n v="96868456452"/>
    <n v="312"/>
    <d v="2034-02-10T00:00:00"/>
    <s v=""/>
    <s v=""/>
    <x v="16"/>
    <x v="0"/>
  </r>
  <r>
    <n v="97673744553"/>
    <n v="316"/>
    <d v="2034-02-10T00:00:00"/>
    <s v=""/>
    <s v=""/>
    <x v="16"/>
    <x v="0"/>
  </r>
  <r>
    <n v="67741567684"/>
    <n v="319"/>
    <d v="2034-02-10T00:00:00"/>
    <s v=""/>
    <s v=""/>
    <x v="16"/>
    <x v="0"/>
  </r>
  <r>
    <n v="45709827796"/>
    <n v="24"/>
    <d v="2034-02-11T00:00:00"/>
    <s v=""/>
    <s v=""/>
    <x v="16"/>
    <x v="0"/>
  </r>
  <r>
    <n v="12442776334"/>
    <n v="25"/>
    <d v="2034-02-11T00:00:00"/>
    <s v=""/>
    <s v=""/>
    <x v="16"/>
    <x v="0"/>
  </r>
  <r>
    <n v="65050649620"/>
    <n v="35"/>
    <d v="2034-02-11T00:00:00"/>
    <s v=""/>
    <s v=""/>
    <x v="16"/>
    <x v="0"/>
  </r>
  <r>
    <n v="31333856964"/>
    <n v="36"/>
    <d v="2034-02-11T00:00:00"/>
    <s v=""/>
    <s v=""/>
    <x v="16"/>
    <x v="0"/>
  </r>
  <r>
    <n v="49605497792"/>
    <n v="46"/>
    <d v="2034-02-11T00:00:00"/>
    <s v=""/>
    <s v=""/>
    <x v="16"/>
    <x v="0"/>
  </r>
  <r>
    <n v="17269874474"/>
    <n v="50"/>
    <d v="2034-02-11T00:00:00"/>
    <s v=""/>
    <s v=""/>
    <x v="16"/>
    <x v="0"/>
  </r>
  <r>
    <n v="39444535820"/>
    <n v="89"/>
    <d v="2034-02-11T00:00:00"/>
    <s v=""/>
    <s v=""/>
    <x v="16"/>
    <x v="0"/>
  </r>
  <r>
    <n v="39763964062"/>
    <n v="94"/>
    <d v="2034-02-11T00:00:00"/>
    <d v="2034-04-10T00:00:00"/>
    <n v="58"/>
    <x v="16"/>
    <x v="19"/>
  </r>
  <r>
    <n v="78967008413"/>
    <n v="97"/>
    <d v="2034-02-11T00:00:00"/>
    <s v=""/>
    <s v=""/>
    <x v="16"/>
    <x v="0"/>
  </r>
  <r>
    <n v="60533596730"/>
    <n v="99"/>
    <d v="2034-02-11T00:00:00"/>
    <s v=""/>
    <s v=""/>
    <x v="16"/>
    <x v="0"/>
  </r>
  <r>
    <n v="61349100502"/>
    <n v="132"/>
    <d v="2034-02-11T00:00:00"/>
    <s v=""/>
    <s v=""/>
    <x v="16"/>
    <x v="0"/>
  </r>
  <r>
    <n v="96131331949"/>
    <n v="139"/>
    <d v="2034-02-11T00:00:00"/>
    <s v=""/>
    <s v=""/>
    <x v="16"/>
    <x v="0"/>
  </r>
  <r>
    <n v="83186100992"/>
    <n v="142"/>
    <d v="2034-02-11T00:00:00"/>
    <s v=""/>
    <s v=""/>
    <x v="16"/>
    <x v="0"/>
  </r>
  <r>
    <n v="11786183312"/>
    <n v="150"/>
    <d v="2034-02-11T00:00:00"/>
    <d v="2034-03-02T00:00:00"/>
    <n v="19"/>
    <x v="16"/>
    <x v="18"/>
  </r>
  <r>
    <n v="49391076001"/>
    <n v="163"/>
    <d v="2034-02-11T00:00:00"/>
    <s v=""/>
    <s v=""/>
    <x v="16"/>
    <x v="0"/>
  </r>
  <r>
    <n v="93091751830"/>
    <n v="182"/>
    <d v="2034-02-11T00:00:00"/>
    <s v=""/>
    <s v=""/>
    <x v="16"/>
    <x v="0"/>
  </r>
  <r>
    <n v="15621741653"/>
    <n v="190"/>
    <d v="2034-02-11T00:00:00"/>
    <s v=""/>
    <s v=""/>
    <x v="16"/>
    <x v="0"/>
  </r>
  <r>
    <n v="48209357792"/>
    <n v="194"/>
    <d v="2034-02-11T00:00:00"/>
    <s v=""/>
    <s v=""/>
    <x v="16"/>
    <x v="0"/>
  </r>
  <r>
    <n v="80547499883"/>
    <n v="197"/>
    <d v="2034-02-11T00:00:00"/>
    <s v=""/>
    <s v=""/>
    <x v="16"/>
    <x v="0"/>
  </r>
  <r>
    <n v="97343424057"/>
    <n v="199"/>
    <d v="2034-02-11T00:00:00"/>
    <s v=""/>
    <s v=""/>
    <x v="16"/>
    <x v="0"/>
  </r>
  <r>
    <n v="59643859733"/>
    <n v="205"/>
    <d v="2034-02-11T00:00:00"/>
    <s v=""/>
    <s v=""/>
    <x v="16"/>
    <x v="0"/>
  </r>
  <r>
    <n v="36375229034"/>
    <n v="208"/>
    <d v="2034-02-11T00:00:00"/>
    <d v="2034-04-04T00:00:00"/>
    <n v="52"/>
    <x v="16"/>
    <x v="19"/>
  </r>
  <r>
    <n v="99109357479"/>
    <n v="217"/>
    <d v="2034-02-11T00:00:00"/>
    <d v="2034-05-21T00:00:00"/>
    <n v="99"/>
    <x v="16"/>
    <x v="20"/>
  </r>
  <r>
    <n v="65541219251"/>
    <n v="224"/>
    <d v="2034-02-11T00:00:00"/>
    <d v="2034-06-11T00:00:00"/>
    <n v="120"/>
    <x v="16"/>
    <x v="21"/>
  </r>
  <r>
    <n v="37775199746"/>
    <n v="226"/>
    <d v="2034-02-11T00:00:00"/>
    <s v=""/>
    <s v=""/>
    <x v="16"/>
    <x v="0"/>
  </r>
  <r>
    <n v="39847959744"/>
    <n v="249"/>
    <d v="2034-02-11T00:00:00"/>
    <s v=""/>
    <s v=""/>
    <x v="16"/>
    <x v="0"/>
  </r>
  <r>
    <n v="86370284619"/>
    <n v="251"/>
    <d v="2034-02-11T00:00:00"/>
    <s v=""/>
    <s v=""/>
    <x v="16"/>
    <x v="0"/>
  </r>
  <r>
    <n v="35932298571"/>
    <n v="251"/>
    <d v="2034-02-11T00:00:00"/>
    <s v=""/>
    <s v=""/>
    <x v="16"/>
    <x v="0"/>
  </r>
  <r>
    <n v="66282752528"/>
    <n v="259"/>
    <d v="2034-02-11T00:00:00"/>
    <s v=""/>
    <s v=""/>
    <x v="16"/>
    <x v="0"/>
  </r>
  <r>
    <n v="70300127715"/>
    <n v="262"/>
    <d v="2034-02-11T00:00:00"/>
    <s v=""/>
    <s v=""/>
    <x v="16"/>
    <x v="0"/>
  </r>
  <r>
    <n v="50750312811"/>
    <n v="291"/>
    <d v="2034-02-11T00:00:00"/>
    <s v=""/>
    <s v=""/>
    <x v="16"/>
    <x v="0"/>
  </r>
  <r>
    <n v="78367733422"/>
    <n v="301"/>
    <d v="2034-02-11T00:00:00"/>
    <s v=""/>
    <s v=""/>
    <x v="16"/>
    <x v="0"/>
  </r>
  <r>
    <n v="37659743546"/>
    <n v="310"/>
    <d v="2034-02-11T00:00:00"/>
    <d v="2034-02-25T00:00:00"/>
    <n v="14"/>
    <x v="16"/>
    <x v="17"/>
  </r>
  <r>
    <n v="62293815263"/>
    <n v="311"/>
    <d v="2034-02-11T00:00:00"/>
    <s v=""/>
    <s v=""/>
    <x v="16"/>
    <x v="0"/>
  </r>
  <r>
    <n v="28151165540"/>
    <n v="335"/>
    <d v="2034-02-11T00:00:00"/>
    <d v="2034-03-29T00:00:00"/>
    <n v="46"/>
    <x v="16"/>
    <x v="18"/>
  </r>
  <r>
    <n v="36027242329"/>
    <n v="338"/>
    <d v="2034-02-11T00:00:00"/>
    <s v=""/>
    <s v=""/>
    <x v="16"/>
    <x v="0"/>
  </r>
  <r>
    <n v="22691801503"/>
    <n v="15"/>
    <d v="2034-02-12T00:00:00"/>
    <d v="2034-03-28T00:00:00"/>
    <n v="44"/>
    <x v="16"/>
    <x v="18"/>
  </r>
  <r>
    <n v="67942993639"/>
    <n v="18"/>
    <d v="2034-02-12T00:00:00"/>
    <s v=""/>
    <s v=""/>
    <x v="16"/>
    <x v="0"/>
  </r>
  <r>
    <n v="86703208752"/>
    <n v="46"/>
    <d v="2034-02-12T00:00:00"/>
    <s v=""/>
    <s v=""/>
    <x v="16"/>
    <x v="0"/>
  </r>
  <r>
    <n v="21218387808"/>
    <n v="50"/>
    <d v="2034-02-12T00:00:00"/>
    <s v=""/>
    <s v=""/>
    <x v="16"/>
    <x v="0"/>
  </r>
  <r>
    <n v="15722650237"/>
    <n v="69"/>
    <d v="2034-02-12T00:00:00"/>
    <s v=""/>
    <s v=""/>
    <x v="16"/>
    <x v="0"/>
  </r>
  <r>
    <n v="31718954507"/>
    <n v="89"/>
    <d v="2034-02-12T00:00:00"/>
    <s v=""/>
    <s v=""/>
    <x v="16"/>
    <x v="0"/>
  </r>
  <r>
    <n v="40579489535"/>
    <n v="105"/>
    <d v="2034-02-12T00:00:00"/>
    <d v="2034-05-23T00:00:00"/>
    <n v="100"/>
    <x v="16"/>
    <x v="20"/>
  </r>
  <r>
    <n v="54341250935"/>
    <n v="105"/>
    <d v="2034-02-12T00:00:00"/>
    <s v=""/>
    <s v=""/>
    <x v="16"/>
    <x v="0"/>
  </r>
  <r>
    <n v="19957016165"/>
    <n v="110"/>
    <d v="2034-02-12T00:00:00"/>
    <s v=""/>
    <s v=""/>
    <x v="16"/>
    <x v="0"/>
  </r>
  <r>
    <n v="47127017422"/>
    <n v="126"/>
    <d v="2034-02-12T00:00:00"/>
    <s v=""/>
    <s v=""/>
    <x v="16"/>
    <x v="0"/>
  </r>
  <r>
    <n v="17496215869"/>
    <n v="129"/>
    <d v="2034-02-12T00:00:00"/>
    <d v="2034-05-14T00:00:00"/>
    <n v="91"/>
    <x v="16"/>
    <x v="20"/>
  </r>
  <r>
    <n v="67068362647"/>
    <n v="140"/>
    <d v="2034-02-12T00:00:00"/>
    <s v=""/>
    <s v=""/>
    <x v="16"/>
    <x v="0"/>
  </r>
  <r>
    <n v="56796177008"/>
    <n v="140"/>
    <d v="2034-02-12T00:00:00"/>
    <s v=""/>
    <s v=""/>
    <x v="16"/>
    <x v="0"/>
  </r>
  <r>
    <n v="13404159374"/>
    <n v="174"/>
    <d v="2034-02-12T00:00:00"/>
    <s v=""/>
    <s v=""/>
    <x v="16"/>
    <x v="0"/>
  </r>
  <r>
    <n v="15881647915"/>
    <n v="219"/>
    <d v="2034-02-12T00:00:00"/>
    <s v=""/>
    <s v=""/>
    <x v="16"/>
    <x v="0"/>
  </r>
  <r>
    <n v="72648450822"/>
    <n v="220"/>
    <d v="2034-02-12T00:00:00"/>
    <s v=""/>
    <s v=""/>
    <x v="16"/>
    <x v="0"/>
  </r>
  <r>
    <n v="75503733251"/>
    <n v="241"/>
    <d v="2034-02-12T00:00:00"/>
    <s v=""/>
    <s v=""/>
    <x v="16"/>
    <x v="0"/>
  </r>
  <r>
    <n v="30249957848"/>
    <n v="267"/>
    <d v="2034-02-12T00:00:00"/>
    <s v=""/>
    <s v=""/>
    <x v="16"/>
    <x v="0"/>
  </r>
  <r>
    <n v="68954959324"/>
    <n v="280"/>
    <d v="2034-02-12T00:00:00"/>
    <s v=""/>
    <s v=""/>
    <x v="16"/>
    <x v="0"/>
  </r>
  <r>
    <n v="48877263504"/>
    <n v="292"/>
    <d v="2034-02-12T00:00:00"/>
    <s v=""/>
    <s v=""/>
    <x v="16"/>
    <x v="0"/>
  </r>
  <r>
    <n v="67424235921"/>
    <n v="310"/>
    <d v="2034-02-12T00:00:00"/>
    <s v=""/>
    <s v=""/>
    <x v="16"/>
    <x v="0"/>
  </r>
  <r>
    <n v="47833995112"/>
    <n v="325"/>
    <d v="2034-02-12T00:00:00"/>
    <s v=""/>
    <s v=""/>
    <x v="16"/>
    <x v="0"/>
  </r>
  <r>
    <n v="55084078154"/>
    <n v="331"/>
    <d v="2034-02-12T00:00:00"/>
    <s v=""/>
    <s v=""/>
    <x v="16"/>
    <x v="0"/>
  </r>
  <r>
    <n v="23049913786"/>
    <n v="8"/>
    <d v="2034-02-13T00:00:00"/>
    <s v=""/>
    <s v=""/>
    <x v="16"/>
    <x v="0"/>
  </r>
  <r>
    <n v="60166944037"/>
    <n v="13"/>
    <d v="2034-02-13T00:00:00"/>
    <s v=""/>
    <s v=""/>
    <x v="16"/>
    <x v="0"/>
  </r>
  <r>
    <n v="13853026383"/>
    <n v="36"/>
    <d v="2034-02-13T00:00:00"/>
    <s v=""/>
    <s v=""/>
    <x v="16"/>
    <x v="0"/>
  </r>
  <r>
    <n v="15923094649"/>
    <n v="86"/>
    <d v="2034-02-13T00:00:00"/>
    <d v="2034-05-21T00:00:00"/>
    <n v="97"/>
    <x v="16"/>
    <x v="20"/>
  </r>
  <r>
    <n v="35031937199"/>
    <n v="126"/>
    <d v="2034-02-13T00:00:00"/>
    <s v=""/>
    <s v=""/>
    <x v="16"/>
    <x v="0"/>
  </r>
  <r>
    <n v="60700458774"/>
    <n v="127"/>
    <d v="2034-02-13T00:00:00"/>
    <s v=""/>
    <s v=""/>
    <x v="16"/>
    <x v="0"/>
  </r>
  <r>
    <n v="23813092866"/>
    <n v="163"/>
    <d v="2034-02-13T00:00:00"/>
    <s v=""/>
    <s v=""/>
    <x v="16"/>
    <x v="0"/>
  </r>
  <r>
    <n v="76574351984"/>
    <n v="174"/>
    <d v="2034-02-13T00:00:00"/>
    <s v=""/>
    <s v=""/>
    <x v="16"/>
    <x v="0"/>
  </r>
  <r>
    <n v="59033753097"/>
    <n v="180"/>
    <d v="2034-02-13T00:00:00"/>
    <s v=""/>
    <s v=""/>
    <x v="16"/>
    <x v="0"/>
  </r>
  <r>
    <n v="50286836380"/>
    <n v="195"/>
    <d v="2034-02-13T00:00:00"/>
    <s v=""/>
    <s v=""/>
    <x v="16"/>
    <x v="0"/>
  </r>
  <r>
    <n v="56183837367"/>
    <n v="195"/>
    <d v="2034-02-13T00:00:00"/>
    <d v="2034-02-19T00:00:00"/>
    <n v="6"/>
    <x v="16"/>
    <x v="17"/>
  </r>
  <r>
    <n v="25421663804"/>
    <n v="199"/>
    <d v="2034-02-13T00:00:00"/>
    <s v=""/>
    <s v=""/>
    <x v="16"/>
    <x v="0"/>
  </r>
  <r>
    <n v="76525407904"/>
    <n v="205"/>
    <d v="2034-02-13T00:00:00"/>
    <d v="2034-03-25T00:00:00"/>
    <n v="40"/>
    <x v="16"/>
    <x v="18"/>
  </r>
  <r>
    <n v="48227625706"/>
    <n v="211"/>
    <d v="2034-02-13T00:00:00"/>
    <s v=""/>
    <s v=""/>
    <x v="16"/>
    <x v="0"/>
  </r>
  <r>
    <n v="36847124842"/>
    <n v="237"/>
    <d v="2034-02-13T00:00:00"/>
    <d v="2034-05-09T00:00:00"/>
    <n v="85"/>
    <x v="16"/>
    <x v="20"/>
  </r>
  <r>
    <n v="69010484071"/>
    <n v="238"/>
    <d v="2034-02-13T00:00:00"/>
    <s v=""/>
    <s v=""/>
    <x v="16"/>
    <x v="0"/>
  </r>
  <r>
    <n v="83404980077"/>
    <n v="294"/>
    <d v="2034-02-13T00:00:00"/>
    <s v=""/>
    <s v=""/>
    <x v="16"/>
    <x v="0"/>
  </r>
  <r>
    <n v="50831211758"/>
    <n v="325"/>
    <d v="2034-02-13T00:00:00"/>
    <s v=""/>
    <s v=""/>
    <x v="16"/>
    <x v="0"/>
  </r>
  <r>
    <n v="68234047439"/>
    <n v="333"/>
    <d v="2034-02-13T00:00:00"/>
    <s v=""/>
    <s v=""/>
    <x v="16"/>
    <x v="0"/>
  </r>
  <r>
    <n v="99954261844"/>
    <n v="1"/>
    <d v="2034-02-14T00:00:00"/>
    <s v=""/>
    <s v=""/>
    <x v="16"/>
    <x v="0"/>
  </r>
  <r>
    <n v="12102280767"/>
    <n v="13"/>
    <d v="2034-02-14T00:00:00"/>
    <d v="2034-03-29T00:00:00"/>
    <n v="43"/>
    <x v="16"/>
    <x v="18"/>
  </r>
  <r>
    <n v="98545303008"/>
    <n v="32"/>
    <d v="2034-02-14T00:00:00"/>
    <d v="2034-02-24T00:00:00"/>
    <n v="10"/>
    <x v="16"/>
    <x v="17"/>
  </r>
  <r>
    <n v="20966761055"/>
    <n v="34"/>
    <d v="2034-02-14T00:00:00"/>
    <s v=""/>
    <s v=""/>
    <x v="16"/>
    <x v="0"/>
  </r>
  <r>
    <n v="17868688642"/>
    <n v="75"/>
    <d v="2034-02-14T00:00:00"/>
    <d v="2034-04-20T00:00:00"/>
    <n v="65"/>
    <x v="16"/>
    <x v="19"/>
  </r>
  <r>
    <n v="95819843340"/>
    <n v="78"/>
    <d v="2034-02-14T00:00:00"/>
    <d v="2034-04-03T00:00:00"/>
    <n v="48"/>
    <x v="16"/>
    <x v="19"/>
  </r>
  <r>
    <n v="64701547065"/>
    <n v="87"/>
    <d v="2034-02-14T00:00:00"/>
    <d v="2034-06-10T00:00:00"/>
    <n v="116"/>
    <x v="16"/>
    <x v="21"/>
  </r>
  <r>
    <n v="36756355561"/>
    <n v="90"/>
    <d v="2034-02-14T00:00:00"/>
    <s v=""/>
    <s v=""/>
    <x v="16"/>
    <x v="0"/>
  </r>
  <r>
    <n v="87961304922"/>
    <n v="174"/>
    <d v="2034-02-14T00:00:00"/>
    <s v=""/>
    <s v=""/>
    <x v="16"/>
    <x v="0"/>
  </r>
  <r>
    <n v="42248018176"/>
    <n v="184"/>
    <d v="2034-02-14T00:00:00"/>
    <d v="2034-03-13T00:00:00"/>
    <n v="27"/>
    <x v="16"/>
    <x v="18"/>
  </r>
  <r>
    <n v="89556900109"/>
    <n v="215"/>
    <d v="2034-02-14T00:00:00"/>
    <d v="2034-05-08T00:00:00"/>
    <n v="83"/>
    <x v="16"/>
    <x v="20"/>
  </r>
  <r>
    <n v="56746577234"/>
    <n v="218"/>
    <d v="2034-02-14T00:00:00"/>
    <s v=""/>
    <s v=""/>
    <x v="16"/>
    <x v="0"/>
  </r>
  <r>
    <n v="95111342520"/>
    <n v="225"/>
    <d v="2034-02-14T00:00:00"/>
    <d v="2034-05-26T00:00:00"/>
    <n v="101"/>
    <x v="16"/>
    <x v="20"/>
  </r>
  <r>
    <n v="56593962691"/>
    <n v="236"/>
    <d v="2034-02-14T00:00:00"/>
    <s v=""/>
    <s v=""/>
    <x v="16"/>
    <x v="0"/>
  </r>
  <r>
    <n v="94367383260"/>
    <n v="262"/>
    <d v="2034-02-14T00:00:00"/>
    <s v=""/>
    <s v=""/>
    <x v="16"/>
    <x v="0"/>
  </r>
  <r>
    <n v="30149056726"/>
    <n v="274"/>
    <d v="2034-02-14T00:00:00"/>
    <s v=""/>
    <s v=""/>
    <x v="16"/>
    <x v="0"/>
  </r>
  <r>
    <n v="71162586943"/>
    <n v="275"/>
    <d v="2034-02-14T00:00:00"/>
    <d v="2034-04-08T00:00:00"/>
    <n v="53"/>
    <x v="16"/>
    <x v="19"/>
  </r>
  <r>
    <n v="74098664518"/>
    <n v="289"/>
    <d v="2034-02-14T00:00:00"/>
    <s v=""/>
    <s v=""/>
    <x v="16"/>
    <x v="0"/>
  </r>
  <r>
    <n v="57017469575"/>
    <n v="297"/>
    <d v="2034-02-14T00:00:00"/>
    <d v="2034-04-06T00:00:00"/>
    <n v="51"/>
    <x v="16"/>
    <x v="19"/>
  </r>
  <r>
    <n v="16823731713"/>
    <n v="303"/>
    <d v="2034-02-14T00:00:00"/>
    <s v=""/>
    <s v=""/>
    <x v="16"/>
    <x v="0"/>
  </r>
  <r>
    <n v="63623695968"/>
    <n v="305"/>
    <d v="2034-02-14T00:00:00"/>
    <d v="2034-05-18T00:00:00"/>
    <n v="93"/>
    <x v="16"/>
    <x v="20"/>
  </r>
  <r>
    <n v="39887126148"/>
    <n v="309"/>
    <d v="2034-02-14T00:00:00"/>
    <s v=""/>
    <s v=""/>
    <x v="16"/>
    <x v="0"/>
  </r>
  <r>
    <n v="63136263242"/>
    <n v="310"/>
    <d v="2034-02-14T00:00:00"/>
    <s v=""/>
    <s v=""/>
    <x v="16"/>
    <x v="0"/>
  </r>
  <r>
    <n v="47820776948"/>
    <n v="7"/>
    <d v="2034-02-15T00:00:00"/>
    <s v=""/>
    <s v=""/>
    <x v="16"/>
    <x v="0"/>
  </r>
  <r>
    <n v="57725168460"/>
    <n v="38"/>
    <d v="2034-02-15T00:00:00"/>
    <s v=""/>
    <s v=""/>
    <x v="16"/>
    <x v="0"/>
  </r>
  <r>
    <n v="62166999241"/>
    <n v="39"/>
    <d v="2034-02-15T00:00:00"/>
    <s v=""/>
    <s v=""/>
    <x v="16"/>
    <x v="0"/>
  </r>
  <r>
    <n v="94711204286"/>
    <n v="52"/>
    <d v="2034-02-15T00:00:00"/>
    <s v=""/>
    <s v=""/>
    <x v="16"/>
    <x v="0"/>
  </r>
  <r>
    <n v="25364569040"/>
    <n v="63"/>
    <d v="2034-02-15T00:00:00"/>
    <s v=""/>
    <s v=""/>
    <x v="16"/>
    <x v="0"/>
  </r>
  <r>
    <n v="22333010922"/>
    <n v="65"/>
    <d v="2034-02-15T00:00:00"/>
    <s v=""/>
    <s v=""/>
    <x v="16"/>
    <x v="0"/>
  </r>
  <r>
    <n v="17025664089"/>
    <n v="71"/>
    <d v="2034-02-15T00:00:00"/>
    <d v="2034-06-06T00:00:00"/>
    <n v="111"/>
    <x v="16"/>
    <x v="21"/>
  </r>
  <r>
    <n v="72959307239"/>
    <n v="76"/>
    <d v="2034-02-15T00:00:00"/>
    <s v=""/>
    <s v=""/>
    <x v="16"/>
    <x v="0"/>
  </r>
  <r>
    <n v="90481471513"/>
    <n v="120"/>
    <d v="2034-02-15T00:00:00"/>
    <s v=""/>
    <s v=""/>
    <x v="16"/>
    <x v="0"/>
  </r>
  <r>
    <n v="56102903419"/>
    <n v="120"/>
    <d v="2034-02-15T00:00:00"/>
    <s v=""/>
    <s v=""/>
    <x v="16"/>
    <x v="0"/>
  </r>
  <r>
    <n v="81756812911"/>
    <n v="124"/>
    <d v="2034-02-15T00:00:00"/>
    <s v=""/>
    <s v=""/>
    <x v="16"/>
    <x v="0"/>
  </r>
  <r>
    <n v="56974694223"/>
    <n v="134"/>
    <d v="2034-02-15T00:00:00"/>
    <d v="2034-05-23T00:00:00"/>
    <n v="97"/>
    <x v="16"/>
    <x v="20"/>
  </r>
  <r>
    <n v="46836170539"/>
    <n v="143"/>
    <d v="2034-02-15T00:00:00"/>
    <s v=""/>
    <s v=""/>
    <x v="16"/>
    <x v="0"/>
  </r>
  <r>
    <n v="14814863630"/>
    <n v="156"/>
    <d v="2034-02-15T00:00:00"/>
    <s v=""/>
    <s v=""/>
    <x v="16"/>
    <x v="0"/>
  </r>
  <r>
    <n v="11835431518"/>
    <n v="167"/>
    <d v="2034-02-15T00:00:00"/>
    <s v=""/>
    <s v=""/>
    <x v="16"/>
    <x v="0"/>
  </r>
  <r>
    <n v="79153534366"/>
    <n v="177"/>
    <d v="2034-02-15T00:00:00"/>
    <s v=""/>
    <s v=""/>
    <x v="16"/>
    <x v="0"/>
  </r>
  <r>
    <n v="88457118965"/>
    <n v="194"/>
    <d v="2034-02-15T00:00:00"/>
    <s v=""/>
    <s v=""/>
    <x v="16"/>
    <x v="0"/>
  </r>
  <r>
    <n v="46147201941"/>
    <n v="203"/>
    <d v="2034-02-15T00:00:00"/>
    <s v=""/>
    <s v=""/>
    <x v="16"/>
    <x v="0"/>
  </r>
  <r>
    <n v="92374458280"/>
    <n v="204"/>
    <d v="2034-02-15T00:00:00"/>
    <s v=""/>
    <s v=""/>
    <x v="16"/>
    <x v="0"/>
  </r>
  <r>
    <n v="30340868930"/>
    <n v="223"/>
    <d v="2034-02-15T00:00:00"/>
    <s v=""/>
    <s v=""/>
    <x v="16"/>
    <x v="0"/>
  </r>
  <r>
    <n v="36769528214"/>
    <n v="232"/>
    <d v="2034-02-15T00:00:00"/>
    <s v=""/>
    <s v=""/>
    <x v="16"/>
    <x v="0"/>
  </r>
  <r>
    <n v="95868399588"/>
    <n v="232"/>
    <d v="2034-02-15T00:00:00"/>
    <s v=""/>
    <s v=""/>
    <x v="16"/>
    <x v="0"/>
  </r>
  <r>
    <n v="27667129713"/>
    <n v="276"/>
    <d v="2034-02-15T00:00:00"/>
    <s v=""/>
    <s v=""/>
    <x v="16"/>
    <x v="0"/>
  </r>
  <r>
    <n v="57483627358"/>
    <n v="291"/>
    <d v="2034-02-15T00:00:00"/>
    <s v=""/>
    <s v=""/>
    <x v="16"/>
    <x v="0"/>
  </r>
  <r>
    <n v="22631040483"/>
    <n v="295"/>
    <d v="2034-02-15T00:00:00"/>
    <s v=""/>
    <s v=""/>
    <x v="16"/>
    <x v="0"/>
  </r>
  <r>
    <n v="76468162739"/>
    <n v="297"/>
    <d v="2034-02-15T00:00:00"/>
    <s v=""/>
    <s v=""/>
    <x v="16"/>
    <x v="0"/>
  </r>
  <r>
    <n v="52189841204"/>
    <n v="298"/>
    <d v="2034-02-15T00:00:00"/>
    <s v=""/>
    <s v=""/>
    <x v="16"/>
    <x v="0"/>
  </r>
  <r>
    <n v="57906243402"/>
    <n v="304"/>
    <d v="2034-02-15T00:00:00"/>
    <s v=""/>
    <s v=""/>
    <x v="16"/>
    <x v="0"/>
  </r>
  <r>
    <n v="41598559788"/>
    <n v="307"/>
    <d v="2034-02-15T00:00:00"/>
    <d v="2034-05-30T00:00:00"/>
    <n v="104"/>
    <x v="16"/>
    <x v="20"/>
  </r>
  <r>
    <n v="58545484155"/>
    <n v="312"/>
    <d v="2034-02-15T00:00:00"/>
    <s v=""/>
    <s v=""/>
    <x v="16"/>
    <x v="0"/>
  </r>
  <r>
    <n v="79404977593"/>
    <n v="319"/>
    <d v="2034-02-15T00:00:00"/>
    <s v=""/>
    <s v=""/>
    <x v="16"/>
    <x v="0"/>
  </r>
  <r>
    <n v="39043444245"/>
    <n v="326"/>
    <d v="2034-02-15T00:00:00"/>
    <s v=""/>
    <s v=""/>
    <x v="16"/>
    <x v="0"/>
  </r>
  <r>
    <n v="77871361713"/>
    <n v="16"/>
    <d v="2034-02-16T00:00:00"/>
    <s v=""/>
    <s v=""/>
    <x v="16"/>
    <x v="0"/>
  </r>
  <r>
    <n v="44386881452"/>
    <n v="34"/>
    <d v="2034-02-16T00:00:00"/>
    <s v=""/>
    <s v=""/>
    <x v="16"/>
    <x v="0"/>
  </r>
  <r>
    <n v="91999711439"/>
    <n v="42"/>
    <d v="2034-02-16T00:00:00"/>
    <s v=""/>
    <s v=""/>
    <x v="16"/>
    <x v="0"/>
  </r>
  <r>
    <n v="13161854053"/>
    <n v="54"/>
    <d v="2034-02-16T00:00:00"/>
    <s v=""/>
    <s v=""/>
    <x v="16"/>
    <x v="0"/>
  </r>
  <r>
    <n v="93701468842"/>
    <n v="64"/>
    <d v="2034-02-16T00:00:00"/>
    <d v="2034-05-26T00:00:00"/>
    <n v="99"/>
    <x v="16"/>
    <x v="20"/>
  </r>
  <r>
    <n v="77911760951"/>
    <n v="80"/>
    <d v="2034-02-16T00:00:00"/>
    <d v="2034-03-21T00:00:00"/>
    <n v="33"/>
    <x v="16"/>
    <x v="18"/>
  </r>
  <r>
    <n v="51888244167"/>
    <n v="84"/>
    <d v="2034-02-16T00:00:00"/>
    <s v=""/>
    <s v=""/>
    <x v="16"/>
    <x v="0"/>
  </r>
  <r>
    <n v="79022868927"/>
    <n v="84"/>
    <d v="2034-02-16T00:00:00"/>
    <s v=""/>
    <s v=""/>
    <x v="16"/>
    <x v="0"/>
  </r>
  <r>
    <n v="21769604038"/>
    <n v="89"/>
    <d v="2034-02-16T00:00:00"/>
    <d v="2034-04-12T00:00:00"/>
    <n v="55"/>
    <x v="16"/>
    <x v="19"/>
  </r>
  <r>
    <n v="65908268841"/>
    <n v="90"/>
    <d v="2034-02-16T00:00:00"/>
    <s v=""/>
    <s v=""/>
    <x v="16"/>
    <x v="0"/>
  </r>
  <r>
    <n v="12488461781"/>
    <n v="92"/>
    <d v="2034-02-16T00:00:00"/>
    <s v=""/>
    <s v=""/>
    <x v="16"/>
    <x v="0"/>
  </r>
  <r>
    <n v="40073211922"/>
    <n v="99"/>
    <d v="2034-02-16T00:00:00"/>
    <s v=""/>
    <s v=""/>
    <x v="16"/>
    <x v="0"/>
  </r>
  <r>
    <n v="68752767274"/>
    <n v="101"/>
    <d v="2034-02-16T00:00:00"/>
    <d v="2034-03-10T00:00:00"/>
    <n v="22"/>
    <x v="16"/>
    <x v="18"/>
  </r>
  <r>
    <n v="89568308247"/>
    <n v="110"/>
    <d v="2034-02-16T00:00:00"/>
    <s v=""/>
    <s v=""/>
    <x v="16"/>
    <x v="0"/>
  </r>
  <r>
    <n v="16855646924"/>
    <n v="116"/>
    <d v="2034-02-16T00:00:00"/>
    <d v="2034-05-22T00:00:00"/>
    <n v="95"/>
    <x v="16"/>
    <x v="20"/>
  </r>
  <r>
    <n v="94898304420"/>
    <n v="119"/>
    <d v="2034-02-16T00:00:00"/>
    <s v=""/>
    <s v=""/>
    <x v="16"/>
    <x v="0"/>
  </r>
  <r>
    <n v="95734066337"/>
    <n v="125"/>
    <d v="2034-02-16T00:00:00"/>
    <s v=""/>
    <s v=""/>
    <x v="16"/>
    <x v="0"/>
  </r>
  <r>
    <n v="86767461897"/>
    <n v="158"/>
    <d v="2034-02-16T00:00:00"/>
    <s v=""/>
    <s v=""/>
    <x v="16"/>
    <x v="0"/>
  </r>
  <r>
    <n v="89408506500"/>
    <n v="164"/>
    <d v="2034-02-16T00:00:00"/>
    <s v=""/>
    <s v=""/>
    <x v="16"/>
    <x v="0"/>
  </r>
  <r>
    <n v="61646022655"/>
    <n v="169"/>
    <d v="2034-02-16T00:00:00"/>
    <s v=""/>
    <s v=""/>
    <x v="16"/>
    <x v="0"/>
  </r>
  <r>
    <n v="55126648306"/>
    <n v="189"/>
    <d v="2034-02-16T00:00:00"/>
    <d v="2034-06-11T00:00:00"/>
    <n v="115"/>
    <x v="16"/>
    <x v="21"/>
  </r>
  <r>
    <n v="56975749647"/>
    <n v="190"/>
    <d v="2034-02-16T00:00:00"/>
    <d v="2034-04-11T00:00:00"/>
    <n v="54"/>
    <x v="16"/>
    <x v="19"/>
  </r>
  <r>
    <n v="24277528489"/>
    <n v="190"/>
    <d v="2034-02-16T00:00:00"/>
    <d v="2034-06-10T00:00:00"/>
    <n v="114"/>
    <x v="16"/>
    <x v="21"/>
  </r>
  <r>
    <n v="53832303366"/>
    <n v="219"/>
    <d v="2034-02-16T00:00:00"/>
    <s v=""/>
    <s v=""/>
    <x v="16"/>
    <x v="0"/>
  </r>
  <r>
    <n v="90488298294"/>
    <n v="221"/>
    <d v="2034-02-16T00:00:00"/>
    <s v=""/>
    <s v=""/>
    <x v="16"/>
    <x v="0"/>
  </r>
  <r>
    <n v="41886480141"/>
    <n v="257"/>
    <d v="2034-02-16T00:00:00"/>
    <s v=""/>
    <s v=""/>
    <x v="16"/>
    <x v="0"/>
  </r>
  <r>
    <n v="42842811798"/>
    <n v="284"/>
    <d v="2034-02-16T00:00:00"/>
    <s v=""/>
    <s v=""/>
    <x v="16"/>
    <x v="0"/>
  </r>
  <r>
    <n v="33361271505"/>
    <n v="298"/>
    <d v="2034-02-16T00:00:00"/>
    <s v=""/>
    <s v=""/>
    <x v="16"/>
    <x v="0"/>
  </r>
  <r>
    <n v="51054394551"/>
    <n v="306"/>
    <d v="2034-02-16T00:00:00"/>
    <s v=""/>
    <s v=""/>
    <x v="16"/>
    <x v="0"/>
  </r>
  <r>
    <n v="29309093156"/>
    <n v="316"/>
    <d v="2034-02-16T00:00:00"/>
    <s v=""/>
    <s v=""/>
    <x v="16"/>
    <x v="0"/>
  </r>
  <r>
    <n v="14646549704"/>
    <n v="331"/>
    <d v="2034-02-16T00:00:00"/>
    <s v=""/>
    <s v=""/>
    <x v="16"/>
    <x v="0"/>
  </r>
  <r>
    <n v="45959433081"/>
    <n v="56"/>
    <d v="2034-02-17T00:00:00"/>
    <d v="2034-02-22T00:00:00"/>
    <n v="5"/>
    <x v="16"/>
    <x v="17"/>
  </r>
  <r>
    <n v="31295169944"/>
    <n v="83"/>
    <d v="2034-02-17T00:00:00"/>
    <s v=""/>
    <s v=""/>
    <x v="16"/>
    <x v="0"/>
  </r>
  <r>
    <n v="82209999460"/>
    <n v="102"/>
    <d v="2034-02-17T00:00:00"/>
    <s v=""/>
    <s v=""/>
    <x v="16"/>
    <x v="0"/>
  </r>
  <r>
    <n v="44287469452"/>
    <n v="102"/>
    <d v="2034-02-17T00:00:00"/>
    <d v="2034-03-16T00:00:00"/>
    <n v="27"/>
    <x v="16"/>
    <x v="18"/>
  </r>
  <r>
    <n v="35190336531"/>
    <n v="113"/>
    <d v="2034-02-17T00:00:00"/>
    <s v=""/>
    <s v=""/>
    <x v="16"/>
    <x v="0"/>
  </r>
  <r>
    <n v="76405380519"/>
    <n v="131"/>
    <d v="2034-02-17T00:00:00"/>
    <s v=""/>
    <s v=""/>
    <x v="16"/>
    <x v="0"/>
  </r>
  <r>
    <n v="85438649409"/>
    <n v="149"/>
    <d v="2034-02-17T00:00:00"/>
    <d v="2034-03-10T00:00:00"/>
    <n v="21"/>
    <x v="16"/>
    <x v="18"/>
  </r>
  <r>
    <n v="81890325675"/>
    <n v="155"/>
    <d v="2034-02-17T00:00:00"/>
    <s v=""/>
    <s v=""/>
    <x v="16"/>
    <x v="0"/>
  </r>
  <r>
    <n v="51252426271"/>
    <n v="179"/>
    <d v="2034-02-17T00:00:00"/>
    <d v="2034-02-18T00:00:00"/>
    <n v="1"/>
    <x v="16"/>
    <x v="17"/>
  </r>
  <r>
    <n v="46257019372"/>
    <n v="182"/>
    <d v="2034-02-17T00:00:00"/>
    <s v=""/>
    <s v=""/>
    <x v="16"/>
    <x v="0"/>
  </r>
  <r>
    <n v="94926912595"/>
    <n v="190"/>
    <d v="2034-02-17T00:00:00"/>
    <s v=""/>
    <s v=""/>
    <x v="16"/>
    <x v="0"/>
  </r>
  <r>
    <n v="90727348764"/>
    <n v="197"/>
    <d v="2034-02-17T00:00:00"/>
    <s v=""/>
    <s v=""/>
    <x v="16"/>
    <x v="0"/>
  </r>
  <r>
    <n v="66602840560"/>
    <n v="207"/>
    <d v="2034-02-17T00:00:00"/>
    <s v=""/>
    <s v=""/>
    <x v="16"/>
    <x v="0"/>
  </r>
  <r>
    <n v="23367409421"/>
    <n v="240"/>
    <d v="2034-02-17T00:00:00"/>
    <s v=""/>
    <s v=""/>
    <x v="16"/>
    <x v="0"/>
  </r>
  <r>
    <n v="68061214995"/>
    <n v="268"/>
    <d v="2034-02-17T00:00:00"/>
    <s v=""/>
    <s v=""/>
    <x v="16"/>
    <x v="0"/>
  </r>
  <r>
    <n v="81811839453"/>
    <n v="289"/>
    <d v="2034-02-17T00:00:00"/>
    <s v=""/>
    <s v=""/>
    <x v="16"/>
    <x v="0"/>
  </r>
  <r>
    <n v="36028194548"/>
    <n v="289"/>
    <d v="2034-02-17T00:00:00"/>
    <s v=""/>
    <s v=""/>
    <x v="16"/>
    <x v="0"/>
  </r>
  <r>
    <n v="27095665689"/>
    <n v="294"/>
    <d v="2034-02-17T00:00:00"/>
    <s v=""/>
    <s v=""/>
    <x v="16"/>
    <x v="0"/>
  </r>
  <r>
    <n v="48522954499"/>
    <n v="314"/>
    <d v="2034-02-17T00:00:00"/>
    <s v=""/>
    <s v=""/>
    <x v="16"/>
    <x v="0"/>
  </r>
  <r>
    <n v="48289841248"/>
    <n v="317"/>
    <d v="2034-02-17T00:00:00"/>
    <d v="2034-04-14T00:00:00"/>
    <n v="56"/>
    <x v="16"/>
    <x v="19"/>
  </r>
  <r>
    <n v="44036778218"/>
    <n v="319"/>
    <d v="2034-02-17T00:00:00"/>
    <d v="2034-03-18T00:00:00"/>
    <n v="29"/>
    <x v="16"/>
    <x v="18"/>
  </r>
  <r>
    <n v="64633541003"/>
    <n v="336"/>
    <d v="2034-02-17T00:00:00"/>
    <s v=""/>
    <s v=""/>
    <x v="16"/>
    <x v="0"/>
  </r>
  <r>
    <n v="83012504096"/>
    <n v="8"/>
    <d v="2034-02-18T00:00:00"/>
    <d v="2034-04-27T00:00:00"/>
    <n v="68"/>
    <x v="16"/>
    <x v="19"/>
  </r>
  <r>
    <n v="33624179356"/>
    <n v="25"/>
    <d v="2034-02-18T00:00:00"/>
    <s v=""/>
    <s v=""/>
    <x v="16"/>
    <x v="0"/>
  </r>
  <r>
    <n v="41099823689"/>
    <n v="28"/>
    <d v="2034-02-18T00:00:00"/>
    <s v=""/>
    <s v=""/>
    <x v="16"/>
    <x v="0"/>
  </r>
  <r>
    <n v="52622168901"/>
    <n v="28"/>
    <d v="2034-02-18T00:00:00"/>
    <s v=""/>
    <s v=""/>
    <x v="16"/>
    <x v="0"/>
  </r>
  <r>
    <n v="45923930300"/>
    <n v="32"/>
    <d v="2034-02-18T00:00:00"/>
    <d v="2034-03-10T00:00:00"/>
    <n v="20"/>
    <x v="16"/>
    <x v="18"/>
  </r>
  <r>
    <n v="97098757651"/>
    <n v="49"/>
    <d v="2034-02-18T00:00:00"/>
    <s v=""/>
    <s v=""/>
    <x v="16"/>
    <x v="0"/>
  </r>
  <r>
    <n v="86428874595"/>
    <n v="56"/>
    <d v="2034-02-18T00:00:00"/>
    <s v=""/>
    <s v=""/>
    <x v="16"/>
    <x v="0"/>
  </r>
  <r>
    <n v="24245252544"/>
    <n v="57"/>
    <d v="2034-02-18T00:00:00"/>
    <s v=""/>
    <s v=""/>
    <x v="16"/>
    <x v="0"/>
  </r>
  <r>
    <n v="41510330818"/>
    <n v="62"/>
    <d v="2034-02-18T00:00:00"/>
    <s v=""/>
    <s v=""/>
    <x v="16"/>
    <x v="0"/>
  </r>
  <r>
    <n v="22592431374"/>
    <n v="70"/>
    <d v="2034-02-18T00:00:00"/>
    <s v=""/>
    <s v=""/>
    <x v="16"/>
    <x v="0"/>
  </r>
  <r>
    <n v="16682559410"/>
    <n v="85"/>
    <d v="2034-02-18T00:00:00"/>
    <s v=""/>
    <s v=""/>
    <x v="16"/>
    <x v="0"/>
  </r>
  <r>
    <n v="97946411709"/>
    <n v="90"/>
    <d v="2034-02-18T00:00:00"/>
    <s v=""/>
    <s v=""/>
    <x v="16"/>
    <x v="0"/>
  </r>
  <r>
    <n v="32059757684"/>
    <n v="101"/>
    <d v="2034-02-18T00:00:00"/>
    <s v=""/>
    <s v=""/>
    <x v="16"/>
    <x v="0"/>
  </r>
  <r>
    <n v="69437912668"/>
    <n v="104"/>
    <d v="2034-02-18T00:00:00"/>
    <d v="2034-06-06T00:00:00"/>
    <n v="108"/>
    <x v="16"/>
    <x v="21"/>
  </r>
  <r>
    <n v="67419382806"/>
    <n v="107"/>
    <d v="2034-02-18T00:00:00"/>
    <s v=""/>
    <s v=""/>
    <x v="16"/>
    <x v="0"/>
  </r>
  <r>
    <n v="35374279870"/>
    <n v="109"/>
    <d v="2034-02-18T00:00:00"/>
    <d v="2034-03-09T00:00:00"/>
    <n v="19"/>
    <x v="16"/>
    <x v="18"/>
  </r>
  <r>
    <n v="18020248661"/>
    <n v="113"/>
    <d v="2034-02-18T00:00:00"/>
    <s v=""/>
    <s v=""/>
    <x v="16"/>
    <x v="0"/>
  </r>
  <r>
    <n v="66141590544"/>
    <n v="114"/>
    <d v="2034-02-18T00:00:00"/>
    <s v=""/>
    <s v=""/>
    <x v="16"/>
    <x v="0"/>
  </r>
  <r>
    <n v="20267007565"/>
    <n v="157"/>
    <d v="2034-02-18T00:00:00"/>
    <s v=""/>
    <s v=""/>
    <x v="16"/>
    <x v="0"/>
  </r>
  <r>
    <n v="70726007738"/>
    <n v="172"/>
    <d v="2034-02-18T00:00:00"/>
    <s v=""/>
    <s v=""/>
    <x v="16"/>
    <x v="0"/>
  </r>
  <r>
    <n v="73545990940"/>
    <n v="187"/>
    <d v="2034-02-18T00:00:00"/>
    <s v=""/>
    <s v=""/>
    <x v="16"/>
    <x v="0"/>
  </r>
  <r>
    <n v="60266125906"/>
    <n v="193"/>
    <d v="2034-02-18T00:00:00"/>
    <s v=""/>
    <s v=""/>
    <x v="16"/>
    <x v="0"/>
  </r>
  <r>
    <n v="77879866945"/>
    <n v="206"/>
    <d v="2034-02-18T00:00:00"/>
    <s v=""/>
    <s v=""/>
    <x v="16"/>
    <x v="0"/>
  </r>
  <r>
    <n v="42109322501"/>
    <n v="216"/>
    <d v="2034-02-18T00:00:00"/>
    <s v=""/>
    <s v=""/>
    <x v="16"/>
    <x v="0"/>
  </r>
  <r>
    <n v="37093881563"/>
    <n v="216"/>
    <d v="2034-02-18T00:00:00"/>
    <s v=""/>
    <s v=""/>
    <x v="16"/>
    <x v="0"/>
  </r>
  <r>
    <n v="65229714398"/>
    <n v="245"/>
    <d v="2034-02-18T00:00:00"/>
    <s v=""/>
    <s v=""/>
    <x v="16"/>
    <x v="0"/>
  </r>
  <r>
    <n v="13335334017"/>
    <n v="254"/>
    <d v="2034-02-18T00:00:00"/>
    <s v=""/>
    <s v=""/>
    <x v="16"/>
    <x v="0"/>
  </r>
  <r>
    <n v="14121933898"/>
    <n v="292"/>
    <d v="2034-02-18T00:00:00"/>
    <s v=""/>
    <s v=""/>
    <x v="16"/>
    <x v="0"/>
  </r>
  <r>
    <n v="38832076708"/>
    <n v="315"/>
    <d v="2034-02-18T00:00:00"/>
    <s v=""/>
    <s v=""/>
    <x v="16"/>
    <x v="0"/>
  </r>
  <r>
    <n v="31179816293"/>
    <n v="332"/>
    <d v="2034-02-18T00:00:00"/>
    <d v="2034-03-04T00:00:00"/>
    <n v="14"/>
    <x v="16"/>
    <x v="18"/>
  </r>
  <r>
    <n v="43509487631"/>
    <n v="334"/>
    <d v="2034-02-18T00:00:00"/>
    <s v=""/>
    <s v=""/>
    <x v="16"/>
    <x v="0"/>
  </r>
  <r>
    <n v="88690160008"/>
    <n v="335"/>
    <d v="2034-02-18T00:00:00"/>
    <s v=""/>
    <s v=""/>
    <x v="16"/>
    <x v="0"/>
  </r>
  <r>
    <n v="29648590495"/>
    <n v="336"/>
    <d v="2034-02-18T00:00:00"/>
    <d v="2034-04-17T00:00:00"/>
    <n v="58"/>
    <x v="16"/>
    <x v="19"/>
  </r>
  <r>
    <n v="98917945615"/>
    <n v="4"/>
    <d v="2034-02-19T00:00:00"/>
    <s v=""/>
    <s v=""/>
    <x v="16"/>
    <x v="0"/>
  </r>
  <r>
    <n v="53145432579"/>
    <n v="23"/>
    <d v="2034-02-19T00:00:00"/>
    <s v=""/>
    <s v=""/>
    <x v="16"/>
    <x v="0"/>
  </r>
  <r>
    <n v="66861216715"/>
    <n v="42"/>
    <d v="2034-02-19T00:00:00"/>
    <s v=""/>
    <s v=""/>
    <x v="16"/>
    <x v="0"/>
  </r>
  <r>
    <n v="90029560723"/>
    <n v="44"/>
    <d v="2034-02-19T00:00:00"/>
    <s v=""/>
    <s v=""/>
    <x v="16"/>
    <x v="0"/>
  </r>
  <r>
    <n v="53874983570"/>
    <n v="52"/>
    <d v="2034-02-19T00:00:00"/>
    <s v=""/>
    <s v=""/>
    <x v="16"/>
    <x v="0"/>
  </r>
  <r>
    <n v="91896147544"/>
    <n v="58"/>
    <d v="2034-02-19T00:00:00"/>
    <s v=""/>
    <s v=""/>
    <x v="16"/>
    <x v="0"/>
  </r>
  <r>
    <n v="63209838152"/>
    <n v="59"/>
    <d v="2034-02-19T00:00:00"/>
    <d v="2034-03-21T00:00:00"/>
    <n v="30"/>
    <x v="16"/>
    <x v="18"/>
  </r>
  <r>
    <n v="86866572155"/>
    <n v="61"/>
    <d v="2034-02-19T00:00:00"/>
    <s v=""/>
    <s v=""/>
    <x v="16"/>
    <x v="0"/>
  </r>
  <r>
    <n v="45392821840"/>
    <n v="70"/>
    <d v="2034-02-19T00:00:00"/>
    <d v="2034-06-14T00:00:00"/>
    <n v="115"/>
    <x v="16"/>
    <x v="21"/>
  </r>
  <r>
    <n v="78228610371"/>
    <n v="75"/>
    <d v="2034-02-19T00:00:00"/>
    <d v="2034-03-01T00:00:00"/>
    <n v="10"/>
    <x v="16"/>
    <x v="18"/>
  </r>
  <r>
    <n v="24086625247"/>
    <n v="85"/>
    <d v="2034-02-19T00:00:00"/>
    <d v="2034-04-21T00:00:00"/>
    <n v="61"/>
    <x v="16"/>
    <x v="19"/>
  </r>
  <r>
    <n v="50619592359"/>
    <n v="111"/>
    <d v="2034-02-19T00:00:00"/>
    <s v=""/>
    <s v=""/>
    <x v="16"/>
    <x v="0"/>
  </r>
  <r>
    <n v="24680003543"/>
    <n v="116"/>
    <d v="2034-02-19T00:00:00"/>
    <s v=""/>
    <s v=""/>
    <x v="16"/>
    <x v="0"/>
  </r>
  <r>
    <n v="48578127731"/>
    <n v="120"/>
    <d v="2034-02-19T00:00:00"/>
    <d v="2034-05-03T00:00:00"/>
    <n v="73"/>
    <x v="16"/>
    <x v="20"/>
  </r>
  <r>
    <n v="60056883251"/>
    <n v="127"/>
    <d v="2034-02-19T00:00:00"/>
    <s v=""/>
    <s v=""/>
    <x v="16"/>
    <x v="0"/>
  </r>
  <r>
    <n v="60021685948"/>
    <n v="157"/>
    <d v="2034-02-19T00:00:00"/>
    <d v="2034-05-16T00:00:00"/>
    <n v="86"/>
    <x v="16"/>
    <x v="20"/>
  </r>
  <r>
    <n v="21565654076"/>
    <n v="159"/>
    <d v="2034-02-19T00:00:00"/>
    <d v="2034-05-03T00:00:00"/>
    <n v="73"/>
    <x v="16"/>
    <x v="20"/>
  </r>
  <r>
    <n v="60290951584"/>
    <n v="180"/>
    <d v="2034-02-19T00:00:00"/>
    <s v=""/>
    <s v=""/>
    <x v="16"/>
    <x v="0"/>
  </r>
  <r>
    <n v="23823032048"/>
    <n v="186"/>
    <d v="2034-02-19T00:00:00"/>
    <s v=""/>
    <s v=""/>
    <x v="16"/>
    <x v="0"/>
  </r>
  <r>
    <n v="60880924745"/>
    <n v="203"/>
    <d v="2034-02-19T00:00:00"/>
    <d v="2034-06-02T00:00:00"/>
    <n v="103"/>
    <x v="16"/>
    <x v="21"/>
  </r>
  <r>
    <n v="84059251847"/>
    <n v="231"/>
    <d v="2034-02-19T00:00:00"/>
    <s v=""/>
    <s v=""/>
    <x v="16"/>
    <x v="0"/>
  </r>
  <r>
    <n v="48145836897"/>
    <n v="236"/>
    <d v="2034-02-19T00:00:00"/>
    <s v=""/>
    <s v=""/>
    <x v="16"/>
    <x v="0"/>
  </r>
  <r>
    <n v="31359062865"/>
    <n v="247"/>
    <d v="2034-02-19T00:00:00"/>
    <d v="2034-04-14T00:00:00"/>
    <n v="54"/>
    <x v="16"/>
    <x v="19"/>
  </r>
  <r>
    <n v="75404152019"/>
    <n v="248"/>
    <d v="2034-02-19T00:00:00"/>
    <s v=""/>
    <s v=""/>
    <x v="16"/>
    <x v="0"/>
  </r>
  <r>
    <n v="55478669629"/>
    <n v="256"/>
    <d v="2034-02-19T00:00:00"/>
    <s v=""/>
    <s v=""/>
    <x v="16"/>
    <x v="0"/>
  </r>
  <r>
    <n v="93439348188"/>
    <n v="286"/>
    <d v="2034-02-19T00:00:00"/>
    <s v=""/>
    <s v=""/>
    <x v="16"/>
    <x v="0"/>
  </r>
  <r>
    <n v="72201383162"/>
    <n v="287"/>
    <d v="2034-02-19T00:00:00"/>
    <s v=""/>
    <s v=""/>
    <x v="16"/>
    <x v="0"/>
  </r>
  <r>
    <n v="65687851014"/>
    <n v="323"/>
    <d v="2034-02-19T00:00:00"/>
    <s v=""/>
    <s v=""/>
    <x v="16"/>
    <x v="0"/>
  </r>
  <r>
    <n v="25622425344"/>
    <n v="9"/>
    <d v="2034-02-20T00:00:00"/>
    <s v=""/>
    <s v=""/>
    <x v="16"/>
    <x v="0"/>
  </r>
  <r>
    <n v="29597391210"/>
    <n v="47"/>
    <d v="2034-02-20T00:00:00"/>
    <d v="2034-03-14T00:00:00"/>
    <n v="22"/>
    <x v="16"/>
    <x v="18"/>
  </r>
  <r>
    <n v="95324414574"/>
    <n v="53"/>
    <d v="2034-02-20T00:00:00"/>
    <s v=""/>
    <s v=""/>
    <x v="16"/>
    <x v="0"/>
  </r>
  <r>
    <n v="83164094197"/>
    <n v="73"/>
    <d v="2034-02-20T00:00:00"/>
    <d v="2034-03-03T00:00:00"/>
    <n v="11"/>
    <x v="16"/>
    <x v="18"/>
  </r>
  <r>
    <n v="22042212016"/>
    <n v="84"/>
    <d v="2034-02-20T00:00:00"/>
    <s v=""/>
    <s v=""/>
    <x v="16"/>
    <x v="0"/>
  </r>
  <r>
    <n v="90632133040"/>
    <n v="94"/>
    <d v="2034-02-20T00:00:00"/>
    <d v="2034-05-06T00:00:00"/>
    <n v="75"/>
    <x v="16"/>
    <x v="20"/>
  </r>
  <r>
    <n v="40560406217"/>
    <n v="100"/>
    <d v="2034-02-20T00:00:00"/>
    <s v=""/>
    <s v=""/>
    <x v="16"/>
    <x v="0"/>
  </r>
  <r>
    <n v="93782622326"/>
    <n v="103"/>
    <d v="2034-02-20T00:00:00"/>
    <s v=""/>
    <s v=""/>
    <x v="16"/>
    <x v="0"/>
  </r>
  <r>
    <n v="31195936236"/>
    <n v="108"/>
    <d v="2034-02-20T00:00:00"/>
    <s v=""/>
    <s v=""/>
    <x v="16"/>
    <x v="0"/>
  </r>
  <r>
    <n v="99960283798"/>
    <n v="138"/>
    <d v="2034-02-20T00:00:00"/>
    <s v=""/>
    <s v=""/>
    <x v="16"/>
    <x v="0"/>
  </r>
  <r>
    <n v="84660604572"/>
    <n v="146"/>
    <d v="2034-02-20T00:00:00"/>
    <s v=""/>
    <s v=""/>
    <x v="16"/>
    <x v="0"/>
  </r>
  <r>
    <n v="45779323236"/>
    <n v="169"/>
    <d v="2034-02-20T00:00:00"/>
    <s v=""/>
    <s v=""/>
    <x v="16"/>
    <x v="0"/>
  </r>
  <r>
    <n v="87924083682"/>
    <n v="184"/>
    <d v="2034-02-20T00:00:00"/>
    <s v=""/>
    <s v=""/>
    <x v="16"/>
    <x v="0"/>
  </r>
  <r>
    <n v="42651724176"/>
    <n v="195"/>
    <d v="2034-02-20T00:00:00"/>
    <s v=""/>
    <s v=""/>
    <x v="16"/>
    <x v="0"/>
  </r>
  <r>
    <n v="73274722674"/>
    <n v="203"/>
    <d v="2034-02-20T00:00:00"/>
    <d v="2034-03-25T00:00:00"/>
    <n v="33"/>
    <x v="16"/>
    <x v="18"/>
  </r>
  <r>
    <n v="42829106561"/>
    <n v="204"/>
    <d v="2034-02-20T00:00:00"/>
    <s v=""/>
    <s v=""/>
    <x v="16"/>
    <x v="0"/>
  </r>
  <r>
    <n v="89729387544"/>
    <n v="227"/>
    <d v="2034-02-20T00:00:00"/>
    <s v=""/>
    <s v=""/>
    <x v="16"/>
    <x v="0"/>
  </r>
  <r>
    <n v="13207234986"/>
    <n v="268"/>
    <d v="2034-02-20T00:00:00"/>
    <s v=""/>
    <s v=""/>
    <x v="16"/>
    <x v="0"/>
  </r>
  <r>
    <n v="79341724405"/>
    <n v="269"/>
    <d v="2034-02-20T00:00:00"/>
    <s v=""/>
    <s v=""/>
    <x v="16"/>
    <x v="0"/>
  </r>
  <r>
    <n v="51316022246"/>
    <n v="273"/>
    <d v="2034-02-20T00:00:00"/>
    <d v="2034-03-24T00:00:00"/>
    <n v="32"/>
    <x v="16"/>
    <x v="18"/>
  </r>
  <r>
    <n v="52509623591"/>
    <n v="276"/>
    <d v="2034-02-20T00:00:00"/>
    <s v=""/>
    <s v=""/>
    <x v="16"/>
    <x v="0"/>
  </r>
  <r>
    <n v="52102110307"/>
    <n v="281"/>
    <d v="2034-02-20T00:00:00"/>
    <s v=""/>
    <s v=""/>
    <x v="16"/>
    <x v="0"/>
  </r>
  <r>
    <n v="59468786057"/>
    <n v="316"/>
    <d v="2034-02-20T00:00:00"/>
    <s v=""/>
    <s v=""/>
    <x v="16"/>
    <x v="0"/>
  </r>
  <r>
    <n v="64876167744"/>
    <n v="327"/>
    <d v="2034-02-20T00:00:00"/>
    <s v=""/>
    <s v=""/>
    <x v="16"/>
    <x v="0"/>
  </r>
  <r>
    <n v="89983546923"/>
    <n v="337"/>
    <d v="2034-02-20T00:00:00"/>
    <d v="2034-03-08T00:00:00"/>
    <n v="16"/>
    <x v="16"/>
    <x v="18"/>
  </r>
  <r>
    <n v="42551483865"/>
    <n v="340"/>
    <d v="2034-02-20T00:00:00"/>
    <s v=""/>
    <s v=""/>
    <x v="16"/>
    <x v="0"/>
  </r>
  <r>
    <n v="69075032070"/>
    <n v="8"/>
    <d v="2034-02-21T00:00:00"/>
    <s v=""/>
    <s v=""/>
    <x v="16"/>
    <x v="0"/>
  </r>
  <r>
    <n v="28662537520"/>
    <n v="13"/>
    <d v="2034-02-21T00:00:00"/>
    <d v="2034-03-01T00:00:00"/>
    <n v="8"/>
    <x v="16"/>
    <x v="18"/>
  </r>
  <r>
    <n v="11721802247"/>
    <n v="19"/>
    <d v="2034-02-21T00:00:00"/>
    <d v="2034-03-27T00:00:00"/>
    <n v="34"/>
    <x v="16"/>
    <x v="18"/>
  </r>
  <r>
    <n v="22313057373"/>
    <n v="63"/>
    <d v="2034-02-21T00:00:00"/>
    <s v=""/>
    <s v=""/>
    <x v="16"/>
    <x v="0"/>
  </r>
  <r>
    <n v="64680807608"/>
    <n v="68"/>
    <d v="2034-02-21T00:00:00"/>
    <s v=""/>
    <s v=""/>
    <x v="16"/>
    <x v="0"/>
  </r>
  <r>
    <n v="66231454212"/>
    <n v="80"/>
    <d v="2034-02-21T00:00:00"/>
    <d v="2034-05-23T00:00:00"/>
    <n v="91"/>
    <x v="16"/>
    <x v="20"/>
  </r>
  <r>
    <n v="55658702343"/>
    <n v="106"/>
    <d v="2034-02-21T00:00:00"/>
    <d v="2034-05-22T00:00:00"/>
    <n v="90"/>
    <x v="16"/>
    <x v="20"/>
  </r>
  <r>
    <n v="23392468253"/>
    <n v="115"/>
    <d v="2034-02-21T00:00:00"/>
    <s v=""/>
    <s v=""/>
    <x v="16"/>
    <x v="0"/>
  </r>
  <r>
    <n v="29445881485"/>
    <n v="127"/>
    <d v="2034-02-21T00:00:00"/>
    <s v=""/>
    <s v=""/>
    <x v="16"/>
    <x v="0"/>
  </r>
  <r>
    <n v="83107905021"/>
    <n v="133"/>
    <d v="2034-02-21T00:00:00"/>
    <d v="2034-06-02T00:00:00"/>
    <n v="101"/>
    <x v="16"/>
    <x v="21"/>
  </r>
  <r>
    <n v="97103258084"/>
    <n v="147"/>
    <d v="2034-02-21T00:00:00"/>
    <s v=""/>
    <s v=""/>
    <x v="16"/>
    <x v="0"/>
  </r>
  <r>
    <n v="79802698963"/>
    <n v="152"/>
    <d v="2034-02-21T00:00:00"/>
    <s v=""/>
    <s v=""/>
    <x v="16"/>
    <x v="0"/>
  </r>
  <r>
    <n v="28313628110"/>
    <n v="180"/>
    <d v="2034-02-21T00:00:00"/>
    <s v=""/>
    <s v=""/>
    <x v="16"/>
    <x v="0"/>
  </r>
  <r>
    <n v="58210186062"/>
    <n v="190"/>
    <d v="2034-02-21T00:00:00"/>
    <s v=""/>
    <s v=""/>
    <x v="16"/>
    <x v="0"/>
  </r>
  <r>
    <n v="36337813194"/>
    <n v="191"/>
    <d v="2034-02-21T00:00:00"/>
    <s v=""/>
    <s v=""/>
    <x v="16"/>
    <x v="0"/>
  </r>
  <r>
    <n v="36242402008"/>
    <n v="230"/>
    <d v="2034-02-21T00:00:00"/>
    <s v=""/>
    <s v=""/>
    <x v="16"/>
    <x v="0"/>
  </r>
  <r>
    <n v="30390718109"/>
    <n v="232"/>
    <d v="2034-02-21T00:00:00"/>
    <s v=""/>
    <s v=""/>
    <x v="16"/>
    <x v="0"/>
  </r>
  <r>
    <n v="94123164393"/>
    <n v="235"/>
    <d v="2034-02-21T00:00:00"/>
    <s v=""/>
    <s v=""/>
    <x v="16"/>
    <x v="0"/>
  </r>
  <r>
    <n v="98267914747"/>
    <n v="267"/>
    <d v="2034-02-21T00:00:00"/>
    <d v="2034-05-02T00:00:00"/>
    <n v="70"/>
    <x v="16"/>
    <x v="20"/>
  </r>
  <r>
    <n v="92656809624"/>
    <n v="269"/>
    <d v="2034-02-21T00:00:00"/>
    <s v=""/>
    <s v=""/>
    <x v="16"/>
    <x v="0"/>
  </r>
  <r>
    <n v="68866474728"/>
    <n v="299"/>
    <d v="2034-02-21T00:00:00"/>
    <s v=""/>
    <s v=""/>
    <x v="16"/>
    <x v="0"/>
  </r>
  <r>
    <n v="63084147947"/>
    <n v="303"/>
    <d v="2034-02-21T00:00:00"/>
    <s v=""/>
    <s v=""/>
    <x v="16"/>
    <x v="0"/>
  </r>
  <r>
    <n v="15901372282"/>
    <n v="309"/>
    <d v="2034-02-21T00:00:00"/>
    <s v=""/>
    <s v=""/>
    <x v="16"/>
    <x v="0"/>
  </r>
  <r>
    <n v="56549014878"/>
    <n v="317"/>
    <d v="2034-02-21T00:00:00"/>
    <s v=""/>
    <s v=""/>
    <x v="16"/>
    <x v="0"/>
  </r>
  <r>
    <n v="99123536344"/>
    <n v="319"/>
    <d v="2034-02-21T00:00:00"/>
    <d v="2034-03-05T00:00:00"/>
    <n v="12"/>
    <x v="16"/>
    <x v="18"/>
  </r>
  <r>
    <n v="19988296678"/>
    <n v="326"/>
    <d v="2034-02-21T00:00:00"/>
    <s v=""/>
    <s v=""/>
    <x v="16"/>
    <x v="0"/>
  </r>
  <r>
    <n v="57075244740"/>
    <n v="327"/>
    <d v="2034-02-21T00:00:00"/>
    <d v="2034-04-21T00:00:00"/>
    <n v="59"/>
    <x v="16"/>
    <x v="19"/>
  </r>
  <r>
    <n v="50702267508"/>
    <n v="331"/>
    <d v="2034-02-21T00:00:00"/>
    <s v=""/>
    <s v=""/>
    <x v="16"/>
    <x v="0"/>
  </r>
  <r>
    <n v="98160345657"/>
    <n v="338"/>
    <d v="2034-02-21T00:00:00"/>
    <d v="2034-06-08T00:00:00"/>
    <n v="107"/>
    <x v="16"/>
    <x v="21"/>
  </r>
  <r>
    <n v="94024717337"/>
    <n v="0"/>
    <d v="2034-02-22T00:00:00"/>
    <s v=""/>
    <s v=""/>
    <x v="16"/>
    <x v="0"/>
  </r>
  <r>
    <n v="27623575434"/>
    <n v="0"/>
    <d v="2034-02-22T00:00:00"/>
    <s v=""/>
    <s v=""/>
    <x v="16"/>
    <x v="0"/>
  </r>
  <r>
    <n v="54336582526"/>
    <n v="6"/>
    <d v="2034-02-22T00:00:00"/>
    <d v="2034-04-13T00:00:00"/>
    <n v="50"/>
    <x v="16"/>
    <x v="19"/>
  </r>
  <r>
    <n v="86782691979"/>
    <n v="10"/>
    <d v="2034-02-22T00:00:00"/>
    <d v="2034-03-12T00:00:00"/>
    <n v="18"/>
    <x v="16"/>
    <x v="18"/>
  </r>
  <r>
    <n v="56796033356"/>
    <n v="11"/>
    <d v="2034-02-22T00:00:00"/>
    <s v=""/>
    <s v=""/>
    <x v="16"/>
    <x v="0"/>
  </r>
  <r>
    <n v="80219439770"/>
    <n v="12"/>
    <d v="2034-02-22T00:00:00"/>
    <s v=""/>
    <s v=""/>
    <x v="16"/>
    <x v="0"/>
  </r>
  <r>
    <n v="85028623416"/>
    <n v="34"/>
    <d v="2034-02-22T00:00:00"/>
    <s v=""/>
    <s v=""/>
    <x v="16"/>
    <x v="0"/>
  </r>
  <r>
    <n v="65555589604"/>
    <n v="36"/>
    <d v="2034-02-22T00:00:00"/>
    <s v=""/>
    <s v=""/>
    <x v="16"/>
    <x v="0"/>
  </r>
  <r>
    <n v="98653214822"/>
    <n v="36"/>
    <d v="2034-02-22T00:00:00"/>
    <d v="2034-05-05T00:00:00"/>
    <n v="72"/>
    <x v="16"/>
    <x v="20"/>
  </r>
  <r>
    <n v="98260897685"/>
    <n v="40"/>
    <d v="2034-02-22T00:00:00"/>
    <s v=""/>
    <s v=""/>
    <x v="16"/>
    <x v="0"/>
  </r>
  <r>
    <n v="57582042225"/>
    <n v="68"/>
    <d v="2034-02-22T00:00:00"/>
    <s v=""/>
    <s v=""/>
    <x v="16"/>
    <x v="0"/>
  </r>
  <r>
    <n v="31349884344"/>
    <n v="89"/>
    <d v="2034-02-22T00:00:00"/>
    <s v=""/>
    <s v=""/>
    <x v="16"/>
    <x v="0"/>
  </r>
  <r>
    <n v="87342745939"/>
    <n v="105"/>
    <d v="2034-02-22T00:00:00"/>
    <d v="2034-03-04T00:00:00"/>
    <n v="10"/>
    <x v="16"/>
    <x v="18"/>
  </r>
  <r>
    <n v="92761700938"/>
    <n v="120"/>
    <d v="2034-02-22T00:00:00"/>
    <s v=""/>
    <s v=""/>
    <x v="16"/>
    <x v="0"/>
  </r>
  <r>
    <n v="33474371741"/>
    <n v="126"/>
    <d v="2034-02-22T00:00:00"/>
    <s v=""/>
    <s v=""/>
    <x v="16"/>
    <x v="0"/>
  </r>
  <r>
    <n v="56707234428"/>
    <n v="139"/>
    <d v="2034-02-22T00:00:00"/>
    <d v="2034-05-18T00:00:00"/>
    <n v="85"/>
    <x v="16"/>
    <x v="20"/>
  </r>
  <r>
    <n v="93634666752"/>
    <n v="146"/>
    <d v="2034-02-22T00:00:00"/>
    <s v=""/>
    <s v=""/>
    <x v="16"/>
    <x v="0"/>
  </r>
  <r>
    <n v="19398931672"/>
    <n v="152"/>
    <d v="2034-02-22T00:00:00"/>
    <s v=""/>
    <s v=""/>
    <x v="16"/>
    <x v="0"/>
  </r>
  <r>
    <n v="74363512988"/>
    <n v="160"/>
    <d v="2034-02-22T00:00:00"/>
    <s v=""/>
    <s v=""/>
    <x v="16"/>
    <x v="0"/>
  </r>
  <r>
    <n v="64001235199"/>
    <n v="162"/>
    <d v="2034-02-22T00:00:00"/>
    <s v=""/>
    <s v=""/>
    <x v="16"/>
    <x v="0"/>
  </r>
  <r>
    <n v="87088886010"/>
    <n v="168"/>
    <d v="2034-02-22T00:00:00"/>
    <s v=""/>
    <s v=""/>
    <x v="16"/>
    <x v="0"/>
  </r>
  <r>
    <n v="71308650852"/>
    <n v="178"/>
    <d v="2034-02-22T00:00:00"/>
    <s v=""/>
    <s v=""/>
    <x v="16"/>
    <x v="0"/>
  </r>
  <r>
    <n v="50270295760"/>
    <n v="187"/>
    <d v="2034-02-22T00:00:00"/>
    <s v=""/>
    <s v=""/>
    <x v="16"/>
    <x v="0"/>
  </r>
  <r>
    <n v="30699911183"/>
    <n v="189"/>
    <d v="2034-02-22T00:00:00"/>
    <s v=""/>
    <s v=""/>
    <x v="16"/>
    <x v="0"/>
  </r>
  <r>
    <n v="45208812089"/>
    <n v="190"/>
    <d v="2034-02-22T00:00:00"/>
    <d v="2034-02-28T00:00:00"/>
    <n v="6"/>
    <x v="16"/>
    <x v="17"/>
  </r>
  <r>
    <n v="42417770854"/>
    <n v="198"/>
    <d v="2034-02-22T00:00:00"/>
    <s v=""/>
    <s v=""/>
    <x v="16"/>
    <x v="0"/>
  </r>
  <r>
    <n v="76273960565"/>
    <n v="203"/>
    <d v="2034-02-22T00:00:00"/>
    <s v=""/>
    <s v=""/>
    <x v="16"/>
    <x v="0"/>
  </r>
  <r>
    <n v="61597846558"/>
    <n v="214"/>
    <d v="2034-02-22T00:00:00"/>
    <d v="2034-06-06T00:00:00"/>
    <n v="104"/>
    <x v="16"/>
    <x v="21"/>
  </r>
  <r>
    <n v="93481508778"/>
    <n v="238"/>
    <d v="2034-02-22T00:00:00"/>
    <d v="2034-02-22T00:00:00"/>
    <n v="0"/>
    <x v="16"/>
    <x v="17"/>
  </r>
  <r>
    <n v="98787592471"/>
    <n v="290"/>
    <d v="2034-02-22T00:00:00"/>
    <s v=""/>
    <s v=""/>
    <x v="16"/>
    <x v="0"/>
  </r>
  <r>
    <n v="86602462846"/>
    <n v="292"/>
    <d v="2034-02-22T00:00:00"/>
    <d v="2034-06-13T00:00:00"/>
    <n v="111"/>
    <x v="16"/>
    <x v="21"/>
  </r>
  <r>
    <n v="42789541197"/>
    <n v="298"/>
    <d v="2034-02-22T00:00:00"/>
    <d v="2034-05-25T00:00:00"/>
    <n v="92"/>
    <x v="16"/>
    <x v="20"/>
  </r>
  <r>
    <n v="75071161918"/>
    <n v="304"/>
    <d v="2034-02-22T00:00:00"/>
    <d v="2034-06-08T00:00:00"/>
    <n v="106"/>
    <x v="16"/>
    <x v="21"/>
  </r>
  <r>
    <n v="55764074058"/>
    <n v="321"/>
    <d v="2034-02-22T00:00:00"/>
    <s v=""/>
    <s v=""/>
    <x v="16"/>
    <x v="0"/>
  </r>
  <r>
    <n v="90565730457"/>
    <n v="324"/>
    <d v="2034-02-22T00:00:00"/>
    <s v=""/>
    <s v=""/>
    <x v="16"/>
    <x v="0"/>
  </r>
  <r>
    <n v="58777674754"/>
    <n v="326"/>
    <d v="2034-02-22T00:00:00"/>
    <s v=""/>
    <s v=""/>
    <x v="16"/>
    <x v="0"/>
  </r>
  <r>
    <n v="63081518194"/>
    <n v="330"/>
    <d v="2034-02-22T00:00:00"/>
    <s v=""/>
    <s v=""/>
    <x v="16"/>
    <x v="0"/>
  </r>
  <r>
    <n v="51142438506"/>
    <n v="2"/>
    <d v="2034-02-23T00:00:00"/>
    <d v="2034-04-12T00:00:00"/>
    <n v="48"/>
    <x v="16"/>
    <x v="19"/>
  </r>
  <r>
    <n v="63292651189"/>
    <n v="4"/>
    <d v="2034-02-23T00:00:00"/>
    <d v="2034-03-27T00:00:00"/>
    <n v="32"/>
    <x v="16"/>
    <x v="18"/>
  </r>
  <r>
    <n v="78103635588"/>
    <n v="7"/>
    <d v="2034-02-23T00:00:00"/>
    <s v=""/>
    <s v=""/>
    <x v="16"/>
    <x v="0"/>
  </r>
  <r>
    <n v="44350821731"/>
    <n v="11"/>
    <d v="2034-02-23T00:00:00"/>
    <s v=""/>
    <s v=""/>
    <x v="16"/>
    <x v="0"/>
  </r>
  <r>
    <n v="45852239682"/>
    <n v="33"/>
    <d v="2034-02-23T00:00:00"/>
    <s v=""/>
    <s v=""/>
    <x v="16"/>
    <x v="0"/>
  </r>
  <r>
    <n v="47936819200"/>
    <n v="42"/>
    <d v="2034-02-23T00:00:00"/>
    <d v="2034-03-13T00:00:00"/>
    <n v="18"/>
    <x v="16"/>
    <x v="18"/>
  </r>
  <r>
    <n v="95525115258"/>
    <n v="76"/>
    <d v="2034-02-23T00:00:00"/>
    <d v="2034-05-24T00:00:00"/>
    <n v="90"/>
    <x v="16"/>
    <x v="20"/>
  </r>
  <r>
    <n v="83216050035"/>
    <n v="91"/>
    <d v="2034-02-23T00:00:00"/>
    <d v="2034-03-27T00:00:00"/>
    <n v="32"/>
    <x v="16"/>
    <x v="18"/>
  </r>
  <r>
    <n v="39551358669"/>
    <n v="103"/>
    <d v="2034-02-23T00:00:00"/>
    <d v="2034-06-20T00:00:00"/>
    <n v="117"/>
    <x v="16"/>
    <x v="21"/>
  </r>
  <r>
    <n v="60624714489"/>
    <n v="133"/>
    <d v="2034-02-23T00:00:00"/>
    <s v=""/>
    <s v=""/>
    <x v="16"/>
    <x v="0"/>
  </r>
  <r>
    <n v="45586267511"/>
    <n v="144"/>
    <d v="2034-02-23T00:00:00"/>
    <s v=""/>
    <s v=""/>
    <x v="16"/>
    <x v="0"/>
  </r>
  <r>
    <n v="80265689342"/>
    <n v="149"/>
    <d v="2034-02-23T00:00:00"/>
    <s v=""/>
    <s v=""/>
    <x v="16"/>
    <x v="0"/>
  </r>
  <r>
    <n v="97536855518"/>
    <n v="168"/>
    <d v="2034-02-23T00:00:00"/>
    <s v=""/>
    <s v=""/>
    <x v="16"/>
    <x v="0"/>
  </r>
  <r>
    <n v="87037703420"/>
    <n v="174"/>
    <d v="2034-02-23T00:00:00"/>
    <s v=""/>
    <s v=""/>
    <x v="16"/>
    <x v="0"/>
  </r>
  <r>
    <n v="93875211223"/>
    <n v="183"/>
    <d v="2034-02-23T00:00:00"/>
    <s v=""/>
    <s v=""/>
    <x v="16"/>
    <x v="0"/>
  </r>
  <r>
    <n v="79571007562"/>
    <n v="192"/>
    <d v="2034-02-23T00:00:00"/>
    <s v=""/>
    <s v=""/>
    <x v="16"/>
    <x v="0"/>
  </r>
  <r>
    <n v="35653983424"/>
    <n v="210"/>
    <d v="2034-02-23T00:00:00"/>
    <s v=""/>
    <s v=""/>
    <x v="16"/>
    <x v="0"/>
  </r>
  <r>
    <n v="77661171550"/>
    <n v="217"/>
    <d v="2034-02-23T00:00:00"/>
    <d v="2034-05-21T00:00:00"/>
    <n v="87"/>
    <x v="16"/>
    <x v="20"/>
  </r>
  <r>
    <n v="69115857901"/>
    <n v="224"/>
    <d v="2034-02-23T00:00:00"/>
    <s v=""/>
    <s v=""/>
    <x v="16"/>
    <x v="0"/>
  </r>
  <r>
    <n v="50920151722"/>
    <n v="224"/>
    <d v="2034-02-23T00:00:00"/>
    <s v=""/>
    <s v=""/>
    <x v="16"/>
    <x v="0"/>
  </r>
  <r>
    <n v="38846249308"/>
    <n v="235"/>
    <d v="2034-02-23T00:00:00"/>
    <s v=""/>
    <s v=""/>
    <x v="16"/>
    <x v="0"/>
  </r>
  <r>
    <n v="22952950605"/>
    <n v="245"/>
    <d v="2034-02-23T00:00:00"/>
    <s v=""/>
    <s v=""/>
    <x v="16"/>
    <x v="0"/>
  </r>
  <r>
    <n v="88507304390"/>
    <n v="250"/>
    <d v="2034-02-23T00:00:00"/>
    <s v=""/>
    <s v=""/>
    <x v="16"/>
    <x v="0"/>
  </r>
  <r>
    <n v="96211155685"/>
    <n v="270"/>
    <d v="2034-02-23T00:00:00"/>
    <s v=""/>
    <s v=""/>
    <x v="16"/>
    <x v="0"/>
  </r>
  <r>
    <n v="80505396229"/>
    <n v="276"/>
    <d v="2034-02-23T00:00:00"/>
    <d v="2034-03-09T00:00:00"/>
    <n v="14"/>
    <x v="16"/>
    <x v="18"/>
  </r>
  <r>
    <n v="13805364849"/>
    <n v="308"/>
    <d v="2034-02-23T00:00:00"/>
    <s v=""/>
    <s v=""/>
    <x v="16"/>
    <x v="0"/>
  </r>
  <r>
    <n v="26122476355"/>
    <n v="327"/>
    <d v="2034-02-23T00:00:00"/>
    <s v=""/>
    <s v=""/>
    <x v="16"/>
    <x v="0"/>
  </r>
  <r>
    <n v="69299945755"/>
    <n v="5"/>
    <d v="2034-02-24T00:00:00"/>
    <s v=""/>
    <s v=""/>
    <x v="16"/>
    <x v="0"/>
  </r>
  <r>
    <n v="82364992333"/>
    <n v="18"/>
    <d v="2034-02-24T00:00:00"/>
    <s v=""/>
    <s v=""/>
    <x v="16"/>
    <x v="0"/>
  </r>
  <r>
    <n v="89694477621"/>
    <n v="29"/>
    <d v="2034-02-24T00:00:00"/>
    <s v=""/>
    <s v=""/>
    <x v="16"/>
    <x v="0"/>
  </r>
  <r>
    <n v="94745888632"/>
    <n v="38"/>
    <d v="2034-02-24T00:00:00"/>
    <d v="2034-04-21T00:00:00"/>
    <n v="56"/>
    <x v="16"/>
    <x v="19"/>
  </r>
  <r>
    <n v="14383922102"/>
    <n v="48"/>
    <d v="2034-02-24T00:00:00"/>
    <s v=""/>
    <s v=""/>
    <x v="16"/>
    <x v="0"/>
  </r>
  <r>
    <n v="14580471432"/>
    <n v="55"/>
    <d v="2034-02-24T00:00:00"/>
    <s v=""/>
    <s v=""/>
    <x v="16"/>
    <x v="0"/>
  </r>
  <r>
    <n v="87273716345"/>
    <n v="62"/>
    <d v="2034-02-24T00:00:00"/>
    <d v="2034-05-07T00:00:00"/>
    <n v="72"/>
    <x v="16"/>
    <x v="20"/>
  </r>
  <r>
    <n v="94560954607"/>
    <n v="100"/>
    <d v="2034-02-24T00:00:00"/>
    <d v="2034-03-02T00:00:00"/>
    <n v="6"/>
    <x v="16"/>
    <x v="18"/>
  </r>
  <r>
    <n v="79984400056"/>
    <n v="100"/>
    <d v="2034-02-24T00:00:00"/>
    <s v=""/>
    <s v=""/>
    <x v="16"/>
    <x v="0"/>
  </r>
  <r>
    <n v="94403033386"/>
    <n v="117"/>
    <d v="2034-02-24T00:00:00"/>
    <s v=""/>
    <s v=""/>
    <x v="16"/>
    <x v="0"/>
  </r>
  <r>
    <n v="81766721321"/>
    <n v="117"/>
    <d v="2034-02-24T00:00:00"/>
    <s v=""/>
    <s v=""/>
    <x v="16"/>
    <x v="0"/>
  </r>
  <r>
    <n v="88671734200"/>
    <n v="171"/>
    <d v="2034-02-24T00:00:00"/>
    <s v=""/>
    <s v=""/>
    <x v="16"/>
    <x v="0"/>
  </r>
  <r>
    <n v="49491977692"/>
    <n v="218"/>
    <d v="2034-02-24T00:00:00"/>
    <s v=""/>
    <s v=""/>
    <x v="16"/>
    <x v="0"/>
  </r>
  <r>
    <n v="69377226074"/>
    <n v="230"/>
    <d v="2034-02-24T00:00:00"/>
    <s v=""/>
    <s v=""/>
    <x v="16"/>
    <x v="0"/>
  </r>
  <r>
    <n v="55625039561"/>
    <n v="240"/>
    <d v="2034-02-24T00:00:00"/>
    <s v=""/>
    <s v=""/>
    <x v="16"/>
    <x v="0"/>
  </r>
  <r>
    <n v="16003288441"/>
    <n v="245"/>
    <d v="2034-02-24T00:00:00"/>
    <s v=""/>
    <s v=""/>
    <x v="16"/>
    <x v="0"/>
  </r>
  <r>
    <n v="96599117362"/>
    <n v="292"/>
    <d v="2034-02-24T00:00:00"/>
    <s v=""/>
    <s v=""/>
    <x v="16"/>
    <x v="0"/>
  </r>
  <r>
    <n v="97103659345"/>
    <n v="315"/>
    <d v="2034-02-24T00:00:00"/>
    <s v=""/>
    <s v=""/>
    <x v="16"/>
    <x v="0"/>
  </r>
  <r>
    <n v="61063525995"/>
    <n v="315"/>
    <d v="2034-02-24T00:00:00"/>
    <d v="2034-05-14T00:00:00"/>
    <n v="79"/>
    <x v="16"/>
    <x v="20"/>
  </r>
  <r>
    <n v="53133832371"/>
    <n v="332"/>
    <d v="2034-02-24T00:00:00"/>
    <s v=""/>
    <s v=""/>
    <x v="16"/>
    <x v="0"/>
  </r>
  <r>
    <n v="12552310216"/>
    <n v="1"/>
    <d v="2034-02-25T00:00:00"/>
    <s v=""/>
    <s v=""/>
    <x v="16"/>
    <x v="0"/>
  </r>
  <r>
    <n v="40440144893"/>
    <n v="13"/>
    <d v="2034-02-25T00:00:00"/>
    <s v=""/>
    <s v=""/>
    <x v="16"/>
    <x v="0"/>
  </r>
  <r>
    <n v="65045494034"/>
    <n v="37"/>
    <d v="2034-02-25T00:00:00"/>
    <d v="2034-02-27T00:00:00"/>
    <n v="2"/>
    <x v="16"/>
    <x v="17"/>
  </r>
  <r>
    <n v="73836821502"/>
    <n v="46"/>
    <d v="2034-02-25T00:00:00"/>
    <d v="2034-05-07T00:00:00"/>
    <n v="71"/>
    <x v="16"/>
    <x v="20"/>
  </r>
  <r>
    <n v="68785663167"/>
    <n v="51"/>
    <d v="2034-02-25T00:00:00"/>
    <s v=""/>
    <s v=""/>
    <x v="16"/>
    <x v="0"/>
  </r>
  <r>
    <n v="18669225234"/>
    <n v="54"/>
    <d v="2034-02-25T00:00:00"/>
    <s v=""/>
    <s v=""/>
    <x v="16"/>
    <x v="0"/>
  </r>
  <r>
    <n v="95443207834"/>
    <n v="62"/>
    <d v="2034-02-25T00:00:00"/>
    <d v="2034-06-23T00:00:00"/>
    <n v="118"/>
    <x v="16"/>
    <x v="21"/>
  </r>
  <r>
    <n v="51700970016"/>
    <n v="114"/>
    <d v="2034-02-25T00:00:00"/>
    <d v="2034-05-28T00:00:00"/>
    <n v="92"/>
    <x v="16"/>
    <x v="20"/>
  </r>
  <r>
    <n v="51018264796"/>
    <n v="131"/>
    <d v="2034-02-25T00:00:00"/>
    <s v=""/>
    <s v=""/>
    <x v="16"/>
    <x v="0"/>
  </r>
  <r>
    <n v="31698426223"/>
    <n v="135"/>
    <d v="2034-02-25T00:00:00"/>
    <s v=""/>
    <s v=""/>
    <x v="16"/>
    <x v="0"/>
  </r>
  <r>
    <n v="35227810737"/>
    <n v="155"/>
    <d v="2034-02-25T00:00:00"/>
    <s v=""/>
    <s v=""/>
    <x v="16"/>
    <x v="0"/>
  </r>
  <r>
    <n v="54568564299"/>
    <n v="159"/>
    <d v="2034-02-25T00:00:00"/>
    <s v=""/>
    <s v=""/>
    <x v="16"/>
    <x v="0"/>
  </r>
  <r>
    <n v="62930398163"/>
    <n v="167"/>
    <d v="2034-02-25T00:00:00"/>
    <s v=""/>
    <s v=""/>
    <x v="16"/>
    <x v="0"/>
  </r>
  <r>
    <n v="22529443928"/>
    <n v="169"/>
    <d v="2034-02-25T00:00:00"/>
    <s v=""/>
    <s v=""/>
    <x v="16"/>
    <x v="0"/>
  </r>
  <r>
    <n v="93259964626"/>
    <n v="199"/>
    <d v="2034-02-25T00:00:00"/>
    <s v=""/>
    <s v=""/>
    <x v="16"/>
    <x v="0"/>
  </r>
  <r>
    <n v="30970477293"/>
    <n v="209"/>
    <d v="2034-02-25T00:00:00"/>
    <s v=""/>
    <s v=""/>
    <x v="16"/>
    <x v="0"/>
  </r>
  <r>
    <n v="46436395396"/>
    <n v="210"/>
    <d v="2034-02-25T00:00:00"/>
    <s v=""/>
    <s v=""/>
    <x v="16"/>
    <x v="0"/>
  </r>
  <r>
    <n v="22428661972"/>
    <n v="219"/>
    <d v="2034-02-25T00:00:00"/>
    <s v=""/>
    <s v=""/>
    <x v="16"/>
    <x v="0"/>
  </r>
  <r>
    <n v="15681774076"/>
    <n v="261"/>
    <d v="2034-02-25T00:00:00"/>
    <d v="2034-03-26T00:00:00"/>
    <n v="29"/>
    <x v="16"/>
    <x v="18"/>
  </r>
  <r>
    <n v="42860758810"/>
    <n v="275"/>
    <d v="2034-02-25T00:00:00"/>
    <s v=""/>
    <s v=""/>
    <x v="16"/>
    <x v="0"/>
  </r>
  <r>
    <n v="96918785598"/>
    <n v="287"/>
    <d v="2034-02-25T00:00:00"/>
    <s v=""/>
    <s v=""/>
    <x v="16"/>
    <x v="0"/>
  </r>
  <r>
    <n v="53756822052"/>
    <n v="292"/>
    <d v="2034-02-25T00:00:00"/>
    <s v=""/>
    <s v=""/>
    <x v="16"/>
    <x v="0"/>
  </r>
  <r>
    <n v="76738389217"/>
    <n v="301"/>
    <d v="2034-02-25T00:00:00"/>
    <s v=""/>
    <s v=""/>
    <x v="16"/>
    <x v="0"/>
  </r>
  <r>
    <n v="59407955999"/>
    <n v="333"/>
    <d v="2034-02-25T00:00:00"/>
    <s v=""/>
    <s v=""/>
    <x v="16"/>
    <x v="0"/>
  </r>
  <r>
    <n v="44708915552"/>
    <n v="28"/>
    <d v="2034-02-26T00:00:00"/>
    <s v=""/>
    <s v=""/>
    <x v="16"/>
    <x v="0"/>
  </r>
  <r>
    <n v="39976303804"/>
    <n v="36"/>
    <d v="2034-02-26T00:00:00"/>
    <s v=""/>
    <s v=""/>
    <x v="16"/>
    <x v="0"/>
  </r>
  <r>
    <n v="24946829153"/>
    <n v="37"/>
    <d v="2034-02-26T00:00:00"/>
    <s v=""/>
    <s v=""/>
    <x v="16"/>
    <x v="0"/>
  </r>
  <r>
    <n v="73596456949"/>
    <n v="77"/>
    <d v="2034-02-26T00:00:00"/>
    <s v=""/>
    <s v=""/>
    <x v="16"/>
    <x v="0"/>
  </r>
  <r>
    <n v="32484163798"/>
    <n v="111"/>
    <d v="2034-02-26T00:00:00"/>
    <s v=""/>
    <s v=""/>
    <x v="16"/>
    <x v="0"/>
  </r>
  <r>
    <n v="93197680034"/>
    <n v="142"/>
    <d v="2034-02-26T00:00:00"/>
    <s v=""/>
    <s v=""/>
    <x v="16"/>
    <x v="0"/>
  </r>
  <r>
    <n v="79813860353"/>
    <n v="148"/>
    <d v="2034-02-26T00:00:00"/>
    <s v=""/>
    <s v=""/>
    <x v="16"/>
    <x v="0"/>
  </r>
  <r>
    <n v="91431366830"/>
    <n v="148"/>
    <d v="2034-02-26T00:00:00"/>
    <s v=""/>
    <s v=""/>
    <x v="16"/>
    <x v="0"/>
  </r>
  <r>
    <n v="51924426730"/>
    <n v="163"/>
    <d v="2034-02-26T00:00:00"/>
    <s v=""/>
    <s v=""/>
    <x v="16"/>
    <x v="0"/>
  </r>
  <r>
    <n v="16413646878"/>
    <n v="176"/>
    <d v="2034-02-26T00:00:00"/>
    <s v=""/>
    <s v=""/>
    <x v="16"/>
    <x v="0"/>
  </r>
  <r>
    <n v="33632795470"/>
    <n v="182"/>
    <d v="2034-02-26T00:00:00"/>
    <s v=""/>
    <s v=""/>
    <x v="16"/>
    <x v="0"/>
  </r>
  <r>
    <n v="23515303227"/>
    <n v="184"/>
    <d v="2034-02-26T00:00:00"/>
    <s v=""/>
    <s v=""/>
    <x v="16"/>
    <x v="0"/>
  </r>
  <r>
    <n v="20392549701"/>
    <n v="185"/>
    <d v="2034-02-26T00:00:00"/>
    <s v=""/>
    <s v=""/>
    <x v="16"/>
    <x v="0"/>
  </r>
  <r>
    <n v="66711208911"/>
    <n v="205"/>
    <d v="2034-02-26T00:00:00"/>
    <s v=""/>
    <s v=""/>
    <x v="16"/>
    <x v="0"/>
  </r>
  <r>
    <n v="21161060375"/>
    <n v="219"/>
    <d v="2034-02-26T00:00:00"/>
    <s v=""/>
    <s v=""/>
    <x v="16"/>
    <x v="0"/>
  </r>
  <r>
    <n v="29188322756"/>
    <n v="242"/>
    <d v="2034-02-26T00:00:00"/>
    <s v=""/>
    <s v=""/>
    <x v="16"/>
    <x v="0"/>
  </r>
  <r>
    <n v="46545823442"/>
    <n v="247"/>
    <d v="2034-02-26T00:00:00"/>
    <s v=""/>
    <s v=""/>
    <x v="16"/>
    <x v="0"/>
  </r>
  <r>
    <n v="25500289428"/>
    <n v="290"/>
    <d v="2034-02-26T00:00:00"/>
    <s v=""/>
    <s v=""/>
    <x v="16"/>
    <x v="0"/>
  </r>
  <r>
    <n v="60333209962"/>
    <n v="317"/>
    <d v="2034-02-26T00:00:00"/>
    <s v=""/>
    <s v=""/>
    <x v="16"/>
    <x v="0"/>
  </r>
  <r>
    <n v="44429972005"/>
    <n v="317"/>
    <d v="2034-02-26T00:00:00"/>
    <d v="2034-04-04T00:00:00"/>
    <n v="37"/>
    <x v="16"/>
    <x v="19"/>
  </r>
  <r>
    <n v="29841203181"/>
    <n v="322"/>
    <d v="2034-02-26T00:00:00"/>
    <d v="2034-03-09T00:00:00"/>
    <n v="11"/>
    <x v="16"/>
    <x v="18"/>
  </r>
  <r>
    <n v="85519498130"/>
    <n v="4"/>
    <d v="2034-02-27T00:00:00"/>
    <d v="2034-03-30T00:00:00"/>
    <n v="31"/>
    <x v="16"/>
    <x v="18"/>
  </r>
  <r>
    <n v="34353305279"/>
    <n v="20"/>
    <d v="2034-02-27T00:00:00"/>
    <s v=""/>
    <s v=""/>
    <x v="16"/>
    <x v="0"/>
  </r>
  <r>
    <n v="25672303436"/>
    <n v="21"/>
    <d v="2034-02-27T00:00:00"/>
    <s v=""/>
    <s v=""/>
    <x v="16"/>
    <x v="0"/>
  </r>
  <r>
    <n v="46155251834"/>
    <n v="21"/>
    <d v="2034-02-27T00:00:00"/>
    <s v=""/>
    <s v=""/>
    <x v="16"/>
    <x v="0"/>
  </r>
  <r>
    <n v="34813011321"/>
    <n v="44"/>
    <d v="2034-02-27T00:00:00"/>
    <s v=""/>
    <s v=""/>
    <x v="16"/>
    <x v="0"/>
  </r>
  <r>
    <n v="61939694255"/>
    <n v="49"/>
    <d v="2034-02-27T00:00:00"/>
    <s v=""/>
    <s v=""/>
    <x v="16"/>
    <x v="0"/>
  </r>
  <r>
    <n v="91475482498"/>
    <n v="66"/>
    <d v="2034-02-27T00:00:00"/>
    <s v=""/>
    <s v=""/>
    <x v="16"/>
    <x v="0"/>
  </r>
  <r>
    <n v="84151149641"/>
    <n v="87"/>
    <d v="2034-02-27T00:00:00"/>
    <s v=""/>
    <s v=""/>
    <x v="16"/>
    <x v="0"/>
  </r>
  <r>
    <n v="45005626365"/>
    <n v="93"/>
    <d v="2034-02-27T00:00:00"/>
    <d v="2034-04-07T00:00:00"/>
    <n v="39"/>
    <x v="16"/>
    <x v="19"/>
  </r>
  <r>
    <n v="73505840733"/>
    <n v="133"/>
    <d v="2034-02-27T00:00:00"/>
    <s v=""/>
    <s v=""/>
    <x v="16"/>
    <x v="0"/>
  </r>
  <r>
    <n v="67106343052"/>
    <n v="140"/>
    <d v="2034-02-27T00:00:00"/>
    <d v="2034-05-12T00:00:00"/>
    <n v="74"/>
    <x v="16"/>
    <x v="20"/>
  </r>
  <r>
    <n v="26459268664"/>
    <n v="165"/>
    <d v="2034-02-27T00:00:00"/>
    <s v=""/>
    <s v=""/>
    <x v="16"/>
    <x v="0"/>
  </r>
  <r>
    <n v="31119300100"/>
    <n v="168"/>
    <d v="2034-02-27T00:00:00"/>
    <d v="2034-05-31T00:00:00"/>
    <n v="93"/>
    <x v="16"/>
    <x v="20"/>
  </r>
  <r>
    <n v="77522608536"/>
    <n v="176"/>
    <d v="2034-02-27T00:00:00"/>
    <d v="2034-04-15T00:00:00"/>
    <n v="47"/>
    <x v="16"/>
    <x v="19"/>
  </r>
  <r>
    <n v="54679528494"/>
    <n v="188"/>
    <d v="2034-02-27T00:00:00"/>
    <s v=""/>
    <s v=""/>
    <x v="16"/>
    <x v="0"/>
  </r>
  <r>
    <n v="25092874242"/>
    <n v="188"/>
    <d v="2034-02-27T00:00:00"/>
    <s v=""/>
    <s v=""/>
    <x v="16"/>
    <x v="0"/>
  </r>
  <r>
    <n v="82204891595"/>
    <n v="198"/>
    <d v="2034-02-27T00:00:00"/>
    <d v="2034-06-06T00:00:00"/>
    <n v="99"/>
    <x v="16"/>
    <x v="21"/>
  </r>
  <r>
    <n v="95954459343"/>
    <n v="215"/>
    <d v="2034-02-27T00:00:00"/>
    <s v=""/>
    <s v=""/>
    <x v="16"/>
    <x v="0"/>
  </r>
  <r>
    <n v="31811715161"/>
    <n v="225"/>
    <d v="2034-02-27T00:00:00"/>
    <d v="2034-05-06T00:00:00"/>
    <n v="68"/>
    <x v="16"/>
    <x v="20"/>
  </r>
  <r>
    <n v="44496916697"/>
    <n v="234"/>
    <d v="2034-02-27T00:00:00"/>
    <s v=""/>
    <s v=""/>
    <x v="16"/>
    <x v="0"/>
  </r>
  <r>
    <n v="69919653296"/>
    <n v="234"/>
    <d v="2034-02-27T00:00:00"/>
    <s v=""/>
    <s v=""/>
    <x v="16"/>
    <x v="0"/>
  </r>
  <r>
    <n v="85530613796"/>
    <n v="260"/>
    <d v="2034-02-27T00:00:00"/>
    <s v=""/>
    <s v=""/>
    <x v="16"/>
    <x v="0"/>
  </r>
  <r>
    <n v="18491770529"/>
    <n v="261"/>
    <d v="2034-02-27T00:00:00"/>
    <s v=""/>
    <s v=""/>
    <x v="16"/>
    <x v="0"/>
  </r>
  <r>
    <n v="81316975140"/>
    <n v="265"/>
    <d v="2034-02-27T00:00:00"/>
    <s v=""/>
    <s v=""/>
    <x v="16"/>
    <x v="0"/>
  </r>
  <r>
    <n v="22904444101"/>
    <n v="272"/>
    <d v="2034-02-27T00:00:00"/>
    <s v=""/>
    <s v=""/>
    <x v="16"/>
    <x v="0"/>
  </r>
  <r>
    <n v="17201788167"/>
    <n v="273"/>
    <d v="2034-02-27T00:00:00"/>
    <s v=""/>
    <s v=""/>
    <x v="16"/>
    <x v="0"/>
  </r>
  <r>
    <n v="38026399489"/>
    <n v="276"/>
    <d v="2034-02-27T00:00:00"/>
    <s v=""/>
    <s v=""/>
    <x v="16"/>
    <x v="0"/>
  </r>
  <r>
    <n v="79751654230"/>
    <n v="277"/>
    <d v="2034-02-27T00:00:00"/>
    <d v="2034-05-31T00:00:00"/>
    <n v="93"/>
    <x v="16"/>
    <x v="20"/>
  </r>
  <r>
    <n v="91173395337"/>
    <n v="279"/>
    <d v="2034-02-27T00:00:00"/>
    <s v=""/>
    <s v=""/>
    <x v="16"/>
    <x v="0"/>
  </r>
  <r>
    <n v="14528479745"/>
    <n v="297"/>
    <d v="2034-02-27T00:00:00"/>
    <s v=""/>
    <s v=""/>
    <x v="16"/>
    <x v="0"/>
  </r>
  <r>
    <n v="88597422659"/>
    <n v="301"/>
    <d v="2034-02-27T00:00:00"/>
    <s v=""/>
    <s v=""/>
    <x v="16"/>
    <x v="0"/>
  </r>
  <r>
    <n v="75190099085"/>
    <n v="311"/>
    <d v="2034-02-27T00:00:00"/>
    <s v=""/>
    <s v=""/>
    <x v="16"/>
    <x v="0"/>
  </r>
  <r>
    <n v="75658486430"/>
    <n v="316"/>
    <d v="2034-02-27T00:00:00"/>
    <s v=""/>
    <s v=""/>
    <x v="16"/>
    <x v="0"/>
  </r>
  <r>
    <n v="34207299371"/>
    <n v="316"/>
    <d v="2034-02-27T00:00:00"/>
    <s v=""/>
    <s v=""/>
    <x v="16"/>
    <x v="0"/>
  </r>
  <r>
    <n v="95721227515"/>
    <n v="322"/>
    <d v="2034-02-27T00:00:00"/>
    <s v=""/>
    <s v=""/>
    <x v="16"/>
    <x v="0"/>
  </r>
  <r>
    <n v="42365650463"/>
    <n v="323"/>
    <d v="2034-02-27T00:00:00"/>
    <s v=""/>
    <s v=""/>
    <x v="16"/>
    <x v="0"/>
  </r>
  <r>
    <n v="45817339671"/>
    <n v="325"/>
    <d v="2034-02-27T00:00:00"/>
    <d v="2034-03-31T00:00:00"/>
    <n v="32"/>
    <x v="16"/>
    <x v="18"/>
  </r>
  <r>
    <n v="66186741959"/>
    <n v="333"/>
    <d v="2034-02-27T00:00:00"/>
    <s v=""/>
    <s v=""/>
    <x v="16"/>
    <x v="0"/>
  </r>
  <r>
    <n v="27337692445"/>
    <n v="340"/>
    <d v="2034-02-27T00:00:00"/>
    <s v=""/>
    <s v=""/>
    <x v="16"/>
    <x v="0"/>
  </r>
  <r>
    <n v="23439700211"/>
    <n v="14"/>
    <d v="2034-02-28T00:00:00"/>
    <d v="2034-03-20T00:00:00"/>
    <n v="20"/>
    <x v="16"/>
    <x v="18"/>
  </r>
  <r>
    <n v="17093224353"/>
    <n v="15"/>
    <d v="2034-02-28T00:00:00"/>
    <d v="2034-05-17T00:00:00"/>
    <n v="78"/>
    <x v="16"/>
    <x v="20"/>
  </r>
  <r>
    <n v="34416586847"/>
    <n v="20"/>
    <d v="2034-02-28T00:00:00"/>
    <s v=""/>
    <s v=""/>
    <x v="16"/>
    <x v="0"/>
  </r>
  <r>
    <n v="36169766364"/>
    <n v="25"/>
    <d v="2034-02-28T00:00:00"/>
    <s v=""/>
    <s v=""/>
    <x v="16"/>
    <x v="0"/>
  </r>
  <r>
    <n v="99874582917"/>
    <n v="37"/>
    <d v="2034-02-28T00:00:00"/>
    <d v="2034-04-07T00:00:00"/>
    <n v="38"/>
    <x v="16"/>
    <x v="19"/>
  </r>
  <r>
    <n v="20039817454"/>
    <n v="61"/>
    <d v="2034-02-28T00:00:00"/>
    <s v=""/>
    <s v=""/>
    <x v="16"/>
    <x v="0"/>
  </r>
  <r>
    <n v="53448402200"/>
    <n v="75"/>
    <d v="2034-02-28T00:00:00"/>
    <d v="2034-04-08T00:00:00"/>
    <n v="39"/>
    <x v="16"/>
    <x v="19"/>
  </r>
  <r>
    <n v="48127159398"/>
    <n v="86"/>
    <d v="2034-02-28T00:00:00"/>
    <s v=""/>
    <s v=""/>
    <x v="16"/>
    <x v="0"/>
  </r>
  <r>
    <n v="56853684511"/>
    <n v="93"/>
    <d v="2034-02-28T00:00:00"/>
    <s v=""/>
    <s v=""/>
    <x v="16"/>
    <x v="0"/>
  </r>
  <r>
    <n v="26969296963"/>
    <n v="101"/>
    <d v="2034-02-28T00:00:00"/>
    <s v=""/>
    <s v=""/>
    <x v="16"/>
    <x v="0"/>
  </r>
  <r>
    <n v="68367449976"/>
    <n v="117"/>
    <d v="2034-02-28T00:00:00"/>
    <s v=""/>
    <s v=""/>
    <x v="16"/>
    <x v="0"/>
  </r>
  <r>
    <n v="71952267678"/>
    <n v="125"/>
    <d v="2034-02-28T00:00:00"/>
    <s v=""/>
    <s v=""/>
    <x v="16"/>
    <x v="0"/>
  </r>
  <r>
    <n v="79633133431"/>
    <n v="129"/>
    <d v="2034-02-28T00:00:00"/>
    <s v=""/>
    <s v=""/>
    <x v="16"/>
    <x v="0"/>
  </r>
  <r>
    <n v="71110963295"/>
    <n v="136"/>
    <d v="2034-02-28T00:00:00"/>
    <s v=""/>
    <s v=""/>
    <x v="16"/>
    <x v="0"/>
  </r>
  <r>
    <n v="46299988588"/>
    <n v="136"/>
    <d v="2034-02-28T00:00:00"/>
    <s v=""/>
    <s v=""/>
    <x v="16"/>
    <x v="0"/>
  </r>
  <r>
    <n v="53337030185"/>
    <n v="167"/>
    <d v="2034-02-28T00:00:00"/>
    <d v="2034-03-23T00:00:00"/>
    <n v="23"/>
    <x v="16"/>
    <x v="18"/>
  </r>
  <r>
    <n v="67026401067"/>
    <n v="174"/>
    <d v="2034-02-28T00:00:00"/>
    <s v=""/>
    <s v=""/>
    <x v="16"/>
    <x v="0"/>
  </r>
  <r>
    <n v="26228885309"/>
    <n v="181"/>
    <d v="2034-02-28T00:00:00"/>
    <s v=""/>
    <s v=""/>
    <x v="16"/>
    <x v="0"/>
  </r>
  <r>
    <n v="70417472425"/>
    <n v="192"/>
    <d v="2034-02-28T00:00:00"/>
    <d v="2034-05-05T00:00:00"/>
    <n v="66"/>
    <x v="16"/>
    <x v="20"/>
  </r>
  <r>
    <n v="94106858692"/>
    <n v="203"/>
    <d v="2034-02-28T00:00:00"/>
    <s v=""/>
    <s v=""/>
    <x v="16"/>
    <x v="0"/>
  </r>
  <r>
    <n v="64534726356"/>
    <n v="219"/>
    <d v="2034-02-28T00:00:00"/>
    <s v=""/>
    <s v=""/>
    <x v="16"/>
    <x v="0"/>
  </r>
  <r>
    <n v="91522959485"/>
    <n v="227"/>
    <d v="2034-02-28T00:00:00"/>
    <s v=""/>
    <s v=""/>
    <x v="16"/>
    <x v="0"/>
  </r>
  <r>
    <n v="46328977536"/>
    <n v="231"/>
    <d v="2034-02-28T00:00:00"/>
    <s v=""/>
    <s v=""/>
    <x v="16"/>
    <x v="0"/>
  </r>
  <r>
    <n v="58255988376"/>
    <n v="232"/>
    <d v="2034-02-28T00:00:00"/>
    <s v=""/>
    <s v=""/>
    <x v="16"/>
    <x v="0"/>
  </r>
  <r>
    <n v="97891481466"/>
    <n v="240"/>
    <d v="2034-02-28T00:00:00"/>
    <s v=""/>
    <s v=""/>
    <x v="16"/>
    <x v="0"/>
  </r>
  <r>
    <n v="41079089596"/>
    <n v="247"/>
    <d v="2034-02-28T00:00:00"/>
    <d v="2034-05-17T00:00:00"/>
    <n v="78"/>
    <x v="16"/>
    <x v="20"/>
  </r>
  <r>
    <n v="91269278669"/>
    <n v="276"/>
    <d v="2034-02-28T00:00:00"/>
    <d v="2034-05-10T00:00:00"/>
    <n v="71"/>
    <x v="16"/>
    <x v="20"/>
  </r>
  <r>
    <n v="42298516595"/>
    <n v="290"/>
    <d v="2034-02-28T00:00:00"/>
    <s v=""/>
    <s v=""/>
    <x v="16"/>
    <x v="0"/>
  </r>
  <r>
    <n v="77940961154"/>
    <n v="300"/>
    <d v="2034-02-28T00:00:00"/>
    <d v="2034-06-09T00:00:00"/>
    <n v="101"/>
    <x v="16"/>
    <x v="21"/>
  </r>
  <r>
    <n v="58851911841"/>
    <n v="305"/>
    <d v="2034-02-28T00:00:00"/>
    <s v=""/>
    <s v=""/>
    <x v="16"/>
    <x v="0"/>
  </r>
  <r>
    <n v="74840544475"/>
    <n v="325"/>
    <d v="2034-02-28T00:00:00"/>
    <d v="2034-05-28T00:00:00"/>
    <n v="89"/>
    <x v="16"/>
    <x v="20"/>
  </r>
  <r>
    <n v="59168306767"/>
    <n v="10"/>
    <d v="2034-03-01T00:00:00"/>
    <s v=""/>
    <s v=""/>
    <x v="17"/>
    <x v="0"/>
  </r>
  <r>
    <n v="80861531931"/>
    <n v="35"/>
    <d v="2034-03-01T00:00:00"/>
    <s v=""/>
    <s v=""/>
    <x v="17"/>
    <x v="0"/>
  </r>
  <r>
    <n v="71942624887"/>
    <n v="40"/>
    <d v="2034-03-01T00:00:00"/>
    <s v=""/>
    <s v=""/>
    <x v="17"/>
    <x v="0"/>
  </r>
  <r>
    <n v="28714944909"/>
    <n v="44"/>
    <d v="2034-03-01T00:00:00"/>
    <s v=""/>
    <s v=""/>
    <x v="17"/>
    <x v="0"/>
  </r>
  <r>
    <n v="74536354632"/>
    <n v="56"/>
    <d v="2034-03-01T00:00:00"/>
    <s v=""/>
    <s v=""/>
    <x v="17"/>
    <x v="0"/>
  </r>
  <r>
    <n v="76040829614"/>
    <n v="71"/>
    <d v="2034-03-01T00:00:00"/>
    <d v="2034-03-13T00:00:00"/>
    <n v="12"/>
    <x v="17"/>
    <x v="18"/>
  </r>
  <r>
    <n v="23999444656"/>
    <n v="82"/>
    <d v="2034-03-01T00:00:00"/>
    <s v=""/>
    <s v=""/>
    <x v="17"/>
    <x v="0"/>
  </r>
  <r>
    <n v="76067975232"/>
    <n v="97"/>
    <d v="2034-03-01T00:00:00"/>
    <s v=""/>
    <s v=""/>
    <x v="17"/>
    <x v="0"/>
  </r>
  <r>
    <n v="59262235761"/>
    <n v="100"/>
    <d v="2034-03-01T00:00:00"/>
    <s v=""/>
    <s v=""/>
    <x v="17"/>
    <x v="0"/>
  </r>
  <r>
    <n v="69637602323"/>
    <n v="121"/>
    <d v="2034-03-01T00:00:00"/>
    <d v="2034-05-23T00:00:00"/>
    <n v="83"/>
    <x v="17"/>
    <x v="20"/>
  </r>
  <r>
    <n v="68471118396"/>
    <n v="126"/>
    <d v="2034-03-01T00:00:00"/>
    <s v=""/>
    <s v=""/>
    <x v="17"/>
    <x v="0"/>
  </r>
  <r>
    <n v="17470546813"/>
    <n v="136"/>
    <d v="2034-03-01T00:00:00"/>
    <s v=""/>
    <s v=""/>
    <x v="17"/>
    <x v="0"/>
  </r>
  <r>
    <n v="57565316569"/>
    <n v="154"/>
    <d v="2034-03-01T00:00:00"/>
    <s v=""/>
    <s v=""/>
    <x v="17"/>
    <x v="0"/>
  </r>
  <r>
    <n v="29823786250"/>
    <n v="156"/>
    <d v="2034-03-01T00:00:00"/>
    <s v=""/>
    <s v=""/>
    <x v="17"/>
    <x v="0"/>
  </r>
  <r>
    <n v="90592886443"/>
    <n v="167"/>
    <d v="2034-03-01T00:00:00"/>
    <s v=""/>
    <s v=""/>
    <x v="17"/>
    <x v="0"/>
  </r>
  <r>
    <n v="40406685375"/>
    <n v="192"/>
    <d v="2034-03-01T00:00:00"/>
    <s v=""/>
    <s v=""/>
    <x v="17"/>
    <x v="0"/>
  </r>
  <r>
    <n v="87163349992"/>
    <n v="202"/>
    <d v="2034-03-01T00:00:00"/>
    <s v=""/>
    <s v=""/>
    <x v="17"/>
    <x v="0"/>
  </r>
  <r>
    <n v="71997356594"/>
    <n v="208"/>
    <d v="2034-03-01T00:00:00"/>
    <s v=""/>
    <s v=""/>
    <x v="17"/>
    <x v="0"/>
  </r>
  <r>
    <n v="70152989793"/>
    <n v="215"/>
    <d v="2034-03-01T00:00:00"/>
    <s v=""/>
    <s v=""/>
    <x v="17"/>
    <x v="0"/>
  </r>
  <r>
    <n v="62730901926"/>
    <n v="237"/>
    <d v="2034-03-01T00:00:00"/>
    <s v=""/>
    <s v=""/>
    <x v="17"/>
    <x v="0"/>
  </r>
  <r>
    <n v="69571830627"/>
    <n v="251"/>
    <d v="2034-03-01T00:00:00"/>
    <s v=""/>
    <s v=""/>
    <x v="17"/>
    <x v="0"/>
  </r>
  <r>
    <n v="60524008415"/>
    <n v="254"/>
    <d v="2034-03-01T00:00:00"/>
    <s v=""/>
    <s v=""/>
    <x v="17"/>
    <x v="0"/>
  </r>
  <r>
    <n v="91088350291"/>
    <n v="264"/>
    <d v="2034-03-01T00:00:00"/>
    <s v=""/>
    <s v=""/>
    <x v="17"/>
    <x v="0"/>
  </r>
  <r>
    <n v="14862910220"/>
    <n v="271"/>
    <d v="2034-03-01T00:00:00"/>
    <s v=""/>
    <s v=""/>
    <x v="17"/>
    <x v="0"/>
  </r>
  <r>
    <n v="93789038405"/>
    <n v="275"/>
    <d v="2034-03-01T00:00:00"/>
    <s v=""/>
    <s v=""/>
    <x v="17"/>
    <x v="0"/>
  </r>
  <r>
    <n v="16282213969"/>
    <n v="280"/>
    <d v="2034-03-01T00:00:00"/>
    <s v=""/>
    <s v=""/>
    <x v="17"/>
    <x v="0"/>
  </r>
  <r>
    <n v="71127915152"/>
    <n v="294"/>
    <d v="2034-03-01T00:00:00"/>
    <d v="2034-04-20T00:00:00"/>
    <n v="50"/>
    <x v="17"/>
    <x v="19"/>
  </r>
  <r>
    <n v="24340921833"/>
    <n v="311"/>
    <d v="2034-03-01T00:00:00"/>
    <d v="2034-06-24T00:00:00"/>
    <n v="115"/>
    <x v="17"/>
    <x v="21"/>
  </r>
  <r>
    <n v="89004923919"/>
    <n v="317"/>
    <d v="2034-03-01T00:00:00"/>
    <s v=""/>
    <s v=""/>
    <x v="17"/>
    <x v="0"/>
  </r>
  <r>
    <n v="51230002293"/>
    <n v="318"/>
    <d v="2034-03-01T00:00:00"/>
    <s v=""/>
    <s v=""/>
    <x v="17"/>
    <x v="0"/>
  </r>
  <r>
    <n v="98948792821"/>
    <n v="338"/>
    <d v="2034-03-01T00:00:00"/>
    <s v=""/>
    <s v=""/>
    <x v="17"/>
    <x v="0"/>
  </r>
  <r>
    <n v="92497995180"/>
    <n v="340"/>
    <d v="2034-03-01T00:00:00"/>
    <s v=""/>
    <s v=""/>
    <x v="17"/>
    <x v="0"/>
  </r>
  <r>
    <n v="74524360126"/>
    <n v="1"/>
    <d v="2034-03-02T00:00:00"/>
    <s v=""/>
    <s v=""/>
    <x v="17"/>
    <x v="0"/>
  </r>
  <r>
    <n v="44328023058"/>
    <n v="19"/>
    <d v="2034-03-02T00:00:00"/>
    <s v=""/>
    <s v=""/>
    <x v="17"/>
    <x v="0"/>
  </r>
  <r>
    <n v="21967776500"/>
    <n v="40"/>
    <d v="2034-03-02T00:00:00"/>
    <s v=""/>
    <s v=""/>
    <x v="17"/>
    <x v="0"/>
  </r>
  <r>
    <n v="22763127450"/>
    <n v="45"/>
    <d v="2034-03-02T00:00:00"/>
    <s v=""/>
    <s v=""/>
    <x v="17"/>
    <x v="0"/>
  </r>
  <r>
    <n v="88694930264"/>
    <n v="74"/>
    <d v="2034-03-02T00:00:00"/>
    <s v=""/>
    <s v=""/>
    <x v="17"/>
    <x v="0"/>
  </r>
  <r>
    <n v="71430960300"/>
    <n v="82"/>
    <d v="2034-03-02T00:00:00"/>
    <s v=""/>
    <s v=""/>
    <x v="17"/>
    <x v="0"/>
  </r>
  <r>
    <n v="56477289934"/>
    <n v="91"/>
    <d v="2034-03-02T00:00:00"/>
    <s v=""/>
    <s v=""/>
    <x v="17"/>
    <x v="0"/>
  </r>
  <r>
    <n v="62966809961"/>
    <n v="121"/>
    <d v="2034-03-02T00:00:00"/>
    <s v=""/>
    <s v=""/>
    <x v="17"/>
    <x v="0"/>
  </r>
  <r>
    <n v="38153024963"/>
    <n v="123"/>
    <d v="2034-03-02T00:00:00"/>
    <d v="2034-03-15T00:00:00"/>
    <n v="13"/>
    <x v="17"/>
    <x v="18"/>
  </r>
  <r>
    <n v="72515289904"/>
    <n v="126"/>
    <d v="2034-03-02T00:00:00"/>
    <s v=""/>
    <s v=""/>
    <x v="17"/>
    <x v="0"/>
  </r>
  <r>
    <n v="89596497751"/>
    <n v="137"/>
    <d v="2034-03-02T00:00:00"/>
    <s v=""/>
    <s v=""/>
    <x v="17"/>
    <x v="0"/>
  </r>
  <r>
    <n v="77435916154"/>
    <n v="143"/>
    <d v="2034-03-02T00:00:00"/>
    <s v=""/>
    <s v=""/>
    <x v="17"/>
    <x v="0"/>
  </r>
  <r>
    <n v="34621669631"/>
    <n v="156"/>
    <d v="2034-03-02T00:00:00"/>
    <s v=""/>
    <s v=""/>
    <x v="17"/>
    <x v="0"/>
  </r>
  <r>
    <n v="21415871477"/>
    <n v="166"/>
    <d v="2034-03-02T00:00:00"/>
    <s v=""/>
    <s v=""/>
    <x v="17"/>
    <x v="0"/>
  </r>
  <r>
    <n v="69608885960"/>
    <n v="181"/>
    <d v="2034-03-02T00:00:00"/>
    <s v=""/>
    <s v=""/>
    <x v="17"/>
    <x v="0"/>
  </r>
  <r>
    <n v="39893776647"/>
    <n v="203"/>
    <d v="2034-03-02T00:00:00"/>
    <d v="2034-04-26T00:00:00"/>
    <n v="55"/>
    <x v="17"/>
    <x v="19"/>
  </r>
  <r>
    <n v="17235594719"/>
    <n v="213"/>
    <d v="2034-03-02T00:00:00"/>
    <s v=""/>
    <s v=""/>
    <x v="17"/>
    <x v="0"/>
  </r>
  <r>
    <n v="51046967193"/>
    <n v="224"/>
    <d v="2034-03-02T00:00:00"/>
    <s v=""/>
    <s v=""/>
    <x v="17"/>
    <x v="0"/>
  </r>
  <r>
    <n v="14728854750"/>
    <n v="258"/>
    <d v="2034-03-02T00:00:00"/>
    <s v=""/>
    <s v=""/>
    <x v="17"/>
    <x v="0"/>
  </r>
  <r>
    <n v="62024737174"/>
    <n v="269"/>
    <d v="2034-03-02T00:00:00"/>
    <s v=""/>
    <s v=""/>
    <x v="17"/>
    <x v="0"/>
  </r>
  <r>
    <n v="63868993745"/>
    <n v="270"/>
    <d v="2034-03-02T00:00:00"/>
    <s v=""/>
    <s v=""/>
    <x v="17"/>
    <x v="0"/>
  </r>
  <r>
    <n v="52144754566"/>
    <n v="272"/>
    <d v="2034-03-02T00:00:00"/>
    <s v=""/>
    <s v=""/>
    <x v="17"/>
    <x v="0"/>
  </r>
  <r>
    <n v="34126624948"/>
    <n v="274"/>
    <d v="2034-03-02T00:00:00"/>
    <s v=""/>
    <s v=""/>
    <x v="17"/>
    <x v="0"/>
  </r>
  <r>
    <n v="45260994177"/>
    <n v="297"/>
    <d v="2034-03-02T00:00:00"/>
    <d v="2034-03-02T00:00:00"/>
    <n v="0"/>
    <x v="17"/>
    <x v="18"/>
  </r>
  <r>
    <n v="77540567376"/>
    <n v="317"/>
    <d v="2034-03-02T00:00:00"/>
    <s v=""/>
    <s v=""/>
    <x v="17"/>
    <x v="0"/>
  </r>
  <r>
    <n v="76514860421"/>
    <n v="325"/>
    <d v="2034-03-02T00:00:00"/>
    <s v=""/>
    <s v=""/>
    <x v="17"/>
    <x v="0"/>
  </r>
  <r>
    <n v="92640495273"/>
    <n v="331"/>
    <d v="2034-03-02T00:00:00"/>
    <s v=""/>
    <s v=""/>
    <x v="17"/>
    <x v="0"/>
  </r>
  <r>
    <n v="34929464850"/>
    <n v="337"/>
    <d v="2034-03-02T00:00:00"/>
    <d v="2034-05-15T00:00:00"/>
    <n v="74"/>
    <x v="17"/>
    <x v="20"/>
  </r>
  <r>
    <n v="82090467200"/>
    <n v="23"/>
    <d v="2034-03-03T00:00:00"/>
    <s v=""/>
    <s v=""/>
    <x v="17"/>
    <x v="0"/>
  </r>
  <r>
    <n v="17322713399"/>
    <n v="41"/>
    <d v="2034-03-03T00:00:00"/>
    <s v=""/>
    <s v=""/>
    <x v="17"/>
    <x v="0"/>
  </r>
  <r>
    <n v="65403866393"/>
    <n v="42"/>
    <d v="2034-03-03T00:00:00"/>
    <s v=""/>
    <s v=""/>
    <x v="17"/>
    <x v="0"/>
  </r>
  <r>
    <n v="71813220117"/>
    <n v="48"/>
    <d v="2034-03-03T00:00:00"/>
    <s v=""/>
    <s v=""/>
    <x v="17"/>
    <x v="0"/>
  </r>
  <r>
    <n v="53387366165"/>
    <n v="55"/>
    <d v="2034-03-03T00:00:00"/>
    <s v=""/>
    <s v=""/>
    <x v="17"/>
    <x v="0"/>
  </r>
  <r>
    <n v="15823412373"/>
    <n v="55"/>
    <d v="2034-03-03T00:00:00"/>
    <s v=""/>
    <s v=""/>
    <x v="17"/>
    <x v="0"/>
  </r>
  <r>
    <n v="58646575844"/>
    <n v="83"/>
    <d v="2034-03-03T00:00:00"/>
    <d v="2034-05-29T00:00:00"/>
    <n v="87"/>
    <x v="17"/>
    <x v="20"/>
  </r>
  <r>
    <n v="83751968540"/>
    <n v="86"/>
    <d v="2034-03-03T00:00:00"/>
    <s v=""/>
    <s v=""/>
    <x v="17"/>
    <x v="0"/>
  </r>
  <r>
    <n v="75843002770"/>
    <n v="88"/>
    <d v="2034-03-03T00:00:00"/>
    <s v=""/>
    <s v=""/>
    <x v="17"/>
    <x v="0"/>
  </r>
  <r>
    <n v="32715693248"/>
    <n v="91"/>
    <d v="2034-03-03T00:00:00"/>
    <s v=""/>
    <s v=""/>
    <x v="17"/>
    <x v="0"/>
  </r>
  <r>
    <n v="39783725960"/>
    <n v="103"/>
    <d v="2034-03-03T00:00:00"/>
    <s v=""/>
    <s v=""/>
    <x v="17"/>
    <x v="0"/>
  </r>
  <r>
    <n v="55765151525"/>
    <n v="116"/>
    <d v="2034-03-03T00:00:00"/>
    <s v=""/>
    <s v=""/>
    <x v="17"/>
    <x v="0"/>
  </r>
  <r>
    <n v="99694381121"/>
    <n v="130"/>
    <d v="2034-03-03T00:00:00"/>
    <d v="2034-04-06T00:00:00"/>
    <n v="34"/>
    <x v="17"/>
    <x v="19"/>
  </r>
  <r>
    <n v="32366855438"/>
    <n v="138"/>
    <d v="2034-03-03T00:00:00"/>
    <s v=""/>
    <s v=""/>
    <x v="17"/>
    <x v="0"/>
  </r>
  <r>
    <n v="76198637632"/>
    <n v="151"/>
    <d v="2034-03-03T00:00:00"/>
    <s v=""/>
    <s v=""/>
    <x v="17"/>
    <x v="0"/>
  </r>
  <r>
    <n v="92682209132"/>
    <n v="178"/>
    <d v="2034-03-03T00:00:00"/>
    <s v=""/>
    <s v=""/>
    <x v="17"/>
    <x v="0"/>
  </r>
  <r>
    <n v="16789236038"/>
    <n v="229"/>
    <d v="2034-03-03T00:00:00"/>
    <s v=""/>
    <s v=""/>
    <x v="17"/>
    <x v="0"/>
  </r>
  <r>
    <n v="61939142444"/>
    <n v="232"/>
    <d v="2034-03-03T00:00:00"/>
    <s v=""/>
    <s v=""/>
    <x v="17"/>
    <x v="0"/>
  </r>
  <r>
    <n v="32615815299"/>
    <n v="233"/>
    <d v="2034-03-03T00:00:00"/>
    <s v=""/>
    <s v=""/>
    <x v="17"/>
    <x v="0"/>
  </r>
  <r>
    <n v="96446139786"/>
    <n v="268"/>
    <d v="2034-03-03T00:00:00"/>
    <s v=""/>
    <s v=""/>
    <x v="17"/>
    <x v="0"/>
  </r>
  <r>
    <n v="58791533637"/>
    <n v="278"/>
    <d v="2034-03-03T00:00:00"/>
    <s v=""/>
    <s v=""/>
    <x v="17"/>
    <x v="0"/>
  </r>
  <r>
    <n v="51705118009"/>
    <n v="295"/>
    <d v="2034-03-03T00:00:00"/>
    <s v=""/>
    <s v=""/>
    <x v="17"/>
    <x v="0"/>
  </r>
  <r>
    <n v="46040775820"/>
    <n v="318"/>
    <d v="2034-03-03T00:00:00"/>
    <s v=""/>
    <s v=""/>
    <x v="17"/>
    <x v="0"/>
  </r>
  <r>
    <n v="51587120223"/>
    <n v="23"/>
    <d v="2034-03-04T00:00:00"/>
    <s v=""/>
    <s v=""/>
    <x v="17"/>
    <x v="0"/>
  </r>
  <r>
    <n v="26608638144"/>
    <n v="23"/>
    <d v="2034-03-04T00:00:00"/>
    <s v=""/>
    <s v=""/>
    <x v="17"/>
    <x v="0"/>
  </r>
  <r>
    <n v="71322190068"/>
    <n v="26"/>
    <d v="2034-03-04T00:00:00"/>
    <s v=""/>
    <s v=""/>
    <x v="17"/>
    <x v="0"/>
  </r>
  <r>
    <n v="68095347714"/>
    <n v="59"/>
    <d v="2034-03-04T00:00:00"/>
    <s v=""/>
    <s v=""/>
    <x v="17"/>
    <x v="0"/>
  </r>
  <r>
    <n v="48640103626"/>
    <n v="65"/>
    <d v="2034-03-04T00:00:00"/>
    <s v=""/>
    <s v=""/>
    <x v="17"/>
    <x v="0"/>
  </r>
  <r>
    <n v="97170159556"/>
    <n v="82"/>
    <d v="2034-03-04T00:00:00"/>
    <s v=""/>
    <s v=""/>
    <x v="17"/>
    <x v="0"/>
  </r>
  <r>
    <n v="90711030219"/>
    <n v="82"/>
    <d v="2034-03-04T00:00:00"/>
    <s v=""/>
    <s v=""/>
    <x v="17"/>
    <x v="0"/>
  </r>
  <r>
    <n v="22269699086"/>
    <n v="85"/>
    <d v="2034-03-04T00:00:00"/>
    <s v=""/>
    <s v=""/>
    <x v="17"/>
    <x v="0"/>
  </r>
  <r>
    <n v="14578047598"/>
    <n v="95"/>
    <d v="2034-03-04T00:00:00"/>
    <s v=""/>
    <s v=""/>
    <x v="17"/>
    <x v="0"/>
  </r>
  <r>
    <n v="45983553791"/>
    <n v="111"/>
    <d v="2034-03-04T00:00:00"/>
    <s v=""/>
    <s v=""/>
    <x v="17"/>
    <x v="0"/>
  </r>
  <r>
    <n v="23412937692"/>
    <n v="123"/>
    <d v="2034-03-04T00:00:00"/>
    <s v=""/>
    <s v=""/>
    <x v="17"/>
    <x v="0"/>
  </r>
  <r>
    <n v="39219140069"/>
    <n v="135"/>
    <d v="2034-03-04T00:00:00"/>
    <s v=""/>
    <s v=""/>
    <x v="17"/>
    <x v="0"/>
  </r>
  <r>
    <n v="62963747723"/>
    <n v="146"/>
    <d v="2034-03-04T00:00:00"/>
    <s v=""/>
    <s v=""/>
    <x v="17"/>
    <x v="0"/>
  </r>
  <r>
    <n v="25430277532"/>
    <n v="150"/>
    <d v="2034-03-04T00:00:00"/>
    <s v=""/>
    <s v=""/>
    <x v="17"/>
    <x v="0"/>
  </r>
  <r>
    <n v="81138614461"/>
    <n v="153"/>
    <d v="2034-03-04T00:00:00"/>
    <s v=""/>
    <s v=""/>
    <x v="17"/>
    <x v="0"/>
  </r>
  <r>
    <n v="81519896817"/>
    <n v="171"/>
    <d v="2034-03-04T00:00:00"/>
    <s v=""/>
    <s v=""/>
    <x v="17"/>
    <x v="0"/>
  </r>
  <r>
    <n v="57722004428"/>
    <n v="172"/>
    <d v="2034-03-04T00:00:00"/>
    <d v="2034-04-20T00:00:00"/>
    <n v="47"/>
    <x v="17"/>
    <x v="19"/>
  </r>
  <r>
    <n v="52779075048"/>
    <n v="198"/>
    <d v="2034-03-04T00:00:00"/>
    <s v=""/>
    <s v=""/>
    <x v="17"/>
    <x v="0"/>
  </r>
  <r>
    <n v="12444491251"/>
    <n v="231"/>
    <d v="2034-03-04T00:00:00"/>
    <d v="2034-05-18T00:00:00"/>
    <n v="75"/>
    <x v="17"/>
    <x v="20"/>
  </r>
  <r>
    <n v="81711468606"/>
    <n v="232"/>
    <d v="2034-03-04T00:00:00"/>
    <s v=""/>
    <s v=""/>
    <x v="17"/>
    <x v="0"/>
  </r>
  <r>
    <n v="82401802260"/>
    <n v="238"/>
    <d v="2034-03-04T00:00:00"/>
    <d v="2034-04-03T00:00:00"/>
    <n v="30"/>
    <x v="17"/>
    <x v="19"/>
  </r>
  <r>
    <n v="84407445601"/>
    <n v="245"/>
    <d v="2034-03-04T00:00:00"/>
    <d v="2034-05-07T00:00:00"/>
    <n v="64"/>
    <x v="17"/>
    <x v="20"/>
  </r>
  <r>
    <n v="28902915053"/>
    <n v="284"/>
    <d v="2034-03-04T00:00:00"/>
    <s v=""/>
    <s v=""/>
    <x v="17"/>
    <x v="0"/>
  </r>
  <r>
    <n v="70394651476"/>
    <n v="292"/>
    <d v="2034-03-04T00:00:00"/>
    <s v=""/>
    <s v=""/>
    <x v="17"/>
    <x v="0"/>
  </r>
  <r>
    <n v="77051852385"/>
    <n v="309"/>
    <d v="2034-03-04T00:00:00"/>
    <s v=""/>
    <s v=""/>
    <x v="17"/>
    <x v="0"/>
  </r>
  <r>
    <n v="69688457927"/>
    <n v="318"/>
    <d v="2034-03-04T00:00:00"/>
    <s v=""/>
    <s v=""/>
    <x v="17"/>
    <x v="0"/>
  </r>
  <r>
    <n v="47270631824"/>
    <n v="9"/>
    <d v="2034-03-05T00:00:00"/>
    <s v=""/>
    <s v=""/>
    <x v="17"/>
    <x v="0"/>
  </r>
  <r>
    <n v="13473720444"/>
    <n v="21"/>
    <d v="2034-03-05T00:00:00"/>
    <s v=""/>
    <s v=""/>
    <x v="17"/>
    <x v="0"/>
  </r>
  <r>
    <n v="89538572080"/>
    <n v="25"/>
    <d v="2034-03-05T00:00:00"/>
    <s v=""/>
    <s v=""/>
    <x v="17"/>
    <x v="0"/>
  </r>
  <r>
    <n v="98586920423"/>
    <n v="28"/>
    <d v="2034-03-05T00:00:00"/>
    <s v=""/>
    <s v=""/>
    <x v="17"/>
    <x v="0"/>
  </r>
  <r>
    <n v="79564465148"/>
    <n v="52"/>
    <d v="2034-03-05T00:00:00"/>
    <s v=""/>
    <s v=""/>
    <x v="17"/>
    <x v="0"/>
  </r>
  <r>
    <n v="87204523234"/>
    <n v="74"/>
    <d v="2034-03-05T00:00:00"/>
    <d v="2034-05-21T00:00:00"/>
    <n v="77"/>
    <x v="17"/>
    <x v="20"/>
  </r>
  <r>
    <n v="42223871809"/>
    <n v="91"/>
    <d v="2034-03-05T00:00:00"/>
    <s v=""/>
    <s v=""/>
    <x v="17"/>
    <x v="0"/>
  </r>
  <r>
    <n v="63482125960"/>
    <n v="111"/>
    <d v="2034-03-05T00:00:00"/>
    <s v=""/>
    <s v=""/>
    <x v="17"/>
    <x v="0"/>
  </r>
  <r>
    <n v="38178318788"/>
    <n v="119"/>
    <d v="2034-03-05T00:00:00"/>
    <d v="2034-05-12T00:00:00"/>
    <n v="68"/>
    <x v="17"/>
    <x v="20"/>
  </r>
  <r>
    <n v="35018921456"/>
    <n v="159"/>
    <d v="2034-03-05T00:00:00"/>
    <s v=""/>
    <s v=""/>
    <x v="17"/>
    <x v="0"/>
  </r>
  <r>
    <n v="96738192095"/>
    <n v="258"/>
    <d v="2034-03-05T00:00:00"/>
    <s v=""/>
    <s v=""/>
    <x v="17"/>
    <x v="0"/>
  </r>
  <r>
    <n v="16857825498"/>
    <n v="274"/>
    <d v="2034-03-05T00:00:00"/>
    <s v=""/>
    <s v=""/>
    <x v="17"/>
    <x v="0"/>
  </r>
  <r>
    <n v="21730696549"/>
    <n v="307"/>
    <d v="2034-03-05T00:00:00"/>
    <s v=""/>
    <s v=""/>
    <x v="17"/>
    <x v="0"/>
  </r>
  <r>
    <n v="40688152775"/>
    <n v="332"/>
    <d v="2034-03-05T00:00:00"/>
    <s v=""/>
    <s v=""/>
    <x v="17"/>
    <x v="0"/>
  </r>
  <r>
    <n v="15935602365"/>
    <n v="27"/>
    <d v="2034-03-06T00:00:00"/>
    <s v=""/>
    <s v=""/>
    <x v="17"/>
    <x v="0"/>
  </r>
  <r>
    <n v="93810233905"/>
    <n v="37"/>
    <d v="2034-03-06T00:00:00"/>
    <s v=""/>
    <s v=""/>
    <x v="17"/>
    <x v="0"/>
  </r>
  <r>
    <n v="31201195676"/>
    <n v="41"/>
    <d v="2034-03-06T00:00:00"/>
    <s v=""/>
    <s v=""/>
    <x v="17"/>
    <x v="0"/>
  </r>
  <r>
    <n v="56629585450"/>
    <n v="50"/>
    <d v="2034-03-06T00:00:00"/>
    <d v="2034-04-17T00:00:00"/>
    <n v="42"/>
    <x v="17"/>
    <x v="19"/>
  </r>
  <r>
    <n v="52778533479"/>
    <n v="57"/>
    <d v="2034-03-06T00:00:00"/>
    <s v=""/>
    <s v=""/>
    <x v="17"/>
    <x v="0"/>
  </r>
  <r>
    <n v="29321404784"/>
    <n v="70"/>
    <d v="2034-03-06T00:00:00"/>
    <d v="2034-06-01T00:00:00"/>
    <n v="87"/>
    <x v="17"/>
    <x v="21"/>
  </r>
  <r>
    <n v="97259066195"/>
    <n v="99"/>
    <d v="2034-03-06T00:00:00"/>
    <s v=""/>
    <s v=""/>
    <x v="17"/>
    <x v="0"/>
  </r>
  <r>
    <n v="44098808002"/>
    <n v="108"/>
    <d v="2034-03-06T00:00:00"/>
    <s v=""/>
    <s v=""/>
    <x v="17"/>
    <x v="0"/>
  </r>
  <r>
    <n v="81347796583"/>
    <n v="111"/>
    <d v="2034-03-06T00:00:00"/>
    <s v=""/>
    <s v=""/>
    <x v="17"/>
    <x v="0"/>
  </r>
  <r>
    <n v="41520927658"/>
    <n v="112"/>
    <d v="2034-03-06T00:00:00"/>
    <s v=""/>
    <s v=""/>
    <x v="17"/>
    <x v="0"/>
  </r>
  <r>
    <n v="13524213754"/>
    <n v="121"/>
    <d v="2034-03-06T00:00:00"/>
    <d v="2034-04-13T00:00:00"/>
    <n v="38"/>
    <x v="17"/>
    <x v="19"/>
  </r>
  <r>
    <n v="26141063120"/>
    <n v="129"/>
    <d v="2034-03-06T00:00:00"/>
    <d v="2034-04-03T00:00:00"/>
    <n v="28"/>
    <x v="17"/>
    <x v="19"/>
  </r>
  <r>
    <n v="47254171360"/>
    <n v="134"/>
    <d v="2034-03-06T00:00:00"/>
    <s v=""/>
    <s v=""/>
    <x v="17"/>
    <x v="0"/>
  </r>
  <r>
    <n v="16622243492"/>
    <n v="140"/>
    <d v="2034-03-06T00:00:00"/>
    <s v=""/>
    <s v=""/>
    <x v="17"/>
    <x v="0"/>
  </r>
  <r>
    <n v="98619882171"/>
    <n v="143"/>
    <d v="2034-03-06T00:00:00"/>
    <d v="2034-04-26T00:00:00"/>
    <n v="51"/>
    <x v="17"/>
    <x v="19"/>
  </r>
  <r>
    <n v="81803654429"/>
    <n v="172"/>
    <d v="2034-03-06T00:00:00"/>
    <s v=""/>
    <s v=""/>
    <x v="17"/>
    <x v="0"/>
  </r>
  <r>
    <n v="74411254031"/>
    <n v="180"/>
    <d v="2034-03-06T00:00:00"/>
    <s v=""/>
    <s v=""/>
    <x v="17"/>
    <x v="0"/>
  </r>
  <r>
    <n v="57198172166"/>
    <n v="192"/>
    <d v="2034-03-06T00:00:00"/>
    <d v="2034-05-18T00:00:00"/>
    <n v="73"/>
    <x v="17"/>
    <x v="20"/>
  </r>
  <r>
    <n v="47566076869"/>
    <n v="200"/>
    <d v="2034-03-06T00:00:00"/>
    <s v=""/>
    <s v=""/>
    <x v="17"/>
    <x v="0"/>
  </r>
  <r>
    <n v="63528384184"/>
    <n v="201"/>
    <d v="2034-03-06T00:00:00"/>
    <s v=""/>
    <s v=""/>
    <x v="17"/>
    <x v="0"/>
  </r>
  <r>
    <n v="29409006573"/>
    <n v="230"/>
    <d v="2034-03-06T00:00:00"/>
    <s v=""/>
    <s v=""/>
    <x v="17"/>
    <x v="0"/>
  </r>
  <r>
    <n v="45056800901"/>
    <n v="251"/>
    <d v="2034-03-06T00:00:00"/>
    <s v=""/>
    <s v=""/>
    <x v="17"/>
    <x v="0"/>
  </r>
  <r>
    <n v="70039560837"/>
    <n v="254"/>
    <d v="2034-03-06T00:00:00"/>
    <s v=""/>
    <s v=""/>
    <x v="17"/>
    <x v="0"/>
  </r>
  <r>
    <n v="21596450893"/>
    <n v="257"/>
    <d v="2034-03-06T00:00:00"/>
    <s v=""/>
    <s v=""/>
    <x v="17"/>
    <x v="0"/>
  </r>
  <r>
    <n v="92382847650"/>
    <n v="257"/>
    <d v="2034-03-06T00:00:00"/>
    <s v=""/>
    <s v=""/>
    <x v="17"/>
    <x v="0"/>
  </r>
  <r>
    <n v="70092043200"/>
    <n v="261"/>
    <d v="2034-03-06T00:00:00"/>
    <s v=""/>
    <s v=""/>
    <x v="17"/>
    <x v="0"/>
  </r>
  <r>
    <n v="64204382317"/>
    <n v="280"/>
    <d v="2034-03-06T00:00:00"/>
    <s v=""/>
    <s v=""/>
    <x v="17"/>
    <x v="0"/>
  </r>
  <r>
    <n v="98389752342"/>
    <n v="289"/>
    <d v="2034-03-06T00:00:00"/>
    <s v=""/>
    <s v=""/>
    <x v="17"/>
    <x v="0"/>
  </r>
  <r>
    <n v="50112609441"/>
    <n v="291"/>
    <d v="2034-03-06T00:00:00"/>
    <d v="2034-04-09T00:00:00"/>
    <n v="34"/>
    <x v="17"/>
    <x v="19"/>
  </r>
  <r>
    <n v="54875265375"/>
    <n v="307"/>
    <d v="2034-03-06T00:00:00"/>
    <s v=""/>
    <s v=""/>
    <x v="17"/>
    <x v="0"/>
  </r>
  <r>
    <n v="35324053525"/>
    <n v="313"/>
    <d v="2034-03-06T00:00:00"/>
    <s v=""/>
    <s v=""/>
    <x v="17"/>
    <x v="0"/>
  </r>
  <r>
    <n v="15828971336"/>
    <n v="324"/>
    <d v="2034-03-06T00:00:00"/>
    <d v="2034-05-17T00:00:00"/>
    <n v="72"/>
    <x v="17"/>
    <x v="20"/>
  </r>
  <r>
    <n v="19203705555"/>
    <n v="337"/>
    <d v="2034-03-06T00:00:00"/>
    <s v=""/>
    <s v=""/>
    <x v="17"/>
    <x v="0"/>
  </r>
  <r>
    <n v="84759393486"/>
    <n v="0"/>
    <d v="2034-03-07T00:00:00"/>
    <s v=""/>
    <s v=""/>
    <x v="17"/>
    <x v="0"/>
  </r>
  <r>
    <n v="72091533893"/>
    <n v="2"/>
    <d v="2034-03-07T00:00:00"/>
    <s v=""/>
    <s v=""/>
    <x v="17"/>
    <x v="0"/>
  </r>
  <r>
    <n v="19110229099"/>
    <n v="4"/>
    <d v="2034-03-07T00:00:00"/>
    <s v=""/>
    <s v=""/>
    <x v="17"/>
    <x v="0"/>
  </r>
  <r>
    <n v="81726303704"/>
    <n v="6"/>
    <d v="2034-03-07T00:00:00"/>
    <s v=""/>
    <s v=""/>
    <x v="17"/>
    <x v="0"/>
  </r>
  <r>
    <n v="65521883591"/>
    <n v="22"/>
    <d v="2034-03-07T00:00:00"/>
    <s v=""/>
    <s v=""/>
    <x v="17"/>
    <x v="0"/>
  </r>
  <r>
    <n v="51239135728"/>
    <n v="32"/>
    <d v="2034-03-07T00:00:00"/>
    <s v=""/>
    <s v=""/>
    <x v="17"/>
    <x v="0"/>
  </r>
  <r>
    <n v="62131187885"/>
    <n v="33"/>
    <d v="2034-03-07T00:00:00"/>
    <s v=""/>
    <s v=""/>
    <x v="17"/>
    <x v="0"/>
  </r>
  <r>
    <n v="66928118267"/>
    <n v="33"/>
    <d v="2034-03-07T00:00:00"/>
    <s v=""/>
    <s v=""/>
    <x v="17"/>
    <x v="0"/>
  </r>
  <r>
    <n v="88579105756"/>
    <n v="43"/>
    <d v="2034-03-07T00:00:00"/>
    <s v=""/>
    <s v=""/>
    <x v="17"/>
    <x v="0"/>
  </r>
  <r>
    <n v="88673259776"/>
    <n v="51"/>
    <d v="2034-03-07T00:00:00"/>
    <d v="2034-03-23T00:00:00"/>
    <n v="16"/>
    <x v="17"/>
    <x v="18"/>
  </r>
  <r>
    <n v="23667882757"/>
    <n v="57"/>
    <d v="2034-03-07T00:00:00"/>
    <s v=""/>
    <s v=""/>
    <x v="17"/>
    <x v="0"/>
  </r>
  <r>
    <n v="19339418353"/>
    <n v="65"/>
    <d v="2034-03-07T00:00:00"/>
    <s v=""/>
    <s v=""/>
    <x v="17"/>
    <x v="0"/>
  </r>
  <r>
    <n v="81789711633"/>
    <n v="75"/>
    <d v="2034-03-07T00:00:00"/>
    <s v=""/>
    <s v=""/>
    <x v="17"/>
    <x v="0"/>
  </r>
  <r>
    <n v="95381488623"/>
    <n v="77"/>
    <d v="2034-03-07T00:00:00"/>
    <s v=""/>
    <s v=""/>
    <x v="17"/>
    <x v="0"/>
  </r>
  <r>
    <n v="43535542862"/>
    <n v="83"/>
    <d v="2034-03-07T00:00:00"/>
    <s v=""/>
    <s v=""/>
    <x v="17"/>
    <x v="0"/>
  </r>
  <r>
    <n v="13220959505"/>
    <n v="95"/>
    <d v="2034-03-07T00:00:00"/>
    <s v=""/>
    <s v=""/>
    <x v="17"/>
    <x v="0"/>
  </r>
  <r>
    <n v="36106068298"/>
    <n v="98"/>
    <d v="2034-03-07T00:00:00"/>
    <s v=""/>
    <s v=""/>
    <x v="17"/>
    <x v="0"/>
  </r>
  <r>
    <n v="43359807731"/>
    <n v="99"/>
    <d v="2034-03-07T00:00:00"/>
    <s v=""/>
    <s v=""/>
    <x v="17"/>
    <x v="0"/>
  </r>
  <r>
    <n v="33134379937"/>
    <n v="108"/>
    <d v="2034-03-07T00:00:00"/>
    <s v=""/>
    <s v=""/>
    <x v="17"/>
    <x v="0"/>
  </r>
  <r>
    <n v="65964079500"/>
    <n v="119"/>
    <d v="2034-03-07T00:00:00"/>
    <d v="2034-06-04T00:00:00"/>
    <n v="89"/>
    <x v="17"/>
    <x v="21"/>
  </r>
  <r>
    <n v="28249682412"/>
    <n v="127"/>
    <d v="2034-03-07T00:00:00"/>
    <s v=""/>
    <s v=""/>
    <x v="17"/>
    <x v="0"/>
  </r>
  <r>
    <n v="84357861690"/>
    <n v="135"/>
    <d v="2034-03-07T00:00:00"/>
    <s v=""/>
    <s v=""/>
    <x v="17"/>
    <x v="0"/>
  </r>
  <r>
    <n v="23662021058"/>
    <n v="149"/>
    <d v="2034-03-07T00:00:00"/>
    <s v=""/>
    <s v=""/>
    <x v="17"/>
    <x v="0"/>
  </r>
  <r>
    <n v="65215378865"/>
    <n v="150"/>
    <d v="2034-03-07T00:00:00"/>
    <s v=""/>
    <s v=""/>
    <x v="17"/>
    <x v="0"/>
  </r>
  <r>
    <n v="52891580914"/>
    <n v="155"/>
    <d v="2034-03-07T00:00:00"/>
    <s v=""/>
    <s v=""/>
    <x v="17"/>
    <x v="0"/>
  </r>
  <r>
    <n v="75287723904"/>
    <n v="164"/>
    <d v="2034-03-07T00:00:00"/>
    <s v=""/>
    <s v=""/>
    <x v="17"/>
    <x v="0"/>
  </r>
  <r>
    <n v="93980927998"/>
    <n v="200"/>
    <d v="2034-03-07T00:00:00"/>
    <s v=""/>
    <s v=""/>
    <x v="17"/>
    <x v="0"/>
  </r>
  <r>
    <n v="84099976033"/>
    <n v="207"/>
    <d v="2034-03-07T00:00:00"/>
    <s v=""/>
    <s v=""/>
    <x v="17"/>
    <x v="0"/>
  </r>
  <r>
    <n v="63843471361"/>
    <n v="211"/>
    <d v="2034-03-07T00:00:00"/>
    <s v=""/>
    <s v=""/>
    <x v="17"/>
    <x v="0"/>
  </r>
  <r>
    <n v="95791433184"/>
    <n v="217"/>
    <d v="2034-03-07T00:00:00"/>
    <s v=""/>
    <s v=""/>
    <x v="17"/>
    <x v="0"/>
  </r>
  <r>
    <n v="26354471316"/>
    <n v="246"/>
    <d v="2034-03-07T00:00:00"/>
    <d v="2034-05-15T00:00:00"/>
    <n v="69"/>
    <x v="17"/>
    <x v="20"/>
  </r>
  <r>
    <n v="46337621844"/>
    <n v="253"/>
    <d v="2034-03-07T00:00:00"/>
    <s v=""/>
    <s v=""/>
    <x v="17"/>
    <x v="0"/>
  </r>
  <r>
    <n v="12619202352"/>
    <n v="263"/>
    <d v="2034-03-07T00:00:00"/>
    <s v=""/>
    <s v=""/>
    <x v="17"/>
    <x v="0"/>
  </r>
  <r>
    <n v="18000945518"/>
    <n v="273"/>
    <d v="2034-03-07T00:00:00"/>
    <s v=""/>
    <s v=""/>
    <x v="17"/>
    <x v="0"/>
  </r>
  <r>
    <n v="61405638469"/>
    <n v="285"/>
    <d v="2034-03-07T00:00:00"/>
    <s v=""/>
    <s v=""/>
    <x v="17"/>
    <x v="0"/>
  </r>
  <r>
    <n v="99518805635"/>
    <n v="311"/>
    <d v="2034-03-07T00:00:00"/>
    <s v=""/>
    <s v=""/>
    <x v="17"/>
    <x v="0"/>
  </r>
  <r>
    <n v="92806036598"/>
    <n v="338"/>
    <d v="2034-03-07T00:00:00"/>
    <s v=""/>
    <s v=""/>
    <x v="17"/>
    <x v="0"/>
  </r>
  <r>
    <n v="22155042360"/>
    <n v="31"/>
    <d v="2034-03-08T00:00:00"/>
    <d v="2034-06-22T00:00:00"/>
    <n v="106"/>
    <x v="17"/>
    <x v="21"/>
  </r>
  <r>
    <n v="99685834437"/>
    <n v="40"/>
    <d v="2034-03-08T00:00:00"/>
    <s v=""/>
    <s v=""/>
    <x v="17"/>
    <x v="0"/>
  </r>
  <r>
    <n v="73928550253"/>
    <n v="40"/>
    <d v="2034-03-08T00:00:00"/>
    <d v="2034-05-30T00:00:00"/>
    <n v="83"/>
    <x v="17"/>
    <x v="20"/>
  </r>
  <r>
    <n v="85606335388"/>
    <n v="42"/>
    <d v="2034-03-08T00:00:00"/>
    <s v=""/>
    <s v=""/>
    <x v="17"/>
    <x v="0"/>
  </r>
  <r>
    <n v="91473941288"/>
    <n v="46"/>
    <d v="2034-03-08T00:00:00"/>
    <s v=""/>
    <s v=""/>
    <x v="17"/>
    <x v="0"/>
  </r>
  <r>
    <n v="22782334319"/>
    <n v="47"/>
    <d v="2034-03-08T00:00:00"/>
    <s v=""/>
    <s v=""/>
    <x v="17"/>
    <x v="0"/>
  </r>
  <r>
    <n v="60766182304"/>
    <n v="63"/>
    <d v="2034-03-08T00:00:00"/>
    <s v=""/>
    <s v=""/>
    <x v="17"/>
    <x v="0"/>
  </r>
  <r>
    <n v="90443558035"/>
    <n v="97"/>
    <d v="2034-03-08T00:00:00"/>
    <s v=""/>
    <s v=""/>
    <x v="17"/>
    <x v="0"/>
  </r>
  <r>
    <n v="77450257506"/>
    <n v="113"/>
    <d v="2034-03-08T00:00:00"/>
    <s v=""/>
    <s v=""/>
    <x v="17"/>
    <x v="0"/>
  </r>
  <r>
    <n v="95560554823"/>
    <n v="120"/>
    <d v="2034-03-08T00:00:00"/>
    <s v=""/>
    <s v=""/>
    <x v="17"/>
    <x v="0"/>
  </r>
  <r>
    <n v="90064761951"/>
    <n v="135"/>
    <d v="2034-03-08T00:00:00"/>
    <s v=""/>
    <s v=""/>
    <x v="17"/>
    <x v="0"/>
  </r>
  <r>
    <n v="60413093723"/>
    <n v="142"/>
    <d v="2034-03-08T00:00:00"/>
    <s v=""/>
    <s v=""/>
    <x v="17"/>
    <x v="0"/>
  </r>
  <r>
    <n v="60607380456"/>
    <n v="146"/>
    <d v="2034-03-08T00:00:00"/>
    <s v=""/>
    <s v=""/>
    <x v="17"/>
    <x v="0"/>
  </r>
  <r>
    <n v="32996019869"/>
    <n v="173"/>
    <d v="2034-03-08T00:00:00"/>
    <s v=""/>
    <s v=""/>
    <x v="17"/>
    <x v="0"/>
  </r>
  <r>
    <n v="31070390718"/>
    <n v="223"/>
    <d v="2034-03-08T00:00:00"/>
    <s v=""/>
    <s v=""/>
    <x v="17"/>
    <x v="0"/>
  </r>
  <r>
    <n v="75818700186"/>
    <n v="225"/>
    <d v="2034-03-08T00:00:00"/>
    <s v=""/>
    <s v=""/>
    <x v="17"/>
    <x v="0"/>
  </r>
  <r>
    <n v="44073837905"/>
    <n v="237"/>
    <d v="2034-03-08T00:00:00"/>
    <s v=""/>
    <s v=""/>
    <x v="17"/>
    <x v="0"/>
  </r>
  <r>
    <n v="13165079827"/>
    <n v="240"/>
    <d v="2034-03-08T00:00:00"/>
    <d v="2034-06-22T00:00:00"/>
    <n v="106"/>
    <x v="17"/>
    <x v="21"/>
  </r>
  <r>
    <n v="57813451705"/>
    <n v="257"/>
    <d v="2034-03-08T00:00:00"/>
    <s v=""/>
    <s v=""/>
    <x v="17"/>
    <x v="0"/>
  </r>
  <r>
    <n v="80496210088"/>
    <n v="275"/>
    <d v="2034-03-08T00:00:00"/>
    <d v="2034-05-14T00:00:00"/>
    <n v="67"/>
    <x v="17"/>
    <x v="20"/>
  </r>
  <r>
    <n v="49853299863"/>
    <n v="299"/>
    <d v="2034-03-08T00:00:00"/>
    <s v=""/>
    <s v=""/>
    <x v="17"/>
    <x v="0"/>
  </r>
  <r>
    <n v="37474292228"/>
    <n v="300"/>
    <d v="2034-03-08T00:00:00"/>
    <s v=""/>
    <s v=""/>
    <x v="17"/>
    <x v="0"/>
  </r>
  <r>
    <n v="41290311584"/>
    <n v="308"/>
    <d v="2034-03-08T00:00:00"/>
    <s v=""/>
    <s v=""/>
    <x v="17"/>
    <x v="0"/>
  </r>
  <r>
    <n v="37271272373"/>
    <n v="320"/>
    <d v="2034-03-08T00:00:00"/>
    <s v=""/>
    <s v=""/>
    <x v="17"/>
    <x v="0"/>
  </r>
  <r>
    <n v="40937201585"/>
    <n v="327"/>
    <d v="2034-03-08T00:00:00"/>
    <d v="2034-05-04T00:00:00"/>
    <n v="57"/>
    <x v="17"/>
    <x v="20"/>
  </r>
  <r>
    <n v="18020495657"/>
    <n v="2"/>
    <d v="2034-03-09T00:00:00"/>
    <s v=""/>
    <s v=""/>
    <x v="17"/>
    <x v="0"/>
  </r>
  <r>
    <n v="89004797883"/>
    <n v="17"/>
    <d v="2034-03-09T00:00:00"/>
    <s v=""/>
    <s v=""/>
    <x v="17"/>
    <x v="0"/>
  </r>
  <r>
    <n v="82207374534"/>
    <n v="19"/>
    <d v="2034-03-09T00:00:00"/>
    <s v=""/>
    <s v=""/>
    <x v="17"/>
    <x v="0"/>
  </r>
  <r>
    <n v="19860301375"/>
    <n v="22"/>
    <d v="2034-03-09T00:00:00"/>
    <s v=""/>
    <s v=""/>
    <x v="17"/>
    <x v="0"/>
  </r>
  <r>
    <n v="52053670790"/>
    <n v="27"/>
    <d v="2034-03-09T00:00:00"/>
    <s v=""/>
    <s v=""/>
    <x v="17"/>
    <x v="0"/>
  </r>
  <r>
    <n v="83736443495"/>
    <n v="85"/>
    <d v="2034-03-09T00:00:00"/>
    <s v=""/>
    <s v=""/>
    <x v="17"/>
    <x v="0"/>
  </r>
  <r>
    <n v="22074534098"/>
    <n v="104"/>
    <d v="2034-03-09T00:00:00"/>
    <s v=""/>
    <s v=""/>
    <x v="17"/>
    <x v="0"/>
  </r>
  <r>
    <n v="22756672857"/>
    <n v="119"/>
    <d v="2034-03-09T00:00:00"/>
    <s v=""/>
    <s v=""/>
    <x v="17"/>
    <x v="0"/>
  </r>
  <r>
    <n v="52318653790"/>
    <n v="121"/>
    <d v="2034-03-09T00:00:00"/>
    <s v=""/>
    <s v=""/>
    <x v="17"/>
    <x v="0"/>
  </r>
  <r>
    <n v="12620315112"/>
    <n v="124"/>
    <d v="2034-03-09T00:00:00"/>
    <s v=""/>
    <s v=""/>
    <x v="17"/>
    <x v="0"/>
  </r>
  <r>
    <n v="49352148993"/>
    <n v="136"/>
    <d v="2034-03-09T00:00:00"/>
    <d v="2034-03-17T00:00:00"/>
    <n v="8"/>
    <x v="17"/>
    <x v="18"/>
  </r>
  <r>
    <n v="98527393428"/>
    <n v="148"/>
    <d v="2034-03-09T00:00:00"/>
    <s v=""/>
    <s v=""/>
    <x v="17"/>
    <x v="0"/>
  </r>
  <r>
    <n v="11678645380"/>
    <n v="167"/>
    <d v="2034-03-09T00:00:00"/>
    <s v=""/>
    <s v=""/>
    <x v="17"/>
    <x v="0"/>
  </r>
  <r>
    <n v="23915798254"/>
    <n v="190"/>
    <d v="2034-03-09T00:00:00"/>
    <d v="2034-04-03T00:00:00"/>
    <n v="25"/>
    <x v="17"/>
    <x v="19"/>
  </r>
  <r>
    <n v="67570081214"/>
    <n v="209"/>
    <d v="2034-03-09T00:00:00"/>
    <s v=""/>
    <s v=""/>
    <x v="17"/>
    <x v="0"/>
  </r>
  <r>
    <n v="78382099455"/>
    <n v="236"/>
    <d v="2034-03-09T00:00:00"/>
    <s v=""/>
    <s v=""/>
    <x v="17"/>
    <x v="0"/>
  </r>
  <r>
    <n v="87463302449"/>
    <n v="267"/>
    <d v="2034-03-09T00:00:00"/>
    <s v=""/>
    <s v=""/>
    <x v="17"/>
    <x v="0"/>
  </r>
  <r>
    <n v="24906926053"/>
    <n v="268"/>
    <d v="2034-03-09T00:00:00"/>
    <d v="2034-07-02T00:00:00"/>
    <n v="115"/>
    <x v="17"/>
    <x v="22"/>
  </r>
  <r>
    <n v="48375000991"/>
    <n v="279"/>
    <d v="2034-03-09T00:00:00"/>
    <s v=""/>
    <s v=""/>
    <x v="17"/>
    <x v="0"/>
  </r>
  <r>
    <n v="82320256374"/>
    <n v="295"/>
    <d v="2034-03-09T00:00:00"/>
    <s v=""/>
    <s v=""/>
    <x v="17"/>
    <x v="0"/>
  </r>
  <r>
    <n v="12289700894"/>
    <n v="296"/>
    <d v="2034-03-09T00:00:00"/>
    <d v="2034-05-18T00:00:00"/>
    <n v="70"/>
    <x v="17"/>
    <x v="20"/>
  </r>
  <r>
    <n v="96063074311"/>
    <n v="337"/>
    <d v="2034-03-09T00:00:00"/>
    <s v=""/>
    <s v=""/>
    <x v="17"/>
    <x v="0"/>
  </r>
  <r>
    <n v="25412906931"/>
    <n v="337"/>
    <d v="2034-03-09T00:00:00"/>
    <s v=""/>
    <s v=""/>
    <x v="17"/>
    <x v="0"/>
  </r>
  <r>
    <n v="84928275549"/>
    <n v="14"/>
    <d v="2034-03-10T00:00:00"/>
    <s v=""/>
    <s v=""/>
    <x v="17"/>
    <x v="0"/>
  </r>
  <r>
    <n v="71512802172"/>
    <n v="22"/>
    <d v="2034-03-10T00:00:00"/>
    <d v="2034-05-18T00:00:00"/>
    <n v="69"/>
    <x v="17"/>
    <x v="20"/>
  </r>
  <r>
    <n v="77176062849"/>
    <n v="38"/>
    <d v="2034-03-10T00:00:00"/>
    <s v=""/>
    <s v=""/>
    <x v="17"/>
    <x v="0"/>
  </r>
  <r>
    <n v="27417063792"/>
    <n v="47"/>
    <d v="2034-03-10T00:00:00"/>
    <s v=""/>
    <s v=""/>
    <x v="17"/>
    <x v="0"/>
  </r>
  <r>
    <n v="41419302781"/>
    <n v="52"/>
    <d v="2034-03-10T00:00:00"/>
    <s v=""/>
    <s v=""/>
    <x v="17"/>
    <x v="0"/>
  </r>
  <r>
    <n v="81192727562"/>
    <n v="66"/>
    <d v="2034-03-10T00:00:00"/>
    <s v=""/>
    <s v=""/>
    <x v="17"/>
    <x v="0"/>
  </r>
  <r>
    <n v="11816634382"/>
    <n v="71"/>
    <d v="2034-03-10T00:00:00"/>
    <s v=""/>
    <s v=""/>
    <x v="17"/>
    <x v="0"/>
  </r>
  <r>
    <n v="34173049654"/>
    <n v="72"/>
    <d v="2034-03-10T00:00:00"/>
    <s v=""/>
    <s v=""/>
    <x v="17"/>
    <x v="0"/>
  </r>
  <r>
    <n v="23588540241"/>
    <n v="86"/>
    <d v="2034-03-10T00:00:00"/>
    <s v=""/>
    <s v=""/>
    <x v="17"/>
    <x v="0"/>
  </r>
  <r>
    <n v="80178756660"/>
    <n v="87"/>
    <d v="2034-03-10T00:00:00"/>
    <d v="2034-05-26T00:00:00"/>
    <n v="77"/>
    <x v="17"/>
    <x v="20"/>
  </r>
  <r>
    <n v="40029001553"/>
    <n v="101"/>
    <d v="2034-03-10T00:00:00"/>
    <s v=""/>
    <s v=""/>
    <x v="17"/>
    <x v="0"/>
  </r>
  <r>
    <n v="80701328174"/>
    <n v="135"/>
    <d v="2034-03-10T00:00:00"/>
    <s v=""/>
    <s v=""/>
    <x v="17"/>
    <x v="0"/>
  </r>
  <r>
    <n v="29064115892"/>
    <n v="136"/>
    <d v="2034-03-10T00:00:00"/>
    <s v=""/>
    <s v=""/>
    <x v="17"/>
    <x v="0"/>
  </r>
  <r>
    <n v="75706012204"/>
    <n v="146"/>
    <d v="2034-03-10T00:00:00"/>
    <d v="2034-06-23T00:00:00"/>
    <n v="105"/>
    <x v="17"/>
    <x v="21"/>
  </r>
  <r>
    <n v="90045273014"/>
    <n v="147"/>
    <d v="2034-03-10T00:00:00"/>
    <s v=""/>
    <s v=""/>
    <x v="17"/>
    <x v="0"/>
  </r>
  <r>
    <n v="95809602317"/>
    <n v="170"/>
    <d v="2034-03-10T00:00:00"/>
    <s v=""/>
    <s v=""/>
    <x v="17"/>
    <x v="0"/>
  </r>
  <r>
    <n v="75363620167"/>
    <n v="173"/>
    <d v="2034-03-10T00:00:00"/>
    <s v=""/>
    <s v=""/>
    <x v="17"/>
    <x v="0"/>
  </r>
  <r>
    <n v="52648726332"/>
    <n v="181"/>
    <d v="2034-03-10T00:00:00"/>
    <s v=""/>
    <s v=""/>
    <x v="17"/>
    <x v="0"/>
  </r>
  <r>
    <n v="61901452397"/>
    <n v="184"/>
    <d v="2034-03-10T00:00:00"/>
    <s v=""/>
    <s v=""/>
    <x v="17"/>
    <x v="0"/>
  </r>
  <r>
    <n v="34600961474"/>
    <n v="191"/>
    <d v="2034-03-10T00:00:00"/>
    <s v=""/>
    <s v=""/>
    <x v="17"/>
    <x v="0"/>
  </r>
  <r>
    <n v="45809328760"/>
    <n v="263"/>
    <d v="2034-03-10T00:00:00"/>
    <s v=""/>
    <s v=""/>
    <x v="17"/>
    <x v="0"/>
  </r>
  <r>
    <n v="17081075722"/>
    <n v="277"/>
    <d v="2034-03-10T00:00:00"/>
    <s v=""/>
    <s v=""/>
    <x v="17"/>
    <x v="0"/>
  </r>
  <r>
    <n v="26686135041"/>
    <n v="320"/>
    <d v="2034-03-10T00:00:00"/>
    <s v=""/>
    <s v=""/>
    <x v="17"/>
    <x v="0"/>
  </r>
  <r>
    <n v="93408653523"/>
    <n v="334"/>
    <d v="2034-03-10T00:00:00"/>
    <s v=""/>
    <s v=""/>
    <x v="17"/>
    <x v="0"/>
  </r>
  <r>
    <n v="34648782576"/>
    <n v="338"/>
    <d v="2034-03-10T00:00:00"/>
    <s v=""/>
    <s v=""/>
    <x v="17"/>
    <x v="0"/>
  </r>
  <r>
    <n v="71983517177"/>
    <n v="11"/>
    <d v="2034-03-11T00:00:00"/>
    <s v=""/>
    <s v=""/>
    <x v="17"/>
    <x v="0"/>
  </r>
  <r>
    <n v="85594911635"/>
    <n v="40"/>
    <d v="2034-03-11T00:00:00"/>
    <s v=""/>
    <s v=""/>
    <x v="17"/>
    <x v="0"/>
  </r>
  <r>
    <n v="84272822343"/>
    <n v="41"/>
    <d v="2034-03-11T00:00:00"/>
    <s v=""/>
    <s v=""/>
    <x v="17"/>
    <x v="0"/>
  </r>
  <r>
    <n v="17579108073"/>
    <n v="51"/>
    <d v="2034-03-11T00:00:00"/>
    <s v=""/>
    <s v=""/>
    <x v="17"/>
    <x v="0"/>
  </r>
  <r>
    <n v="18785363721"/>
    <n v="53"/>
    <d v="2034-03-11T00:00:00"/>
    <s v=""/>
    <s v=""/>
    <x v="17"/>
    <x v="0"/>
  </r>
  <r>
    <n v="89537509455"/>
    <n v="62"/>
    <d v="2034-03-11T00:00:00"/>
    <s v=""/>
    <s v=""/>
    <x v="17"/>
    <x v="0"/>
  </r>
  <r>
    <n v="90285641845"/>
    <n v="64"/>
    <d v="2034-03-11T00:00:00"/>
    <s v=""/>
    <s v=""/>
    <x v="17"/>
    <x v="0"/>
  </r>
  <r>
    <n v="81901736483"/>
    <n v="69"/>
    <d v="2034-03-11T00:00:00"/>
    <s v=""/>
    <s v=""/>
    <x v="17"/>
    <x v="0"/>
  </r>
  <r>
    <n v="47396319631"/>
    <n v="83"/>
    <d v="2034-03-11T00:00:00"/>
    <s v=""/>
    <s v=""/>
    <x v="17"/>
    <x v="0"/>
  </r>
  <r>
    <n v="49746660603"/>
    <n v="102"/>
    <d v="2034-03-11T00:00:00"/>
    <s v=""/>
    <s v=""/>
    <x v="17"/>
    <x v="0"/>
  </r>
  <r>
    <n v="13615534865"/>
    <n v="173"/>
    <d v="2034-03-11T00:00:00"/>
    <s v=""/>
    <s v=""/>
    <x v="17"/>
    <x v="0"/>
  </r>
  <r>
    <n v="25110935820"/>
    <n v="180"/>
    <d v="2034-03-11T00:00:00"/>
    <s v=""/>
    <s v=""/>
    <x v="17"/>
    <x v="0"/>
  </r>
  <r>
    <n v="89456538082"/>
    <n v="185"/>
    <d v="2034-03-11T00:00:00"/>
    <s v=""/>
    <s v=""/>
    <x v="17"/>
    <x v="0"/>
  </r>
  <r>
    <n v="49136731469"/>
    <n v="193"/>
    <d v="2034-03-11T00:00:00"/>
    <s v=""/>
    <s v=""/>
    <x v="17"/>
    <x v="0"/>
  </r>
  <r>
    <n v="14261234299"/>
    <n v="261"/>
    <d v="2034-03-11T00:00:00"/>
    <s v=""/>
    <s v=""/>
    <x v="17"/>
    <x v="0"/>
  </r>
  <r>
    <n v="33301472166"/>
    <n v="269"/>
    <d v="2034-03-11T00:00:00"/>
    <s v=""/>
    <s v=""/>
    <x v="17"/>
    <x v="0"/>
  </r>
  <r>
    <n v="99215755755"/>
    <n v="271"/>
    <d v="2034-03-11T00:00:00"/>
    <s v=""/>
    <s v=""/>
    <x v="17"/>
    <x v="0"/>
  </r>
  <r>
    <n v="17330446328"/>
    <n v="283"/>
    <d v="2034-03-11T00:00:00"/>
    <s v=""/>
    <s v=""/>
    <x v="17"/>
    <x v="0"/>
  </r>
  <r>
    <n v="80340328370"/>
    <n v="296"/>
    <d v="2034-03-11T00:00:00"/>
    <s v=""/>
    <s v=""/>
    <x v="17"/>
    <x v="0"/>
  </r>
  <r>
    <n v="49048020184"/>
    <n v="300"/>
    <d v="2034-03-11T00:00:00"/>
    <d v="2034-03-27T00:00:00"/>
    <n v="16"/>
    <x v="17"/>
    <x v="18"/>
  </r>
  <r>
    <n v="40902561169"/>
    <n v="317"/>
    <d v="2034-03-11T00:00:00"/>
    <s v=""/>
    <s v=""/>
    <x v="17"/>
    <x v="0"/>
  </r>
  <r>
    <n v="33794975982"/>
    <n v="338"/>
    <d v="2034-03-11T00:00:00"/>
    <s v=""/>
    <s v=""/>
    <x v="17"/>
    <x v="0"/>
  </r>
  <r>
    <n v="89382739481"/>
    <n v="2"/>
    <d v="2034-03-12T00:00:00"/>
    <s v=""/>
    <s v=""/>
    <x v="17"/>
    <x v="0"/>
  </r>
  <r>
    <n v="40768974775"/>
    <n v="21"/>
    <d v="2034-03-12T00:00:00"/>
    <d v="2034-03-30T00:00:00"/>
    <n v="18"/>
    <x v="17"/>
    <x v="18"/>
  </r>
  <r>
    <n v="46216454671"/>
    <n v="29"/>
    <d v="2034-03-12T00:00:00"/>
    <s v=""/>
    <s v=""/>
    <x v="17"/>
    <x v="0"/>
  </r>
  <r>
    <n v="32143125707"/>
    <n v="37"/>
    <d v="2034-03-12T00:00:00"/>
    <s v=""/>
    <s v=""/>
    <x v="17"/>
    <x v="0"/>
  </r>
  <r>
    <n v="43808712695"/>
    <n v="42"/>
    <d v="2034-03-12T00:00:00"/>
    <s v=""/>
    <s v=""/>
    <x v="17"/>
    <x v="0"/>
  </r>
  <r>
    <n v="99330198537"/>
    <n v="86"/>
    <d v="2034-03-12T00:00:00"/>
    <s v=""/>
    <s v=""/>
    <x v="17"/>
    <x v="0"/>
  </r>
  <r>
    <n v="54140929780"/>
    <n v="87"/>
    <d v="2034-03-12T00:00:00"/>
    <d v="2034-05-09T00:00:00"/>
    <n v="58"/>
    <x v="17"/>
    <x v="20"/>
  </r>
  <r>
    <n v="95688052883"/>
    <n v="131"/>
    <d v="2034-03-12T00:00:00"/>
    <s v=""/>
    <s v=""/>
    <x v="17"/>
    <x v="0"/>
  </r>
  <r>
    <n v="82546876021"/>
    <n v="140"/>
    <d v="2034-03-12T00:00:00"/>
    <d v="2034-04-09T00:00:00"/>
    <n v="28"/>
    <x v="17"/>
    <x v="19"/>
  </r>
  <r>
    <n v="36219991718"/>
    <n v="141"/>
    <d v="2034-03-12T00:00:00"/>
    <d v="2034-05-29T00:00:00"/>
    <n v="78"/>
    <x v="17"/>
    <x v="20"/>
  </r>
  <r>
    <n v="32132209705"/>
    <n v="162"/>
    <d v="2034-03-12T00:00:00"/>
    <s v=""/>
    <s v=""/>
    <x v="17"/>
    <x v="0"/>
  </r>
  <r>
    <n v="37164818239"/>
    <n v="162"/>
    <d v="2034-03-12T00:00:00"/>
    <s v=""/>
    <s v=""/>
    <x v="17"/>
    <x v="0"/>
  </r>
  <r>
    <n v="48682517711"/>
    <n v="179"/>
    <d v="2034-03-12T00:00:00"/>
    <s v=""/>
    <s v=""/>
    <x v="17"/>
    <x v="0"/>
  </r>
  <r>
    <n v="86917822203"/>
    <n v="184"/>
    <d v="2034-03-12T00:00:00"/>
    <s v=""/>
    <s v=""/>
    <x v="17"/>
    <x v="0"/>
  </r>
  <r>
    <n v="48616658071"/>
    <n v="233"/>
    <d v="2034-03-12T00:00:00"/>
    <d v="2034-06-07T00:00:00"/>
    <n v="87"/>
    <x v="17"/>
    <x v="21"/>
  </r>
  <r>
    <n v="58217939241"/>
    <n v="234"/>
    <d v="2034-03-12T00:00:00"/>
    <s v=""/>
    <s v=""/>
    <x v="17"/>
    <x v="0"/>
  </r>
  <r>
    <n v="87894833893"/>
    <n v="251"/>
    <d v="2034-03-12T00:00:00"/>
    <s v=""/>
    <s v=""/>
    <x v="17"/>
    <x v="0"/>
  </r>
  <r>
    <n v="42150051002"/>
    <n v="263"/>
    <d v="2034-03-12T00:00:00"/>
    <s v=""/>
    <s v=""/>
    <x v="17"/>
    <x v="0"/>
  </r>
  <r>
    <n v="80548176261"/>
    <n v="266"/>
    <d v="2034-03-12T00:00:00"/>
    <s v=""/>
    <s v=""/>
    <x v="17"/>
    <x v="0"/>
  </r>
  <r>
    <n v="35794930654"/>
    <n v="266"/>
    <d v="2034-03-12T00:00:00"/>
    <s v=""/>
    <s v=""/>
    <x v="17"/>
    <x v="0"/>
  </r>
  <r>
    <n v="17712693686"/>
    <n v="298"/>
    <d v="2034-03-12T00:00:00"/>
    <d v="2034-03-28T00:00:00"/>
    <n v="16"/>
    <x v="17"/>
    <x v="18"/>
  </r>
  <r>
    <n v="49126550353"/>
    <n v="301"/>
    <d v="2034-03-12T00:00:00"/>
    <s v=""/>
    <s v=""/>
    <x v="17"/>
    <x v="0"/>
  </r>
  <r>
    <n v="88268954623"/>
    <n v="302"/>
    <d v="2034-03-12T00:00:00"/>
    <d v="2034-03-19T00:00:00"/>
    <n v="7"/>
    <x v="17"/>
    <x v="18"/>
  </r>
  <r>
    <n v="43881479010"/>
    <n v="307"/>
    <d v="2034-03-12T00:00:00"/>
    <s v=""/>
    <s v=""/>
    <x v="17"/>
    <x v="0"/>
  </r>
  <r>
    <n v="20419508179"/>
    <n v="32"/>
    <d v="2034-03-13T00:00:00"/>
    <s v=""/>
    <s v=""/>
    <x v="17"/>
    <x v="0"/>
  </r>
  <r>
    <n v="57497902058"/>
    <n v="72"/>
    <d v="2034-03-13T00:00:00"/>
    <s v=""/>
    <s v=""/>
    <x v="17"/>
    <x v="0"/>
  </r>
  <r>
    <n v="42957284118"/>
    <n v="82"/>
    <d v="2034-03-13T00:00:00"/>
    <s v=""/>
    <s v=""/>
    <x v="17"/>
    <x v="0"/>
  </r>
  <r>
    <n v="54314476949"/>
    <n v="105"/>
    <d v="2034-03-13T00:00:00"/>
    <s v=""/>
    <s v=""/>
    <x v="17"/>
    <x v="0"/>
  </r>
  <r>
    <n v="95607859253"/>
    <n v="146"/>
    <d v="2034-03-13T00:00:00"/>
    <s v=""/>
    <s v=""/>
    <x v="17"/>
    <x v="0"/>
  </r>
  <r>
    <n v="30204697310"/>
    <n v="149"/>
    <d v="2034-03-13T00:00:00"/>
    <s v=""/>
    <s v=""/>
    <x v="17"/>
    <x v="0"/>
  </r>
  <r>
    <n v="63555460669"/>
    <n v="160"/>
    <d v="2034-03-13T00:00:00"/>
    <s v=""/>
    <s v=""/>
    <x v="17"/>
    <x v="0"/>
  </r>
  <r>
    <n v="96928208100"/>
    <n v="160"/>
    <d v="2034-03-13T00:00:00"/>
    <s v=""/>
    <s v=""/>
    <x v="17"/>
    <x v="0"/>
  </r>
  <r>
    <n v="80304628759"/>
    <n v="171"/>
    <d v="2034-03-13T00:00:00"/>
    <s v=""/>
    <s v=""/>
    <x v="17"/>
    <x v="0"/>
  </r>
  <r>
    <n v="96832561659"/>
    <n v="171"/>
    <d v="2034-03-13T00:00:00"/>
    <s v=""/>
    <s v=""/>
    <x v="17"/>
    <x v="0"/>
  </r>
  <r>
    <n v="61310015808"/>
    <n v="173"/>
    <d v="2034-03-13T00:00:00"/>
    <d v="2034-03-21T00:00:00"/>
    <n v="8"/>
    <x v="17"/>
    <x v="18"/>
  </r>
  <r>
    <n v="35773186436"/>
    <n v="185"/>
    <d v="2034-03-13T00:00:00"/>
    <s v=""/>
    <s v=""/>
    <x v="17"/>
    <x v="0"/>
  </r>
  <r>
    <n v="77344646434"/>
    <n v="205"/>
    <d v="2034-03-13T00:00:00"/>
    <s v=""/>
    <s v=""/>
    <x v="17"/>
    <x v="0"/>
  </r>
  <r>
    <n v="38691647316"/>
    <n v="214"/>
    <d v="2034-03-13T00:00:00"/>
    <d v="2034-03-27T00:00:00"/>
    <n v="14"/>
    <x v="17"/>
    <x v="18"/>
  </r>
  <r>
    <n v="88819757708"/>
    <n v="228"/>
    <d v="2034-03-13T00:00:00"/>
    <s v=""/>
    <s v=""/>
    <x v="17"/>
    <x v="0"/>
  </r>
  <r>
    <n v="32503069056"/>
    <n v="235"/>
    <d v="2034-03-13T00:00:00"/>
    <s v=""/>
    <s v=""/>
    <x v="17"/>
    <x v="0"/>
  </r>
  <r>
    <n v="17836536014"/>
    <n v="239"/>
    <d v="2034-03-13T00:00:00"/>
    <s v=""/>
    <s v=""/>
    <x v="17"/>
    <x v="0"/>
  </r>
  <r>
    <n v="36936574896"/>
    <n v="244"/>
    <d v="2034-03-13T00:00:00"/>
    <s v=""/>
    <s v=""/>
    <x v="17"/>
    <x v="0"/>
  </r>
  <r>
    <n v="55611244631"/>
    <n v="247"/>
    <d v="2034-03-13T00:00:00"/>
    <s v=""/>
    <s v=""/>
    <x v="17"/>
    <x v="0"/>
  </r>
  <r>
    <n v="50713223364"/>
    <n v="276"/>
    <d v="2034-03-13T00:00:00"/>
    <s v=""/>
    <s v=""/>
    <x v="17"/>
    <x v="0"/>
  </r>
  <r>
    <n v="46466712183"/>
    <n v="287"/>
    <d v="2034-03-13T00:00:00"/>
    <s v=""/>
    <s v=""/>
    <x v="17"/>
    <x v="0"/>
  </r>
  <r>
    <n v="53517591289"/>
    <n v="290"/>
    <d v="2034-03-13T00:00:00"/>
    <s v=""/>
    <s v=""/>
    <x v="17"/>
    <x v="0"/>
  </r>
  <r>
    <n v="79697335544"/>
    <n v="312"/>
    <d v="2034-03-13T00:00:00"/>
    <s v=""/>
    <s v=""/>
    <x v="17"/>
    <x v="0"/>
  </r>
  <r>
    <n v="93284958354"/>
    <n v="319"/>
    <d v="2034-03-13T00:00:00"/>
    <s v=""/>
    <s v=""/>
    <x v="17"/>
    <x v="0"/>
  </r>
  <r>
    <n v="70058933647"/>
    <n v="326"/>
    <d v="2034-03-13T00:00:00"/>
    <s v=""/>
    <s v=""/>
    <x v="17"/>
    <x v="0"/>
  </r>
  <r>
    <n v="52431407165"/>
    <n v="326"/>
    <d v="2034-03-13T00:00:00"/>
    <s v=""/>
    <s v=""/>
    <x v="17"/>
    <x v="0"/>
  </r>
  <r>
    <n v="25439752718"/>
    <n v="330"/>
    <d v="2034-03-13T00:00:00"/>
    <s v=""/>
    <s v=""/>
    <x v="17"/>
    <x v="0"/>
  </r>
  <r>
    <n v="41920345377"/>
    <n v="337"/>
    <d v="2034-03-13T00:00:00"/>
    <s v=""/>
    <s v=""/>
    <x v="17"/>
    <x v="0"/>
  </r>
  <r>
    <n v="29063161788"/>
    <n v="12"/>
    <d v="2034-03-14T00:00:00"/>
    <s v=""/>
    <s v=""/>
    <x v="17"/>
    <x v="0"/>
  </r>
  <r>
    <n v="31581357459"/>
    <n v="14"/>
    <d v="2034-03-14T00:00:00"/>
    <s v=""/>
    <s v=""/>
    <x v="17"/>
    <x v="0"/>
  </r>
  <r>
    <n v="77647969427"/>
    <n v="20"/>
    <d v="2034-03-14T00:00:00"/>
    <s v=""/>
    <s v=""/>
    <x v="17"/>
    <x v="0"/>
  </r>
  <r>
    <n v="87597839249"/>
    <n v="39"/>
    <d v="2034-03-14T00:00:00"/>
    <s v=""/>
    <s v=""/>
    <x v="17"/>
    <x v="0"/>
  </r>
  <r>
    <n v="76999824814"/>
    <n v="105"/>
    <d v="2034-03-14T00:00:00"/>
    <s v=""/>
    <s v=""/>
    <x v="17"/>
    <x v="0"/>
  </r>
  <r>
    <n v="96844031699"/>
    <n v="106"/>
    <d v="2034-03-14T00:00:00"/>
    <s v=""/>
    <s v=""/>
    <x v="17"/>
    <x v="0"/>
  </r>
  <r>
    <n v="49159186702"/>
    <n v="106"/>
    <d v="2034-03-14T00:00:00"/>
    <s v=""/>
    <s v=""/>
    <x v="17"/>
    <x v="0"/>
  </r>
  <r>
    <n v="39968583950"/>
    <n v="143"/>
    <d v="2034-03-14T00:00:00"/>
    <d v="2034-05-16T00:00:00"/>
    <n v="63"/>
    <x v="17"/>
    <x v="20"/>
  </r>
  <r>
    <n v="35806556705"/>
    <n v="150"/>
    <d v="2034-03-14T00:00:00"/>
    <s v=""/>
    <s v=""/>
    <x v="17"/>
    <x v="0"/>
  </r>
  <r>
    <n v="45668090157"/>
    <n v="170"/>
    <d v="2034-03-14T00:00:00"/>
    <d v="2034-06-03T00:00:00"/>
    <n v="81"/>
    <x v="17"/>
    <x v="21"/>
  </r>
  <r>
    <n v="87256365906"/>
    <n v="175"/>
    <d v="2034-03-14T00:00:00"/>
    <s v=""/>
    <s v=""/>
    <x v="17"/>
    <x v="0"/>
  </r>
  <r>
    <n v="63145337494"/>
    <n v="184"/>
    <d v="2034-03-14T00:00:00"/>
    <s v=""/>
    <s v=""/>
    <x v="17"/>
    <x v="0"/>
  </r>
  <r>
    <n v="34645790340"/>
    <n v="185"/>
    <d v="2034-03-14T00:00:00"/>
    <s v=""/>
    <s v=""/>
    <x v="17"/>
    <x v="0"/>
  </r>
  <r>
    <n v="34967446892"/>
    <n v="194"/>
    <d v="2034-03-14T00:00:00"/>
    <s v=""/>
    <s v=""/>
    <x v="17"/>
    <x v="0"/>
  </r>
  <r>
    <n v="48427896970"/>
    <n v="204"/>
    <d v="2034-03-14T00:00:00"/>
    <d v="2034-06-30T00:00:00"/>
    <n v="108"/>
    <x v="17"/>
    <x v="21"/>
  </r>
  <r>
    <n v="73482615472"/>
    <n v="207"/>
    <d v="2034-03-14T00:00:00"/>
    <s v=""/>
    <s v=""/>
    <x v="17"/>
    <x v="0"/>
  </r>
  <r>
    <n v="85926005657"/>
    <n v="212"/>
    <d v="2034-03-14T00:00:00"/>
    <s v=""/>
    <s v=""/>
    <x v="17"/>
    <x v="0"/>
  </r>
  <r>
    <n v="13860619929"/>
    <n v="235"/>
    <d v="2034-03-14T00:00:00"/>
    <d v="2034-04-05T00:00:00"/>
    <n v="22"/>
    <x v="17"/>
    <x v="19"/>
  </r>
  <r>
    <n v="80272358276"/>
    <n v="284"/>
    <d v="2034-03-14T00:00:00"/>
    <s v=""/>
    <s v=""/>
    <x v="17"/>
    <x v="0"/>
  </r>
  <r>
    <n v="74481268964"/>
    <n v="305"/>
    <d v="2034-03-14T00:00:00"/>
    <s v=""/>
    <s v=""/>
    <x v="17"/>
    <x v="0"/>
  </r>
  <r>
    <n v="24934443438"/>
    <n v="305"/>
    <d v="2034-03-14T00:00:00"/>
    <d v="2034-07-02T00:00:00"/>
    <n v="110"/>
    <x v="17"/>
    <x v="22"/>
  </r>
  <r>
    <n v="66921571300"/>
    <n v="335"/>
    <d v="2034-03-14T00:00:00"/>
    <s v=""/>
    <s v=""/>
    <x v="17"/>
    <x v="0"/>
  </r>
  <r>
    <n v="67283380003"/>
    <n v="3"/>
    <d v="2034-03-15T00:00:00"/>
    <s v=""/>
    <s v=""/>
    <x v="17"/>
    <x v="0"/>
  </r>
  <r>
    <n v="70146262713"/>
    <n v="10"/>
    <d v="2034-03-15T00:00:00"/>
    <s v=""/>
    <s v=""/>
    <x v="17"/>
    <x v="0"/>
  </r>
  <r>
    <n v="90485256218"/>
    <n v="11"/>
    <d v="2034-03-15T00:00:00"/>
    <s v=""/>
    <s v=""/>
    <x v="17"/>
    <x v="0"/>
  </r>
  <r>
    <n v="23129869997"/>
    <n v="54"/>
    <d v="2034-03-15T00:00:00"/>
    <s v=""/>
    <s v=""/>
    <x v="17"/>
    <x v="0"/>
  </r>
  <r>
    <n v="94338009597"/>
    <n v="77"/>
    <d v="2034-03-15T00:00:00"/>
    <s v=""/>
    <s v=""/>
    <x v="17"/>
    <x v="0"/>
  </r>
  <r>
    <n v="49510128898"/>
    <n v="81"/>
    <d v="2034-03-15T00:00:00"/>
    <s v=""/>
    <s v=""/>
    <x v="17"/>
    <x v="0"/>
  </r>
  <r>
    <n v="98597663403"/>
    <n v="102"/>
    <d v="2034-03-15T00:00:00"/>
    <s v=""/>
    <s v=""/>
    <x v="17"/>
    <x v="0"/>
  </r>
  <r>
    <n v="16732082718"/>
    <n v="103"/>
    <d v="2034-03-15T00:00:00"/>
    <s v=""/>
    <s v=""/>
    <x v="17"/>
    <x v="0"/>
  </r>
  <r>
    <n v="38541677313"/>
    <n v="113"/>
    <d v="2034-03-15T00:00:00"/>
    <s v=""/>
    <s v=""/>
    <x v="17"/>
    <x v="0"/>
  </r>
  <r>
    <n v="26622814245"/>
    <n v="133"/>
    <d v="2034-03-15T00:00:00"/>
    <d v="2034-03-18T00:00:00"/>
    <n v="3"/>
    <x v="17"/>
    <x v="18"/>
  </r>
  <r>
    <n v="54459503095"/>
    <n v="154"/>
    <d v="2034-03-15T00:00:00"/>
    <s v=""/>
    <s v=""/>
    <x v="17"/>
    <x v="0"/>
  </r>
  <r>
    <n v="37765043943"/>
    <n v="166"/>
    <d v="2034-03-15T00:00:00"/>
    <s v=""/>
    <s v=""/>
    <x v="17"/>
    <x v="0"/>
  </r>
  <r>
    <n v="46820195155"/>
    <n v="196"/>
    <d v="2034-03-15T00:00:00"/>
    <s v=""/>
    <s v=""/>
    <x v="17"/>
    <x v="0"/>
  </r>
  <r>
    <n v="76417955927"/>
    <n v="205"/>
    <d v="2034-03-15T00:00:00"/>
    <s v=""/>
    <s v=""/>
    <x v="17"/>
    <x v="0"/>
  </r>
  <r>
    <n v="87292802386"/>
    <n v="215"/>
    <d v="2034-03-15T00:00:00"/>
    <s v=""/>
    <s v=""/>
    <x v="17"/>
    <x v="0"/>
  </r>
  <r>
    <n v="87547681979"/>
    <n v="217"/>
    <d v="2034-03-15T00:00:00"/>
    <s v=""/>
    <s v=""/>
    <x v="17"/>
    <x v="0"/>
  </r>
  <r>
    <n v="29601281701"/>
    <n v="237"/>
    <d v="2034-03-15T00:00:00"/>
    <s v=""/>
    <s v=""/>
    <x v="17"/>
    <x v="0"/>
  </r>
  <r>
    <n v="80196544272"/>
    <n v="248"/>
    <d v="2034-03-15T00:00:00"/>
    <s v=""/>
    <s v=""/>
    <x v="17"/>
    <x v="0"/>
  </r>
  <r>
    <n v="12693628263"/>
    <n v="252"/>
    <d v="2034-03-15T00:00:00"/>
    <s v=""/>
    <s v=""/>
    <x v="17"/>
    <x v="0"/>
  </r>
  <r>
    <n v="29047387914"/>
    <n v="259"/>
    <d v="2034-03-15T00:00:00"/>
    <s v=""/>
    <s v=""/>
    <x v="17"/>
    <x v="0"/>
  </r>
  <r>
    <n v="24076988877"/>
    <n v="266"/>
    <d v="2034-03-15T00:00:00"/>
    <s v=""/>
    <s v=""/>
    <x v="17"/>
    <x v="0"/>
  </r>
  <r>
    <n v="44016834245"/>
    <n v="270"/>
    <d v="2034-03-15T00:00:00"/>
    <s v=""/>
    <s v=""/>
    <x v="17"/>
    <x v="0"/>
  </r>
  <r>
    <n v="64923248086"/>
    <n v="271"/>
    <d v="2034-03-15T00:00:00"/>
    <s v=""/>
    <s v=""/>
    <x v="17"/>
    <x v="0"/>
  </r>
  <r>
    <n v="13078318248"/>
    <n v="277"/>
    <d v="2034-03-15T00:00:00"/>
    <s v=""/>
    <s v=""/>
    <x v="17"/>
    <x v="0"/>
  </r>
  <r>
    <n v="15370193694"/>
    <n v="300"/>
    <d v="2034-03-15T00:00:00"/>
    <s v=""/>
    <s v=""/>
    <x v="17"/>
    <x v="0"/>
  </r>
  <r>
    <n v="18527243271"/>
    <n v="312"/>
    <d v="2034-03-15T00:00:00"/>
    <s v=""/>
    <s v=""/>
    <x v="17"/>
    <x v="0"/>
  </r>
  <r>
    <n v="49795538044"/>
    <n v="325"/>
    <d v="2034-03-15T00:00:00"/>
    <d v="2034-06-12T00:00:00"/>
    <n v="89"/>
    <x v="17"/>
    <x v="21"/>
  </r>
  <r>
    <n v="95517361178"/>
    <n v="1"/>
    <d v="2034-03-16T00:00:00"/>
    <s v=""/>
    <s v=""/>
    <x v="17"/>
    <x v="0"/>
  </r>
  <r>
    <n v="71852455907"/>
    <n v="31"/>
    <d v="2034-03-16T00:00:00"/>
    <s v=""/>
    <s v=""/>
    <x v="17"/>
    <x v="0"/>
  </r>
  <r>
    <n v="15049579313"/>
    <n v="79"/>
    <d v="2034-03-16T00:00:00"/>
    <d v="2034-06-20T00:00:00"/>
    <n v="96"/>
    <x v="17"/>
    <x v="21"/>
  </r>
  <r>
    <n v="46121209022"/>
    <n v="159"/>
    <d v="2034-03-16T00:00:00"/>
    <d v="2034-05-12T00:00:00"/>
    <n v="57"/>
    <x v="17"/>
    <x v="20"/>
  </r>
  <r>
    <n v="83189740013"/>
    <n v="176"/>
    <d v="2034-03-16T00:00:00"/>
    <s v=""/>
    <s v=""/>
    <x v="17"/>
    <x v="0"/>
  </r>
  <r>
    <n v="41708245012"/>
    <n v="181"/>
    <d v="2034-03-16T00:00:00"/>
    <d v="2034-06-19T00:00:00"/>
    <n v="95"/>
    <x v="17"/>
    <x v="21"/>
  </r>
  <r>
    <n v="38741112610"/>
    <n v="217"/>
    <d v="2034-03-16T00:00:00"/>
    <s v=""/>
    <s v=""/>
    <x v="17"/>
    <x v="0"/>
  </r>
  <r>
    <n v="24217554243"/>
    <n v="242"/>
    <d v="2034-03-16T00:00:00"/>
    <s v=""/>
    <s v=""/>
    <x v="17"/>
    <x v="0"/>
  </r>
  <r>
    <n v="61238963910"/>
    <n v="248"/>
    <d v="2034-03-16T00:00:00"/>
    <d v="2034-06-02T00:00:00"/>
    <n v="78"/>
    <x v="17"/>
    <x v="21"/>
  </r>
  <r>
    <n v="42008501330"/>
    <n v="252"/>
    <d v="2034-03-16T00:00:00"/>
    <s v=""/>
    <s v=""/>
    <x v="17"/>
    <x v="0"/>
  </r>
  <r>
    <n v="72945673971"/>
    <n v="255"/>
    <d v="2034-03-16T00:00:00"/>
    <s v=""/>
    <s v=""/>
    <x v="17"/>
    <x v="0"/>
  </r>
  <r>
    <n v="53952335631"/>
    <n v="256"/>
    <d v="2034-03-16T00:00:00"/>
    <s v=""/>
    <s v=""/>
    <x v="17"/>
    <x v="0"/>
  </r>
  <r>
    <n v="46662931975"/>
    <n v="269"/>
    <d v="2034-03-16T00:00:00"/>
    <s v=""/>
    <s v=""/>
    <x v="17"/>
    <x v="0"/>
  </r>
  <r>
    <n v="82933094090"/>
    <n v="269"/>
    <d v="2034-03-16T00:00:00"/>
    <s v=""/>
    <s v=""/>
    <x v="17"/>
    <x v="0"/>
  </r>
  <r>
    <n v="80605727416"/>
    <n v="284"/>
    <d v="2034-03-16T00:00:00"/>
    <s v=""/>
    <s v=""/>
    <x v="17"/>
    <x v="0"/>
  </r>
  <r>
    <n v="91688227017"/>
    <n v="284"/>
    <d v="2034-03-16T00:00:00"/>
    <s v=""/>
    <s v=""/>
    <x v="17"/>
    <x v="0"/>
  </r>
  <r>
    <n v="20206215034"/>
    <n v="302"/>
    <d v="2034-03-16T00:00:00"/>
    <s v=""/>
    <s v=""/>
    <x v="17"/>
    <x v="0"/>
  </r>
  <r>
    <n v="17343624930"/>
    <n v="314"/>
    <d v="2034-03-16T00:00:00"/>
    <d v="2034-05-03T00:00:00"/>
    <n v="48"/>
    <x v="17"/>
    <x v="20"/>
  </r>
  <r>
    <n v="50456235436"/>
    <n v="321"/>
    <d v="2034-03-16T00:00:00"/>
    <s v=""/>
    <s v=""/>
    <x v="17"/>
    <x v="0"/>
  </r>
  <r>
    <n v="74694413183"/>
    <n v="327"/>
    <d v="2034-03-16T00:00:00"/>
    <s v=""/>
    <s v=""/>
    <x v="17"/>
    <x v="0"/>
  </r>
  <r>
    <n v="72688543877"/>
    <n v="7"/>
    <d v="2034-03-17T00:00:00"/>
    <s v=""/>
    <s v=""/>
    <x v="17"/>
    <x v="0"/>
  </r>
  <r>
    <n v="69332979128"/>
    <n v="20"/>
    <d v="2034-03-17T00:00:00"/>
    <s v=""/>
    <s v=""/>
    <x v="17"/>
    <x v="0"/>
  </r>
  <r>
    <n v="94266928872"/>
    <n v="50"/>
    <d v="2034-03-17T00:00:00"/>
    <s v=""/>
    <s v=""/>
    <x v="17"/>
    <x v="0"/>
  </r>
  <r>
    <n v="41605668901"/>
    <n v="60"/>
    <d v="2034-03-17T00:00:00"/>
    <d v="2034-04-01T00:00:00"/>
    <n v="15"/>
    <x v="17"/>
    <x v="19"/>
  </r>
  <r>
    <n v="77745917893"/>
    <n v="61"/>
    <d v="2034-03-17T00:00:00"/>
    <d v="2034-06-24T00:00:00"/>
    <n v="99"/>
    <x v="17"/>
    <x v="21"/>
  </r>
  <r>
    <n v="58386697640"/>
    <n v="75"/>
    <d v="2034-03-17T00:00:00"/>
    <s v=""/>
    <s v=""/>
    <x v="17"/>
    <x v="0"/>
  </r>
  <r>
    <n v="26881696669"/>
    <n v="93"/>
    <d v="2034-03-17T00:00:00"/>
    <s v=""/>
    <s v=""/>
    <x v="17"/>
    <x v="0"/>
  </r>
  <r>
    <n v="19666468788"/>
    <n v="113"/>
    <d v="2034-03-17T00:00:00"/>
    <d v="2034-06-10T00:00:00"/>
    <n v="85"/>
    <x v="17"/>
    <x v="21"/>
  </r>
  <r>
    <n v="65242209434"/>
    <n v="123"/>
    <d v="2034-03-17T00:00:00"/>
    <d v="2034-06-22T00:00:00"/>
    <n v="97"/>
    <x v="17"/>
    <x v="21"/>
  </r>
  <r>
    <n v="47334713251"/>
    <n v="125"/>
    <d v="2034-03-17T00:00:00"/>
    <s v=""/>
    <s v=""/>
    <x v="17"/>
    <x v="0"/>
  </r>
  <r>
    <n v="61856132737"/>
    <n v="125"/>
    <d v="2034-03-17T00:00:00"/>
    <d v="2034-03-31T00:00:00"/>
    <n v="14"/>
    <x v="17"/>
    <x v="18"/>
  </r>
  <r>
    <n v="80548964451"/>
    <n v="131"/>
    <d v="2034-03-17T00:00:00"/>
    <s v=""/>
    <s v=""/>
    <x v="17"/>
    <x v="0"/>
  </r>
  <r>
    <n v="39974593438"/>
    <n v="151"/>
    <d v="2034-03-17T00:00:00"/>
    <s v=""/>
    <s v=""/>
    <x v="17"/>
    <x v="0"/>
  </r>
  <r>
    <n v="74037284924"/>
    <n v="172"/>
    <d v="2034-03-17T00:00:00"/>
    <s v=""/>
    <s v=""/>
    <x v="17"/>
    <x v="0"/>
  </r>
  <r>
    <n v="27826801370"/>
    <n v="172"/>
    <d v="2034-03-17T00:00:00"/>
    <d v="2034-07-13T00:00:00"/>
    <n v="118"/>
    <x v="17"/>
    <x v="22"/>
  </r>
  <r>
    <n v="53153912438"/>
    <n v="189"/>
    <d v="2034-03-17T00:00:00"/>
    <s v=""/>
    <s v=""/>
    <x v="17"/>
    <x v="0"/>
  </r>
  <r>
    <n v="37810666104"/>
    <n v="206"/>
    <d v="2034-03-17T00:00:00"/>
    <s v=""/>
    <s v=""/>
    <x v="17"/>
    <x v="0"/>
  </r>
  <r>
    <n v="52119216628"/>
    <n v="217"/>
    <d v="2034-03-17T00:00:00"/>
    <d v="2034-05-20T00:00:00"/>
    <n v="64"/>
    <x v="17"/>
    <x v="20"/>
  </r>
  <r>
    <n v="25495335570"/>
    <n v="228"/>
    <d v="2034-03-17T00:00:00"/>
    <s v=""/>
    <s v=""/>
    <x v="17"/>
    <x v="0"/>
  </r>
  <r>
    <n v="47796510780"/>
    <n v="229"/>
    <d v="2034-03-17T00:00:00"/>
    <s v=""/>
    <s v=""/>
    <x v="17"/>
    <x v="0"/>
  </r>
  <r>
    <n v="73655574393"/>
    <n v="242"/>
    <d v="2034-03-17T00:00:00"/>
    <s v=""/>
    <s v=""/>
    <x v="17"/>
    <x v="0"/>
  </r>
  <r>
    <n v="66344242659"/>
    <n v="252"/>
    <d v="2034-03-17T00:00:00"/>
    <s v=""/>
    <s v=""/>
    <x v="17"/>
    <x v="0"/>
  </r>
  <r>
    <n v="33497547358"/>
    <n v="269"/>
    <d v="2034-03-17T00:00:00"/>
    <s v=""/>
    <s v=""/>
    <x v="17"/>
    <x v="0"/>
  </r>
  <r>
    <n v="85422294117"/>
    <n v="295"/>
    <d v="2034-03-17T00:00:00"/>
    <s v=""/>
    <s v=""/>
    <x v="17"/>
    <x v="0"/>
  </r>
  <r>
    <n v="16378118861"/>
    <n v="301"/>
    <d v="2034-03-17T00:00:00"/>
    <s v=""/>
    <s v=""/>
    <x v="17"/>
    <x v="0"/>
  </r>
  <r>
    <n v="51965331945"/>
    <n v="301"/>
    <d v="2034-03-17T00:00:00"/>
    <s v=""/>
    <s v=""/>
    <x v="17"/>
    <x v="0"/>
  </r>
  <r>
    <n v="73411967383"/>
    <n v="309"/>
    <d v="2034-03-17T00:00:00"/>
    <s v=""/>
    <s v=""/>
    <x v="17"/>
    <x v="0"/>
  </r>
  <r>
    <n v="85855215368"/>
    <n v="313"/>
    <d v="2034-03-17T00:00:00"/>
    <s v=""/>
    <s v=""/>
    <x v="17"/>
    <x v="0"/>
  </r>
  <r>
    <n v="44157893363"/>
    <n v="333"/>
    <d v="2034-03-17T00:00:00"/>
    <s v=""/>
    <s v=""/>
    <x v="17"/>
    <x v="0"/>
  </r>
  <r>
    <n v="29156047399"/>
    <n v="337"/>
    <d v="2034-03-17T00:00:00"/>
    <d v="2034-03-22T00:00:00"/>
    <n v="5"/>
    <x v="17"/>
    <x v="18"/>
  </r>
  <r>
    <n v="39353905121"/>
    <n v="0"/>
    <d v="2034-03-18T00:00:00"/>
    <d v="2034-06-11T00:00:00"/>
    <n v="85"/>
    <x v="17"/>
    <x v="21"/>
  </r>
  <r>
    <n v="62307010472"/>
    <n v="7"/>
    <d v="2034-03-18T00:00:00"/>
    <s v=""/>
    <s v=""/>
    <x v="17"/>
    <x v="0"/>
  </r>
  <r>
    <n v="76424470998"/>
    <n v="9"/>
    <d v="2034-03-18T00:00:00"/>
    <s v=""/>
    <s v=""/>
    <x v="17"/>
    <x v="0"/>
  </r>
  <r>
    <n v="85542877784"/>
    <n v="29"/>
    <d v="2034-03-18T00:00:00"/>
    <d v="2034-05-22T00:00:00"/>
    <n v="65"/>
    <x v="17"/>
    <x v="20"/>
  </r>
  <r>
    <n v="11872149153"/>
    <n v="33"/>
    <d v="2034-03-18T00:00:00"/>
    <s v=""/>
    <s v=""/>
    <x v="17"/>
    <x v="0"/>
  </r>
  <r>
    <n v="93222037989"/>
    <n v="41"/>
    <d v="2034-03-18T00:00:00"/>
    <s v=""/>
    <s v=""/>
    <x v="17"/>
    <x v="0"/>
  </r>
  <r>
    <n v="72366638996"/>
    <n v="54"/>
    <d v="2034-03-18T00:00:00"/>
    <s v=""/>
    <s v=""/>
    <x v="17"/>
    <x v="0"/>
  </r>
  <r>
    <n v="68187595426"/>
    <n v="78"/>
    <d v="2034-03-18T00:00:00"/>
    <s v=""/>
    <s v=""/>
    <x v="17"/>
    <x v="0"/>
  </r>
  <r>
    <n v="45626444670"/>
    <n v="119"/>
    <d v="2034-03-18T00:00:00"/>
    <s v=""/>
    <s v=""/>
    <x v="17"/>
    <x v="0"/>
  </r>
  <r>
    <n v="71296575161"/>
    <n v="129"/>
    <d v="2034-03-18T00:00:00"/>
    <s v=""/>
    <s v=""/>
    <x v="17"/>
    <x v="0"/>
  </r>
  <r>
    <n v="99950126962"/>
    <n v="136"/>
    <d v="2034-03-18T00:00:00"/>
    <s v=""/>
    <s v=""/>
    <x v="17"/>
    <x v="0"/>
  </r>
  <r>
    <n v="38607075515"/>
    <n v="149"/>
    <d v="2034-03-18T00:00:00"/>
    <s v=""/>
    <s v=""/>
    <x v="17"/>
    <x v="0"/>
  </r>
  <r>
    <n v="42463868410"/>
    <n v="149"/>
    <d v="2034-03-18T00:00:00"/>
    <d v="2034-06-23T00:00:00"/>
    <n v="97"/>
    <x v="17"/>
    <x v="21"/>
  </r>
  <r>
    <n v="56150952805"/>
    <n v="178"/>
    <d v="2034-03-18T00:00:00"/>
    <s v=""/>
    <s v=""/>
    <x v="17"/>
    <x v="0"/>
  </r>
  <r>
    <n v="31180087131"/>
    <n v="180"/>
    <d v="2034-03-18T00:00:00"/>
    <s v=""/>
    <s v=""/>
    <x v="17"/>
    <x v="0"/>
  </r>
  <r>
    <n v="97986466708"/>
    <n v="187"/>
    <d v="2034-03-18T00:00:00"/>
    <d v="2034-04-13T00:00:00"/>
    <n v="26"/>
    <x v="17"/>
    <x v="19"/>
  </r>
  <r>
    <n v="72347472435"/>
    <n v="204"/>
    <d v="2034-03-18T00:00:00"/>
    <s v=""/>
    <s v=""/>
    <x v="17"/>
    <x v="0"/>
  </r>
  <r>
    <n v="95670642480"/>
    <n v="208"/>
    <d v="2034-03-18T00:00:00"/>
    <s v=""/>
    <s v=""/>
    <x v="17"/>
    <x v="0"/>
  </r>
  <r>
    <n v="49811618943"/>
    <n v="227"/>
    <d v="2034-03-18T00:00:00"/>
    <s v=""/>
    <s v=""/>
    <x v="17"/>
    <x v="0"/>
  </r>
  <r>
    <n v="38022202996"/>
    <n v="229"/>
    <d v="2034-03-18T00:00:00"/>
    <s v=""/>
    <s v=""/>
    <x v="17"/>
    <x v="0"/>
  </r>
  <r>
    <n v="14816338011"/>
    <n v="234"/>
    <d v="2034-03-18T00:00:00"/>
    <s v=""/>
    <s v=""/>
    <x v="17"/>
    <x v="0"/>
  </r>
  <r>
    <n v="14220957913"/>
    <n v="247"/>
    <d v="2034-03-18T00:00:00"/>
    <d v="2034-03-20T00:00:00"/>
    <n v="2"/>
    <x v="17"/>
    <x v="18"/>
  </r>
  <r>
    <n v="83152082138"/>
    <n v="256"/>
    <d v="2034-03-18T00:00:00"/>
    <s v=""/>
    <s v=""/>
    <x v="17"/>
    <x v="0"/>
  </r>
  <r>
    <n v="49921026620"/>
    <n v="268"/>
    <d v="2034-03-18T00:00:00"/>
    <s v=""/>
    <s v=""/>
    <x v="17"/>
    <x v="0"/>
  </r>
  <r>
    <n v="79715840747"/>
    <n v="286"/>
    <d v="2034-03-18T00:00:00"/>
    <s v=""/>
    <s v=""/>
    <x v="17"/>
    <x v="0"/>
  </r>
  <r>
    <n v="13182098439"/>
    <n v="299"/>
    <d v="2034-03-18T00:00:00"/>
    <s v=""/>
    <s v=""/>
    <x v="17"/>
    <x v="0"/>
  </r>
  <r>
    <n v="37517463511"/>
    <n v="306"/>
    <d v="2034-03-18T00:00:00"/>
    <d v="2034-07-05T00:00:00"/>
    <n v="109"/>
    <x v="17"/>
    <x v="22"/>
  </r>
  <r>
    <n v="21317805640"/>
    <n v="309"/>
    <d v="2034-03-18T00:00:00"/>
    <s v=""/>
    <s v=""/>
    <x v="17"/>
    <x v="0"/>
  </r>
  <r>
    <n v="98080413554"/>
    <n v="0"/>
    <d v="2034-03-19T00:00:00"/>
    <s v=""/>
    <s v=""/>
    <x v="17"/>
    <x v="0"/>
  </r>
  <r>
    <n v="37762642681"/>
    <n v="10"/>
    <d v="2034-03-19T00:00:00"/>
    <d v="2034-04-18T00:00:00"/>
    <n v="30"/>
    <x v="17"/>
    <x v="19"/>
  </r>
  <r>
    <n v="21532709753"/>
    <n v="26"/>
    <d v="2034-03-19T00:00:00"/>
    <d v="2034-05-04T00:00:00"/>
    <n v="46"/>
    <x v="17"/>
    <x v="20"/>
  </r>
  <r>
    <n v="74063465099"/>
    <n v="30"/>
    <d v="2034-03-19T00:00:00"/>
    <s v=""/>
    <s v=""/>
    <x v="17"/>
    <x v="0"/>
  </r>
  <r>
    <n v="78396456559"/>
    <n v="32"/>
    <d v="2034-03-19T00:00:00"/>
    <s v=""/>
    <s v=""/>
    <x v="17"/>
    <x v="0"/>
  </r>
  <r>
    <n v="54813622315"/>
    <n v="46"/>
    <d v="2034-03-19T00:00:00"/>
    <d v="2034-07-06T00:00:00"/>
    <n v="109"/>
    <x v="17"/>
    <x v="22"/>
  </r>
  <r>
    <n v="12585310799"/>
    <n v="53"/>
    <d v="2034-03-19T00:00:00"/>
    <s v=""/>
    <s v=""/>
    <x v="17"/>
    <x v="0"/>
  </r>
  <r>
    <n v="75061583532"/>
    <n v="81"/>
    <d v="2034-03-19T00:00:00"/>
    <d v="2034-03-25T00:00:00"/>
    <n v="6"/>
    <x v="17"/>
    <x v="18"/>
  </r>
  <r>
    <n v="61933142091"/>
    <n v="84"/>
    <d v="2034-03-19T00:00:00"/>
    <s v=""/>
    <s v=""/>
    <x v="17"/>
    <x v="0"/>
  </r>
  <r>
    <n v="90004714001"/>
    <n v="93"/>
    <d v="2034-03-19T00:00:00"/>
    <s v=""/>
    <s v=""/>
    <x v="17"/>
    <x v="0"/>
  </r>
  <r>
    <n v="20554970250"/>
    <n v="98"/>
    <d v="2034-03-19T00:00:00"/>
    <d v="2034-05-11T00:00:00"/>
    <n v="53"/>
    <x v="17"/>
    <x v="20"/>
  </r>
  <r>
    <n v="30880848600"/>
    <n v="115"/>
    <d v="2034-03-19T00:00:00"/>
    <d v="2034-04-28T00:00:00"/>
    <n v="40"/>
    <x v="17"/>
    <x v="19"/>
  </r>
  <r>
    <n v="13218610725"/>
    <n v="132"/>
    <d v="2034-03-19T00:00:00"/>
    <s v=""/>
    <s v=""/>
    <x v="17"/>
    <x v="0"/>
  </r>
  <r>
    <n v="38189565749"/>
    <n v="145"/>
    <d v="2034-03-19T00:00:00"/>
    <s v=""/>
    <s v=""/>
    <x v="17"/>
    <x v="0"/>
  </r>
  <r>
    <n v="18034097045"/>
    <n v="152"/>
    <d v="2034-03-19T00:00:00"/>
    <d v="2034-05-20T00:00:00"/>
    <n v="62"/>
    <x v="17"/>
    <x v="20"/>
  </r>
  <r>
    <n v="68548504349"/>
    <n v="155"/>
    <d v="2034-03-19T00:00:00"/>
    <s v=""/>
    <s v=""/>
    <x v="17"/>
    <x v="0"/>
  </r>
  <r>
    <n v="63328859832"/>
    <n v="157"/>
    <d v="2034-03-19T00:00:00"/>
    <s v=""/>
    <s v=""/>
    <x v="17"/>
    <x v="0"/>
  </r>
  <r>
    <n v="89457084090"/>
    <n v="169"/>
    <d v="2034-03-19T00:00:00"/>
    <s v=""/>
    <s v=""/>
    <x v="17"/>
    <x v="0"/>
  </r>
  <r>
    <n v="12331130629"/>
    <n v="195"/>
    <d v="2034-03-19T00:00:00"/>
    <s v=""/>
    <s v=""/>
    <x v="17"/>
    <x v="0"/>
  </r>
  <r>
    <n v="94085086478"/>
    <n v="217"/>
    <d v="2034-03-19T00:00:00"/>
    <s v=""/>
    <s v=""/>
    <x v="17"/>
    <x v="0"/>
  </r>
  <r>
    <n v="17867834289"/>
    <n v="221"/>
    <d v="2034-03-19T00:00:00"/>
    <s v=""/>
    <s v=""/>
    <x v="17"/>
    <x v="0"/>
  </r>
  <r>
    <n v="25086922034"/>
    <n v="236"/>
    <d v="2034-03-19T00:00:00"/>
    <s v=""/>
    <s v=""/>
    <x v="17"/>
    <x v="0"/>
  </r>
  <r>
    <n v="32427607466"/>
    <n v="261"/>
    <d v="2034-03-19T00:00:00"/>
    <s v=""/>
    <s v=""/>
    <x v="17"/>
    <x v="0"/>
  </r>
  <r>
    <n v="79469187176"/>
    <n v="263"/>
    <d v="2034-03-19T00:00:00"/>
    <s v=""/>
    <s v=""/>
    <x v="17"/>
    <x v="0"/>
  </r>
  <r>
    <n v="39821446693"/>
    <n v="309"/>
    <d v="2034-03-19T00:00:00"/>
    <s v=""/>
    <s v=""/>
    <x v="17"/>
    <x v="0"/>
  </r>
  <r>
    <n v="77244545318"/>
    <n v="338"/>
    <d v="2034-03-19T00:00:00"/>
    <s v=""/>
    <s v=""/>
    <x v="17"/>
    <x v="0"/>
  </r>
  <r>
    <n v="49410098596"/>
    <n v="20"/>
    <d v="2034-03-20T00:00:00"/>
    <s v=""/>
    <s v=""/>
    <x v="17"/>
    <x v="0"/>
  </r>
  <r>
    <n v="86068421034"/>
    <n v="46"/>
    <d v="2034-03-20T00:00:00"/>
    <d v="2034-04-20T00:00:00"/>
    <n v="31"/>
    <x v="17"/>
    <x v="19"/>
  </r>
  <r>
    <n v="43000532985"/>
    <n v="46"/>
    <d v="2034-03-20T00:00:00"/>
    <s v=""/>
    <s v=""/>
    <x v="17"/>
    <x v="0"/>
  </r>
  <r>
    <n v="15924962568"/>
    <n v="64"/>
    <d v="2034-03-20T00:00:00"/>
    <s v=""/>
    <s v=""/>
    <x v="17"/>
    <x v="0"/>
  </r>
  <r>
    <n v="65554365516"/>
    <n v="66"/>
    <d v="2034-03-20T00:00:00"/>
    <s v=""/>
    <s v=""/>
    <x v="17"/>
    <x v="0"/>
  </r>
  <r>
    <n v="69701331315"/>
    <n v="72"/>
    <d v="2034-03-20T00:00:00"/>
    <d v="2034-04-08T00:00:00"/>
    <n v="19"/>
    <x v="17"/>
    <x v="19"/>
  </r>
  <r>
    <n v="19431734225"/>
    <n v="78"/>
    <d v="2034-03-20T00:00:00"/>
    <d v="2034-04-09T00:00:00"/>
    <n v="20"/>
    <x v="17"/>
    <x v="19"/>
  </r>
  <r>
    <n v="61497399918"/>
    <n v="86"/>
    <d v="2034-03-20T00:00:00"/>
    <s v=""/>
    <s v=""/>
    <x v="17"/>
    <x v="0"/>
  </r>
  <r>
    <n v="27712289354"/>
    <n v="96"/>
    <d v="2034-03-20T00:00:00"/>
    <s v=""/>
    <s v=""/>
    <x v="17"/>
    <x v="0"/>
  </r>
  <r>
    <n v="82301967937"/>
    <n v="97"/>
    <d v="2034-03-20T00:00:00"/>
    <s v=""/>
    <s v=""/>
    <x v="17"/>
    <x v="0"/>
  </r>
  <r>
    <n v="46127616907"/>
    <n v="116"/>
    <d v="2034-03-20T00:00:00"/>
    <s v=""/>
    <s v=""/>
    <x v="17"/>
    <x v="0"/>
  </r>
  <r>
    <n v="35867610509"/>
    <n v="124"/>
    <d v="2034-03-20T00:00:00"/>
    <s v=""/>
    <s v=""/>
    <x v="17"/>
    <x v="0"/>
  </r>
  <r>
    <n v="73272727065"/>
    <n v="135"/>
    <d v="2034-03-20T00:00:00"/>
    <s v=""/>
    <s v=""/>
    <x v="17"/>
    <x v="0"/>
  </r>
  <r>
    <n v="20581326351"/>
    <n v="160"/>
    <d v="2034-03-20T00:00:00"/>
    <s v=""/>
    <s v=""/>
    <x v="17"/>
    <x v="0"/>
  </r>
  <r>
    <n v="73678165040"/>
    <n v="168"/>
    <d v="2034-03-20T00:00:00"/>
    <d v="2034-06-03T00:00:00"/>
    <n v="75"/>
    <x v="17"/>
    <x v="21"/>
  </r>
  <r>
    <n v="15290579427"/>
    <n v="191"/>
    <d v="2034-03-20T00:00:00"/>
    <s v=""/>
    <s v=""/>
    <x v="17"/>
    <x v="0"/>
  </r>
  <r>
    <n v="20613730896"/>
    <n v="193"/>
    <d v="2034-03-20T00:00:00"/>
    <s v=""/>
    <s v=""/>
    <x v="17"/>
    <x v="0"/>
  </r>
  <r>
    <n v="25861865421"/>
    <n v="206"/>
    <d v="2034-03-20T00:00:00"/>
    <d v="2034-07-07T00:00:00"/>
    <n v="109"/>
    <x v="17"/>
    <x v="22"/>
  </r>
  <r>
    <n v="70096538100"/>
    <n v="234"/>
    <d v="2034-03-20T00:00:00"/>
    <s v=""/>
    <s v=""/>
    <x v="17"/>
    <x v="0"/>
  </r>
  <r>
    <n v="22999431032"/>
    <n v="278"/>
    <d v="2034-03-20T00:00:00"/>
    <s v=""/>
    <s v=""/>
    <x v="17"/>
    <x v="0"/>
  </r>
  <r>
    <n v="60096852677"/>
    <n v="299"/>
    <d v="2034-03-20T00:00:00"/>
    <s v=""/>
    <s v=""/>
    <x v="17"/>
    <x v="0"/>
  </r>
  <r>
    <n v="18711133144"/>
    <n v="299"/>
    <d v="2034-03-20T00:00:00"/>
    <d v="2034-04-07T00:00:00"/>
    <n v="18"/>
    <x v="17"/>
    <x v="19"/>
  </r>
  <r>
    <n v="42637395292"/>
    <n v="316"/>
    <d v="2034-03-20T00:00:00"/>
    <d v="2034-06-10T00:00:00"/>
    <n v="82"/>
    <x v="17"/>
    <x v="21"/>
  </r>
  <r>
    <n v="64066198090"/>
    <n v="333"/>
    <d v="2034-03-20T00:00:00"/>
    <s v=""/>
    <s v=""/>
    <x v="17"/>
    <x v="0"/>
  </r>
  <r>
    <n v="66054244249"/>
    <n v="14"/>
    <d v="2034-03-21T00:00:00"/>
    <s v=""/>
    <s v=""/>
    <x v="17"/>
    <x v="0"/>
  </r>
  <r>
    <n v="21221939219"/>
    <n v="21"/>
    <d v="2034-03-21T00:00:00"/>
    <s v=""/>
    <s v=""/>
    <x v="17"/>
    <x v="0"/>
  </r>
  <r>
    <n v="45361418736"/>
    <n v="29"/>
    <d v="2034-03-21T00:00:00"/>
    <s v=""/>
    <s v=""/>
    <x v="17"/>
    <x v="0"/>
  </r>
  <r>
    <n v="50375222651"/>
    <n v="47"/>
    <d v="2034-03-21T00:00:00"/>
    <s v=""/>
    <s v=""/>
    <x v="17"/>
    <x v="0"/>
  </r>
  <r>
    <n v="31266186647"/>
    <n v="48"/>
    <d v="2034-03-21T00:00:00"/>
    <d v="2034-04-22T00:00:00"/>
    <n v="32"/>
    <x v="17"/>
    <x v="19"/>
  </r>
  <r>
    <n v="28788882363"/>
    <n v="51"/>
    <d v="2034-03-21T00:00:00"/>
    <s v=""/>
    <s v=""/>
    <x v="17"/>
    <x v="0"/>
  </r>
  <r>
    <n v="98614631940"/>
    <n v="53"/>
    <d v="2034-03-21T00:00:00"/>
    <s v=""/>
    <s v=""/>
    <x v="17"/>
    <x v="0"/>
  </r>
  <r>
    <n v="30532958965"/>
    <n v="64"/>
    <d v="2034-03-21T00:00:00"/>
    <s v=""/>
    <s v=""/>
    <x v="17"/>
    <x v="0"/>
  </r>
  <r>
    <n v="29930398376"/>
    <n v="69"/>
    <d v="2034-03-21T00:00:00"/>
    <s v=""/>
    <s v=""/>
    <x v="17"/>
    <x v="0"/>
  </r>
  <r>
    <n v="30905211380"/>
    <n v="72"/>
    <d v="2034-03-21T00:00:00"/>
    <s v=""/>
    <s v=""/>
    <x v="17"/>
    <x v="0"/>
  </r>
  <r>
    <n v="92946941308"/>
    <n v="83"/>
    <d v="2034-03-21T00:00:00"/>
    <s v=""/>
    <s v=""/>
    <x v="17"/>
    <x v="0"/>
  </r>
  <r>
    <n v="17289624868"/>
    <n v="91"/>
    <d v="2034-03-21T00:00:00"/>
    <s v=""/>
    <s v=""/>
    <x v="17"/>
    <x v="0"/>
  </r>
  <r>
    <n v="13356405908"/>
    <n v="108"/>
    <d v="2034-03-21T00:00:00"/>
    <d v="2034-06-03T00:00:00"/>
    <n v="74"/>
    <x v="17"/>
    <x v="21"/>
  </r>
  <r>
    <n v="13629620920"/>
    <n v="126"/>
    <d v="2034-03-21T00:00:00"/>
    <s v=""/>
    <s v=""/>
    <x v="17"/>
    <x v="0"/>
  </r>
  <r>
    <n v="85838998710"/>
    <n v="136"/>
    <d v="2034-03-21T00:00:00"/>
    <s v=""/>
    <s v=""/>
    <x v="17"/>
    <x v="0"/>
  </r>
  <r>
    <n v="70153073261"/>
    <n v="177"/>
    <d v="2034-03-21T00:00:00"/>
    <s v=""/>
    <s v=""/>
    <x v="17"/>
    <x v="0"/>
  </r>
  <r>
    <n v="47645353541"/>
    <n v="194"/>
    <d v="2034-03-21T00:00:00"/>
    <s v=""/>
    <s v=""/>
    <x v="17"/>
    <x v="0"/>
  </r>
  <r>
    <n v="46257288375"/>
    <n v="201"/>
    <d v="2034-03-21T00:00:00"/>
    <d v="2034-07-09T00:00:00"/>
    <n v="110"/>
    <x v="17"/>
    <x v="22"/>
  </r>
  <r>
    <n v="65382216388"/>
    <n v="211"/>
    <d v="2034-03-21T00:00:00"/>
    <s v=""/>
    <s v=""/>
    <x v="17"/>
    <x v="0"/>
  </r>
  <r>
    <n v="14094222132"/>
    <n v="218"/>
    <d v="2034-03-21T00:00:00"/>
    <s v=""/>
    <s v=""/>
    <x v="17"/>
    <x v="0"/>
  </r>
  <r>
    <n v="92879442165"/>
    <n v="232"/>
    <d v="2034-03-21T00:00:00"/>
    <d v="2034-06-15T00:00:00"/>
    <n v="86"/>
    <x v="17"/>
    <x v="21"/>
  </r>
  <r>
    <n v="99945249636"/>
    <n v="246"/>
    <d v="2034-03-21T00:00:00"/>
    <s v=""/>
    <s v=""/>
    <x v="17"/>
    <x v="0"/>
  </r>
  <r>
    <n v="93915070065"/>
    <n v="251"/>
    <d v="2034-03-21T00:00:00"/>
    <s v=""/>
    <s v=""/>
    <x v="17"/>
    <x v="0"/>
  </r>
  <r>
    <n v="96004518037"/>
    <n v="273"/>
    <d v="2034-03-21T00:00:00"/>
    <s v=""/>
    <s v=""/>
    <x v="17"/>
    <x v="0"/>
  </r>
  <r>
    <n v="29006672905"/>
    <n v="280"/>
    <d v="2034-03-21T00:00:00"/>
    <s v=""/>
    <s v=""/>
    <x v="17"/>
    <x v="0"/>
  </r>
  <r>
    <n v="76793580212"/>
    <n v="285"/>
    <d v="2034-03-21T00:00:00"/>
    <s v=""/>
    <s v=""/>
    <x v="17"/>
    <x v="0"/>
  </r>
  <r>
    <n v="93671771277"/>
    <n v="288"/>
    <d v="2034-03-21T00:00:00"/>
    <s v=""/>
    <s v=""/>
    <x v="17"/>
    <x v="0"/>
  </r>
  <r>
    <n v="27647179864"/>
    <n v="311"/>
    <d v="2034-03-21T00:00:00"/>
    <s v=""/>
    <s v=""/>
    <x v="17"/>
    <x v="0"/>
  </r>
  <r>
    <n v="67281809382"/>
    <n v="317"/>
    <d v="2034-03-21T00:00:00"/>
    <s v=""/>
    <s v=""/>
    <x v="17"/>
    <x v="0"/>
  </r>
  <r>
    <n v="86486333118"/>
    <n v="322"/>
    <d v="2034-03-21T00:00:00"/>
    <s v=""/>
    <s v=""/>
    <x v="17"/>
    <x v="0"/>
  </r>
  <r>
    <n v="65309499424"/>
    <n v="323"/>
    <d v="2034-03-21T00:00:00"/>
    <s v=""/>
    <s v=""/>
    <x v="17"/>
    <x v="0"/>
  </r>
  <r>
    <n v="47123518352"/>
    <n v="0"/>
    <d v="2034-03-22T00:00:00"/>
    <s v=""/>
    <s v=""/>
    <x v="17"/>
    <x v="0"/>
  </r>
  <r>
    <n v="22569824778"/>
    <n v="15"/>
    <d v="2034-03-22T00:00:00"/>
    <d v="2034-06-28T00:00:00"/>
    <n v="98"/>
    <x v="17"/>
    <x v="21"/>
  </r>
  <r>
    <n v="65447540351"/>
    <n v="18"/>
    <d v="2034-03-22T00:00:00"/>
    <s v=""/>
    <s v=""/>
    <x v="17"/>
    <x v="0"/>
  </r>
  <r>
    <n v="20437341643"/>
    <n v="20"/>
    <d v="2034-03-22T00:00:00"/>
    <s v=""/>
    <s v=""/>
    <x v="17"/>
    <x v="0"/>
  </r>
  <r>
    <n v="90002988219"/>
    <n v="21"/>
    <d v="2034-03-22T00:00:00"/>
    <s v=""/>
    <s v=""/>
    <x v="17"/>
    <x v="0"/>
  </r>
  <r>
    <n v="20113696308"/>
    <n v="41"/>
    <d v="2034-03-22T00:00:00"/>
    <s v=""/>
    <s v=""/>
    <x v="17"/>
    <x v="0"/>
  </r>
  <r>
    <n v="64846446223"/>
    <n v="77"/>
    <d v="2034-03-22T00:00:00"/>
    <d v="2034-05-21T00:00:00"/>
    <n v="60"/>
    <x v="17"/>
    <x v="20"/>
  </r>
  <r>
    <n v="86327158310"/>
    <n v="95"/>
    <d v="2034-03-22T00:00:00"/>
    <s v=""/>
    <s v=""/>
    <x v="17"/>
    <x v="0"/>
  </r>
  <r>
    <n v="58394318355"/>
    <n v="97"/>
    <d v="2034-03-22T00:00:00"/>
    <s v=""/>
    <s v=""/>
    <x v="17"/>
    <x v="0"/>
  </r>
  <r>
    <n v="47898179059"/>
    <n v="98"/>
    <d v="2034-03-22T00:00:00"/>
    <s v=""/>
    <s v=""/>
    <x v="17"/>
    <x v="0"/>
  </r>
  <r>
    <n v="97203660408"/>
    <n v="118"/>
    <d v="2034-03-22T00:00:00"/>
    <d v="2034-06-14T00:00:00"/>
    <n v="84"/>
    <x v="17"/>
    <x v="21"/>
  </r>
  <r>
    <n v="99798116805"/>
    <n v="129"/>
    <d v="2034-03-22T00:00:00"/>
    <s v=""/>
    <s v=""/>
    <x v="17"/>
    <x v="0"/>
  </r>
  <r>
    <n v="83342381364"/>
    <n v="144"/>
    <d v="2034-03-22T00:00:00"/>
    <d v="2034-07-01T00:00:00"/>
    <n v="101"/>
    <x v="17"/>
    <x v="22"/>
  </r>
  <r>
    <n v="50561659235"/>
    <n v="156"/>
    <d v="2034-03-22T00:00:00"/>
    <s v=""/>
    <s v=""/>
    <x v="17"/>
    <x v="0"/>
  </r>
  <r>
    <n v="51553892852"/>
    <n v="156"/>
    <d v="2034-03-22T00:00:00"/>
    <s v=""/>
    <s v=""/>
    <x v="17"/>
    <x v="0"/>
  </r>
  <r>
    <n v="94307221099"/>
    <n v="156"/>
    <d v="2034-03-22T00:00:00"/>
    <s v=""/>
    <s v=""/>
    <x v="17"/>
    <x v="0"/>
  </r>
  <r>
    <n v="70113639723"/>
    <n v="169"/>
    <d v="2034-03-22T00:00:00"/>
    <s v=""/>
    <s v=""/>
    <x v="17"/>
    <x v="0"/>
  </r>
  <r>
    <n v="25409601645"/>
    <n v="189"/>
    <d v="2034-03-22T00:00:00"/>
    <s v=""/>
    <s v=""/>
    <x v="17"/>
    <x v="0"/>
  </r>
  <r>
    <n v="37837951092"/>
    <n v="201"/>
    <d v="2034-03-22T00:00:00"/>
    <s v=""/>
    <s v=""/>
    <x v="17"/>
    <x v="0"/>
  </r>
  <r>
    <n v="45524290226"/>
    <n v="210"/>
    <d v="2034-03-22T00:00:00"/>
    <s v=""/>
    <s v=""/>
    <x v="17"/>
    <x v="0"/>
  </r>
  <r>
    <n v="37643958103"/>
    <n v="241"/>
    <d v="2034-03-22T00:00:00"/>
    <d v="2034-04-04T00:00:00"/>
    <n v="13"/>
    <x v="17"/>
    <x v="19"/>
  </r>
  <r>
    <n v="44495744364"/>
    <n v="242"/>
    <d v="2034-03-22T00:00:00"/>
    <s v=""/>
    <s v=""/>
    <x v="17"/>
    <x v="0"/>
  </r>
  <r>
    <n v="77235239537"/>
    <n v="249"/>
    <d v="2034-03-22T00:00:00"/>
    <s v=""/>
    <s v=""/>
    <x v="17"/>
    <x v="0"/>
  </r>
  <r>
    <n v="30222898759"/>
    <n v="255"/>
    <d v="2034-03-22T00:00:00"/>
    <s v=""/>
    <s v=""/>
    <x v="17"/>
    <x v="0"/>
  </r>
  <r>
    <n v="45475432528"/>
    <n v="262"/>
    <d v="2034-03-22T00:00:00"/>
    <s v=""/>
    <s v=""/>
    <x v="17"/>
    <x v="0"/>
  </r>
  <r>
    <n v="58002383133"/>
    <n v="264"/>
    <d v="2034-03-22T00:00:00"/>
    <s v=""/>
    <s v=""/>
    <x v="17"/>
    <x v="0"/>
  </r>
  <r>
    <n v="96667113910"/>
    <n v="296"/>
    <d v="2034-03-22T00:00:00"/>
    <s v=""/>
    <s v=""/>
    <x v="17"/>
    <x v="0"/>
  </r>
  <r>
    <n v="19625494685"/>
    <n v="315"/>
    <d v="2034-03-22T00:00:00"/>
    <d v="2034-04-08T00:00:00"/>
    <n v="17"/>
    <x v="17"/>
    <x v="19"/>
  </r>
  <r>
    <n v="17790342477"/>
    <n v="337"/>
    <d v="2034-03-22T00:00:00"/>
    <d v="2034-06-12T00:00:00"/>
    <n v="82"/>
    <x v="17"/>
    <x v="21"/>
  </r>
  <r>
    <n v="12718091693"/>
    <n v="339"/>
    <d v="2034-03-22T00:00:00"/>
    <s v=""/>
    <s v=""/>
    <x v="17"/>
    <x v="0"/>
  </r>
  <r>
    <n v="34507733425"/>
    <n v="30"/>
    <d v="2034-03-23T00:00:00"/>
    <s v=""/>
    <s v=""/>
    <x v="17"/>
    <x v="0"/>
  </r>
  <r>
    <n v="30990376557"/>
    <n v="35"/>
    <d v="2034-03-23T00:00:00"/>
    <s v=""/>
    <s v=""/>
    <x v="17"/>
    <x v="0"/>
  </r>
  <r>
    <n v="29549802814"/>
    <n v="41"/>
    <d v="2034-03-23T00:00:00"/>
    <s v=""/>
    <s v=""/>
    <x v="17"/>
    <x v="0"/>
  </r>
  <r>
    <n v="63545404768"/>
    <n v="46"/>
    <d v="2034-03-23T00:00:00"/>
    <s v=""/>
    <s v=""/>
    <x v="17"/>
    <x v="0"/>
  </r>
  <r>
    <n v="30489130000"/>
    <n v="88"/>
    <d v="2034-03-23T00:00:00"/>
    <d v="2034-05-17T00:00:00"/>
    <n v="55"/>
    <x v="17"/>
    <x v="20"/>
  </r>
  <r>
    <n v="93920703704"/>
    <n v="107"/>
    <d v="2034-03-23T00:00:00"/>
    <s v=""/>
    <s v=""/>
    <x v="17"/>
    <x v="0"/>
  </r>
  <r>
    <n v="99832526302"/>
    <n v="114"/>
    <d v="2034-03-23T00:00:00"/>
    <s v=""/>
    <s v=""/>
    <x v="17"/>
    <x v="0"/>
  </r>
  <r>
    <n v="34118077104"/>
    <n v="143"/>
    <d v="2034-03-23T00:00:00"/>
    <d v="2034-07-17T00:00:00"/>
    <n v="116"/>
    <x v="17"/>
    <x v="22"/>
  </r>
  <r>
    <n v="22925887697"/>
    <n v="160"/>
    <d v="2034-03-23T00:00:00"/>
    <s v=""/>
    <s v=""/>
    <x v="17"/>
    <x v="0"/>
  </r>
  <r>
    <n v="93199424154"/>
    <n v="165"/>
    <d v="2034-03-23T00:00:00"/>
    <s v=""/>
    <s v=""/>
    <x v="17"/>
    <x v="0"/>
  </r>
  <r>
    <n v="39230139312"/>
    <n v="182"/>
    <d v="2034-03-23T00:00:00"/>
    <s v=""/>
    <s v=""/>
    <x v="17"/>
    <x v="0"/>
  </r>
  <r>
    <n v="24153781445"/>
    <n v="190"/>
    <d v="2034-03-23T00:00:00"/>
    <s v=""/>
    <s v=""/>
    <x v="17"/>
    <x v="0"/>
  </r>
  <r>
    <n v="76737640692"/>
    <n v="195"/>
    <d v="2034-03-23T00:00:00"/>
    <s v=""/>
    <s v=""/>
    <x v="17"/>
    <x v="0"/>
  </r>
  <r>
    <n v="62734349452"/>
    <n v="202"/>
    <d v="2034-03-23T00:00:00"/>
    <s v=""/>
    <s v=""/>
    <x v="17"/>
    <x v="0"/>
  </r>
  <r>
    <n v="84324494333"/>
    <n v="203"/>
    <d v="2034-03-23T00:00:00"/>
    <s v=""/>
    <s v=""/>
    <x v="17"/>
    <x v="0"/>
  </r>
  <r>
    <n v="61450251175"/>
    <n v="203"/>
    <d v="2034-03-23T00:00:00"/>
    <d v="2034-05-26T00:00:00"/>
    <n v="64"/>
    <x v="17"/>
    <x v="20"/>
  </r>
  <r>
    <n v="93962133902"/>
    <n v="215"/>
    <d v="2034-03-23T00:00:00"/>
    <s v=""/>
    <s v=""/>
    <x v="17"/>
    <x v="0"/>
  </r>
  <r>
    <n v="35035940740"/>
    <n v="216"/>
    <d v="2034-03-23T00:00:00"/>
    <d v="2034-06-15T00:00:00"/>
    <n v="84"/>
    <x v="17"/>
    <x v="21"/>
  </r>
  <r>
    <n v="46632852676"/>
    <n v="219"/>
    <d v="2034-03-23T00:00:00"/>
    <d v="2034-03-25T00:00:00"/>
    <n v="2"/>
    <x v="17"/>
    <x v="18"/>
  </r>
  <r>
    <n v="54733121545"/>
    <n v="225"/>
    <d v="2034-03-23T00:00:00"/>
    <s v=""/>
    <s v=""/>
    <x v="17"/>
    <x v="0"/>
  </r>
  <r>
    <n v="62968130864"/>
    <n v="232"/>
    <d v="2034-03-23T00:00:00"/>
    <d v="2034-05-29T00:00:00"/>
    <n v="67"/>
    <x v="17"/>
    <x v="20"/>
  </r>
  <r>
    <n v="55393653336"/>
    <n v="242"/>
    <d v="2034-03-23T00:00:00"/>
    <d v="2034-07-17T00:00:00"/>
    <n v="116"/>
    <x v="17"/>
    <x v="22"/>
  </r>
  <r>
    <n v="72261204507"/>
    <n v="250"/>
    <d v="2034-03-23T00:00:00"/>
    <s v=""/>
    <s v=""/>
    <x v="17"/>
    <x v="0"/>
  </r>
  <r>
    <n v="97514315617"/>
    <n v="251"/>
    <d v="2034-03-23T00:00:00"/>
    <s v=""/>
    <s v=""/>
    <x v="17"/>
    <x v="0"/>
  </r>
  <r>
    <n v="68264129893"/>
    <n v="270"/>
    <d v="2034-03-23T00:00:00"/>
    <d v="2034-06-01T00:00:00"/>
    <n v="70"/>
    <x v="17"/>
    <x v="21"/>
  </r>
  <r>
    <n v="74189467334"/>
    <n v="283"/>
    <d v="2034-03-23T00:00:00"/>
    <s v=""/>
    <s v=""/>
    <x v="17"/>
    <x v="0"/>
  </r>
  <r>
    <n v="45380701847"/>
    <n v="291"/>
    <d v="2034-03-23T00:00:00"/>
    <s v=""/>
    <s v=""/>
    <x v="17"/>
    <x v="0"/>
  </r>
  <r>
    <n v="91937049706"/>
    <n v="306"/>
    <d v="2034-03-23T00:00:00"/>
    <s v=""/>
    <s v=""/>
    <x v="17"/>
    <x v="0"/>
  </r>
  <r>
    <n v="82363106242"/>
    <n v="6"/>
    <d v="2034-03-24T00:00:00"/>
    <s v=""/>
    <s v=""/>
    <x v="17"/>
    <x v="0"/>
  </r>
  <r>
    <n v="25079268961"/>
    <n v="15"/>
    <d v="2034-03-24T00:00:00"/>
    <s v=""/>
    <s v=""/>
    <x v="17"/>
    <x v="0"/>
  </r>
  <r>
    <n v="14726873086"/>
    <n v="31"/>
    <d v="2034-03-24T00:00:00"/>
    <d v="2034-05-17T00:00:00"/>
    <n v="54"/>
    <x v="17"/>
    <x v="20"/>
  </r>
  <r>
    <n v="60800539650"/>
    <n v="38"/>
    <d v="2034-03-24T00:00:00"/>
    <s v=""/>
    <s v=""/>
    <x v="17"/>
    <x v="0"/>
  </r>
  <r>
    <n v="82527918333"/>
    <n v="67"/>
    <d v="2034-03-24T00:00:00"/>
    <s v=""/>
    <s v=""/>
    <x v="17"/>
    <x v="0"/>
  </r>
  <r>
    <n v="35202313163"/>
    <n v="69"/>
    <d v="2034-03-24T00:00:00"/>
    <d v="2034-07-15T00:00:00"/>
    <n v="113"/>
    <x v="17"/>
    <x v="22"/>
  </r>
  <r>
    <n v="48243499233"/>
    <n v="74"/>
    <d v="2034-03-24T00:00:00"/>
    <s v=""/>
    <s v=""/>
    <x v="17"/>
    <x v="0"/>
  </r>
  <r>
    <n v="17982937259"/>
    <n v="93"/>
    <d v="2034-03-24T00:00:00"/>
    <s v=""/>
    <s v=""/>
    <x v="17"/>
    <x v="0"/>
  </r>
  <r>
    <n v="51372844124"/>
    <n v="108"/>
    <d v="2034-03-24T00:00:00"/>
    <s v=""/>
    <s v=""/>
    <x v="17"/>
    <x v="0"/>
  </r>
  <r>
    <n v="42905469544"/>
    <n v="152"/>
    <d v="2034-03-24T00:00:00"/>
    <s v=""/>
    <s v=""/>
    <x v="17"/>
    <x v="0"/>
  </r>
  <r>
    <n v="41201499131"/>
    <n v="159"/>
    <d v="2034-03-24T00:00:00"/>
    <s v=""/>
    <s v=""/>
    <x v="17"/>
    <x v="0"/>
  </r>
  <r>
    <n v="41439725626"/>
    <n v="164"/>
    <d v="2034-03-24T00:00:00"/>
    <s v=""/>
    <s v=""/>
    <x v="17"/>
    <x v="0"/>
  </r>
  <r>
    <n v="29447697798"/>
    <n v="168"/>
    <d v="2034-03-24T00:00:00"/>
    <d v="2034-06-10T00:00:00"/>
    <n v="78"/>
    <x v="17"/>
    <x v="21"/>
  </r>
  <r>
    <n v="71537613552"/>
    <n v="180"/>
    <d v="2034-03-24T00:00:00"/>
    <s v=""/>
    <s v=""/>
    <x v="17"/>
    <x v="0"/>
  </r>
  <r>
    <n v="51759605488"/>
    <n v="184"/>
    <d v="2034-03-24T00:00:00"/>
    <d v="2034-06-15T00:00:00"/>
    <n v="83"/>
    <x v="17"/>
    <x v="21"/>
  </r>
  <r>
    <n v="82981715335"/>
    <n v="186"/>
    <d v="2034-03-24T00:00:00"/>
    <s v=""/>
    <s v=""/>
    <x v="17"/>
    <x v="0"/>
  </r>
  <r>
    <n v="96594276918"/>
    <n v="194"/>
    <d v="2034-03-24T00:00:00"/>
    <d v="2034-05-10T00:00:00"/>
    <n v="47"/>
    <x v="17"/>
    <x v="20"/>
  </r>
  <r>
    <n v="43454285192"/>
    <n v="194"/>
    <d v="2034-03-24T00:00:00"/>
    <s v=""/>
    <s v=""/>
    <x v="17"/>
    <x v="0"/>
  </r>
  <r>
    <n v="87639488872"/>
    <n v="199"/>
    <d v="2034-03-24T00:00:00"/>
    <s v=""/>
    <s v=""/>
    <x v="17"/>
    <x v="0"/>
  </r>
  <r>
    <n v="46520166991"/>
    <n v="230"/>
    <d v="2034-03-24T00:00:00"/>
    <s v=""/>
    <s v=""/>
    <x v="17"/>
    <x v="0"/>
  </r>
  <r>
    <n v="11818167262"/>
    <n v="232"/>
    <d v="2034-03-24T00:00:00"/>
    <s v=""/>
    <s v=""/>
    <x v="17"/>
    <x v="0"/>
  </r>
  <r>
    <n v="13383139090"/>
    <n v="233"/>
    <d v="2034-03-24T00:00:00"/>
    <s v=""/>
    <s v=""/>
    <x v="17"/>
    <x v="0"/>
  </r>
  <r>
    <n v="20320456199"/>
    <n v="256"/>
    <d v="2034-03-24T00:00:00"/>
    <s v=""/>
    <s v=""/>
    <x v="17"/>
    <x v="0"/>
  </r>
  <r>
    <n v="71725793591"/>
    <n v="277"/>
    <d v="2034-03-24T00:00:00"/>
    <s v=""/>
    <s v=""/>
    <x v="17"/>
    <x v="0"/>
  </r>
  <r>
    <n v="85088090348"/>
    <n v="284"/>
    <d v="2034-03-24T00:00:00"/>
    <s v=""/>
    <s v=""/>
    <x v="17"/>
    <x v="0"/>
  </r>
  <r>
    <n v="72519555020"/>
    <n v="288"/>
    <d v="2034-03-24T00:00:00"/>
    <s v=""/>
    <s v=""/>
    <x v="17"/>
    <x v="0"/>
  </r>
  <r>
    <n v="71473596827"/>
    <n v="299"/>
    <d v="2034-03-24T00:00:00"/>
    <s v=""/>
    <s v=""/>
    <x v="17"/>
    <x v="0"/>
  </r>
  <r>
    <n v="36582529437"/>
    <n v="322"/>
    <d v="2034-03-24T00:00:00"/>
    <s v=""/>
    <s v=""/>
    <x v="17"/>
    <x v="0"/>
  </r>
  <r>
    <n v="55836701580"/>
    <n v="322"/>
    <d v="2034-03-24T00:00:00"/>
    <s v=""/>
    <s v=""/>
    <x v="17"/>
    <x v="0"/>
  </r>
  <r>
    <n v="82778675050"/>
    <n v="1"/>
    <d v="2034-03-25T00:00:00"/>
    <d v="2034-04-14T00:00:00"/>
    <n v="20"/>
    <x v="17"/>
    <x v="19"/>
  </r>
  <r>
    <n v="93653956263"/>
    <n v="16"/>
    <d v="2034-03-25T00:00:00"/>
    <s v=""/>
    <s v=""/>
    <x v="17"/>
    <x v="0"/>
  </r>
  <r>
    <n v="19143855048"/>
    <n v="52"/>
    <d v="2034-03-25T00:00:00"/>
    <s v=""/>
    <s v=""/>
    <x v="17"/>
    <x v="0"/>
  </r>
  <r>
    <n v="30750804680"/>
    <n v="53"/>
    <d v="2034-03-25T00:00:00"/>
    <s v=""/>
    <s v=""/>
    <x v="17"/>
    <x v="0"/>
  </r>
  <r>
    <n v="31441231994"/>
    <n v="63"/>
    <d v="2034-03-25T00:00:00"/>
    <s v=""/>
    <s v=""/>
    <x v="17"/>
    <x v="0"/>
  </r>
  <r>
    <n v="23288986679"/>
    <n v="87"/>
    <d v="2034-03-25T00:00:00"/>
    <d v="2034-04-23T00:00:00"/>
    <n v="29"/>
    <x v="17"/>
    <x v="19"/>
  </r>
  <r>
    <n v="91298272987"/>
    <n v="111"/>
    <d v="2034-03-25T00:00:00"/>
    <d v="2034-05-01T00:00:00"/>
    <n v="37"/>
    <x v="17"/>
    <x v="20"/>
  </r>
  <r>
    <n v="91616573985"/>
    <n v="130"/>
    <d v="2034-03-25T00:00:00"/>
    <s v=""/>
    <s v=""/>
    <x v="17"/>
    <x v="0"/>
  </r>
  <r>
    <n v="34401695523"/>
    <n v="175"/>
    <d v="2034-03-25T00:00:00"/>
    <s v=""/>
    <s v=""/>
    <x v="17"/>
    <x v="0"/>
  </r>
  <r>
    <n v="63921631035"/>
    <n v="194"/>
    <d v="2034-03-25T00:00:00"/>
    <s v=""/>
    <s v=""/>
    <x v="17"/>
    <x v="0"/>
  </r>
  <r>
    <n v="87144909755"/>
    <n v="213"/>
    <d v="2034-03-25T00:00:00"/>
    <d v="2034-07-04T00:00:00"/>
    <n v="101"/>
    <x v="17"/>
    <x v="22"/>
  </r>
  <r>
    <n v="22698568991"/>
    <n v="232"/>
    <d v="2034-03-25T00:00:00"/>
    <s v=""/>
    <s v=""/>
    <x v="17"/>
    <x v="0"/>
  </r>
  <r>
    <n v="17560569644"/>
    <n v="233"/>
    <d v="2034-03-25T00:00:00"/>
    <s v=""/>
    <s v=""/>
    <x v="17"/>
    <x v="0"/>
  </r>
  <r>
    <n v="60519120334"/>
    <n v="233"/>
    <d v="2034-03-25T00:00:00"/>
    <s v=""/>
    <s v=""/>
    <x v="17"/>
    <x v="0"/>
  </r>
  <r>
    <n v="14423105807"/>
    <n v="234"/>
    <d v="2034-03-25T00:00:00"/>
    <s v=""/>
    <s v=""/>
    <x v="17"/>
    <x v="0"/>
  </r>
  <r>
    <n v="66641567533"/>
    <n v="235"/>
    <d v="2034-03-25T00:00:00"/>
    <d v="2034-07-12T00:00:00"/>
    <n v="109"/>
    <x v="17"/>
    <x v="22"/>
  </r>
  <r>
    <n v="85427441605"/>
    <n v="260"/>
    <d v="2034-03-25T00:00:00"/>
    <d v="2034-05-01T00:00:00"/>
    <n v="37"/>
    <x v="17"/>
    <x v="20"/>
  </r>
  <r>
    <n v="27385363308"/>
    <n v="263"/>
    <d v="2034-03-25T00:00:00"/>
    <s v=""/>
    <s v=""/>
    <x v="17"/>
    <x v="0"/>
  </r>
  <r>
    <n v="16467436086"/>
    <n v="283"/>
    <d v="2034-03-25T00:00:00"/>
    <d v="2034-07-20T00:00:00"/>
    <n v="117"/>
    <x v="17"/>
    <x v="22"/>
  </r>
  <r>
    <n v="72080061914"/>
    <n v="301"/>
    <d v="2034-03-25T00:00:00"/>
    <s v=""/>
    <s v=""/>
    <x v="17"/>
    <x v="0"/>
  </r>
  <r>
    <n v="92374605066"/>
    <n v="306"/>
    <d v="2034-03-25T00:00:00"/>
    <s v=""/>
    <s v=""/>
    <x v="17"/>
    <x v="0"/>
  </r>
  <r>
    <n v="72258074779"/>
    <n v="314"/>
    <d v="2034-03-25T00:00:00"/>
    <s v=""/>
    <s v=""/>
    <x v="17"/>
    <x v="0"/>
  </r>
  <r>
    <n v="94379109837"/>
    <n v="331"/>
    <d v="2034-03-25T00:00:00"/>
    <s v=""/>
    <s v=""/>
    <x v="17"/>
    <x v="0"/>
  </r>
  <r>
    <n v="57354499515"/>
    <n v="334"/>
    <d v="2034-03-25T00:00:00"/>
    <s v=""/>
    <s v=""/>
    <x v="17"/>
    <x v="0"/>
  </r>
  <r>
    <n v="63766693947"/>
    <n v="9"/>
    <d v="2034-03-26T00:00:00"/>
    <s v=""/>
    <s v=""/>
    <x v="17"/>
    <x v="0"/>
  </r>
  <r>
    <n v="58089061365"/>
    <n v="47"/>
    <d v="2034-03-26T00:00:00"/>
    <s v=""/>
    <s v=""/>
    <x v="17"/>
    <x v="0"/>
  </r>
  <r>
    <n v="46537424318"/>
    <n v="96"/>
    <d v="2034-03-26T00:00:00"/>
    <s v=""/>
    <s v=""/>
    <x v="17"/>
    <x v="0"/>
  </r>
  <r>
    <n v="26903429101"/>
    <n v="99"/>
    <d v="2034-03-26T00:00:00"/>
    <s v=""/>
    <s v=""/>
    <x v="17"/>
    <x v="0"/>
  </r>
  <r>
    <n v="73718092193"/>
    <n v="117"/>
    <d v="2034-03-26T00:00:00"/>
    <s v=""/>
    <s v=""/>
    <x v="17"/>
    <x v="0"/>
  </r>
  <r>
    <n v="52434674021"/>
    <n v="119"/>
    <d v="2034-03-26T00:00:00"/>
    <s v=""/>
    <s v=""/>
    <x v="17"/>
    <x v="0"/>
  </r>
  <r>
    <n v="76280063474"/>
    <n v="134"/>
    <d v="2034-03-26T00:00:00"/>
    <d v="2034-04-12T00:00:00"/>
    <n v="17"/>
    <x v="17"/>
    <x v="19"/>
  </r>
  <r>
    <n v="79822984596"/>
    <n v="137"/>
    <d v="2034-03-26T00:00:00"/>
    <s v=""/>
    <s v=""/>
    <x v="17"/>
    <x v="0"/>
  </r>
  <r>
    <n v="74882458097"/>
    <n v="138"/>
    <d v="2034-03-26T00:00:00"/>
    <s v=""/>
    <s v=""/>
    <x v="17"/>
    <x v="0"/>
  </r>
  <r>
    <n v="74294723085"/>
    <n v="145"/>
    <d v="2034-03-26T00:00:00"/>
    <d v="2034-06-22T00:00:00"/>
    <n v="88"/>
    <x v="17"/>
    <x v="21"/>
  </r>
  <r>
    <n v="69137443036"/>
    <n v="146"/>
    <d v="2034-03-26T00:00:00"/>
    <s v=""/>
    <s v=""/>
    <x v="17"/>
    <x v="0"/>
  </r>
  <r>
    <n v="97976885190"/>
    <n v="167"/>
    <d v="2034-03-26T00:00:00"/>
    <s v=""/>
    <s v=""/>
    <x v="17"/>
    <x v="0"/>
  </r>
  <r>
    <n v="39155758486"/>
    <n v="189"/>
    <d v="2034-03-26T00:00:00"/>
    <s v=""/>
    <s v=""/>
    <x v="17"/>
    <x v="0"/>
  </r>
  <r>
    <n v="20741095125"/>
    <n v="190"/>
    <d v="2034-03-26T00:00:00"/>
    <d v="2034-04-13T00:00:00"/>
    <n v="18"/>
    <x v="17"/>
    <x v="19"/>
  </r>
  <r>
    <n v="66355724425"/>
    <n v="210"/>
    <d v="2034-03-26T00:00:00"/>
    <d v="2034-03-27T00:00:00"/>
    <n v="1"/>
    <x v="17"/>
    <x v="18"/>
  </r>
  <r>
    <n v="32571578401"/>
    <n v="214"/>
    <d v="2034-03-26T00:00:00"/>
    <d v="2034-05-24T00:00:00"/>
    <n v="59"/>
    <x v="17"/>
    <x v="20"/>
  </r>
  <r>
    <n v="98786360234"/>
    <n v="245"/>
    <d v="2034-03-26T00:00:00"/>
    <d v="2034-06-06T00:00:00"/>
    <n v="72"/>
    <x v="17"/>
    <x v="21"/>
  </r>
  <r>
    <n v="16914938352"/>
    <n v="250"/>
    <d v="2034-03-26T00:00:00"/>
    <d v="2034-04-04T00:00:00"/>
    <n v="9"/>
    <x v="17"/>
    <x v="19"/>
  </r>
  <r>
    <n v="82919974473"/>
    <n v="261"/>
    <d v="2034-03-26T00:00:00"/>
    <s v=""/>
    <s v=""/>
    <x v="17"/>
    <x v="0"/>
  </r>
  <r>
    <n v="12706115311"/>
    <n v="274"/>
    <d v="2034-03-26T00:00:00"/>
    <s v=""/>
    <s v=""/>
    <x v="17"/>
    <x v="0"/>
  </r>
  <r>
    <n v="72435303185"/>
    <n v="309"/>
    <d v="2034-03-26T00:00:00"/>
    <s v=""/>
    <s v=""/>
    <x v="17"/>
    <x v="0"/>
  </r>
  <r>
    <n v="76350174454"/>
    <n v="336"/>
    <d v="2034-03-26T00:00:00"/>
    <s v=""/>
    <s v=""/>
    <x v="17"/>
    <x v="0"/>
  </r>
  <r>
    <n v="36230510445"/>
    <n v="13"/>
    <d v="2034-03-27T00:00:00"/>
    <s v=""/>
    <s v=""/>
    <x v="17"/>
    <x v="0"/>
  </r>
  <r>
    <n v="96045598138"/>
    <n v="15"/>
    <d v="2034-03-27T00:00:00"/>
    <s v=""/>
    <s v=""/>
    <x v="17"/>
    <x v="0"/>
  </r>
  <r>
    <n v="75999029512"/>
    <n v="37"/>
    <d v="2034-03-27T00:00:00"/>
    <s v=""/>
    <s v=""/>
    <x v="17"/>
    <x v="0"/>
  </r>
  <r>
    <n v="58917172882"/>
    <n v="40"/>
    <d v="2034-03-27T00:00:00"/>
    <d v="2034-05-05T00:00:00"/>
    <n v="39"/>
    <x v="17"/>
    <x v="20"/>
  </r>
  <r>
    <n v="28026551112"/>
    <n v="40"/>
    <d v="2034-03-27T00:00:00"/>
    <s v=""/>
    <s v=""/>
    <x v="17"/>
    <x v="0"/>
  </r>
  <r>
    <n v="75371793103"/>
    <n v="52"/>
    <d v="2034-03-27T00:00:00"/>
    <s v=""/>
    <s v=""/>
    <x v="17"/>
    <x v="0"/>
  </r>
  <r>
    <n v="44491549525"/>
    <n v="60"/>
    <d v="2034-03-27T00:00:00"/>
    <s v=""/>
    <s v=""/>
    <x v="17"/>
    <x v="0"/>
  </r>
  <r>
    <n v="86036978565"/>
    <n v="68"/>
    <d v="2034-03-27T00:00:00"/>
    <s v=""/>
    <s v=""/>
    <x v="17"/>
    <x v="0"/>
  </r>
  <r>
    <n v="70903873867"/>
    <n v="84"/>
    <d v="2034-03-27T00:00:00"/>
    <s v=""/>
    <s v=""/>
    <x v="17"/>
    <x v="0"/>
  </r>
  <r>
    <n v="44406166451"/>
    <n v="92"/>
    <d v="2034-03-27T00:00:00"/>
    <s v=""/>
    <s v=""/>
    <x v="17"/>
    <x v="0"/>
  </r>
  <r>
    <n v="98066350348"/>
    <n v="92"/>
    <d v="2034-03-27T00:00:00"/>
    <s v=""/>
    <s v=""/>
    <x v="17"/>
    <x v="0"/>
  </r>
  <r>
    <n v="17778128911"/>
    <n v="97"/>
    <d v="2034-03-27T00:00:00"/>
    <s v=""/>
    <s v=""/>
    <x v="17"/>
    <x v="0"/>
  </r>
  <r>
    <n v="45902310301"/>
    <n v="109"/>
    <d v="2034-03-27T00:00:00"/>
    <s v=""/>
    <s v=""/>
    <x v="17"/>
    <x v="0"/>
  </r>
  <r>
    <n v="56631527147"/>
    <n v="113"/>
    <d v="2034-03-27T00:00:00"/>
    <s v=""/>
    <s v=""/>
    <x v="17"/>
    <x v="0"/>
  </r>
  <r>
    <n v="77137997350"/>
    <n v="120"/>
    <d v="2034-03-27T00:00:00"/>
    <s v=""/>
    <s v=""/>
    <x v="17"/>
    <x v="0"/>
  </r>
  <r>
    <n v="31774259315"/>
    <n v="124"/>
    <d v="2034-03-27T00:00:00"/>
    <d v="2034-06-27T00:00:00"/>
    <n v="92"/>
    <x v="17"/>
    <x v="21"/>
  </r>
  <r>
    <n v="40432989027"/>
    <n v="161"/>
    <d v="2034-03-27T00:00:00"/>
    <s v=""/>
    <s v=""/>
    <x v="17"/>
    <x v="0"/>
  </r>
  <r>
    <n v="65409124077"/>
    <n v="172"/>
    <d v="2034-03-27T00:00:00"/>
    <s v=""/>
    <s v=""/>
    <x v="17"/>
    <x v="0"/>
  </r>
  <r>
    <n v="23374253787"/>
    <n v="177"/>
    <d v="2034-03-27T00:00:00"/>
    <s v=""/>
    <s v=""/>
    <x v="17"/>
    <x v="0"/>
  </r>
  <r>
    <n v="41502472955"/>
    <n v="179"/>
    <d v="2034-03-27T00:00:00"/>
    <s v=""/>
    <s v=""/>
    <x v="17"/>
    <x v="0"/>
  </r>
  <r>
    <n v="55112079667"/>
    <n v="194"/>
    <d v="2034-03-27T00:00:00"/>
    <s v=""/>
    <s v=""/>
    <x v="17"/>
    <x v="0"/>
  </r>
  <r>
    <n v="96236396605"/>
    <n v="196"/>
    <d v="2034-03-27T00:00:00"/>
    <s v=""/>
    <s v=""/>
    <x v="17"/>
    <x v="0"/>
  </r>
  <r>
    <n v="51233958591"/>
    <n v="210"/>
    <d v="2034-03-27T00:00:00"/>
    <s v=""/>
    <s v=""/>
    <x v="17"/>
    <x v="0"/>
  </r>
  <r>
    <n v="57181759374"/>
    <n v="211"/>
    <d v="2034-03-27T00:00:00"/>
    <d v="2034-05-06T00:00:00"/>
    <n v="40"/>
    <x v="17"/>
    <x v="20"/>
  </r>
  <r>
    <n v="89823054923"/>
    <n v="226"/>
    <d v="2034-03-27T00:00:00"/>
    <s v=""/>
    <s v=""/>
    <x v="17"/>
    <x v="0"/>
  </r>
  <r>
    <n v="93853125542"/>
    <n v="234"/>
    <d v="2034-03-27T00:00:00"/>
    <s v=""/>
    <s v=""/>
    <x v="17"/>
    <x v="0"/>
  </r>
  <r>
    <n v="91302261148"/>
    <n v="245"/>
    <d v="2034-03-27T00:00:00"/>
    <d v="2034-06-19T00:00:00"/>
    <n v="84"/>
    <x v="17"/>
    <x v="21"/>
  </r>
  <r>
    <n v="43692843241"/>
    <n v="260"/>
    <d v="2034-03-27T00:00:00"/>
    <s v=""/>
    <s v=""/>
    <x v="17"/>
    <x v="0"/>
  </r>
  <r>
    <n v="76395583358"/>
    <n v="262"/>
    <d v="2034-03-27T00:00:00"/>
    <s v=""/>
    <s v=""/>
    <x v="17"/>
    <x v="0"/>
  </r>
  <r>
    <n v="67173624740"/>
    <n v="275"/>
    <d v="2034-03-27T00:00:00"/>
    <s v=""/>
    <s v=""/>
    <x v="17"/>
    <x v="0"/>
  </r>
  <r>
    <n v="22573351928"/>
    <n v="284"/>
    <d v="2034-03-27T00:00:00"/>
    <s v=""/>
    <s v=""/>
    <x v="17"/>
    <x v="0"/>
  </r>
  <r>
    <n v="80126867244"/>
    <n v="289"/>
    <d v="2034-03-27T00:00:00"/>
    <s v=""/>
    <s v=""/>
    <x v="17"/>
    <x v="0"/>
  </r>
  <r>
    <n v="48445707302"/>
    <n v="294"/>
    <d v="2034-03-27T00:00:00"/>
    <s v=""/>
    <s v=""/>
    <x v="17"/>
    <x v="0"/>
  </r>
  <r>
    <n v="21865836421"/>
    <n v="298"/>
    <d v="2034-03-27T00:00:00"/>
    <s v=""/>
    <s v=""/>
    <x v="17"/>
    <x v="0"/>
  </r>
  <r>
    <n v="75976203012"/>
    <n v="299"/>
    <d v="2034-03-27T00:00:00"/>
    <s v=""/>
    <s v=""/>
    <x v="17"/>
    <x v="0"/>
  </r>
  <r>
    <n v="83776734356"/>
    <n v="302"/>
    <d v="2034-03-27T00:00:00"/>
    <s v=""/>
    <s v=""/>
    <x v="17"/>
    <x v="0"/>
  </r>
  <r>
    <n v="62995017828"/>
    <n v="327"/>
    <d v="2034-03-27T00:00:00"/>
    <s v=""/>
    <s v=""/>
    <x v="17"/>
    <x v="0"/>
  </r>
  <r>
    <n v="84450243386"/>
    <n v="329"/>
    <d v="2034-03-27T00:00:00"/>
    <s v=""/>
    <s v=""/>
    <x v="17"/>
    <x v="0"/>
  </r>
  <r>
    <n v="22523939183"/>
    <n v="333"/>
    <d v="2034-03-27T00:00:00"/>
    <d v="2034-07-24T00:00:00"/>
    <n v="119"/>
    <x v="17"/>
    <x v="22"/>
  </r>
  <r>
    <n v="47125055253"/>
    <n v="340"/>
    <d v="2034-03-27T00:00:00"/>
    <s v=""/>
    <s v=""/>
    <x v="17"/>
    <x v="0"/>
  </r>
  <r>
    <n v="25385367354"/>
    <n v="11"/>
    <d v="2034-03-28T00:00:00"/>
    <s v=""/>
    <s v=""/>
    <x v="17"/>
    <x v="0"/>
  </r>
  <r>
    <n v="67598692004"/>
    <n v="12"/>
    <d v="2034-03-28T00:00:00"/>
    <s v=""/>
    <s v=""/>
    <x v="17"/>
    <x v="0"/>
  </r>
  <r>
    <n v="39474581427"/>
    <n v="26"/>
    <d v="2034-03-28T00:00:00"/>
    <d v="2034-05-02T00:00:00"/>
    <n v="35"/>
    <x v="17"/>
    <x v="20"/>
  </r>
  <r>
    <n v="79156524193"/>
    <n v="42"/>
    <d v="2034-03-28T00:00:00"/>
    <s v=""/>
    <s v=""/>
    <x v="17"/>
    <x v="0"/>
  </r>
  <r>
    <n v="27072556845"/>
    <n v="44"/>
    <d v="2034-03-28T00:00:00"/>
    <s v=""/>
    <s v=""/>
    <x v="17"/>
    <x v="0"/>
  </r>
  <r>
    <n v="94758387017"/>
    <n v="59"/>
    <d v="2034-03-28T00:00:00"/>
    <s v=""/>
    <s v=""/>
    <x v="17"/>
    <x v="0"/>
  </r>
  <r>
    <n v="60169098062"/>
    <n v="68"/>
    <d v="2034-03-28T00:00:00"/>
    <s v=""/>
    <s v=""/>
    <x v="17"/>
    <x v="0"/>
  </r>
  <r>
    <n v="38660136521"/>
    <n v="113"/>
    <d v="2034-03-28T00:00:00"/>
    <s v=""/>
    <s v=""/>
    <x v="17"/>
    <x v="0"/>
  </r>
  <r>
    <n v="71800844334"/>
    <n v="122"/>
    <d v="2034-03-28T00:00:00"/>
    <s v=""/>
    <s v=""/>
    <x v="17"/>
    <x v="0"/>
  </r>
  <r>
    <n v="90341326902"/>
    <n v="123"/>
    <d v="2034-03-28T00:00:00"/>
    <s v=""/>
    <s v=""/>
    <x v="17"/>
    <x v="0"/>
  </r>
  <r>
    <n v="52956333914"/>
    <n v="149"/>
    <d v="2034-03-28T00:00:00"/>
    <s v=""/>
    <s v=""/>
    <x v="17"/>
    <x v="0"/>
  </r>
  <r>
    <n v="25249821052"/>
    <n v="179"/>
    <d v="2034-03-28T00:00:00"/>
    <d v="2034-03-30T00:00:00"/>
    <n v="2"/>
    <x v="17"/>
    <x v="18"/>
  </r>
  <r>
    <n v="51448859115"/>
    <n v="181"/>
    <d v="2034-03-28T00:00:00"/>
    <s v=""/>
    <s v=""/>
    <x v="17"/>
    <x v="0"/>
  </r>
  <r>
    <n v="69759512029"/>
    <n v="193"/>
    <d v="2034-03-28T00:00:00"/>
    <s v=""/>
    <s v=""/>
    <x v="17"/>
    <x v="0"/>
  </r>
  <r>
    <n v="48382222750"/>
    <n v="225"/>
    <d v="2034-03-28T00:00:00"/>
    <s v=""/>
    <s v=""/>
    <x v="17"/>
    <x v="0"/>
  </r>
  <r>
    <n v="60548400048"/>
    <n v="238"/>
    <d v="2034-03-28T00:00:00"/>
    <d v="2034-07-11T00:00:00"/>
    <n v="105"/>
    <x v="17"/>
    <x v="22"/>
  </r>
  <r>
    <n v="17114455048"/>
    <n v="269"/>
    <d v="2034-03-28T00:00:00"/>
    <d v="2034-05-26T00:00:00"/>
    <n v="59"/>
    <x v="17"/>
    <x v="20"/>
  </r>
  <r>
    <n v="32394505194"/>
    <n v="271"/>
    <d v="2034-03-28T00:00:00"/>
    <s v=""/>
    <s v=""/>
    <x v="17"/>
    <x v="0"/>
  </r>
  <r>
    <n v="46340341243"/>
    <n v="271"/>
    <d v="2034-03-28T00:00:00"/>
    <s v=""/>
    <s v=""/>
    <x v="17"/>
    <x v="0"/>
  </r>
  <r>
    <n v="49909383357"/>
    <n v="311"/>
    <d v="2034-03-28T00:00:00"/>
    <s v=""/>
    <s v=""/>
    <x v="17"/>
    <x v="0"/>
  </r>
  <r>
    <n v="34696117937"/>
    <n v="325"/>
    <d v="2034-03-28T00:00:00"/>
    <s v=""/>
    <s v=""/>
    <x v="17"/>
    <x v="0"/>
  </r>
  <r>
    <n v="53565896340"/>
    <n v="336"/>
    <d v="2034-03-28T00:00:00"/>
    <s v=""/>
    <s v=""/>
    <x v="17"/>
    <x v="0"/>
  </r>
  <r>
    <n v="72409867509"/>
    <n v="17"/>
    <d v="2034-03-29T00:00:00"/>
    <d v="2034-06-21T00:00:00"/>
    <n v="84"/>
    <x v="17"/>
    <x v="21"/>
  </r>
  <r>
    <n v="19244028437"/>
    <n v="21"/>
    <d v="2034-03-29T00:00:00"/>
    <s v=""/>
    <s v=""/>
    <x v="17"/>
    <x v="0"/>
  </r>
  <r>
    <n v="84863143189"/>
    <n v="25"/>
    <d v="2034-03-29T00:00:00"/>
    <d v="2034-04-12T00:00:00"/>
    <n v="14"/>
    <x v="17"/>
    <x v="19"/>
  </r>
  <r>
    <n v="19130095272"/>
    <n v="32"/>
    <d v="2034-03-29T00:00:00"/>
    <d v="2034-07-01T00:00:00"/>
    <n v="94"/>
    <x v="17"/>
    <x v="22"/>
  </r>
  <r>
    <n v="40949926552"/>
    <n v="43"/>
    <d v="2034-03-29T00:00:00"/>
    <d v="2034-05-21T00:00:00"/>
    <n v="53"/>
    <x v="17"/>
    <x v="20"/>
  </r>
  <r>
    <n v="85925156540"/>
    <n v="46"/>
    <d v="2034-03-29T00:00:00"/>
    <d v="2034-05-18T00:00:00"/>
    <n v="50"/>
    <x v="17"/>
    <x v="20"/>
  </r>
  <r>
    <n v="61275526254"/>
    <n v="50"/>
    <d v="2034-03-29T00:00:00"/>
    <s v=""/>
    <s v=""/>
    <x v="17"/>
    <x v="0"/>
  </r>
  <r>
    <n v="96757385037"/>
    <n v="53"/>
    <d v="2034-03-29T00:00:00"/>
    <s v=""/>
    <s v=""/>
    <x v="17"/>
    <x v="0"/>
  </r>
  <r>
    <n v="14747005907"/>
    <n v="55"/>
    <d v="2034-03-29T00:00:00"/>
    <d v="2034-05-19T00:00:00"/>
    <n v="51"/>
    <x v="17"/>
    <x v="20"/>
  </r>
  <r>
    <n v="86213551593"/>
    <n v="59"/>
    <d v="2034-03-29T00:00:00"/>
    <s v=""/>
    <s v=""/>
    <x v="17"/>
    <x v="0"/>
  </r>
  <r>
    <n v="39387744689"/>
    <n v="66"/>
    <d v="2034-03-29T00:00:00"/>
    <s v=""/>
    <s v=""/>
    <x v="17"/>
    <x v="0"/>
  </r>
  <r>
    <n v="66220506005"/>
    <n v="71"/>
    <d v="2034-03-29T00:00:00"/>
    <s v=""/>
    <s v=""/>
    <x v="17"/>
    <x v="0"/>
  </r>
  <r>
    <n v="84569899745"/>
    <n v="108"/>
    <d v="2034-03-29T00:00:00"/>
    <s v=""/>
    <s v=""/>
    <x v="17"/>
    <x v="0"/>
  </r>
  <r>
    <n v="50999488029"/>
    <n v="124"/>
    <d v="2034-03-29T00:00:00"/>
    <s v=""/>
    <s v=""/>
    <x v="17"/>
    <x v="0"/>
  </r>
  <r>
    <n v="77553683411"/>
    <n v="165"/>
    <d v="2034-03-29T00:00:00"/>
    <d v="2034-03-30T00:00:00"/>
    <n v="1"/>
    <x v="17"/>
    <x v="18"/>
  </r>
  <r>
    <n v="32475469647"/>
    <n v="182"/>
    <d v="2034-03-29T00:00:00"/>
    <s v=""/>
    <s v=""/>
    <x v="17"/>
    <x v="0"/>
  </r>
  <r>
    <n v="21573170746"/>
    <n v="182"/>
    <d v="2034-03-29T00:00:00"/>
    <s v=""/>
    <s v=""/>
    <x v="17"/>
    <x v="0"/>
  </r>
  <r>
    <n v="83514290244"/>
    <n v="190"/>
    <d v="2034-03-29T00:00:00"/>
    <d v="2034-07-13T00:00:00"/>
    <n v="106"/>
    <x v="17"/>
    <x v="22"/>
  </r>
  <r>
    <n v="67275231905"/>
    <n v="221"/>
    <d v="2034-03-29T00:00:00"/>
    <d v="2034-07-11T00:00:00"/>
    <n v="104"/>
    <x v="17"/>
    <x v="22"/>
  </r>
  <r>
    <n v="91756820441"/>
    <n v="249"/>
    <d v="2034-03-29T00:00:00"/>
    <d v="2034-06-07T00:00:00"/>
    <n v="70"/>
    <x v="17"/>
    <x v="21"/>
  </r>
  <r>
    <n v="92598125524"/>
    <n v="250"/>
    <d v="2034-03-29T00:00:00"/>
    <d v="2034-06-28T00:00:00"/>
    <n v="91"/>
    <x v="17"/>
    <x v="21"/>
  </r>
  <r>
    <n v="48097026859"/>
    <n v="256"/>
    <d v="2034-03-29T00:00:00"/>
    <s v=""/>
    <s v=""/>
    <x v="17"/>
    <x v="0"/>
  </r>
  <r>
    <n v="64657121416"/>
    <n v="265"/>
    <d v="2034-03-29T00:00:00"/>
    <d v="2034-07-11T00:00:00"/>
    <n v="104"/>
    <x v="17"/>
    <x v="22"/>
  </r>
  <r>
    <n v="91285838901"/>
    <n v="281"/>
    <d v="2034-03-29T00:00:00"/>
    <s v=""/>
    <s v=""/>
    <x v="17"/>
    <x v="0"/>
  </r>
  <r>
    <n v="83182756100"/>
    <n v="305"/>
    <d v="2034-03-29T00:00:00"/>
    <s v=""/>
    <s v=""/>
    <x v="17"/>
    <x v="0"/>
  </r>
  <r>
    <n v="67564630851"/>
    <n v="309"/>
    <d v="2034-03-29T00:00:00"/>
    <s v=""/>
    <s v=""/>
    <x v="17"/>
    <x v="0"/>
  </r>
  <r>
    <n v="90472581957"/>
    <n v="326"/>
    <d v="2034-03-29T00:00:00"/>
    <d v="2034-07-11T00:00:00"/>
    <n v="104"/>
    <x v="17"/>
    <x v="22"/>
  </r>
  <r>
    <n v="40531821936"/>
    <n v="328"/>
    <d v="2034-03-29T00:00:00"/>
    <d v="2034-06-23T00:00:00"/>
    <n v="86"/>
    <x v="17"/>
    <x v="21"/>
  </r>
  <r>
    <n v="49124669333"/>
    <n v="335"/>
    <d v="2034-03-29T00:00:00"/>
    <s v=""/>
    <s v=""/>
    <x v="17"/>
    <x v="0"/>
  </r>
  <r>
    <n v="36235411314"/>
    <n v="14"/>
    <d v="2034-03-30T00:00:00"/>
    <s v=""/>
    <s v=""/>
    <x v="17"/>
    <x v="0"/>
  </r>
  <r>
    <n v="75217954718"/>
    <n v="17"/>
    <d v="2034-03-30T00:00:00"/>
    <s v=""/>
    <s v=""/>
    <x v="17"/>
    <x v="0"/>
  </r>
  <r>
    <n v="67582399377"/>
    <n v="20"/>
    <d v="2034-03-30T00:00:00"/>
    <s v=""/>
    <s v=""/>
    <x v="17"/>
    <x v="0"/>
  </r>
  <r>
    <n v="30043336202"/>
    <n v="26"/>
    <d v="2034-03-30T00:00:00"/>
    <s v=""/>
    <s v=""/>
    <x v="17"/>
    <x v="0"/>
  </r>
  <r>
    <n v="68310460349"/>
    <n v="33"/>
    <d v="2034-03-30T00:00:00"/>
    <d v="2034-07-01T00:00:00"/>
    <n v="93"/>
    <x v="17"/>
    <x v="22"/>
  </r>
  <r>
    <n v="76478358312"/>
    <n v="51"/>
    <d v="2034-03-30T00:00:00"/>
    <s v=""/>
    <s v=""/>
    <x v="17"/>
    <x v="0"/>
  </r>
  <r>
    <n v="88648663109"/>
    <n v="58"/>
    <d v="2034-03-30T00:00:00"/>
    <d v="2034-06-18T00:00:00"/>
    <n v="80"/>
    <x v="17"/>
    <x v="21"/>
  </r>
  <r>
    <n v="35997040730"/>
    <n v="64"/>
    <d v="2034-03-30T00:00:00"/>
    <s v=""/>
    <s v=""/>
    <x v="17"/>
    <x v="0"/>
  </r>
  <r>
    <n v="52446587568"/>
    <n v="70"/>
    <d v="2034-03-30T00:00:00"/>
    <s v=""/>
    <s v=""/>
    <x v="17"/>
    <x v="0"/>
  </r>
  <r>
    <n v="67306270955"/>
    <n v="81"/>
    <d v="2034-03-30T00:00:00"/>
    <s v=""/>
    <s v=""/>
    <x v="17"/>
    <x v="0"/>
  </r>
  <r>
    <n v="28156410386"/>
    <n v="98"/>
    <d v="2034-03-30T00:00:00"/>
    <s v=""/>
    <s v=""/>
    <x v="17"/>
    <x v="0"/>
  </r>
  <r>
    <n v="31649103617"/>
    <n v="103"/>
    <d v="2034-03-30T00:00:00"/>
    <d v="2034-05-03T00:00:00"/>
    <n v="34"/>
    <x v="17"/>
    <x v="20"/>
  </r>
  <r>
    <n v="41760842802"/>
    <n v="104"/>
    <d v="2034-03-30T00:00:00"/>
    <s v=""/>
    <s v=""/>
    <x v="17"/>
    <x v="0"/>
  </r>
  <r>
    <n v="86894008885"/>
    <n v="106"/>
    <d v="2034-03-30T00:00:00"/>
    <s v=""/>
    <s v=""/>
    <x v="17"/>
    <x v="0"/>
  </r>
  <r>
    <n v="57687468575"/>
    <n v="124"/>
    <d v="2034-03-30T00:00:00"/>
    <s v=""/>
    <s v=""/>
    <x v="17"/>
    <x v="0"/>
  </r>
  <r>
    <n v="59103681409"/>
    <n v="136"/>
    <d v="2034-03-30T00:00:00"/>
    <s v=""/>
    <s v=""/>
    <x v="17"/>
    <x v="0"/>
  </r>
  <r>
    <n v="29725762047"/>
    <n v="174"/>
    <d v="2034-03-30T00:00:00"/>
    <s v=""/>
    <s v=""/>
    <x v="17"/>
    <x v="0"/>
  </r>
  <r>
    <n v="18091464581"/>
    <n v="203"/>
    <d v="2034-03-30T00:00:00"/>
    <d v="2034-06-08T00:00:00"/>
    <n v="70"/>
    <x v="17"/>
    <x v="21"/>
  </r>
  <r>
    <n v="60848045145"/>
    <n v="209"/>
    <d v="2034-03-30T00:00:00"/>
    <s v=""/>
    <s v=""/>
    <x v="17"/>
    <x v="0"/>
  </r>
  <r>
    <n v="47282239023"/>
    <n v="213"/>
    <d v="2034-03-30T00:00:00"/>
    <d v="2034-07-10T00:00:00"/>
    <n v="102"/>
    <x v="17"/>
    <x v="22"/>
  </r>
  <r>
    <n v="82375160966"/>
    <n v="219"/>
    <d v="2034-03-30T00:00:00"/>
    <d v="2034-05-08T00:00:00"/>
    <n v="39"/>
    <x v="17"/>
    <x v="20"/>
  </r>
  <r>
    <n v="60085380637"/>
    <n v="251"/>
    <d v="2034-03-30T00:00:00"/>
    <s v=""/>
    <s v=""/>
    <x v="17"/>
    <x v="0"/>
  </r>
  <r>
    <n v="92909459434"/>
    <n v="306"/>
    <d v="2034-03-30T00:00:00"/>
    <s v=""/>
    <s v=""/>
    <x v="17"/>
    <x v="0"/>
  </r>
  <r>
    <n v="35955212959"/>
    <n v="314"/>
    <d v="2034-03-30T00:00:00"/>
    <s v=""/>
    <s v=""/>
    <x v="17"/>
    <x v="0"/>
  </r>
  <r>
    <n v="67324906038"/>
    <n v="320"/>
    <d v="2034-03-30T00:00:00"/>
    <s v=""/>
    <s v=""/>
    <x v="17"/>
    <x v="0"/>
  </r>
  <r>
    <n v="28120840907"/>
    <n v="329"/>
    <d v="2034-03-30T00:00:00"/>
    <s v=""/>
    <s v=""/>
    <x v="17"/>
    <x v="0"/>
  </r>
  <r>
    <n v="55415014566"/>
    <n v="331"/>
    <d v="2034-03-30T00:00:00"/>
    <s v=""/>
    <s v=""/>
    <x v="17"/>
    <x v="0"/>
  </r>
  <r>
    <n v="47402859880"/>
    <n v="331"/>
    <d v="2034-03-30T00:00:00"/>
    <s v=""/>
    <s v=""/>
    <x v="17"/>
    <x v="0"/>
  </r>
  <r>
    <n v="42644725735"/>
    <n v="335"/>
    <d v="2034-03-30T00:00:00"/>
    <s v=""/>
    <s v=""/>
    <x v="17"/>
    <x v="0"/>
  </r>
  <r>
    <n v="60846047649"/>
    <n v="12"/>
    <d v="2034-03-31T00:00:00"/>
    <d v="2034-05-10T00:00:00"/>
    <n v="40"/>
    <x v="17"/>
    <x v="20"/>
  </r>
  <r>
    <n v="96698138993"/>
    <n v="19"/>
    <d v="2034-03-31T00:00:00"/>
    <s v=""/>
    <s v=""/>
    <x v="17"/>
    <x v="0"/>
  </r>
  <r>
    <n v="20728450767"/>
    <n v="25"/>
    <d v="2034-03-31T00:00:00"/>
    <s v=""/>
    <s v=""/>
    <x v="17"/>
    <x v="0"/>
  </r>
  <r>
    <n v="34533432961"/>
    <n v="27"/>
    <d v="2034-03-31T00:00:00"/>
    <s v=""/>
    <s v=""/>
    <x v="17"/>
    <x v="0"/>
  </r>
  <r>
    <n v="35402833884"/>
    <n v="28"/>
    <d v="2034-03-31T00:00:00"/>
    <s v=""/>
    <s v=""/>
    <x v="17"/>
    <x v="0"/>
  </r>
  <r>
    <n v="63601795487"/>
    <n v="36"/>
    <d v="2034-03-31T00:00:00"/>
    <s v=""/>
    <s v=""/>
    <x v="17"/>
    <x v="0"/>
  </r>
  <r>
    <n v="61326103281"/>
    <n v="78"/>
    <d v="2034-03-31T00:00:00"/>
    <d v="2034-04-30T00:00:00"/>
    <n v="30"/>
    <x v="17"/>
    <x v="19"/>
  </r>
  <r>
    <n v="97075815763"/>
    <n v="96"/>
    <d v="2034-03-31T00:00:00"/>
    <s v=""/>
    <s v=""/>
    <x v="17"/>
    <x v="0"/>
  </r>
  <r>
    <n v="45558862357"/>
    <n v="101"/>
    <d v="2034-03-31T00:00:00"/>
    <s v=""/>
    <s v=""/>
    <x v="17"/>
    <x v="0"/>
  </r>
  <r>
    <n v="69891660543"/>
    <n v="113"/>
    <d v="2034-03-31T00:00:00"/>
    <s v=""/>
    <s v=""/>
    <x v="17"/>
    <x v="0"/>
  </r>
  <r>
    <n v="15139681810"/>
    <n v="125"/>
    <d v="2034-03-31T00:00:00"/>
    <s v=""/>
    <s v=""/>
    <x v="17"/>
    <x v="0"/>
  </r>
  <r>
    <n v="84506211575"/>
    <n v="132"/>
    <d v="2034-03-31T00:00:00"/>
    <s v=""/>
    <s v=""/>
    <x v="17"/>
    <x v="0"/>
  </r>
  <r>
    <n v="43677218922"/>
    <n v="134"/>
    <d v="2034-03-31T00:00:00"/>
    <s v=""/>
    <s v=""/>
    <x v="17"/>
    <x v="0"/>
  </r>
  <r>
    <n v="17378136426"/>
    <n v="142"/>
    <d v="2034-03-31T00:00:00"/>
    <d v="2034-04-24T00:00:00"/>
    <n v="24"/>
    <x v="17"/>
    <x v="19"/>
  </r>
  <r>
    <n v="83285690969"/>
    <n v="145"/>
    <d v="2034-03-31T00:00:00"/>
    <d v="2034-06-21T00:00:00"/>
    <n v="82"/>
    <x v="17"/>
    <x v="21"/>
  </r>
  <r>
    <n v="46923854005"/>
    <n v="158"/>
    <d v="2034-03-31T00:00:00"/>
    <s v=""/>
    <s v=""/>
    <x v="17"/>
    <x v="0"/>
  </r>
  <r>
    <n v="67495972199"/>
    <n v="169"/>
    <d v="2034-03-31T00:00:00"/>
    <d v="2034-05-29T00:00:00"/>
    <n v="59"/>
    <x v="17"/>
    <x v="20"/>
  </r>
  <r>
    <n v="96602204136"/>
    <n v="174"/>
    <d v="2034-03-31T00:00:00"/>
    <d v="2034-04-02T00:00:00"/>
    <n v="2"/>
    <x v="17"/>
    <x v="19"/>
  </r>
  <r>
    <n v="70842705844"/>
    <n v="189"/>
    <d v="2034-03-31T00:00:00"/>
    <d v="2034-05-20T00:00:00"/>
    <n v="50"/>
    <x v="17"/>
    <x v="20"/>
  </r>
  <r>
    <n v="64542164423"/>
    <n v="200"/>
    <d v="2034-03-31T00:00:00"/>
    <s v=""/>
    <s v=""/>
    <x v="17"/>
    <x v="0"/>
  </r>
  <r>
    <n v="22833786548"/>
    <n v="213"/>
    <d v="2034-03-31T00:00:00"/>
    <s v=""/>
    <s v=""/>
    <x v="17"/>
    <x v="0"/>
  </r>
  <r>
    <n v="64786127060"/>
    <n v="215"/>
    <d v="2034-03-31T00:00:00"/>
    <d v="2034-06-29T00:00:00"/>
    <n v="90"/>
    <x v="17"/>
    <x v="21"/>
  </r>
  <r>
    <n v="55417803761"/>
    <n v="231"/>
    <d v="2034-03-31T00:00:00"/>
    <s v=""/>
    <s v=""/>
    <x v="17"/>
    <x v="0"/>
  </r>
  <r>
    <n v="51044656197"/>
    <n v="238"/>
    <d v="2034-03-31T00:00:00"/>
    <d v="2034-05-05T00:00:00"/>
    <n v="35"/>
    <x v="17"/>
    <x v="20"/>
  </r>
  <r>
    <n v="45559593412"/>
    <n v="260"/>
    <d v="2034-03-31T00:00:00"/>
    <s v=""/>
    <s v=""/>
    <x v="17"/>
    <x v="0"/>
  </r>
  <r>
    <n v="99650286897"/>
    <n v="306"/>
    <d v="2034-03-31T00:00:00"/>
    <s v=""/>
    <s v=""/>
    <x v="17"/>
    <x v="0"/>
  </r>
  <r>
    <n v="39786411476"/>
    <n v="306"/>
    <d v="2034-03-31T00:00:00"/>
    <s v=""/>
    <s v=""/>
    <x v="17"/>
    <x v="0"/>
  </r>
  <r>
    <n v="19401705329"/>
    <n v="314"/>
    <d v="2034-03-31T00:00:00"/>
    <s v=""/>
    <s v=""/>
    <x v="17"/>
    <x v="0"/>
  </r>
  <r>
    <n v="25678293609"/>
    <n v="327"/>
    <d v="2034-03-31T00:00:00"/>
    <d v="2034-06-16T00:00:00"/>
    <n v="77"/>
    <x v="17"/>
    <x v="21"/>
  </r>
  <r>
    <n v="69539269445"/>
    <n v="335"/>
    <d v="2034-03-31T00:00:00"/>
    <s v=""/>
    <s v=""/>
    <x v="17"/>
    <x v="0"/>
  </r>
  <r>
    <n v="28732048996"/>
    <n v="29"/>
    <d v="2034-04-01T00:00:00"/>
    <s v=""/>
    <s v=""/>
    <x v="18"/>
    <x v="0"/>
  </r>
  <r>
    <n v="59358063505"/>
    <n v="37"/>
    <d v="2034-04-01T00:00:00"/>
    <s v=""/>
    <s v=""/>
    <x v="18"/>
    <x v="0"/>
  </r>
  <r>
    <n v="44448806316"/>
    <n v="39"/>
    <d v="2034-04-01T00:00:00"/>
    <d v="2034-06-21T00:00:00"/>
    <n v="81"/>
    <x v="18"/>
    <x v="21"/>
  </r>
  <r>
    <n v="39372988513"/>
    <n v="46"/>
    <d v="2034-04-01T00:00:00"/>
    <s v=""/>
    <s v=""/>
    <x v="18"/>
    <x v="0"/>
  </r>
  <r>
    <n v="74118541869"/>
    <n v="49"/>
    <d v="2034-04-01T00:00:00"/>
    <s v=""/>
    <s v=""/>
    <x v="18"/>
    <x v="0"/>
  </r>
  <r>
    <n v="72851777120"/>
    <n v="58"/>
    <d v="2034-04-01T00:00:00"/>
    <s v=""/>
    <s v=""/>
    <x v="18"/>
    <x v="0"/>
  </r>
  <r>
    <n v="34886539227"/>
    <n v="71"/>
    <d v="2034-04-01T00:00:00"/>
    <s v=""/>
    <s v=""/>
    <x v="18"/>
    <x v="0"/>
  </r>
  <r>
    <n v="50296275492"/>
    <n v="83"/>
    <d v="2034-04-01T00:00:00"/>
    <s v=""/>
    <s v=""/>
    <x v="18"/>
    <x v="0"/>
  </r>
  <r>
    <n v="43449433231"/>
    <n v="96"/>
    <d v="2034-04-01T00:00:00"/>
    <s v=""/>
    <s v=""/>
    <x v="18"/>
    <x v="0"/>
  </r>
  <r>
    <n v="25160628015"/>
    <n v="120"/>
    <d v="2034-04-01T00:00:00"/>
    <s v=""/>
    <s v=""/>
    <x v="18"/>
    <x v="0"/>
  </r>
  <r>
    <n v="44875465697"/>
    <n v="127"/>
    <d v="2034-04-01T00:00:00"/>
    <d v="2034-04-11T00:00:00"/>
    <n v="10"/>
    <x v="18"/>
    <x v="19"/>
  </r>
  <r>
    <n v="55686545386"/>
    <n v="130"/>
    <d v="2034-04-01T00:00:00"/>
    <s v=""/>
    <s v=""/>
    <x v="18"/>
    <x v="0"/>
  </r>
  <r>
    <n v="52175151919"/>
    <n v="149"/>
    <d v="2034-04-01T00:00:00"/>
    <s v=""/>
    <s v=""/>
    <x v="18"/>
    <x v="0"/>
  </r>
  <r>
    <n v="96308753510"/>
    <n v="165"/>
    <d v="2034-04-01T00:00:00"/>
    <s v=""/>
    <s v=""/>
    <x v="18"/>
    <x v="0"/>
  </r>
  <r>
    <n v="98175877373"/>
    <n v="177"/>
    <d v="2034-04-01T00:00:00"/>
    <s v=""/>
    <s v=""/>
    <x v="18"/>
    <x v="0"/>
  </r>
  <r>
    <n v="35859738853"/>
    <n v="202"/>
    <d v="2034-04-01T00:00:00"/>
    <s v=""/>
    <s v=""/>
    <x v="18"/>
    <x v="0"/>
  </r>
  <r>
    <n v="14138468409"/>
    <n v="214"/>
    <d v="2034-04-01T00:00:00"/>
    <d v="2034-06-12T00:00:00"/>
    <n v="72"/>
    <x v="18"/>
    <x v="21"/>
  </r>
  <r>
    <n v="98636676357"/>
    <n v="215"/>
    <d v="2034-04-01T00:00:00"/>
    <s v=""/>
    <s v=""/>
    <x v="18"/>
    <x v="0"/>
  </r>
  <r>
    <n v="17942603457"/>
    <n v="233"/>
    <d v="2034-04-01T00:00:00"/>
    <s v=""/>
    <s v=""/>
    <x v="18"/>
    <x v="0"/>
  </r>
  <r>
    <n v="66618275737"/>
    <n v="236"/>
    <d v="2034-04-01T00:00:00"/>
    <s v=""/>
    <s v=""/>
    <x v="18"/>
    <x v="0"/>
  </r>
  <r>
    <n v="19476659710"/>
    <n v="264"/>
    <d v="2034-04-01T00:00:00"/>
    <s v=""/>
    <s v=""/>
    <x v="18"/>
    <x v="0"/>
  </r>
  <r>
    <n v="48716071906"/>
    <n v="275"/>
    <d v="2034-04-01T00:00:00"/>
    <s v=""/>
    <s v=""/>
    <x v="18"/>
    <x v="0"/>
  </r>
  <r>
    <n v="30931456314"/>
    <n v="281"/>
    <d v="2034-04-01T00:00:00"/>
    <s v=""/>
    <s v=""/>
    <x v="18"/>
    <x v="0"/>
  </r>
  <r>
    <n v="27027979562"/>
    <n v="295"/>
    <d v="2034-04-01T00:00:00"/>
    <s v=""/>
    <s v=""/>
    <x v="18"/>
    <x v="0"/>
  </r>
  <r>
    <n v="16155719989"/>
    <n v="302"/>
    <d v="2034-04-01T00:00:00"/>
    <s v=""/>
    <s v=""/>
    <x v="18"/>
    <x v="0"/>
  </r>
  <r>
    <n v="83630679206"/>
    <n v="302"/>
    <d v="2034-04-01T00:00:00"/>
    <s v=""/>
    <s v=""/>
    <x v="18"/>
    <x v="0"/>
  </r>
  <r>
    <n v="82246478519"/>
    <n v="319"/>
    <d v="2034-04-01T00:00:00"/>
    <s v=""/>
    <s v=""/>
    <x v="18"/>
    <x v="0"/>
  </r>
  <r>
    <n v="53672804369"/>
    <n v="329"/>
    <d v="2034-04-01T00:00:00"/>
    <s v=""/>
    <s v=""/>
    <x v="18"/>
    <x v="0"/>
  </r>
  <r>
    <n v="21267092903"/>
    <n v="338"/>
    <d v="2034-04-01T00:00:00"/>
    <s v=""/>
    <s v=""/>
    <x v="18"/>
    <x v="0"/>
  </r>
  <r>
    <n v="12075389526"/>
    <n v="6"/>
    <d v="2034-04-02T00:00:00"/>
    <s v=""/>
    <s v=""/>
    <x v="18"/>
    <x v="0"/>
  </r>
  <r>
    <n v="36994391989"/>
    <n v="12"/>
    <d v="2034-04-02T00:00:00"/>
    <s v=""/>
    <s v=""/>
    <x v="18"/>
    <x v="0"/>
  </r>
  <r>
    <n v="16575194150"/>
    <n v="13"/>
    <d v="2034-04-02T00:00:00"/>
    <s v=""/>
    <s v=""/>
    <x v="18"/>
    <x v="0"/>
  </r>
  <r>
    <n v="44379119863"/>
    <n v="18"/>
    <d v="2034-04-02T00:00:00"/>
    <s v=""/>
    <s v=""/>
    <x v="18"/>
    <x v="0"/>
  </r>
  <r>
    <n v="75836717544"/>
    <n v="19"/>
    <d v="2034-04-02T00:00:00"/>
    <s v=""/>
    <s v=""/>
    <x v="18"/>
    <x v="0"/>
  </r>
  <r>
    <n v="61869404982"/>
    <n v="70"/>
    <d v="2034-04-02T00:00:00"/>
    <s v=""/>
    <s v=""/>
    <x v="18"/>
    <x v="0"/>
  </r>
  <r>
    <n v="13771969186"/>
    <n v="71"/>
    <d v="2034-04-02T00:00:00"/>
    <s v=""/>
    <s v=""/>
    <x v="18"/>
    <x v="0"/>
  </r>
  <r>
    <n v="31902855392"/>
    <n v="82"/>
    <d v="2034-04-02T00:00:00"/>
    <s v=""/>
    <s v=""/>
    <x v="18"/>
    <x v="0"/>
  </r>
  <r>
    <n v="53849242328"/>
    <n v="83"/>
    <d v="2034-04-02T00:00:00"/>
    <s v=""/>
    <s v=""/>
    <x v="18"/>
    <x v="0"/>
  </r>
  <r>
    <n v="88288027896"/>
    <n v="91"/>
    <d v="2034-04-02T00:00:00"/>
    <s v=""/>
    <s v=""/>
    <x v="18"/>
    <x v="0"/>
  </r>
  <r>
    <n v="76620138508"/>
    <n v="100"/>
    <d v="2034-04-02T00:00:00"/>
    <s v=""/>
    <s v=""/>
    <x v="18"/>
    <x v="0"/>
  </r>
  <r>
    <n v="98304577885"/>
    <n v="106"/>
    <d v="2034-04-02T00:00:00"/>
    <s v=""/>
    <s v=""/>
    <x v="18"/>
    <x v="0"/>
  </r>
  <r>
    <n v="66570575782"/>
    <n v="107"/>
    <d v="2034-04-02T00:00:00"/>
    <s v=""/>
    <s v=""/>
    <x v="18"/>
    <x v="0"/>
  </r>
  <r>
    <n v="31166703154"/>
    <n v="110"/>
    <d v="2034-04-02T00:00:00"/>
    <s v=""/>
    <s v=""/>
    <x v="18"/>
    <x v="0"/>
  </r>
  <r>
    <n v="89872301242"/>
    <n v="113"/>
    <d v="2034-04-02T00:00:00"/>
    <s v=""/>
    <s v=""/>
    <x v="18"/>
    <x v="0"/>
  </r>
  <r>
    <n v="89977299338"/>
    <n v="132"/>
    <d v="2034-04-02T00:00:00"/>
    <s v=""/>
    <s v=""/>
    <x v="18"/>
    <x v="0"/>
  </r>
  <r>
    <n v="11862866044"/>
    <n v="135"/>
    <d v="2034-04-02T00:00:00"/>
    <s v=""/>
    <s v=""/>
    <x v="18"/>
    <x v="0"/>
  </r>
  <r>
    <n v="86608379123"/>
    <n v="137"/>
    <d v="2034-04-02T00:00:00"/>
    <s v=""/>
    <s v=""/>
    <x v="18"/>
    <x v="0"/>
  </r>
  <r>
    <n v="25212804921"/>
    <n v="166"/>
    <d v="2034-04-02T00:00:00"/>
    <s v=""/>
    <s v=""/>
    <x v="18"/>
    <x v="0"/>
  </r>
  <r>
    <n v="63592809600"/>
    <n v="179"/>
    <d v="2034-04-02T00:00:00"/>
    <s v=""/>
    <s v=""/>
    <x v="18"/>
    <x v="0"/>
  </r>
  <r>
    <n v="31159477766"/>
    <n v="182"/>
    <d v="2034-04-02T00:00:00"/>
    <d v="2034-04-13T00:00:00"/>
    <n v="11"/>
    <x v="18"/>
    <x v="19"/>
  </r>
  <r>
    <n v="60053509067"/>
    <n v="202"/>
    <d v="2034-04-02T00:00:00"/>
    <s v=""/>
    <s v=""/>
    <x v="18"/>
    <x v="0"/>
  </r>
  <r>
    <n v="57701002657"/>
    <n v="214"/>
    <d v="2034-04-02T00:00:00"/>
    <d v="2034-05-23T00:00:00"/>
    <n v="51"/>
    <x v="18"/>
    <x v="20"/>
  </r>
  <r>
    <n v="37683914622"/>
    <n v="214"/>
    <d v="2034-04-02T00:00:00"/>
    <s v=""/>
    <s v=""/>
    <x v="18"/>
    <x v="0"/>
  </r>
  <r>
    <n v="24757094804"/>
    <n v="229"/>
    <d v="2034-04-02T00:00:00"/>
    <s v=""/>
    <s v=""/>
    <x v="18"/>
    <x v="0"/>
  </r>
  <r>
    <n v="49942387984"/>
    <n v="238"/>
    <d v="2034-04-02T00:00:00"/>
    <s v=""/>
    <s v=""/>
    <x v="18"/>
    <x v="0"/>
  </r>
  <r>
    <n v="72174728870"/>
    <n v="275"/>
    <d v="2034-04-02T00:00:00"/>
    <s v=""/>
    <s v=""/>
    <x v="18"/>
    <x v="0"/>
  </r>
  <r>
    <n v="18829561377"/>
    <n v="286"/>
    <d v="2034-04-02T00:00:00"/>
    <s v=""/>
    <s v=""/>
    <x v="18"/>
    <x v="0"/>
  </r>
  <r>
    <n v="54295235025"/>
    <n v="327"/>
    <d v="2034-04-02T00:00:00"/>
    <d v="2034-04-20T00:00:00"/>
    <n v="18"/>
    <x v="18"/>
    <x v="19"/>
  </r>
  <r>
    <n v="12880187498"/>
    <n v="16"/>
    <d v="2034-04-03T00:00:00"/>
    <s v=""/>
    <s v=""/>
    <x v="18"/>
    <x v="0"/>
  </r>
  <r>
    <n v="82681197546"/>
    <n v="24"/>
    <d v="2034-04-03T00:00:00"/>
    <s v=""/>
    <s v=""/>
    <x v="18"/>
    <x v="0"/>
  </r>
  <r>
    <n v="86946353474"/>
    <n v="24"/>
    <d v="2034-04-03T00:00:00"/>
    <s v=""/>
    <s v=""/>
    <x v="18"/>
    <x v="0"/>
  </r>
  <r>
    <n v="71938933547"/>
    <n v="30"/>
    <d v="2034-04-03T00:00:00"/>
    <s v=""/>
    <s v=""/>
    <x v="18"/>
    <x v="0"/>
  </r>
  <r>
    <n v="31195303680"/>
    <n v="51"/>
    <d v="2034-04-03T00:00:00"/>
    <s v=""/>
    <s v=""/>
    <x v="18"/>
    <x v="0"/>
  </r>
  <r>
    <n v="53301130957"/>
    <n v="69"/>
    <d v="2034-04-03T00:00:00"/>
    <d v="2034-06-14T00:00:00"/>
    <n v="72"/>
    <x v="18"/>
    <x v="21"/>
  </r>
  <r>
    <n v="97070611682"/>
    <n v="73"/>
    <d v="2034-04-03T00:00:00"/>
    <s v=""/>
    <s v=""/>
    <x v="18"/>
    <x v="0"/>
  </r>
  <r>
    <n v="89059122139"/>
    <n v="83"/>
    <d v="2034-04-03T00:00:00"/>
    <s v=""/>
    <s v=""/>
    <x v="18"/>
    <x v="0"/>
  </r>
  <r>
    <n v="84543519846"/>
    <n v="89"/>
    <d v="2034-04-03T00:00:00"/>
    <s v=""/>
    <s v=""/>
    <x v="18"/>
    <x v="0"/>
  </r>
  <r>
    <n v="42020375081"/>
    <n v="107"/>
    <d v="2034-04-03T00:00:00"/>
    <d v="2034-06-22T00:00:00"/>
    <n v="80"/>
    <x v="18"/>
    <x v="21"/>
  </r>
  <r>
    <n v="39547652788"/>
    <n v="117"/>
    <d v="2034-04-03T00:00:00"/>
    <s v=""/>
    <s v=""/>
    <x v="18"/>
    <x v="0"/>
  </r>
  <r>
    <n v="91996957816"/>
    <n v="127"/>
    <d v="2034-04-03T00:00:00"/>
    <d v="2034-07-23T00:00:00"/>
    <n v="111"/>
    <x v="18"/>
    <x v="22"/>
  </r>
  <r>
    <n v="53658450649"/>
    <n v="140"/>
    <d v="2034-04-03T00:00:00"/>
    <s v=""/>
    <s v=""/>
    <x v="18"/>
    <x v="0"/>
  </r>
  <r>
    <n v="54239327659"/>
    <n v="149"/>
    <d v="2034-04-03T00:00:00"/>
    <s v=""/>
    <s v=""/>
    <x v="18"/>
    <x v="0"/>
  </r>
  <r>
    <n v="66459518287"/>
    <n v="149"/>
    <d v="2034-04-03T00:00:00"/>
    <s v=""/>
    <s v=""/>
    <x v="18"/>
    <x v="0"/>
  </r>
  <r>
    <n v="88901132207"/>
    <n v="156"/>
    <d v="2034-04-03T00:00:00"/>
    <s v=""/>
    <s v=""/>
    <x v="18"/>
    <x v="0"/>
  </r>
  <r>
    <n v="44494593183"/>
    <n v="183"/>
    <d v="2034-04-03T00:00:00"/>
    <s v=""/>
    <s v=""/>
    <x v="18"/>
    <x v="0"/>
  </r>
  <r>
    <n v="18397299855"/>
    <n v="204"/>
    <d v="2034-04-03T00:00:00"/>
    <s v=""/>
    <s v=""/>
    <x v="18"/>
    <x v="0"/>
  </r>
  <r>
    <n v="56529671143"/>
    <n v="214"/>
    <d v="2034-04-03T00:00:00"/>
    <s v=""/>
    <s v=""/>
    <x v="18"/>
    <x v="0"/>
  </r>
  <r>
    <n v="41042489226"/>
    <n v="220"/>
    <d v="2034-04-03T00:00:00"/>
    <s v=""/>
    <s v=""/>
    <x v="18"/>
    <x v="0"/>
  </r>
  <r>
    <n v="57188910420"/>
    <n v="222"/>
    <d v="2034-04-03T00:00:00"/>
    <d v="2034-06-20T00:00:00"/>
    <n v="78"/>
    <x v="18"/>
    <x v="21"/>
  </r>
  <r>
    <n v="32314463203"/>
    <n v="236"/>
    <d v="2034-04-03T00:00:00"/>
    <s v=""/>
    <s v=""/>
    <x v="18"/>
    <x v="0"/>
  </r>
  <r>
    <n v="47541498166"/>
    <n v="239"/>
    <d v="2034-04-03T00:00:00"/>
    <d v="2034-05-03T00:00:00"/>
    <n v="30"/>
    <x v="18"/>
    <x v="20"/>
  </r>
  <r>
    <n v="80342915018"/>
    <n v="240"/>
    <d v="2034-04-03T00:00:00"/>
    <s v=""/>
    <s v=""/>
    <x v="18"/>
    <x v="0"/>
  </r>
  <r>
    <n v="50813604358"/>
    <n v="248"/>
    <d v="2034-04-03T00:00:00"/>
    <d v="2034-06-15T00:00:00"/>
    <n v="73"/>
    <x v="18"/>
    <x v="21"/>
  </r>
  <r>
    <n v="77059516971"/>
    <n v="264"/>
    <d v="2034-04-03T00:00:00"/>
    <s v=""/>
    <s v=""/>
    <x v="18"/>
    <x v="0"/>
  </r>
  <r>
    <n v="75151470872"/>
    <n v="271"/>
    <d v="2034-04-03T00:00:00"/>
    <s v=""/>
    <s v=""/>
    <x v="18"/>
    <x v="0"/>
  </r>
  <r>
    <n v="81680512832"/>
    <n v="272"/>
    <d v="2034-04-03T00:00:00"/>
    <s v=""/>
    <s v=""/>
    <x v="18"/>
    <x v="0"/>
  </r>
  <r>
    <n v="62314554781"/>
    <n v="279"/>
    <d v="2034-04-03T00:00:00"/>
    <d v="2034-06-10T00:00:00"/>
    <n v="68"/>
    <x v="18"/>
    <x v="21"/>
  </r>
  <r>
    <n v="16855115628"/>
    <n v="285"/>
    <d v="2034-04-03T00:00:00"/>
    <s v=""/>
    <s v=""/>
    <x v="18"/>
    <x v="0"/>
  </r>
  <r>
    <n v="34593073164"/>
    <n v="292"/>
    <d v="2034-04-03T00:00:00"/>
    <s v=""/>
    <s v=""/>
    <x v="18"/>
    <x v="0"/>
  </r>
  <r>
    <n v="71015457377"/>
    <n v="294"/>
    <d v="2034-04-03T00:00:00"/>
    <s v=""/>
    <s v=""/>
    <x v="18"/>
    <x v="0"/>
  </r>
  <r>
    <n v="55471111464"/>
    <n v="299"/>
    <d v="2034-04-03T00:00:00"/>
    <d v="2034-05-28T00:00:00"/>
    <n v="55"/>
    <x v="18"/>
    <x v="20"/>
  </r>
  <r>
    <n v="92539256869"/>
    <n v="311"/>
    <d v="2034-04-03T00:00:00"/>
    <s v=""/>
    <s v=""/>
    <x v="18"/>
    <x v="0"/>
  </r>
  <r>
    <n v="77662487969"/>
    <n v="336"/>
    <d v="2034-04-03T00:00:00"/>
    <s v=""/>
    <s v=""/>
    <x v="18"/>
    <x v="0"/>
  </r>
  <r>
    <n v="14454057224"/>
    <n v="339"/>
    <d v="2034-04-03T00:00:00"/>
    <s v=""/>
    <s v=""/>
    <x v="18"/>
    <x v="0"/>
  </r>
  <r>
    <n v="17448690860"/>
    <n v="8"/>
    <d v="2034-04-04T00:00:00"/>
    <s v=""/>
    <s v=""/>
    <x v="18"/>
    <x v="0"/>
  </r>
  <r>
    <n v="88510452207"/>
    <n v="16"/>
    <d v="2034-04-04T00:00:00"/>
    <d v="2034-04-10T00:00:00"/>
    <n v="6"/>
    <x v="18"/>
    <x v="19"/>
  </r>
  <r>
    <n v="77194054640"/>
    <n v="41"/>
    <d v="2034-04-04T00:00:00"/>
    <s v=""/>
    <s v=""/>
    <x v="18"/>
    <x v="0"/>
  </r>
  <r>
    <n v="73712381763"/>
    <n v="63"/>
    <d v="2034-04-04T00:00:00"/>
    <s v=""/>
    <s v=""/>
    <x v="18"/>
    <x v="0"/>
  </r>
  <r>
    <n v="42261225399"/>
    <n v="71"/>
    <d v="2034-04-04T00:00:00"/>
    <s v=""/>
    <s v=""/>
    <x v="18"/>
    <x v="0"/>
  </r>
  <r>
    <n v="41969355524"/>
    <n v="119"/>
    <d v="2034-04-04T00:00:00"/>
    <s v=""/>
    <s v=""/>
    <x v="18"/>
    <x v="0"/>
  </r>
  <r>
    <n v="20237891624"/>
    <n v="119"/>
    <d v="2034-04-04T00:00:00"/>
    <s v=""/>
    <s v=""/>
    <x v="18"/>
    <x v="0"/>
  </r>
  <r>
    <n v="72324265212"/>
    <n v="148"/>
    <d v="2034-04-04T00:00:00"/>
    <s v=""/>
    <s v=""/>
    <x v="18"/>
    <x v="0"/>
  </r>
  <r>
    <n v="49952262459"/>
    <n v="149"/>
    <d v="2034-04-04T00:00:00"/>
    <s v=""/>
    <s v=""/>
    <x v="18"/>
    <x v="0"/>
  </r>
  <r>
    <n v="52946585115"/>
    <n v="177"/>
    <d v="2034-04-04T00:00:00"/>
    <d v="2034-07-28T00:00:00"/>
    <n v="115"/>
    <x v="18"/>
    <x v="22"/>
  </r>
  <r>
    <n v="64584443694"/>
    <n v="202"/>
    <d v="2034-04-04T00:00:00"/>
    <s v=""/>
    <s v=""/>
    <x v="18"/>
    <x v="0"/>
  </r>
  <r>
    <n v="12828908138"/>
    <n v="211"/>
    <d v="2034-04-04T00:00:00"/>
    <s v=""/>
    <s v=""/>
    <x v="18"/>
    <x v="0"/>
  </r>
  <r>
    <n v="61895235480"/>
    <n v="219"/>
    <d v="2034-04-04T00:00:00"/>
    <s v=""/>
    <s v=""/>
    <x v="18"/>
    <x v="0"/>
  </r>
  <r>
    <n v="85510909844"/>
    <n v="240"/>
    <d v="2034-04-04T00:00:00"/>
    <s v=""/>
    <s v=""/>
    <x v="18"/>
    <x v="0"/>
  </r>
  <r>
    <n v="28978009146"/>
    <n v="245"/>
    <d v="2034-04-04T00:00:00"/>
    <s v=""/>
    <s v=""/>
    <x v="18"/>
    <x v="0"/>
  </r>
  <r>
    <n v="22185752887"/>
    <n v="249"/>
    <d v="2034-04-04T00:00:00"/>
    <d v="2034-04-06T00:00:00"/>
    <n v="2"/>
    <x v="18"/>
    <x v="19"/>
  </r>
  <r>
    <n v="99340299810"/>
    <n v="249"/>
    <d v="2034-04-04T00:00:00"/>
    <s v=""/>
    <s v=""/>
    <x v="18"/>
    <x v="0"/>
  </r>
  <r>
    <n v="11554586202"/>
    <n v="255"/>
    <d v="2034-04-04T00:00:00"/>
    <s v=""/>
    <s v=""/>
    <x v="18"/>
    <x v="0"/>
  </r>
  <r>
    <n v="58812857543"/>
    <n v="255"/>
    <d v="2034-04-04T00:00:00"/>
    <s v=""/>
    <s v=""/>
    <x v="18"/>
    <x v="0"/>
  </r>
  <r>
    <n v="26620621680"/>
    <n v="268"/>
    <d v="2034-04-04T00:00:00"/>
    <s v=""/>
    <s v=""/>
    <x v="18"/>
    <x v="0"/>
  </r>
  <r>
    <n v="86596336151"/>
    <n v="276"/>
    <d v="2034-04-04T00:00:00"/>
    <s v=""/>
    <s v=""/>
    <x v="18"/>
    <x v="0"/>
  </r>
  <r>
    <n v="97229574590"/>
    <n v="288"/>
    <d v="2034-04-04T00:00:00"/>
    <s v=""/>
    <s v=""/>
    <x v="18"/>
    <x v="0"/>
  </r>
  <r>
    <n v="31741950782"/>
    <n v="289"/>
    <d v="2034-04-04T00:00:00"/>
    <s v=""/>
    <s v=""/>
    <x v="18"/>
    <x v="0"/>
  </r>
  <r>
    <n v="93862927907"/>
    <n v="294"/>
    <d v="2034-04-04T00:00:00"/>
    <s v=""/>
    <s v=""/>
    <x v="18"/>
    <x v="0"/>
  </r>
  <r>
    <n v="70168422081"/>
    <n v="318"/>
    <d v="2034-04-04T00:00:00"/>
    <s v=""/>
    <s v=""/>
    <x v="18"/>
    <x v="0"/>
  </r>
  <r>
    <n v="92641850830"/>
    <n v="323"/>
    <d v="2034-04-04T00:00:00"/>
    <d v="2034-06-29T00:00:00"/>
    <n v="86"/>
    <x v="18"/>
    <x v="21"/>
  </r>
  <r>
    <n v="35186347742"/>
    <n v="330"/>
    <d v="2034-04-04T00:00:00"/>
    <s v=""/>
    <s v=""/>
    <x v="18"/>
    <x v="0"/>
  </r>
  <r>
    <n v="75045151353"/>
    <n v="339"/>
    <d v="2034-04-04T00:00:00"/>
    <s v=""/>
    <s v=""/>
    <x v="18"/>
    <x v="0"/>
  </r>
  <r>
    <n v="81996362249"/>
    <n v="0"/>
    <d v="2034-04-05T00:00:00"/>
    <d v="2034-07-23T00:00:00"/>
    <n v="109"/>
    <x v="18"/>
    <x v="22"/>
  </r>
  <r>
    <n v="29963879459"/>
    <n v="6"/>
    <d v="2034-04-05T00:00:00"/>
    <s v=""/>
    <s v=""/>
    <x v="18"/>
    <x v="0"/>
  </r>
  <r>
    <n v="90198377878"/>
    <n v="35"/>
    <d v="2034-04-05T00:00:00"/>
    <s v=""/>
    <s v=""/>
    <x v="18"/>
    <x v="0"/>
  </r>
  <r>
    <n v="70516691350"/>
    <n v="36"/>
    <d v="2034-04-05T00:00:00"/>
    <s v=""/>
    <s v=""/>
    <x v="18"/>
    <x v="0"/>
  </r>
  <r>
    <n v="58480234222"/>
    <n v="47"/>
    <d v="2034-04-05T00:00:00"/>
    <s v=""/>
    <s v=""/>
    <x v="18"/>
    <x v="0"/>
  </r>
  <r>
    <n v="88244190820"/>
    <n v="78"/>
    <d v="2034-04-05T00:00:00"/>
    <d v="2034-06-20T00:00:00"/>
    <n v="76"/>
    <x v="18"/>
    <x v="21"/>
  </r>
  <r>
    <n v="46421663699"/>
    <n v="89"/>
    <d v="2034-04-05T00:00:00"/>
    <s v=""/>
    <s v=""/>
    <x v="18"/>
    <x v="0"/>
  </r>
  <r>
    <n v="15427826423"/>
    <n v="109"/>
    <d v="2034-04-05T00:00:00"/>
    <s v=""/>
    <s v=""/>
    <x v="18"/>
    <x v="0"/>
  </r>
  <r>
    <n v="19193324041"/>
    <n v="120"/>
    <d v="2034-04-05T00:00:00"/>
    <s v=""/>
    <s v=""/>
    <x v="18"/>
    <x v="0"/>
  </r>
  <r>
    <n v="37281730460"/>
    <n v="133"/>
    <d v="2034-04-05T00:00:00"/>
    <s v=""/>
    <s v=""/>
    <x v="18"/>
    <x v="0"/>
  </r>
  <r>
    <n v="59069499469"/>
    <n v="134"/>
    <d v="2034-04-05T00:00:00"/>
    <s v=""/>
    <s v=""/>
    <x v="18"/>
    <x v="0"/>
  </r>
  <r>
    <n v="49739855239"/>
    <n v="149"/>
    <d v="2034-04-05T00:00:00"/>
    <s v=""/>
    <s v=""/>
    <x v="18"/>
    <x v="0"/>
  </r>
  <r>
    <n v="29906826951"/>
    <n v="162"/>
    <d v="2034-04-05T00:00:00"/>
    <s v=""/>
    <s v=""/>
    <x v="18"/>
    <x v="0"/>
  </r>
  <r>
    <n v="87475669167"/>
    <n v="165"/>
    <d v="2034-04-05T00:00:00"/>
    <s v=""/>
    <s v=""/>
    <x v="18"/>
    <x v="0"/>
  </r>
  <r>
    <n v="50623525185"/>
    <n v="245"/>
    <d v="2034-04-05T00:00:00"/>
    <s v=""/>
    <s v=""/>
    <x v="18"/>
    <x v="0"/>
  </r>
  <r>
    <n v="26099721329"/>
    <n v="258"/>
    <d v="2034-04-05T00:00:00"/>
    <s v=""/>
    <s v=""/>
    <x v="18"/>
    <x v="0"/>
  </r>
  <r>
    <n v="86573645786"/>
    <n v="293"/>
    <d v="2034-04-05T00:00:00"/>
    <d v="2034-07-26T00:00:00"/>
    <n v="112"/>
    <x v="18"/>
    <x v="22"/>
  </r>
  <r>
    <n v="82951670981"/>
    <n v="294"/>
    <d v="2034-04-05T00:00:00"/>
    <s v=""/>
    <s v=""/>
    <x v="18"/>
    <x v="0"/>
  </r>
  <r>
    <n v="34062660333"/>
    <n v="28"/>
    <d v="2034-04-06T00:00:00"/>
    <s v=""/>
    <s v=""/>
    <x v="18"/>
    <x v="0"/>
  </r>
  <r>
    <n v="51742124162"/>
    <n v="32"/>
    <d v="2034-04-06T00:00:00"/>
    <d v="2034-04-18T00:00:00"/>
    <n v="12"/>
    <x v="18"/>
    <x v="19"/>
  </r>
  <r>
    <n v="24283172963"/>
    <n v="54"/>
    <d v="2034-04-06T00:00:00"/>
    <s v=""/>
    <s v=""/>
    <x v="18"/>
    <x v="0"/>
  </r>
  <r>
    <n v="17928929873"/>
    <n v="64"/>
    <d v="2034-04-06T00:00:00"/>
    <s v=""/>
    <s v=""/>
    <x v="18"/>
    <x v="0"/>
  </r>
  <r>
    <n v="58174010355"/>
    <n v="66"/>
    <d v="2034-04-06T00:00:00"/>
    <s v=""/>
    <s v=""/>
    <x v="18"/>
    <x v="0"/>
  </r>
  <r>
    <n v="75192361055"/>
    <n v="71"/>
    <d v="2034-04-06T00:00:00"/>
    <d v="2034-05-19T00:00:00"/>
    <n v="43"/>
    <x v="18"/>
    <x v="20"/>
  </r>
  <r>
    <n v="37211298141"/>
    <n v="105"/>
    <d v="2034-04-06T00:00:00"/>
    <d v="2034-07-04T00:00:00"/>
    <n v="89"/>
    <x v="18"/>
    <x v="22"/>
  </r>
  <r>
    <n v="25157654610"/>
    <n v="117"/>
    <d v="2034-04-06T00:00:00"/>
    <s v=""/>
    <s v=""/>
    <x v="18"/>
    <x v="0"/>
  </r>
  <r>
    <n v="89392340714"/>
    <n v="121"/>
    <d v="2034-04-06T00:00:00"/>
    <d v="2034-07-07T00:00:00"/>
    <n v="92"/>
    <x v="18"/>
    <x v="22"/>
  </r>
  <r>
    <n v="59176067237"/>
    <n v="138"/>
    <d v="2034-04-06T00:00:00"/>
    <s v=""/>
    <s v=""/>
    <x v="18"/>
    <x v="0"/>
  </r>
  <r>
    <n v="72142329565"/>
    <n v="147"/>
    <d v="2034-04-06T00:00:00"/>
    <s v=""/>
    <s v=""/>
    <x v="18"/>
    <x v="0"/>
  </r>
  <r>
    <n v="20131043542"/>
    <n v="164"/>
    <d v="2034-04-06T00:00:00"/>
    <s v=""/>
    <s v=""/>
    <x v="18"/>
    <x v="0"/>
  </r>
  <r>
    <n v="41048073951"/>
    <n v="165"/>
    <d v="2034-04-06T00:00:00"/>
    <s v=""/>
    <s v=""/>
    <x v="18"/>
    <x v="0"/>
  </r>
  <r>
    <n v="25093381987"/>
    <n v="181"/>
    <d v="2034-04-06T00:00:00"/>
    <s v=""/>
    <s v=""/>
    <x v="18"/>
    <x v="0"/>
  </r>
  <r>
    <n v="46073941947"/>
    <n v="226"/>
    <d v="2034-04-06T00:00:00"/>
    <s v=""/>
    <s v=""/>
    <x v="18"/>
    <x v="0"/>
  </r>
  <r>
    <n v="56110711608"/>
    <n v="234"/>
    <d v="2034-04-06T00:00:00"/>
    <d v="2034-05-04T00:00:00"/>
    <n v="28"/>
    <x v="18"/>
    <x v="20"/>
  </r>
  <r>
    <n v="55154244232"/>
    <n v="247"/>
    <d v="2034-04-06T00:00:00"/>
    <s v=""/>
    <s v=""/>
    <x v="18"/>
    <x v="0"/>
  </r>
  <r>
    <n v="17680074938"/>
    <n v="262"/>
    <d v="2034-04-06T00:00:00"/>
    <s v=""/>
    <s v=""/>
    <x v="18"/>
    <x v="0"/>
  </r>
  <r>
    <n v="42577488392"/>
    <n v="266"/>
    <d v="2034-04-06T00:00:00"/>
    <s v=""/>
    <s v=""/>
    <x v="18"/>
    <x v="0"/>
  </r>
  <r>
    <n v="50878782528"/>
    <n v="273"/>
    <d v="2034-04-06T00:00:00"/>
    <s v=""/>
    <s v=""/>
    <x v="18"/>
    <x v="0"/>
  </r>
  <r>
    <n v="89679213996"/>
    <n v="284"/>
    <d v="2034-04-06T00:00:00"/>
    <s v=""/>
    <s v=""/>
    <x v="18"/>
    <x v="0"/>
  </r>
  <r>
    <n v="68470754620"/>
    <n v="293"/>
    <d v="2034-04-06T00:00:00"/>
    <s v=""/>
    <s v=""/>
    <x v="18"/>
    <x v="0"/>
  </r>
  <r>
    <n v="57738712260"/>
    <n v="310"/>
    <d v="2034-04-06T00:00:00"/>
    <s v=""/>
    <s v=""/>
    <x v="18"/>
    <x v="0"/>
  </r>
  <r>
    <n v="53376640997"/>
    <n v="312"/>
    <d v="2034-04-06T00:00:00"/>
    <s v=""/>
    <s v=""/>
    <x v="18"/>
    <x v="0"/>
  </r>
  <r>
    <n v="41645671365"/>
    <n v="319"/>
    <d v="2034-04-06T00:00:00"/>
    <s v=""/>
    <s v=""/>
    <x v="18"/>
    <x v="0"/>
  </r>
  <r>
    <n v="16677784677"/>
    <n v="324"/>
    <d v="2034-04-06T00:00:00"/>
    <s v=""/>
    <s v=""/>
    <x v="18"/>
    <x v="0"/>
  </r>
  <r>
    <n v="66498652949"/>
    <n v="13"/>
    <d v="2034-04-07T00:00:00"/>
    <s v=""/>
    <s v=""/>
    <x v="18"/>
    <x v="0"/>
  </r>
  <r>
    <n v="56208624432"/>
    <n v="23"/>
    <d v="2034-04-07T00:00:00"/>
    <s v=""/>
    <s v=""/>
    <x v="18"/>
    <x v="0"/>
  </r>
  <r>
    <n v="36566277528"/>
    <n v="48"/>
    <d v="2034-04-07T00:00:00"/>
    <s v=""/>
    <s v=""/>
    <x v="18"/>
    <x v="0"/>
  </r>
  <r>
    <n v="79933068391"/>
    <n v="53"/>
    <d v="2034-04-07T00:00:00"/>
    <d v="2034-07-02T00:00:00"/>
    <n v="86"/>
    <x v="18"/>
    <x v="22"/>
  </r>
  <r>
    <n v="80958852516"/>
    <n v="56"/>
    <d v="2034-04-07T00:00:00"/>
    <s v=""/>
    <s v=""/>
    <x v="18"/>
    <x v="0"/>
  </r>
  <r>
    <n v="86494273099"/>
    <n v="95"/>
    <d v="2034-04-07T00:00:00"/>
    <s v=""/>
    <s v=""/>
    <x v="18"/>
    <x v="0"/>
  </r>
  <r>
    <n v="22100483760"/>
    <n v="112"/>
    <d v="2034-04-07T00:00:00"/>
    <d v="2034-05-01T00:00:00"/>
    <n v="24"/>
    <x v="18"/>
    <x v="20"/>
  </r>
  <r>
    <n v="13662722804"/>
    <n v="122"/>
    <d v="2034-04-07T00:00:00"/>
    <s v=""/>
    <s v=""/>
    <x v="18"/>
    <x v="0"/>
  </r>
  <r>
    <n v="93862386790"/>
    <n v="125"/>
    <d v="2034-04-07T00:00:00"/>
    <s v=""/>
    <s v=""/>
    <x v="18"/>
    <x v="0"/>
  </r>
  <r>
    <n v="51800674260"/>
    <n v="133"/>
    <d v="2034-04-07T00:00:00"/>
    <s v=""/>
    <s v=""/>
    <x v="18"/>
    <x v="0"/>
  </r>
  <r>
    <n v="51700012628"/>
    <n v="150"/>
    <d v="2034-04-07T00:00:00"/>
    <s v=""/>
    <s v=""/>
    <x v="18"/>
    <x v="0"/>
  </r>
  <r>
    <n v="82905755045"/>
    <n v="151"/>
    <d v="2034-04-07T00:00:00"/>
    <s v=""/>
    <s v=""/>
    <x v="18"/>
    <x v="0"/>
  </r>
  <r>
    <n v="69356023386"/>
    <n v="172"/>
    <d v="2034-04-07T00:00:00"/>
    <d v="2034-06-17T00:00:00"/>
    <n v="71"/>
    <x v="18"/>
    <x v="21"/>
  </r>
  <r>
    <n v="33206542489"/>
    <n v="196"/>
    <d v="2034-04-07T00:00:00"/>
    <s v=""/>
    <s v=""/>
    <x v="18"/>
    <x v="0"/>
  </r>
  <r>
    <n v="92691879526"/>
    <n v="204"/>
    <d v="2034-04-07T00:00:00"/>
    <s v=""/>
    <s v=""/>
    <x v="18"/>
    <x v="0"/>
  </r>
  <r>
    <n v="91416272370"/>
    <n v="209"/>
    <d v="2034-04-07T00:00:00"/>
    <s v=""/>
    <s v=""/>
    <x v="18"/>
    <x v="0"/>
  </r>
  <r>
    <n v="27519818985"/>
    <n v="211"/>
    <d v="2034-04-07T00:00:00"/>
    <d v="2034-04-12T00:00:00"/>
    <n v="5"/>
    <x v="18"/>
    <x v="19"/>
  </r>
  <r>
    <n v="58912995059"/>
    <n v="241"/>
    <d v="2034-04-07T00:00:00"/>
    <d v="2034-04-12T00:00:00"/>
    <n v="5"/>
    <x v="18"/>
    <x v="19"/>
  </r>
  <r>
    <n v="32894108722"/>
    <n v="244"/>
    <d v="2034-04-07T00:00:00"/>
    <s v=""/>
    <s v=""/>
    <x v="18"/>
    <x v="0"/>
  </r>
  <r>
    <n v="62509177346"/>
    <n v="306"/>
    <d v="2034-04-07T00:00:00"/>
    <s v=""/>
    <s v=""/>
    <x v="18"/>
    <x v="0"/>
  </r>
  <r>
    <n v="81377074448"/>
    <n v="309"/>
    <d v="2034-04-07T00:00:00"/>
    <s v=""/>
    <s v=""/>
    <x v="18"/>
    <x v="0"/>
  </r>
  <r>
    <n v="27900914241"/>
    <n v="0"/>
    <d v="2034-04-08T00:00:00"/>
    <s v=""/>
    <s v=""/>
    <x v="18"/>
    <x v="0"/>
  </r>
  <r>
    <n v="97552140515"/>
    <n v="25"/>
    <d v="2034-04-08T00:00:00"/>
    <s v=""/>
    <s v=""/>
    <x v="18"/>
    <x v="0"/>
  </r>
  <r>
    <n v="25665621543"/>
    <n v="27"/>
    <d v="2034-04-08T00:00:00"/>
    <s v=""/>
    <s v=""/>
    <x v="18"/>
    <x v="0"/>
  </r>
  <r>
    <n v="24326033271"/>
    <n v="28"/>
    <d v="2034-04-08T00:00:00"/>
    <s v=""/>
    <s v=""/>
    <x v="18"/>
    <x v="0"/>
  </r>
  <r>
    <n v="89020043567"/>
    <n v="62"/>
    <d v="2034-04-08T00:00:00"/>
    <s v=""/>
    <s v=""/>
    <x v="18"/>
    <x v="0"/>
  </r>
  <r>
    <n v="38032346088"/>
    <n v="89"/>
    <d v="2034-04-08T00:00:00"/>
    <s v=""/>
    <s v=""/>
    <x v="18"/>
    <x v="0"/>
  </r>
  <r>
    <n v="72900167841"/>
    <n v="133"/>
    <d v="2034-04-08T00:00:00"/>
    <s v=""/>
    <s v=""/>
    <x v="18"/>
    <x v="0"/>
  </r>
  <r>
    <n v="17348325835"/>
    <n v="143"/>
    <d v="2034-04-08T00:00:00"/>
    <d v="2034-07-30T00:00:00"/>
    <n v="113"/>
    <x v="18"/>
    <x v="22"/>
  </r>
  <r>
    <n v="83188493735"/>
    <n v="150"/>
    <d v="2034-04-08T00:00:00"/>
    <d v="2034-07-09T00:00:00"/>
    <n v="92"/>
    <x v="18"/>
    <x v="22"/>
  </r>
  <r>
    <n v="62556962097"/>
    <n v="167"/>
    <d v="2034-04-08T00:00:00"/>
    <s v=""/>
    <s v=""/>
    <x v="18"/>
    <x v="0"/>
  </r>
  <r>
    <n v="70849070604"/>
    <n v="174"/>
    <d v="2034-04-08T00:00:00"/>
    <s v=""/>
    <s v=""/>
    <x v="18"/>
    <x v="0"/>
  </r>
  <r>
    <n v="89785099841"/>
    <n v="174"/>
    <d v="2034-04-08T00:00:00"/>
    <s v=""/>
    <s v=""/>
    <x v="18"/>
    <x v="0"/>
  </r>
  <r>
    <n v="69877330744"/>
    <n v="192"/>
    <d v="2034-04-08T00:00:00"/>
    <s v=""/>
    <s v=""/>
    <x v="18"/>
    <x v="0"/>
  </r>
  <r>
    <n v="16157034033"/>
    <n v="200"/>
    <d v="2034-04-08T00:00:00"/>
    <d v="2034-07-19T00:00:00"/>
    <n v="102"/>
    <x v="18"/>
    <x v="22"/>
  </r>
  <r>
    <n v="43282626541"/>
    <n v="205"/>
    <d v="2034-04-08T00:00:00"/>
    <s v=""/>
    <s v=""/>
    <x v="18"/>
    <x v="0"/>
  </r>
  <r>
    <n v="18682844612"/>
    <n v="211"/>
    <d v="2034-04-08T00:00:00"/>
    <s v=""/>
    <s v=""/>
    <x v="18"/>
    <x v="0"/>
  </r>
  <r>
    <n v="61529516043"/>
    <n v="216"/>
    <d v="2034-04-08T00:00:00"/>
    <s v=""/>
    <s v=""/>
    <x v="18"/>
    <x v="0"/>
  </r>
  <r>
    <n v="64328211192"/>
    <n v="236"/>
    <d v="2034-04-08T00:00:00"/>
    <s v=""/>
    <s v=""/>
    <x v="18"/>
    <x v="0"/>
  </r>
  <r>
    <n v="28487658836"/>
    <n v="241"/>
    <d v="2034-04-08T00:00:00"/>
    <d v="2034-07-01T00:00:00"/>
    <n v="84"/>
    <x v="18"/>
    <x v="22"/>
  </r>
  <r>
    <n v="33673978953"/>
    <n v="254"/>
    <d v="2034-04-08T00:00:00"/>
    <s v=""/>
    <s v=""/>
    <x v="18"/>
    <x v="0"/>
  </r>
  <r>
    <n v="57970503800"/>
    <n v="255"/>
    <d v="2034-04-08T00:00:00"/>
    <s v=""/>
    <s v=""/>
    <x v="18"/>
    <x v="0"/>
  </r>
  <r>
    <n v="97637029209"/>
    <n v="264"/>
    <d v="2034-04-08T00:00:00"/>
    <s v=""/>
    <s v=""/>
    <x v="18"/>
    <x v="0"/>
  </r>
  <r>
    <n v="59916406023"/>
    <n v="272"/>
    <d v="2034-04-08T00:00:00"/>
    <s v=""/>
    <s v=""/>
    <x v="18"/>
    <x v="0"/>
  </r>
  <r>
    <n v="94158455029"/>
    <n v="315"/>
    <d v="2034-04-08T00:00:00"/>
    <s v=""/>
    <s v=""/>
    <x v="18"/>
    <x v="0"/>
  </r>
  <r>
    <n v="70443766260"/>
    <n v="329"/>
    <d v="2034-04-08T00:00:00"/>
    <s v=""/>
    <s v=""/>
    <x v="18"/>
    <x v="0"/>
  </r>
  <r>
    <n v="97121595643"/>
    <n v="2"/>
    <d v="2034-04-09T00:00:00"/>
    <s v=""/>
    <s v=""/>
    <x v="18"/>
    <x v="0"/>
  </r>
  <r>
    <n v="56448985907"/>
    <n v="4"/>
    <d v="2034-04-09T00:00:00"/>
    <s v=""/>
    <s v=""/>
    <x v="18"/>
    <x v="0"/>
  </r>
  <r>
    <n v="54800696075"/>
    <n v="17"/>
    <d v="2034-04-09T00:00:00"/>
    <s v=""/>
    <s v=""/>
    <x v="18"/>
    <x v="0"/>
  </r>
  <r>
    <n v="43397022710"/>
    <n v="19"/>
    <d v="2034-04-09T00:00:00"/>
    <d v="2034-06-21T00:00:00"/>
    <n v="73"/>
    <x v="18"/>
    <x v="21"/>
  </r>
  <r>
    <n v="54325430972"/>
    <n v="20"/>
    <d v="2034-04-09T00:00:00"/>
    <d v="2034-07-15T00:00:00"/>
    <n v="97"/>
    <x v="18"/>
    <x v="22"/>
  </r>
  <r>
    <n v="87993900283"/>
    <n v="40"/>
    <d v="2034-04-09T00:00:00"/>
    <s v=""/>
    <s v=""/>
    <x v="18"/>
    <x v="0"/>
  </r>
  <r>
    <n v="39914543261"/>
    <n v="122"/>
    <d v="2034-04-09T00:00:00"/>
    <s v=""/>
    <s v=""/>
    <x v="18"/>
    <x v="0"/>
  </r>
  <r>
    <n v="77787207767"/>
    <n v="126"/>
    <d v="2034-04-09T00:00:00"/>
    <s v=""/>
    <s v=""/>
    <x v="18"/>
    <x v="0"/>
  </r>
  <r>
    <n v="26371279213"/>
    <n v="190"/>
    <d v="2034-04-09T00:00:00"/>
    <s v=""/>
    <s v=""/>
    <x v="18"/>
    <x v="0"/>
  </r>
  <r>
    <n v="12620374903"/>
    <n v="206"/>
    <d v="2034-04-09T00:00:00"/>
    <s v=""/>
    <s v=""/>
    <x v="18"/>
    <x v="0"/>
  </r>
  <r>
    <n v="76068694985"/>
    <n v="222"/>
    <d v="2034-04-09T00:00:00"/>
    <d v="2034-06-28T00:00:00"/>
    <n v="80"/>
    <x v="18"/>
    <x v="21"/>
  </r>
  <r>
    <n v="22164400862"/>
    <n v="272"/>
    <d v="2034-04-09T00:00:00"/>
    <s v=""/>
    <s v=""/>
    <x v="18"/>
    <x v="0"/>
  </r>
  <r>
    <n v="85849430162"/>
    <n v="277"/>
    <d v="2034-04-09T00:00:00"/>
    <d v="2034-04-25T00:00:00"/>
    <n v="16"/>
    <x v="18"/>
    <x v="19"/>
  </r>
  <r>
    <n v="43994706482"/>
    <n v="291"/>
    <d v="2034-04-09T00:00:00"/>
    <s v=""/>
    <s v=""/>
    <x v="18"/>
    <x v="0"/>
  </r>
  <r>
    <n v="67766712728"/>
    <n v="291"/>
    <d v="2034-04-09T00:00:00"/>
    <s v=""/>
    <s v=""/>
    <x v="18"/>
    <x v="0"/>
  </r>
  <r>
    <n v="45389172635"/>
    <n v="315"/>
    <d v="2034-04-09T00:00:00"/>
    <s v=""/>
    <s v=""/>
    <x v="18"/>
    <x v="0"/>
  </r>
  <r>
    <n v="89141366692"/>
    <n v="327"/>
    <d v="2034-04-09T00:00:00"/>
    <s v=""/>
    <s v=""/>
    <x v="18"/>
    <x v="0"/>
  </r>
  <r>
    <n v="44251404245"/>
    <n v="334"/>
    <d v="2034-04-09T00:00:00"/>
    <s v=""/>
    <s v=""/>
    <x v="18"/>
    <x v="0"/>
  </r>
  <r>
    <n v="93934834476"/>
    <n v="4"/>
    <d v="2034-04-10T00:00:00"/>
    <s v=""/>
    <s v=""/>
    <x v="18"/>
    <x v="0"/>
  </r>
  <r>
    <n v="94490824087"/>
    <n v="15"/>
    <d v="2034-04-10T00:00:00"/>
    <s v=""/>
    <s v=""/>
    <x v="18"/>
    <x v="0"/>
  </r>
  <r>
    <n v="98289952142"/>
    <n v="23"/>
    <d v="2034-04-10T00:00:00"/>
    <s v=""/>
    <s v=""/>
    <x v="18"/>
    <x v="0"/>
  </r>
  <r>
    <n v="17859740163"/>
    <n v="40"/>
    <d v="2034-04-10T00:00:00"/>
    <d v="2034-06-07T00:00:00"/>
    <n v="58"/>
    <x v="18"/>
    <x v="21"/>
  </r>
  <r>
    <n v="14810034107"/>
    <n v="50"/>
    <d v="2034-04-10T00:00:00"/>
    <d v="2034-05-30T00:00:00"/>
    <n v="50"/>
    <x v="18"/>
    <x v="20"/>
  </r>
  <r>
    <n v="56563854636"/>
    <n v="64"/>
    <d v="2034-04-10T00:00:00"/>
    <s v=""/>
    <s v=""/>
    <x v="18"/>
    <x v="0"/>
  </r>
  <r>
    <n v="76469430068"/>
    <n v="73"/>
    <d v="2034-04-10T00:00:00"/>
    <s v=""/>
    <s v=""/>
    <x v="18"/>
    <x v="0"/>
  </r>
  <r>
    <n v="95431047343"/>
    <n v="79"/>
    <d v="2034-04-10T00:00:00"/>
    <s v=""/>
    <s v=""/>
    <x v="18"/>
    <x v="0"/>
  </r>
  <r>
    <n v="42119349457"/>
    <n v="96"/>
    <d v="2034-04-10T00:00:00"/>
    <s v=""/>
    <s v=""/>
    <x v="18"/>
    <x v="0"/>
  </r>
  <r>
    <n v="32864265885"/>
    <n v="104"/>
    <d v="2034-04-10T00:00:00"/>
    <s v=""/>
    <s v=""/>
    <x v="18"/>
    <x v="0"/>
  </r>
  <r>
    <n v="40350536891"/>
    <n v="154"/>
    <d v="2034-04-10T00:00:00"/>
    <s v=""/>
    <s v=""/>
    <x v="18"/>
    <x v="0"/>
  </r>
  <r>
    <n v="53021031613"/>
    <n v="191"/>
    <d v="2034-04-10T00:00:00"/>
    <s v=""/>
    <s v=""/>
    <x v="18"/>
    <x v="0"/>
  </r>
  <r>
    <n v="51586034170"/>
    <n v="197"/>
    <d v="2034-04-10T00:00:00"/>
    <d v="2034-05-23T00:00:00"/>
    <n v="43"/>
    <x v="18"/>
    <x v="20"/>
  </r>
  <r>
    <n v="79922374268"/>
    <n v="209"/>
    <d v="2034-04-10T00:00:00"/>
    <s v=""/>
    <s v=""/>
    <x v="18"/>
    <x v="0"/>
  </r>
  <r>
    <n v="73297630713"/>
    <n v="214"/>
    <d v="2034-04-10T00:00:00"/>
    <s v=""/>
    <s v=""/>
    <x v="18"/>
    <x v="0"/>
  </r>
  <r>
    <n v="37921512741"/>
    <n v="220"/>
    <d v="2034-04-10T00:00:00"/>
    <s v=""/>
    <s v=""/>
    <x v="18"/>
    <x v="0"/>
  </r>
  <r>
    <n v="51852445589"/>
    <n v="238"/>
    <d v="2034-04-10T00:00:00"/>
    <s v=""/>
    <s v=""/>
    <x v="18"/>
    <x v="0"/>
  </r>
  <r>
    <n v="71614139431"/>
    <n v="251"/>
    <d v="2034-04-10T00:00:00"/>
    <s v=""/>
    <s v=""/>
    <x v="18"/>
    <x v="0"/>
  </r>
  <r>
    <n v="73727559926"/>
    <n v="258"/>
    <d v="2034-04-10T00:00:00"/>
    <s v=""/>
    <s v=""/>
    <x v="18"/>
    <x v="0"/>
  </r>
  <r>
    <n v="19515048311"/>
    <n v="260"/>
    <d v="2034-04-10T00:00:00"/>
    <s v=""/>
    <s v=""/>
    <x v="18"/>
    <x v="0"/>
  </r>
  <r>
    <n v="88062271940"/>
    <n v="276"/>
    <d v="2034-04-10T00:00:00"/>
    <s v=""/>
    <s v=""/>
    <x v="18"/>
    <x v="0"/>
  </r>
  <r>
    <n v="82464946743"/>
    <n v="278"/>
    <d v="2034-04-10T00:00:00"/>
    <d v="2034-05-03T00:00:00"/>
    <n v="23"/>
    <x v="18"/>
    <x v="20"/>
  </r>
  <r>
    <n v="74225371698"/>
    <n v="306"/>
    <d v="2034-04-10T00:00:00"/>
    <s v=""/>
    <s v=""/>
    <x v="18"/>
    <x v="0"/>
  </r>
  <r>
    <n v="22222922072"/>
    <n v="329"/>
    <d v="2034-04-10T00:00:00"/>
    <s v=""/>
    <s v=""/>
    <x v="18"/>
    <x v="0"/>
  </r>
  <r>
    <n v="31898012945"/>
    <n v="3"/>
    <d v="2034-04-11T00:00:00"/>
    <s v=""/>
    <s v=""/>
    <x v="18"/>
    <x v="0"/>
  </r>
  <r>
    <n v="83343327979"/>
    <n v="13"/>
    <d v="2034-04-11T00:00:00"/>
    <s v=""/>
    <s v=""/>
    <x v="18"/>
    <x v="0"/>
  </r>
  <r>
    <n v="83397420390"/>
    <n v="17"/>
    <d v="2034-04-11T00:00:00"/>
    <s v=""/>
    <s v=""/>
    <x v="18"/>
    <x v="0"/>
  </r>
  <r>
    <n v="94519910719"/>
    <n v="85"/>
    <d v="2034-04-11T00:00:00"/>
    <s v=""/>
    <s v=""/>
    <x v="18"/>
    <x v="0"/>
  </r>
  <r>
    <n v="13263964429"/>
    <n v="99"/>
    <d v="2034-04-11T00:00:00"/>
    <s v=""/>
    <s v=""/>
    <x v="18"/>
    <x v="0"/>
  </r>
  <r>
    <n v="76562759767"/>
    <n v="121"/>
    <d v="2034-04-11T00:00:00"/>
    <s v=""/>
    <s v=""/>
    <x v="18"/>
    <x v="0"/>
  </r>
  <r>
    <n v="75077090392"/>
    <n v="139"/>
    <d v="2034-04-11T00:00:00"/>
    <s v=""/>
    <s v=""/>
    <x v="18"/>
    <x v="0"/>
  </r>
  <r>
    <n v="62911965664"/>
    <n v="160"/>
    <d v="2034-04-11T00:00:00"/>
    <d v="2034-07-26T00:00:00"/>
    <n v="106"/>
    <x v="18"/>
    <x v="22"/>
  </r>
  <r>
    <n v="82540704670"/>
    <n v="173"/>
    <d v="2034-04-11T00:00:00"/>
    <s v=""/>
    <s v=""/>
    <x v="18"/>
    <x v="0"/>
  </r>
  <r>
    <n v="82601950973"/>
    <n v="202"/>
    <d v="2034-04-11T00:00:00"/>
    <s v=""/>
    <s v=""/>
    <x v="18"/>
    <x v="0"/>
  </r>
  <r>
    <n v="88697924876"/>
    <n v="205"/>
    <d v="2034-04-11T00:00:00"/>
    <s v=""/>
    <s v=""/>
    <x v="18"/>
    <x v="0"/>
  </r>
  <r>
    <n v="16574090170"/>
    <n v="235"/>
    <d v="2034-04-11T00:00:00"/>
    <s v=""/>
    <s v=""/>
    <x v="18"/>
    <x v="0"/>
  </r>
  <r>
    <n v="42840321381"/>
    <n v="245"/>
    <d v="2034-04-11T00:00:00"/>
    <s v=""/>
    <s v=""/>
    <x v="18"/>
    <x v="0"/>
  </r>
  <r>
    <n v="26339954361"/>
    <n v="257"/>
    <d v="2034-04-11T00:00:00"/>
    <d v="2034-07-07T00:00:00"/>
    <n v="87"/>
    <x v="18"/>
    <x v="22"/>
  </r>
  <r>
    <n v="31798437232"/>
    <n v="268"/>
    <d v="2034-04-11T00:00:00"/>
    <s v=""/>
    <s v=""/>
    <x v="18"/>
    <x v="0"/>
  </r>
  <r>
    <n v="70480711553"/>
    <n v="291"/>
    <d v="2034-04-11T00:00:00"/>
    <d v="2034-05-24T00:00:00"/>
    <n v="43"/>
    <x v="18"/>
    <x v="20"/>
  </r>
  <r>
    <n v="37520374288"/>
    <n v="295"/>
    <d v="2034-04-11T00:00:00"/>
    <s v=""/>
    <s v=""/>
    <x v="18"/>
    <x v="0"/>
  </r>
  <r>
    <n v="93909908075"/>
    <n v="296"/>
    <d v="2034-04-11T00:00:00"/>
    <s v=""/>
    <s v=""/>
    <x v="18"/>
    <x v="0"/>
  </r>
  <r>
    <n v="64996528773"/>
    <n v="307"/>
    <d v="2034-04-11T00:00:00"/>
    <s v=""/>
    <s v=""/>
    <x v="18"/>
    <x v="0"/>
  </r>
  <r>
    <n v="31843349573"/>
    <n v="308"/>
    <d v="2034-04-11T00:00:00"/>
    <s v=""/>
    <s v=""/>
    <x v="18"/>
    <x v="0"/>
  </r>
  <r>
    <n v="19092052182"/>
    <n v="311"/>
    <d v="2034-04-11T00:00:00"/>
    <s v=""/>
    <s v=""/>
    <x v="18"/>
    <x v="0"/>
  </r>
  <r>
    <n v="74485285839"/>
    <n v="330"/>
    <d v="2034-04-11T00:00:00"/>
    <s v=""/>
    <s v=""/>
    <x v="18"/>
    <x v="0"/>
  </r>
  <r>
    <n v="96545371625"/>
    <n v="15"/>
    <d v="2034-04-12T00:00:00"/>
    <s v=""/>
    <s v=""/>
    <x v="18"/>
    <x v="0"/>
  </r>
  <r>
    <n v="53250103156"/>
    <n v="17"/>
    <d v="2034-04-12T00:00:00"/>
    <s v=""/>
    <s v=""/>
    <x v="18"/>
    <x v="0"/>
  </r>
  <r>
    <n v="22572816238"/>
    <n v="37"/>
    <d v="2034-04-12T00:00:00"/>
    <s v=""/>
    <s v=""/>
    <x v="18"/>
    <x v="0"/>
  </r>
  <r>
    <n v="73010715508"/>
    <n v="57"/>
    <d v="2034-04-12T00:00:00"/>
    <s v=""/>
    <s v=""/>
    <x v="18"/>
    <x v="0"/>
  </r>
  <r>
    <n v="98009838961"/>
    <n v="57"/>
    <d v="2034-04-12T00:00:00"/>
    <d v="2034-08-05T00:00:00"/>
    <n v="115"/>
    <x v="18"/>
    <x v="23"/>
  </r>
  <r>
    <n v="20945429768"/>
    <n v="60"/>
    <d v="2034-04-12T00:00:00"/>
    <s v=""/>
    <s v=""/>
    <x v="18"/>
    <x v="0"/>
  </r>
  <r>
    <n v="94783056313"/>
    <n v="64"/>
    <d v="2034-04-12T00:00:00"/>
    <s v=""/>
    <s v=""/>
    <x v="18"/>
    <x v="0"/>
  </r>
  <r>
    <n v="58208423382"/>
    <n v="84"/>
    <d v="2034-04-12T00:00:00"/>
    <d v="2034-05-11T00:00:00"/>
    <n v="29"/>
    <x v="18"/>
    <x v="20"/>
  </r>
  <r>
    <n v="30264555941"/>
    <n v="92"/>
    <d v="2034-04-12T00:00:00"/>
    <d v="2034-06-29T00:00:00"/>
    <n v="78"/>
    <x v="18"/>
    <x v="21"/>
  </r>
  <r>
    <n v="95717660350"/>
    <n v="105"/>
    <d v="2034-04-12T00:00:00"/>
    <s v=""/>
    <s v=""/>
    <x v="18"/>
    <x v="0"/>
  </r>
  <r>
    <n v="78700789435"/>
    <n v="124"/>
    <d v="2034-04-12T00:00:00"/>
    <s v=""/>
    <s v=""/>
    <x v="18"/>
    <x v="0"/>
  </r>
  <r>
    <n v="83451629124"/>
    <n v="137"/>
    <d v="2034-04-12T00:00:00"/>
    <s v=""/>
    <s v=""/>
    <x v="18"/>
    <x v="0"/>
  </r>
  <r>
    <n v="61274502574"/>
    <n v="149"/>
    <d v="2034-04-12T00:00:00"/>
    <s v=""/>
    <s v=""/>
    <x v="18"/>
    <x v="0"/>
  </r>
  <r>
    <n v="51182790816"/>
    <n v="185"/>
    <d v="2034-04-12T00:00:00"/>
    <s v=""/>
    <s v=""/>
    <x v="18"/>
    <x v="0"/>
  </r>
  <r>
    <n v="17717988862"/>
    <n v="192"/>
    <d v="2034-04-12T00:00:00"/>
    <s v=""/>
    <s v=""/>
    <x v="18"/>
    <x v="0"/>
  </r>
  <r>
    <n v="66880720691"/>
    <n v="201"/>
    <d v="2034-04-12T00:00:00"/>
    <s v=""/>
    <s v=""/>
    <x v="18"/>
    <x v="0"/>
  </r>
  <r>
    <n v="31531088554"/>
    <n v="204"/>
    <d v="2034-04-12T00:00:00"/>
    <d v="2034-05-17T00:00:00"/>
    <n v="35"/>
    <x v="18"/>
    <x v="20"/>
  </r>
  <r>
    <n v="56410040130"/>
    <n v="209"/>
    <d v="2034-04-12T00:00:00"/>
    <s v=""/>
    <s v=""/>
    <x v="18"/>
    <x v="0"/>
  </r>
  <r>
    <n v="96507833393"/>
    <n v="216"/>
    <d v="2034-04-12T00:00:00"/>
    <s v=""/>
    <s v=""/>
    <x v="18"/>
    <x v="0"/>
  </r>
  <r>
    <n v="74361501556"/>
    <n v="221"/>
    <d v="2034-04-12T00:00:00"/>
    <s v=""/>
    <s v=""/>
    <x v="18"/>
    <x v="0"/>
  </r>
  <r>
    <n v="98027859785"/>
    <n v="234"/>
    <d v="2034-04-12T00:00:00"/>
    <s v=""/>
    <s v=""/>
    <x v="18"/>
    <x v="0"/>
  </r>
  <r>
    <n v="37139426244"/>
    <n v="238"/>
    <d v="2034-04-12T00:00:00"/>
    <d v="2034-07-11T00:00:00"/>
    <n v="90"/>
    <x v="18"/>
    <x v="22"/>
  </r>
  <r>
    <n v="51998627595"/>
    <n v="251"/>
    <d v="2034-04-12T00:00:00"/>
    <d v="2034-05-23T00:00:00"/>
    <n v="41"/>
    <x v="18"/>
    <x v="20"/>
  </r>
  <r>
    <n v="70528452081"/>
    <n v="256"/>
    <d v="2034-04-12T00:00:00"/>
    <d v="2034-05-10T00:00:00"/>
    <n v="28"/>
    <x v="18"/>
    <x v="20"/>
  </r>
  <r>
    <n v="26131391154"/>
    <n v="261"/>
    <d v="2034-04-12T00:00:00"/>
    <d v="2034-06-18T00:00:00"/>
    <n v="67"/>
    <x v="18"/>
    <x v="21"/>
  </r>
  <r>
    <n v="78788367083"/>
    <n v="263"/>
    <d v="2034-04-12T00:00:00"/>
    <s v=""/>
    <s v=""/>
    <x v="18"/>
    <x v="0"/>
  </r>
  <r>
    <n v="76297998242"/>
    <n v="267"/>
    <d v="2034-04-12T00:00:00"/>
    <s v=""/>
    <s v=""/>
    <x v="18"/>
    <x v="0"/>
  </r>
  <r>
    <n v="66396493617"/>
    <n v="269"/>
    <d v="2034-04-12T00:00:00"/>
    <d v="2034-05-06T00:00:00"/>
    <n v="24"/>
    <x v="18"/>
    <x v="20"/>
  </r>
  <r>
    <n v="41210950455"/>
    <n v="269"/>
    <d v="2034-04-12T00:00:00"/>
    <s v=""/>
    <s v=""/>
    <x v="18"/>
    <x v="0"/>
  </r>
  <r>
    <n v="88915177427"/>
    <n v="271"/>
    <d v="2034-04-12T00:00:00"/>
    <d v="2034-04-13T00:00:00"/>
    <n v="1"/>
    <x v="18"/>
    <x v="19"/>
  </r>
  <r>
    <n v="92622737929"/>
    <n v="283"/>
    <d v="2034-04-12T00:00:00"/>
    <s v=""/>
    <s v=""/>
    <x v="18"/>
    <x v="0"/>
  </r>
  <r>
    <n v="44729106002"/>
    <n v="288"/>
    <d v="2034-04-12T00:00:00"/>
    <s v=""/>
    <s v=""/>
    <x v="18"/>
    <x v="0"/>
  </r>
  <r>
    <n v="14322224712"/>
    <n v="291"/>
    <d v="2034-04-12T00:00:00"/>
    <s v=""/>
    <s v=""/>
    <x v="18"/>
    <x v="0"/>
  </r>
  <r>
    <n v="85046899927"/>
    <n v="310"/>
    <d v="2034-04-12T00:00:00"/>
    <s v=""/>
    <s v=""/>
    <x v="18"/>
    <x v="0"/>
  </r>
  <r>
    <n v="62418984124"/>
    <n v="317"/>
    <d v="2034-04-12T00:00:00"/>
    <d v="2034-05-17T00:00:00"/>
    <n v="35"/>
    <x v="18"/>
    <x v="20"/>
  </r>
  <r>
    <n v="98679640642"/>
    <n v="329"/>
    <d v="2034-04-12T00:00:00"/>
    <s v=""/>
    <s v=""/>
    <x v="18"/>
    <x v="0"/>
  </r>
  <r>
    <n v="31862496515"/>
    <n v="1"/>
    <d v="2034-04-13T00:00:00"/>
    <s v=""/>
    <s v=""/>
    <x v="18"/>
    <x v="0"/>
  </r>
  <r>
    <n v="70641418647"/>
    <n v="20"/>
    <d v="2034-04-13T00:00:00"/>
    <d v="2034-08-08T00:00:00"/>
    <n v="117"/>
    <x v="18"/>
    <x v="23"/>
  </r>
  <r>
    <n v="70595956087"/>
    <n v="29"/>
    <d v="2034-04-13T00:00:00"/>
    <s v=""/>
    <s v=""/>
    <x v="18"/>
    <x v="0"/>
  </r>
  <r>
    <n v="19017974956"/>
    <n v="37"/>
    <d v="2034-04-13T00:00:00"/>
    <s v=""/>
    <s v=""/>
    <x v="18"/>
    <x v="0"/>
  </r>
  <r>
    <n v="81155802042"/>
    <n v="64"/>
    <d v="2034-04-13T00:00:00"/>
    <s v=""/>
    <s v=""/>
    <x v="18"/>
    <x v="0"/>
  </r>
  <r>
    <n v="64857868987"/>
    <n v="74"/>
    <d v="2034-04-13T00:00:00"/>
    <s v=""/>
    <s v=""/>
    <x v="18"/>
    <x v="0"/>
  </r>
  <r>
    <n v="15090188931"/>
    <n v="80"/>
    <d v="2034-04-13T00:00:00"/>
    <d v="2034-05-04T00:00:00"/>
    <n v="21"/>
    <x v="18"/>
    <x v="20"/>
  </r>
  <r>
    <n v="47976004653"/>
    <n v="80"/>
    <d v="2034-04-13T00:00:00"/>
    <s v=""/>
    <s v=""/>
    <x v="18"/>
    <x v="0"/>
  </r>
  <r>
    <n v="13265972726"/>
    <n v="102"/>
    <d v="2034-04-13T00:00:00"/>
    <s v=""/>
    <s v=""/>
    <x v="18"/>
    <x v="0"/>
  </r>
  <r>
    <n v="86702743301"/>
    <n v="104"/>
    <d v="2034-04-13T00:00:00"/>
    <d v="2034-06-10T00:00:00"/>
    <n v="58"/>
    <x v="18"/>
    <x v="21"/>
  </r>
  <r>
    <n v="85822253002"/>
    <n v="123"/>
    <d v="2034-04-13T00:00:00"/>
    <s v=""/>
    <s v=""/>
    <x v="18"/>
    <x v="0"/>
  </r>
  <r>
    <n v="84469175623"/>
    <n v="131"/>
    <d v="2034-04-13T00:00:00"/>
    <s v=""/>
    <s v=""/>
    <x v="18"/>
    <x v="0"/>
  </r>
  <r>
    <n v="49828672270"/>
    <n v="198"/>
    <d v="2034-04-13T00:00:00"/>
    <s v=""/>
    <s v=""/>
    <x v="18"/>
    <x v="0"/>
  </r>
  <r>
    <n v="31230407129"/>
    <n v="209"/>
    <d v="2034-04-13T00:00:00"/>
    <s v=""/>
    <s v=""/>
    <x v="18"/>
    <x v="0"/>
  </r>
  <r>
    <n v="28116050500"/>
    <n v="209"/>
    <d v="2034-04-13T00:00:00"/>
    <s v=""/>
    <s v=""/>
    <x v="18"/>
    <x v="0"/>
  </r>
  <r>
    <n v="91597048535"/>
    <n v="209"/>
    <d v="2034-04-13T00:00:00"/>
    <s v=""/>
    <s v=""/>
    <x v="18"/>
    <x v="0"/>
  </r>
  <r>
    <n v="67064609879"/>
    <n v="221"/>
    <d v="2034-04-13T00:00:00"/>
    <d v="2034-05-25T00:00:00"/>
    <n v="42"/>
    <x v="18"/>
    <x v="20"/>
  </r>
  <r>
    <n v="80156500912"/>
    <n v="236"/>
    <d v="2034-04-13T00:00:00"/>
    <s v=""/>
    <s v=""/>
    <x v="18"/>
    <x v="0"/>
  </r>
  <r>
    <n v="81988292481"/>
    <n v="249"/>
    <d v="2034-04-13T00:00:00"/>
    <d v="2034-06-14T00:00:00"/>
    <n v="62"/>
    <x v="18"/>
    <x v="21"/>
  </r>
  <r>
    <n v="71781809981"/>
    <n v="268"/>
    <d v="2034-04-13T00:00:00"/>
    <s v=""/>
    <s v=""/>
    <x v="18"/>
    <x v="0"/>
  </r>
  <r>
    <n v="47905745126"/>
    <n v="272"/>
    <d v="2034-04-13T00:00:00"/>
    <d v="2034-07-29T00:00:00"/>
    <n v="107"/>
    <x v="18"/>
    <x v="22"/>
  </r>
  <r>
    <n v="45409272129"/>
    <n v="273"/>
    <d v="2034-04-13T00:00:00"/>
    <d v="2034-08-01T00:00:00"/>
    <n v="110"/>
    <x v="18"/>
    <x v="23"/>
  </r>
  <r>
    <n v="41264803869"/>
    <n v="278"/>
    <d v="2034-04-13T00:00:00"/>
    <d v="2034-07-20T00:00:00"/>
    <n v="98"/>
    <x v="18"/>
    <x v="22"/>
  </r>
  <r>
    <n v="91256175980"/>
    <n v="288"/>
    <d v="2034-04-13T00:00:00"/>
    <d v="2034-05-07T00:00:00"/>
    <n v="24"/>
    <x v="18"/>
    <x v="20"/>
  </r>
  <r>
    <n v="63807036421"/>
    <n v="299"/>
    <d v="2034-04-13T00:00:00"/>
    <s v=""/>
    <s v=""/>
    <x v="18"/>
    <x v="0"/>
  </r>
  <r>
    <n v="80007223539"/>
    <n v="300"/>
    <d v="2034-04-13T00:00:00"/>
    <s v=""/>
    <s v=""/>
    <x v="18"/>
    <x v="0"/>
  </r>
  <r>
    <n v="42154781737"/>
    <n v="301"/>
    <d v="2034-04-13T00:00:00"/>
    <s v=""/>
    <s v=""/>
    <x v="18"/>
    <x v="0"/>
  </r>
  <r>
    <n v="83131129824"/>
    <n v="302"/>
    <d v="2034-04-13T00:00:00"/>
    <s v=""/>
    <s v=""/>
    <x v="18"/>
    <x v="0"/>
  </r>
  <r>
    <n v="82739083150"/>
    <n v="312"/>
    <d v="2034-04-13T00:00:00"/>
    <d v="2034-07-14T00:00:00"/>
    <n v="92"/>
    <x v="18"/>
    <x v="22"/>
  </r>
  <r>
    <n v="79875976711"/>
    <n v="335"/>
    <d v="2034-04-13T00:00:00"/>
    <s v=""/>
    <s v=""/>
    <x v="18"/>
    <x v="0"/>
  </r>
  <r>
    <n v="76889400960"/>
    <n v="337"/>
    <d v="2034-04-13T00:00:00"/>
    <s v=""/>
    <s v=""/>
    <x v="18"/>
    <x v="0"/>
  </r>
  <r>
    <n v="21589074478"/>
    <n v="34"/>
    <d v="2034-04-14T00:00:00"/>
    <s v=""/>
    <s v=""/>
    <x v="18"/>
    <x v="0"/>
  </r>
  <r>
    <n v="49829720688"/>
    <n v="38"/>
    <d v="2034-04-14T00:00:00"/>
    <s v=""/>
    <s v=""/>
    <x v="18"/>
    <x v="0"/>
  </r>
  <r>
    <n v="13187679683"/>
    <n v="43"/>
    <d v="2034-04-14T00:00:00"/>
    <d v="2034-05-09T00:00:00"/>
    <n v="25"/>
    <x v="18"/>
    <x v="20"/>
  </r>
  <r>
    <n v="94657332156"/>
    <n v="55"/>
    <d v="2034-04-14T00:00:00"/>
    <d v="2034-06-09T00:00:00"/>
    <n v="56"/>
    <x v="18"/>
    <x v="21"/>
  </r>
  <r>
    <n v="59634085970"/>
    <n v="60"/>
    <d v="2034-04-14T00:00:00"/>
    <s v=""/>
    <s v=""/>
    <x v="18"/>
    <x v="0"/>
  </r>
  <r>
    <n v="44934133279"/>
    <n v="87"/>
    <d v="2034-04-14T00:00:00"/>
    <s v=""/>
    <s v=""/>
    <x v="18"/>
    <x v="0"/>
  </r>
  <r>
    <n v="28372554538"/>
    <n v="89"/>
    <d v="2034-04-14T00:00:00"/>
    <s v=""/>
    <s v=""/>
    <x v="18"/>
    <x v="0"/>
  </r>
  <r>
    <n v="78027543460"/>
    <n v="91"/>
    <d v="2034-04-14T00:00:00"/>
    <s v=""/>
    <s v=""/>
    <x v="18"/>
    <x v="0"/>
  </r>
  <r>
    <n v="70616981766"/>
    <n v="101"/>
    <d v="2034-04-14T00:00:00"/>
    <s v=""/>
    <s v=""/>
    <x v="18"/>
    <x v="0"/>
  </r>
  <r>
    <n v="43070990091"/>
    <n v="107"/>
    <d v="2034-04-14T00:00:00"/>
    <s v=""/>
    <s v=""/>
    <x v="18"/>
    <x v="0"/>
  </r>
  <r>
    <n v="58540676734"/>
    <n v="111"/>
    <d v="2034-04-14T00:00:00"/>
    <s v=""/>
    <s v=""/>
    <x v="18"/>
    <x v="0"/>
  </r>
  <r>
    <n v="97666913211"/>
    <n v="124"/>
    <d v="2034-04-14T00:00:00"/>
    <s v=""/>
    <s v=""/>
    <x v="18"/>
    <x v="0"/>
  </r>
  <r>
    <n v="72781609233"/>
    <n v="179"/>
    <d v="2034-04-14T00:00:00"/>
    <s v=""/>
    <s v=""/>
    <x v="18"/>
    <x v="0"/>
  </r>
  <r>
    <n v="62544614885"/>
    <n v="196"/>
    <d v="2034-04-14T00:00:00"/>
    <s v=""/>
    <s v=""/>
    <x v="18"/>
    <x v="0"/>
  </r>
  <r>
    <n v="19009659312"/>
    <n v="201"/>
    <d v="2034-04-14T00:00:00"/>
    <s v=""/>
    <s v=""/>
    <x v="18"/>
    <x v="0"/>
  </r>
  <r>
    <n v="59610148655"/>
    <n v="212"/>
    <d v="2034-04-14T00:00:00"/>
    <d v="2034-05-21T00:00:00"/>
    <n v="37"/>
    <x v="18"/>
    <x v="20"/>
  </r>
  <r>
    <n v="56073045138"/>
    <n v="241"/>
    <d v="2034-04-14T00:00:00"/>
    <d v="2034-06-13T00:00:00"/>
    <n v="60"/>
    <x v="18"/>
    <x v="21"/>
  </r>
  <r>
    <n v="35694045605"/>
    <n v="246"/>
    <d v="2034-04-14T00:00:00"/>
    <d v="2034-06-19T00:00:00"/>
    <n v="66"/>
    <x v="18"/>
    <x v="21"/>
  </r>
  <r>
    <n v="70726939038"/>
    <n v="272"/>
    <d v="2034-04-14T00:00:00"/>
    <s v=""/>
    <s v=""/>
    <x v="18"/>
    <x v="0"/>
  </r>
  <r>
    <n v="30558392140"/>
    <n v="288"/>
    <d v="2034-04-14T00:00:00"/>
    <d v="2034-04-26T00:00:00"/>
    <n v="12"/>
    <x v="18"/>
    <x v="19"/>
  </r>
  <r>
    <n v="70718707930"/>
    <n v="298"/>
    <d v="2034-04-14T00:00:00"/>
    <d v="2034-06-14T00:00:00"/>
    <n v="61"/>
    <x v="18"/>
    <x v="21"/>
  </r>
  <r>
    <n v="51006050725"/>
    <n v="299"/>
    <d v="2034-04-14T00:00:00"/>
    <s v=""/>
    <s v=""/>
    <x v="18"/>
    <x v="0"/>
  </r>
  <r>
    <n v="86276906544"/>
    <n v="305"/>
    <d v="2034-04-14T00:00:00"/>
    <d v="2034-05-31T00:00:00"/>
    <n v="47"/>
    <x v="18"/>
    <x v="20"/>
  </r>
  <r>
    <n v="76719564368"/>
    <n v="310"/>
    <d v="2034-04-14T00:00:00"/>
    <s v=""/>
    <s v=""/>
    <x v="18"/>
    <x v="0"/>
  </r>
  <r>
    <n v="88407985644"/>
    <n v="311"/>
    <d v="2034-04-14T00:00:00"/>
    <s v=""/>
    <s v=""/>
    <x v="18"/>
    <x v="0"/>
  </r>
  <r>
    <n v="70873373634"/>
    <n v="322"/>
    <d v="2034-04-14T00:00:00"/>
    <s v=""/>
    <s v=""/>
    <x v="18"/>
    <x v="0"/>
  </r>
  <r>
    <n v="38115022694"/>
    <n v="340"/>
    <d v="2034-04-14T00:00:00"/>
    <s v=""/>
    <s v=""/>
    <x v="18"/>
    <x v="0"/>
  </r>
  <r>
    <n v="70355642028"/>
    <n v="1"/>
    <d v="2034-04-15T00:00:00"/>
    <d v="2034-05-29T00:00:00"/>
    <n v="44"/>
    <x v="18"/>
    <x v="20"/>
  </r>
  <r>
    <n v="29471139664"/>
    <n v="7"/>
    <d v="2034-04-15T00:00:00"/>
    <d v="2034-07-05T00:00:00"/>
    <n v="81"/>
    <x v="18"/>
    <x v="22"/>
  </r>
  <r>
    <n v="87512677257"/>
    <n v="13"/>
    <d v="2034-04-15T00:00:00"/>
    <s v=""/>
    <s v=""/>
    <x v="18"/>
    <x v="0"/>
  </r>
  <r>
    <n v="14029206509"/>
    <n v="25"/>
    <d v="2034-04-15T00:00:00"/>
    <s v=""/>
    <s v=""/>
    <x v="18"/>
    <x v="0"/>
  </r>
  <r>
    <n v="57993458157"/>
    <n v="37"/>
    <d v="2034-04-15T00:00:00"/>
    <s v=""/>
    <s v=""/>
    <x v="18"/>
    <x v="0"/>
  </r>
  <r>
    <n v="40922599873"/>
    <n v="62"/>
    <d v="2034-04-15T00:00:00"/>
    <s v=""/>
    <s v=""/>
    <x v="18"/>
    <x v="0"/>
  </r>
  <r>
    <n v="23069781889"/>
    <n v="63"/>
    <d v="2034-04-15T00:00:00"/>
    <s v=""/>
    <s v=""/>
    <x v="18"/>
    <x v="0"/>
  </r>
  <r>
    <n v="39793122984"/>
    <n v="70"/>
    <d v="2034-04-15T00:00:00"/>
    <d v="2034-06-27T00:00:00"/>
    <n v="73"/>
    <x v="18"/>
    <x v="21"/>
  </r>
  <r>
    <n v="27401833396"/>
    <n v="87"/>
    <d v="2034-04-15T00:00:00"/>
    <d v="2034-07-27T00:00:00"/>
    <n v="103"/>
    <x v="18"/>
    <x v="22"/>
  </r>
  <r>
    <n v="23748566523"/>
    <n v="90"/>
    <d v="2034-04-15T00:00:00"/>
    <s v=""/>
    <s v=""/>
    <x v="18"/>
    <x v="0"/>
  </r>
  <r>
    <n v="30299810667"/>
    <n v="92"/>
    <d v="2034-04-15T00:00:00"/>
    <s v=""/>
    <s v=""/>
    <x v="18"/>
    <x v="0"/>
  </r>
  <r>
    <n v="28153874341"/>
    <n v="144"/>
    <d v="2034-04-15T00:00:00"/>
    <s v=""/>
    <s v=""/>
    <x v="18"/>
    <x v="0"/>
  </r>
  <r>
    <n v="69260882509"/>
    <n v="165"/>
    <d v="2034-04-15T00:00:00"/>
    <s v=""/>
    <s v=""/>
    <x v="18"/>
    <x v="0"/>
  </r>
  <r>
    <n v="58042432166"/>
    <n v="179"/>
    <d v="2034-04-15T00:00:00"/>
    <s v=""/>
    <s v=""/>
    <x v="18"/>
    <x v="0"/>
  </r>
  <r>
    <n v="53322830144"/>
    <n v="186"/>
    <d v="2034-04-15T00:00:00"/>
    <s v=""/>
    <s v=""/>
    <x v="18"/>
    <x v="0"/>
  </r>
  <r>
    <n v="45445920945"/>
    <n v="198"/>
    <d v="2034-04-15T00:00:00"/>
    <s v=""/>
    <s v=""/>
    <x v="18"/>
    <x v="0"/>
  </r>
  <r>
    <n v="17374366160"/>
    <n v="199"/>
    <d v="2034-04-15T00:00:00"/>
    <s v=""/>
    <s v=""/>
    <x v="18"/>
    <x v="0"/>
  </r>
  <r>
    <n v="54464053710"/>
    <n v="205"/>
    <d v="2034-04-15T00:00:00"/>
    <s v=""/>
    <s v=""/>
    <x v="18"/>
    <x v="0"/>
  </r>
  <r>
    <n v="42018085929"/>
    <n v="210"/>
    <d v="2034-04-15T00:00:00"/>
    <s v=""/>
    <s v=""/>
    <x v="18"/>
    <x v="0"/>
  </r>
  <r>
    <n v="91324306678"/>
    <n v="223"/>
    <d v="2034-04-15T00:00:00"/>
    <d v="2034-06-04T00:00:00"/>
    <n v="50"/>
    <x v="18"/>
    <x v="21"/>
  </r>
  <r>
    <n v="72652041075"/>
    <n v="226"/>
    <d v="2034-04-15T00:00:00"/>
    <d v="2034-05-31T00:00:00"/>
    <n v="46"/>
    <x v="18"/>
    <x v="20"/>
  </r>
  <r>
    <n v="86169332312"/>
    <n v="231"/>
    <d v="2034-04-15T00:00:00"/>
    <d v="2034-07-19T00:00:00"/>
    <n v="95"/>
    <x v="18"/>
    <x v="22"/>
  </r>
  <r>
    <n v="47965383825"/>
    <n v="264"/>
    <d v="2034-04-15T00:00:00"/>
    <s v=""/>
    <s v=""/>
    <x v="18"/>
    <x v="0"/>
  </r>
  <r>
    <n v="96821867324"/>
    <n v="292"/>
    <d v="2034-04-15T00:00:00"/>
    <d v="2034-07-30T00:00:00"/>
    <n v="106"/>
    <x v="18"/>
    <x v="22"/>
  </r>
  <r>
    <n v="15841916089"/>
    <n v="300"/>
    <d v="2034-04-15T00:00:00"/>
    <d v="2034-04-16T00:00:00"/>
    <n v="1"/>
    <x v="18"/>
    <x v="19"/>
  </r>
  <r>
    <n v="87335767856"/>
    <n v="7"/>
    <d v="2034-04-16T00:00:00"/>
    <s v=""/>
    <s v=""/>
    <x v="18"/>
    <x v="0"/>
  </r>
  <r>
    <n v="32395142137"/>
    <n v="26"/>
    <d v="2034-04-16T00:00:00"/>
    <s v=""/>
    <s v=""/>
    <x v="18"/>
    <x v="0"/>
  </r>
  <r>
    <n v="22166438861"/>
    <n v="36"/>
    <d v="2034-04-16T00:00:00"/>
    <s v=""/>
    <s v=""/>
    <x v="18"/>
    <x v="0"/>
  </r>
  <r>
    <n v="75126987414"/>
    <n v="50"/>
    <d v="2034-04-16T00:00:00"/>
    <d v="2034-07-07T00:00:00"/>
    <n v="82"/>
    <x v="18"/>
    <x v="22"/>
  </r>
  <r>
    <n v="82003634743"/>
    <n v="50"/>
    <d v="2034-04-16T00:00:00"/>
    <s v=""/>
    <s v=""/>
    <x v="18"/>
    <x v="0"/>
  </r>
  <r>
    <n v="75777910654"/>
    <n v="69"/>
    <d v="2034-04-16T00:00:00"/>
    <s v=""/>
    <s v=""/>
    <x v="18"/>
    <x v="0"/>
  </r>
  <r>
    <n v="79525949485"/>
    <n v="89"/>
    <d v="2034-04-16T00:00:00"/>
    <s v=""/>
    <s v=""/>
    <x v="18"/>
    <x v="0"/>
  </r>
  <r>
    <n v="26173829037"/>
    <n v="94"/>
    <d v="2034-04-16T00:00:00"/>
    <d v="2034-08-07T00:00:00"/>
    <n v="113"/>
    <x v="18"/>
    <x v="23"/>
  </r>
  <r>
    <n v="17200904607"/>
    <n v="107"/>
    <d v="2034-04-16T00:00:00"/>
    <s v=""/>
    <s v=""/>
    <x v="18"/>
    <x v="0"/>
  </r>
  <r>
    <n v="31030604113"/>
    <n v="140"/>
    <d v="2034-04-16T00:00:00"/>
    <s v=""/>
    <s v=""/>
    <x v="18"/>
    <x v="0"/>
  </r>
  <r>
    <n v="22567577989"/>
    <n v="160"/>
    <d v="2034-04-16T00:00:00"/>
    <s v=""/>
    <s v=""/>
    <x v="18"/>
    <x v="0"/>
  </r>
  <r>
    <n v="64752864642"/>
    <n v="196"/>
    <d v="2034-04-16T00:00:00"/>
    <d v="2034-06-22T00:00:00"/>
    <n v="67"/>
    <x v="18"/>
    <x v="21"/>
  </r>
  <r>
    <n v="86073630615"/>
    <n v="228"/>
    <d v="2034-04-16T00:00:00"/>
    <s v=""/>
    <s v=""/>
    <x v="18"/>
    <x v="0"/>
  </r>
  <r>
    <n v="56344306560"/>
    <n v="264"/>
    <d v="2034-04-16T00:00:00"/>
    <d v="2034-04-24T00:00:00"/>
    <n v="8"/>
    <x v="18"/>
    <x v="19"/>
  </r>
  <r>
    <n v="64686584980"/>
    <n v="279"/>
    <d v="2034-04-16T00:00:00"/>
    <s v=""/>
    <s v=""/>
    <x v="18"/>
    <x v="0"/>
  </r>
  <r>
    <n v="77724807956"/>
    <n v="286"/>
    <d v="2034-04-16T00:00:00"/>
    <s v=""/>
    <s v=""/>
    <x v="18"/>
    <x v="0"/>
  </r>
  <r>
    <n v="37958034239"/>
    <n v="307"/>
    <d v="2034-04-16T00:00:00"/>
    <s v=""/>
    <s v=""/>
    <x v="18"/>
    <x v="0"/>
  </r>
  <r>
    <n v="94240295372"/>
    <n v="325"/>
    <d v="2034-04-16T00:00:00"/>
    <d v="2034-05-13T00:00:00"/>
    <n v="27"/>
    <x v="18"/>
    <x v="20"/>
  </r>
  <r>
    <n v="75767149200"/>
    <n v="328"/>
    <d v="2034-04-16T00:00:00"/>
    <s v=""/>
    <s v=""/>
    <x v="18"/>
    <x v="0"/>
  </r>
  <r>
    <n v="30317262347"/>
    <n v="9"/>
    <d v="2034-04-17T00:00:00"/>
    <d v="2034-08-14T00:00:00"/>
    <n v="119"/>
    <x v="18"/>
    <x v="23"/>
  </r>
  <r>
    <n v="33321282182"/>
    <n v="19"/>
    <d v="2034-04-17T00:00:00"/>
    <s v=""/>
    <s v=""/>
    <x v="18"/>
    <x v="0"/>
  </r>
  <r>
    <n v="24913368754"/>
    <n v="34"/>
    <d v="2034-04-17T00:00:00"/>
    <s v=""/>
    <s v=""/>
    <x v="18"/>
    <x v="0"/>
  </r>
  <r>
    <n v="25100197534"/>
    <n v="61"/>
    <d v="2034-04-17T00:00:00"/>
    <s v=""/>
    <s v=""/>
    <x v="18"/>
    <x v="0"/>
  </r>
  <r>
    <n v="96558513641"/>
    <n v="69"/>
    <d v="2034-04-17T00:00:00"/>
    <s v=""/>
    <s v=""/>
    <x v="18"/>
    <x v="0"/>
  </r>
  <r>
    <n v="96116288408"/>
    <n v="92"/>
    <d v="2034-04-17T00:00:00"/>
    <s v=""/>
    <s v=""/>
    <x v="18"/>
    <x v="0"/>
  </r>
  <r>
    <n v="46195046272"/>
    <n v="93"/>
    <d v="2034-04-17T00:00:00"/>
    <s v=""/>
    <s v=""/>
    <x v="18"/>
    <x v="0"/>
  </r>
  <r>
    <n v="84917712062"/>
    <n v="101"/>
    <d v="2034-04-17T00:00:00"/>
    <d v="2034-07-29T00:00:00"/>
    <n v="103"/>
    <x v="18"/>
    <x v="22"/>
  </r>
  <r>
    <n v="57335931967"/>
    <n v="103"/>
    <d v="2034-04-17T00:00:00"/>
    <s v=""/>
    <s v=""/>
    <x v="18"/>
    <x v="0"/>
  </r>
  <r>
    <n v="70694312516"/>
    <n v="112"/>
    <d v="2034-04-17T00:00:00"/>
    <s v=""/>
    <s v=""/>
    <x v="18"/>
    <x v="0"/>
  </r>
  <r>
    <n v="98034329104"/>
    <n v="114"/>
    <d v="2034-04-17T00:00:00"/>
    <d v="2034-06-15T00:00:00"/>
    <n v="59"/>
    <x v="18"/>
    <x v="21"/>
  </r>
  <r>
    <n v="49389420795"/>
    <n v="117"/>
    <d v="2034-04-17T00:00:00"/>
    <s v=""/>
    <s v=""/>
    <x v="18"/>
    <x v="0"/>
  </r>
  <r>
    <n v="68113908713"/>
    <n v="131"/>
    <d v="2034-04-17T00:00:00"/>
    <d v="2034-05-06T00:00:00"/>
    <n v="19"/>
    <x v="18"/>
    <x v="20"/>
  </r>
  <r>
    <n v="14958984977"/>
    <n v="135"/>
    <d v="2034-04-17T00:00:00"/>
    <s v=""/>
    <s v=""/>
    <x v="18"/>
    <x v="0"/>
  </r>
  <r>
    <n v="39883208406"/>
    <n v="168"/>
    <d v="2034-04-17T00:00:00"/>
    <s v=""/>
    <s v=""/>
    <x v="18"/>
    <x v="0"/>
  </r>
  <r>
    <n v="63915512657"/>
    <n v="180"/>
    <d v="2034-04-17T00:00:00"/>
    <s v=""/>
    <s v=""/>
    <x v="18"/>
    <x v="0"/>
  </r>
  <r>
    <n v="81455125775"/>
    <n v="180"/>
    <d v="2034-04-17T00:00:00"/>
    <s v=""/>
    <s v=""/>
    <x v="18"/>
    <x v="0"/>
  </r>
  <r>
    <n v="67848782998"/>
    <n v="184"/>
    <d v="2034-04-17T00:00:00"/>
    <s v=""/>
    <s v=""/>
    <x v="18"/>
    <x v="0"/>
  </r>
  <r>
    <n v="76036424401"/>
    <n v="191"/>
    <d v="2034-04-17T00:00:00"/>
    <s v=""/>
    <s v=""/>
    <x v="18"/>
    <x v="0"/>
  </r>
  <r>
    <n v="84227091072"/>
    <n v="204"/>
    <d v="2034-04-17T00:00:00"/>
    <s v=""/>
    <s v=""/>
    <x v="18"/>
    <x v="0"/>
  </r>
  <r>
    <n v="13046972146"/>
    <n v="204"/>
    <d v="2034-04-17T00:00:00"/>
    <s v=""/>
    <s v=""/>
    <x v="18"/>
    <x v="0"/>
  </r>
  <r>
    <n v="16758792004"/>
    <n v="214"/>
    <d v="2034-04-17T00:00:00"/>
    <s v=""/>
    <s v=""/>
    <x v="18"/>
    <x v="0"/>
  </r>
  <r>
    <n v="50862573878"/>
    <n v="217"/>
    <d v="2034-04-17T00:00:00"/>
    <s v=""/>
    <s v=""/>
    <x v="18"/>
    <x v="0"/>
  </r>
  <r>
    <n v="92137660437"/>
    <n v="223"/>
    <d v="2034-04-17T00:00:00"/>
    <s v=""/>
    <s v=""/>
    <x v="18"/>
    <x v="0"/>
  </r>
  <r>
    <n v="27909769401"/>
    <n v="226"/>
    <d v="2034-04-17T00:00:00"/>
    <s v=""/>
    <s v=""/>
    <x v="18"/>
    <x v="0"/>
  </r>
  <r>
    <n v="98839267775"/>
    <n v="226"/>
    <d v="2034-04-17T00:00:00"/>
    <s v=""/>
    <s v=""/>
    <x v="18"/>
    <x v="0"/>
  </r>
  <r>
    <n v="89259867475"/>
    <n v="255"/>
    <d v="2034-04-17T00:00:00"/>
    <s v=""/>
    <s v=""/>
    <x v="18"/>
    <x v="0"/>
  </r>
  <r>
    <n v="63506275536"/>
    <n v="274"/>
    <d v="2034-04-17T00:00:00"/>
    <s v=""/>
    <s v=""/>
    <x v="18"/>
    <x v="0"/>
  </r>
  <r>
    <n v="83833284446"/>
    <n v="277"/>
    <d v="2034-04-17T00:00:00"/>
    <d v="2034-07-20T00:00:00"/>
    <n v="94"/>
    <x v="18"/>
    <x v="22"/>
  </r>
  <r>
    <n v="30488242434"/>
    <n v="279"/>
    <d v="2034-04-17T00:00:00"/>
    <s v=""/>
    <s v=""/>
    <x v="18"/>
    <x v="0"/>
  </r>
  <r>
    <n v="28120855929"/>
    <n v="299"/>
    <d v="2034-04-17T00:00:00"/>
    <s v=""/>
    <s v=""/>
    <x v="18"/>
    <x v="0"/>
  </r>
  <r>
    <n v="39414157861"/>
    <n v="312"/>
    <d v="2034-04-17T00:00:00"/>
    <d v="2034-07-01T00:00:00"/>
    <n v="75"/>
    <x v="18"/>
    <x v="22"/>
  </r>
  <r>
    <n v="43019493288"/>
    <n v="312"/>
    <d v="2034-04-17T00:00:00"/>
    <s v=""/>
    <s v=""/>
    <x v="18"/>
    <x v="0"/>
  </r>
  <r>
    <n v="90041936082"/>
    <n v="314"/>
    <d v="2034-04-17T00:00:00"/>
    <s v=""/>
    <s v=""/>
    <x v="18"/>
    <x v="0"/>
  </r>
  <r>
    <n v="74056718584"/>
    <n v="0"/>
    <d v="2034-04-18T00:00:00"/>
    <s v=""/>
    <s v=""/>
    <x v="18"/>
    <x v="0"/>
  </r>
  <r>
    <n v="12161173934"/>
    <n v="12"/>
    <d v="2034-04-18T00:00:00"/>
    <s v=""/>
    <s v=""/>
    <x v="18"/>
    <x v="0"/>
  </r>
  <r>
    <n v="15649732549"/>
    <n v="18"/>
    <d v="2034-04-18T00:00:00"/>
    <s v=""/>
    <s v=""/>
    <x v="18"/>
    <x v="0"/>
  </r>
  <r>
    <n v="47303839998"/>
    <n v="29"/>
    <d v="2034-04-18T00:00:00"/>
    <s v=""/>
    <s v=""/>
    <x v="18"/>
    <x v="0"/>
  </r>
  <r>
    <n v="49098024405"/>
    <n v="43"/>
    <d v="2034-04-18T00:00:00"/>
    <s v=""/>
    <s v=""/>
    <x v="18"/>
    <x v="0"/>
  </r>
  <r>
    <n v="80725302235"/>
    <n v="44"/>
    <d v="2034-04-18T00:00:00"/>
    <d v="2034-05-08T00:00:00"/>
    <n v="20"/>
    <x v="18"/>
    <x v="20"/>
  </r>
  <r>
    <n v="13094211919"/>
    <n v="48"/>
    <d v="2034-04-18T00:00:00"/>
    <s v=""/>
    <s v=""/>
    <x v="18"/>
    <x v="0"/>
  </r>
  <r>
    <n v="28733757457"/>
    <n v="67"/>
    <d v="2034-04-18T00:00:00"/>
    <s v=""/>
    <s v=""/>
    <x v="18"/>
    <x v="0"/>
  </r>
  <r>
    <n v="67012333187"/>
    <n v="81"/>
    <d v="2034-04-18T00:00:00"/>
    <s v=""/>
    <s v=""/>
    <x v="18"/>
    <x v="0"/>
  </r>
  <r>
    <n v="38779859696"/>
    <n v="89"/>
    <d v="2034-04-18T00:00:00"/>
    <s v=""/>
    <s v=""/>
    <x v="18"/>
    <x v="0"/>
  </r>
  <r>
    <n v="79328101104"/>
    <n v="95"/>
    <d v="2034-04-18T00:00:00"/>
    <s v=""/>
    <s v=""/>
    <x v="18"/>
    <x v="0"/>
  </r>
  <r>
    <n v="79213121662"/>
    <n v="143"/>
    <d v="2034-04-18T00:00:00"/>
    <s v=""/>
    <s v=""/>
    <x v="18"/>
    <x v="0"/>
  </r>
  <r>
    <n v="90985084320"/>
    <n v="146"/>
    <d v="2034-04-18T00:00:00"/>
    <s v=""/>
    <s v=""/>
    <x v="18"/>
    <x v="0"/>
  </r>
  <r>
    <n v="20512571611"/>
    <n v="150"/>
    <d v="2034-04-18T00:00:00"/>
    <d v="2034-06-23T00:00:00"/>
    <n v="66"/>
    <x v="18"/>
    <x v="21"/>
  </r>
  <r>
    <n v="73568625475"/>
    <n v="169"/>
    <d v="2034-04-18T00:00:00"/>
    <s v=""/>
    <s v=""/>
    <x v="18"/>
    <x v="0"/>
  </r>
  <r>
    <n v="36813184058"/>
    <n v="174"/>
    <d v="2034-04-18T00:00:00"/>
    <s v=""/>
    <s v=""/>
    <x v="18"/>
    <x v="0"/>
  </r>
  <r>
    <n v="19410445806"/>
    <n v="181"/>
    <d v="2034-04-18T00:00:00"/>
    <s v=""/>
    <s v=""/>
    <x v="18"/>
    <x v="0"/>
  </r>
  <r>
    <n v="65402546085"/>
    <n v="193"/>
    <d v="2034-04-18T00:00:00"/>
    <s v=""/>
    <s v=""/>
    <x v="18"/>
    <x v="0"/>
  </r>
  <r>
    <n v="59889105560"/>
    <n v="237"/>
    <d v="2034-04-18T00:00:00"/>
    <d v="2034-07-19T00:00:00"/>
    <n v="92"/>
    <x v="18"/>
    <x v="22"/>
  </r>
  <r>
    <n v="95101479065"/>
    <n v="239"/>
    <d v="2034-04-18T00:00:00"/>
    <s v=""/>
    <s v=""/>
    <x v="18"/>
    <x v="0"/>
  </r>
  <r>
    <n v="83744573062"/>
    <n v="247"/>
    <d v="2034-04-18T00:00:00"/>
    <s v=""/>
    <s v=""/>
    <x v="18"/>
    <x v="0"/>
  </r>
  <r>
    <n v="30477266748"/>
    <n v="254"/>
    <d v="2034-04-18T00:00:00"/>
    <s v=""/>
    <s v=""/>
    <x v="18"/>
    <x v="0"/>
  </r>
  <r>
    <n v="28528287510"/>
    <n v="273"/>
    <d v="2034-04-18T00:00:00"/>
    <s v=""/>
    <s v=""/>
    <x v="18"/>
    <x v="0"/>
  </r>
  <r>
    <n v="41424182842"/>
    <n v="292"/>
    <d v="2034-04-18T00:00:00"/>
    <s v=""/>
    <s v=""/>
    <x v="18"/>
    <x v="0"/>
  </r>
  <r>
    <n v="86038214307"/>
    <n v="300"/>
    <d v="2034-04-18T00:00:00"/>
    <s v=""/>
    <s v=""/>
    <x v="18"/>
    <x v="0"/>
  </r>
  <r>
    <n v="59063395933"/>
    <n v="309"/>
    <d v="2034-04-18T00:00:00"/>
    <s v=""/>
    <s v=""/>
    <x v="18"/>
    <x v="0"/>
  </r>
  <r>
    <n v="55350960761"/>
    <n v="318"/>
    <d v="2034-04-18T00:00:00"/>
    <d v="2034-05-18T00:00:00"/>
    <n v="30"/>
    <x v="18"/>
    <x v="20"/>
  </r>
  <r>
    <n v="83178121981"/>
    <n v="325"/>
    <d v="2034-04-18T00:00:00"/>
    <s v=""/>
    <s v=""/>
    <x v="18"/>
    <x v="0"/>
  </r>
  <r>
    <n v="42975279477"/>
    <n v="335"/>
    <d v="2034-04-18T00:00:00"/>
    <s v=""/>
    <s v=""/>
    <x v="18"/>
    <x v="0"/>
  </r>
  <r>
    <n v="72026650728"/>
    <n v="336"/>
    <d v="2034-04-18T00:00:00"/>
    <s v=""/>
    <s v=""/>
    <x v="18"/>
    <x v="0"/>
  </r>
  <r>
    <n v="44424524509"/>
    <n v="340"/>
    <d v="2034-04-18T00:00:00"/>
    <s v=""/>
    <s v=""/>
    <x v="18"/>
    <x v="0"/>
  </r>
  <r>
    <n v="76702572960"/>
    <n v="31"/>
    <d v="2034-04-19T00:00:00"/>
    <s v=""/>
    <s v=""/>
    <x v="18"/>
    <x v="0"/>
  </r>
  <r>
    <n v="24562601827"/>
    <n v="34"/>
    <d v="2034-04-19T00:00:00"/>
    <s v=""/>
    <s v=""/>
    <x v="18"/>
    <x v="0"/>
  </r>
  <r>
    <n v="35139896061"/>
    <n v="39"/>
    <d v="2034-04-19T00:00:00"/>
    <s v=""/>
    <s v=""/>
    <x v="18"/>
    <x v="0"/>
  </r>
  <r>
    <n v="26786191931"/>
    <n v="49"/>
    <d v="2034-04-19T00:00:00"/>
    <s v=""/>
    <s v=""/>
    <x v="18"/>
    <x v="0"/>
  </r>
  <r>
    <n v="89801745403"/>
    <n v="57"/>
    <d v="2034-04-19T00:00:00"/>
    <s v=""/>
    <s v=""/>
    <x v="18"/>
    <x v="0"/>
  </r>
  <r>
    <n v="63410405578"/>
    <n v="59"/>
    <d v="2034-04-19T00:00:00"/>
    <s v=""/>
    <s v=""/>
    <x v="18"/>
    <x v="0"/>
  </r>
  <r>
    <n v="51647482399"/>
    <n v="62"/>
    <d v="2034-04-19T00:00:00"/>
    <s v=""/>
    <s v=""/>
    <x v="18"/>
    <x v="0"/>
  </r>
  <r>
    <n v="50000374828"/>
    <n v="83"/>
    <d v="2034-04-19T00:00:00"/>
    <s v=""/>
    <s v=""/>
    <x v="18"/>
    <x v="0"/>
  </r>
  <r>
    <n v="22722515787"/>
    <n v="89"/>
    <d v="2034-04-19T00:00:00"/>
    <s v=""/>
    <s v=""/>
    <x v="18"/>
    <x v="0"/>
  </r>
  <r>
    <n v="12559208586"/>
    <n v="90"/>
    <d v="2034-04-19T00:00:00"/>
    <s v=""/>
    <s v=""/>
    <x v="18"/>
    <x v="0"/>
  </r>
  <r>
    <n v="64818978843"/>
    <n v="96"/>
    <d v="2034-04-19T00:00:00"/>
    <s v=""/>
    <s v=""/>
    <x v="18"/>
    <x v="0"/>
  </r>
  <r>
    <n v="93689446122"/>
    <n v="154"/>
    <d v="2034-04-19T00:00:00"/>
    <d v="2034-05-08T00:00:00"/>
    <n v="19"/>
    <x v="18"/>
    <x v="20"/>
  </r>
  <r>
    <n v="51879267487"/>
    <n v="176"/>
    <d v="2034-04-19T00:00:00"/>
    <s v=""/>
    <s v=""/>
    <x v="18"/>
    <x v="0"/>
  </r>
  <r>
    <n v="27084202878"/>
    <n v="180"/>
    <d v="2034-04-19T00:00:00"/>
    <s v=""/>
    <s v=""/>
    <x v="18"/>
    <x v="0"/>
  </r>
  <r>
    <n v="69301979130"/>
    <n v="182"/>
    <d v="2034-04-19T00:00:00"/>
    <d v="2034-07-29T00:00:00"/>
    <n v="101"/>
    <x v="18"/>
    <x v="22"/>
  </r>
  <r>
    <n v="83030944020"/>
    <n v="187"/>
    <d v="2034-04-19T00:00:00"/>
    <d v="2034-08-07T00:00:00"/>
    <n v="110"/>
    <x v="18"/>
    <x v="23"/>
  </r>
  <r>
    <n v="34101342117"/>
    <n v="201"/>
    <d v="2034-04-19T00:00:00"/>
    <d v="2034-06-06T00:00:00"/>
    <n v="48"/>
    <x v="18"/>
    <x v="21"/>
  </r>
  <r>
    <n v="29018131012"/>
    <n v="211"/>
    <d v="2034-04-19T00:00:00"/>
    <s v=""/>
    <s v=""/>
    <x v="18"/>
    <x v="0"/>
  </r>
  <r>
    <n v="39856518450"/>
    <n v="251"/>
    <d v="2034-04-19T00:00:00"/>
    <s v=""/>
    <s v=""/>
    <x v="18"/>
    <x v="0"/>
  </r>
  <r>
    <n v="68040987652"/>
    <n v="318"/>
    <d v="2034-04-19T00:00:00"/>
    <s v=""/>
    <s v=""/>
    <x v="18"/>
    <x v="0"/>
  </r>
  <r>
    <n v="38797490151"/>
    <n v="321"/>
    <d v="2034-04-19T00:00:00"/>
    <s v=""/>
    <s v=""/>
    <x v="18"/>
    <x v="0"/>
  </r>
  <r>
    <n v="25328102402"/>
    <n v="8"/>
    <d v="2034-04-20T00:00:00"/>
    <s v=""/>
    <s v=""/>
    <x v="18"/>
    <x v="0"/>
  </r>
  <r>
    <n v="69851378649"/>
    <n v="21"/>
    <d v="2034-04-20T00:00:00"/>
    <s v=""/>
    <s v=""/>
    <x v="18"/>
    <x v="0"/>
  </r>
  <r>
    <n v="55402300629"/>
    <n v="48"/>
    <d v="2034-04-20T00:00:00"/>
    <d v="2034-04-26T00:00:00"/>
    <n v="6"/>
    <x v="18"/>
    <x v="19"/>
  </r>
  <r>
    <n v="15132210455"/>
    <n v="51"/>
    <d v="2034-04-20T00:00:00"/>
    <d v="2034-07-01T00:00:00"/>
    <n v="72"/>
    <x v="18"/>
    <x v="22"/>
  </r>
  <r>
    <n v="60036859576"/>
    <n v="61"/>
    <d v="2034-04-20T00:00:00"/>
    <s v=""/>
    <s v=""/>
    <x v="18"/>
    <x v="0"/>
  </r>
  <r>
    <n v="54418708862"/>
    <n v="87"/>
    <d v="2034-04-20T00:00:00"/>
    <s v=""/>
    <s v=""/>
    <x v="18"/>
    <x v="0"/>
  </r>
  <r>
    <n v="96811880490"/>
    <n v="109"/>
    <d v="2034-04-20T00:00:00"/>
    <s v=""/>
    <s v=""/>
    <x v="18"/>
    <x v="0"/>
  </r>
  <r>
    <n v="84617498294"/>
    <n v="125"/>
    <d v="2034-04-20T00:00:00"/>
    <d v="2034-05-29T00:00:00"/>
    <n v="39"/>
    <x v="18"/>
    <x v="20"/>
  </r>
  <r>
    <n v="55585500139"/>
    <n v="128"/>
    <d v="2034-04-20T00:00:00"/>
    <d v="2034-07-08T00:00:00"/>
    <n v="79"/>
    <x v="18"/>
    <x v="22"/>
  </r>
  <r>
    <n v="34027886427"/>
    <n v="166"/>
    <d v="2034-04-20T00:00:00"/>
    <s v=""/>
    <s v=""/>
    <x v="18"/>
    <x v="0"/>
  </r>
  <r>
    <n v="81733151093"/>
    <n v="192"/>
    <d v="2034-04-20T00:00:00"/>
    <s v=""/>
    <s v=""/>
    <x v="18"/>
    <x v="0"/>
  </r>
  <r>
    <n v="39977420876"/>
    <n v="200"/>
    <d v="2034-04-20T00:00:00"/>
    <s v=""/>
    <s v=""/>
    <x v="18"/>
    <x v="0"/>
  </r>
  <r>
    <n v="47288728512"/>
    <n v="218"/>
    <d v="2034-04-20T00:00:00"/>
    <d v="2034-07-09T00:00:00"/>
    <n v="80"/>
    <x v="18"/>
    <x v="22"/>
  </r>
  <r>
    <n v="99416134484"/>
    <n v="219"/>
    <d v="2034-04-20T00:00:00"/>
    <s v=""/>
    <s v=""/>
    <x v="18"/>
    <x v="0"/>
  </r>
  <r>
    <n v="35918845425"/>
    <n v="221"/>
    <d v="2034-04-20T00:00:00"/>
    <s v=""/>
    <s v=""/>
    <x v="18"/>
    <x v="0"/>
  </r>
  <r>
    <n v="13430029702"/>
    <n v="245"/>
    <d v="2034-04-20T00:00:00"/>
    <s v=""/>
    <s v=""/>
    <x v="18"/>
    <x v="0"/>
  </r>
  <r>
    <n v="38844740000"/>
    <n v="257"/>
    <d v="2034-04-20T00:00:00"/>
    <s v=""/>
    <s v=""/>
    <x v="18"/>
    <x v="0"/>
  </r>
  <r>
    <n v="51600408252"/>
    <n v="283"/>
    <d v="2034-04-20T00:00:00"/>
    <s v=""/>
    <s v=""/>
    <x v="18"/>
    <x v="0"/>
  </r>
  <r>
    <n v="35749699409"/>
    <n v="292"/>
    <d v="2034-04-20T00:00:00"/>
    <d v="2034-05-03T00:00:00"/>
    <n v="13"/>
    <x v="18"/>
    <x v="20"/>
  </r>
  <r>
    <n v="39356402669"/>
    <n v="298"/>
    <d v="2034-04-20T00:00:00"/>
    <d v="2034-07-28T00:00:00"/>
    <n v="99"/>
    <x v="18"/>
    <x v="22"/>
  </r>
  <r>
    <n v="72140038661"/>
    <n v="334"/>
    <d v="2034-04-20T00:00:00"/>
    <s v=""/>
    <s v=""/>
    <x v="18"/>
    <x v="0"/>
  </r>
  <r>
    <n v="27317769315"/>
    <n v="336"/>
    <d v="2034-04-20T00:00:00"/>
    <s v=""/>
    <s v=""/>
    <x v="18"/>
    <x v="0"/>
  </r>
  <r>
    <n v="37569589106"/>
    <n v="31"/>
    <d v="2034-04-21T00:00:00"/>
    <d v="2034-07-08T00:00:00"/>
    <n v="78"/>
    <x v="18"/>
    <x v="22"/>
  </r>
  <r>
    <n v="80530045234"/>
    <n v="35"/>
    <d v="2034-04-21T00:00:00"/>
    <d v="2034-06-13T00:00:00"/>
    <n v="53"/>
    <x v="18"/>
    <x v="21"/>
  </r>
  <r>
    <n v="11795849757"/>
    <n v="84"/>
    <d v="2034-04-21T00:00:00"/>
    <s v=""/>
    <s v=""/>
    <x v="18"/>
    <x v="0"/>
  </r>
  <r>
    <n v="26734088060"/>
    <n v="88"/>
    <d v="2034-04-21T00:00:00"/>
    <s v=""/>
    <s v=""/>
    <x v="18"/>
    <x v="0"/>
  </r>
  <r>
    <n v="32878905736"/>
    <n v="93"/>
    <d v="2034-04-21T00:00:00"/>
    <s v=""/>
    <s v=""/>
    <x v="18"/>
    <x v="0"/>
  </r>
  <r>
    <n v="12955771434"/>
    <n v="118"/>
    <d v="2034-04-21T00:00:00"/>
    <s v=""/>
    <s v=""/>
    <x v="18"/>
    <x v="0"/>
  </r>
  <r>
    <n v="60085472712"/>
    <n v="119"/>
    <d v="2034-04-21T00:00:00"/>
    <s v=""/>
    <s v=""/>
    <x v="18"/>
    <x v="0"/>
  </r>
  <r>
    <n v="31997501420"/>
    <n v="142"/>
    <d v="2034-04-21T00:00:00"/>
    <s v=""/>
    <s v=""/>
    <x v="18"/>
    <x v="0"/>
  </r>
  <r>
    <n v="94617117040"/>
    <n v="144"/>
    <d v="2034-04-21T00:00:00"/>
    <s v=""/>
    <s v=""/>
    <x v="18"/>
    <x v="0"/>
  </r>
  <r>
    <n v="20800862336"/>
    <n v="170"/>
    <d v="2034-04-21T00:00:00"/>
    <d v="2034-08-16T00:00:00"/>
    <n v="117"/>
    <x v="18"/>
    <x v="23"/>
  </r>
  <r>
    <n v="46505316500"/>
    <n v="172"/>
    <d v="2034-04-21T00:00:00"/>
    <s v=""/>
    <s v=""/>
    <x v="18"/>
    <x v="0"/>
  </r>
  <r>
    <n v="67293263539"/>
    <n v="173"/>
    <d v="2034-04-21T00:00:00"/>
    <s v=""/>
    <s v=""/>
    <x v="18"/>
    <x v="0"/>
  </r>
  <r>
    <n v="66469751307"/>
    <n v="187"/>
    <d v="2034-04-21T00:00:00"/>
    <d v="2034-06-23T00:00:00"/>
    <n v="63"/>
    <x v="18"/>
    <x v="21"/>
  </r>
  <r>
    <n v="64319703840"/>
    <n v="194"/>
    <d v="2034-04-21T00:00:00"/>
    <s v=""/>
    <s v=""/>
    <x v="18"/>
    <x v="0"/>
  </r>
  <r>
    <n v="33394032928"/>
    <n v="228"/>
    <d v="2034-04-21T00:00:00"/>
    <s v=""/>
    <s v=""/>
    <x v="18"/>
    <x v="0"/>
  </r>
  <r>
    <n v="86790151893"/>
    <n v="258"/>
    <d v="2034-04-21T00:00:00"/>
    <s v=""/>
    <s v=""/>
    <x v="18"/>
    <x v="0"/>
  </r>
  <r>
    <n v="22851240179"/>
    <n v="259"/>
    <d v="2034-04-21T00:00:00"/>
    <s v=""/>
    <s v=""/>
    <x v="18"/>
    <x v="0"/>
  </r>
  <r>
    <n v="46206104627"/>
    <n v="271"/>
    <d v="2034-04-21T00:00:00"/>
    <s v=""/>
    <s v=""/>
    <x v="18"/>
    <x v="0"/>
  </r>
  <r>
    <n v="85361609467"/>
    <n v="272"/>
    <d v="2034-04-21T00:00:00"/>
    <d v="2034-06-20T00:00:00"/>
    <n v="60"/>
    <x v="18"/>
    <x v="21"/>
  </r>
  <r>
    <n v="45776759571"/>
    <n v="274"/>
    <d v="2034-04-21T00:00:00"/>
    <s v=""/>
    <s v=""/>
    <x v="18"/>
    <x v="0"/>
  </r>
  <r>
    <n v="31825240340"/>
    <n v="274"/>
    <d v="2034-04-21T00:00:00"/>
    <d v="2034-05-24T00:00:00"/>
    <n v="33"/>
    <x v="18"/>
    <x v="20"/>
  </r>
  <r>
    <n v="41581957916"/>
    <n v="293"/>
    <d v="2034-04-21T00:00:00"/>
    <d v="2034-07-03T00:00:00"/>
    <n v="73"/>
    <x v="18"/>
    <x v="22"/>
  </r>
  <r>
    <n v="72971276868"/>
    <n v="306"/>
    <d v="2034-04-21T00:00:00"/>
    <s v=""/>
    <s v=""/>
    <x v="18"/>
    <x v="0"/>
  </r>
  <r>
    <n v="50042760209"/>
    <n v="338"/>
    <d v="2034-04-21T00:00:00"/>
    <s v=""/>
    <s v=""/>
    <x v="18"/>
    <x v="0"/>
  </r>
  <r>
    <n v="35291338949"/>
    <n v="7"/>
    <d v="2034-04-22T00:00:00"/>
    <s v=""/>
    <s v=""/>
    <x v="18"/>
    <x v="0"/>
  </r>
  <r>
    <n v="20090348773"/>
    <n v="13"/>
    <d v="2034-04-22T00:00:00"/>
    <s v=""/>
    <s v=""/>
    <x v="18"/>
    <x v="0"/>
  </r>
  <r>
    <n v="93939319291"/>
    <n v="14"/>
    <d v="2034-04-22T00:00:00"/>
    <s v=""/>
    <s v=""/>
    <x v="18"/>
    <x v="0"/>
  </r>
  <r>
    <n v="59448325566"/>
    <n v="17"/>
    <d v="2034-04-22T00:00:00"/>
    <d v="2034-07-21T00:00:00"/>
    <n v="90"/>
    <x v="18"/>
    <x v="22"/>
  </r>
  <r>
    <n v="41574207197"/>
    <n v="49"/>
    <d v="2034-04-22T00:00:00"/>
    <s v=""/>
    <s v=""/>
    <x v="18"/>
    <x v="0"/>
  </r>
  <r>
    <n v="42237494424"/>
    <n v="65"/>
    <d v="2034-04-22T00:00:00"/>
    <d v="2034-05-14T00:00:00"/>
    <n v="22"/>
    <x v="18"/>
    <x v="20"/>
  </r>
  <r>
    <n v="72081475618"/>
    <n v="66"/>
    <d v="2034-04-22T00:00:00"/>
    <s v=""/>
    <s v=""/>
    <x v="18"/>
    <x v="0"/>
  </r>
  <r>
    <n v="43062769036"/>
    <n v="83"/>
    <d v="2034-04-22T00:00:00"/>
    <s v=""/>
    <s v=""/>
    <x v="18"/>
    <x v="0"/>
  </r>
  <r>
    <n v="25924087404"/>
    <n v="87"/>
    <d v="2034-04-22T00:00:00"/>
    <s v=""/>
    <s v=""/>
    <x v="18"/>
    <x v="0"/>
  </r>
  <r>
    <n v="65582996049"/>
    <n v="96"/>
    <d v="2034-04-22T00:00:00"/>
    <s v=""/>
    <s v=""/>
    <x v="18"/>
    <x v="0"/>
  </r>
  <r>
    <n v="80312295001"/>
    <n v="101"/>
    <d v="2034-04-22T00:00:00"/>
    <d v="2034-06-26T00:00:00"/>
    <n v="65"/>
    <x v="18"/>
    <x v="21"/>
  </r>
  <r>
    <n v="98055184627"/>
    <n v="129"/>
    <d v="2034-04-22T00:00:00"/>
    <s v=""/>
    <s v=""/>
    <x v="18"/>
    <x v="0"/>
  </r>
  <r>
    <n v="82238414419"/>
    <n v="139"/>
    <d v="2034-04-22T00:00:00"/>
    <s v=""/>
    <s v=""/>
    <x v="18"/>
    <x v="0"/>
  </r>
  <r>
    <n v="92003421116"/>
    <n v="151"/>
    <d v="2034-04-22T00:00:00"/>
    <s v=""/>
    <s v=""/>
    <x v="18"/>
    <x v="0"/>
  </r>
  <r>
    <n v="57448862933"/>
    <n v="168"/>
    <d v="2034-04-22T00:00:00"/>
    <s v=""/>
    <s v=""/>
    <x v="18"/>
    <x v="0"/>
  </r>
  <r>
    <n v="73484104596"/>
    <n v="176"/>
    <d v="2034-04-22T00:00:00"/>
    <s v=""/>
    <s v=""/>
    <x v="18"/>
    <x v="0"/>
  </r>
  <r>
    <n v="16506853755"/>
    <n v="177"/>
    <d v="2034-04-22T00:00:00"/>
    <s v=""/>
    <s v=""/>
    <x v="18"/>
    <x v="0"/>
  </r>
  <r>
    <n v="18321829990"/>
    <n v="198"/>
    <d v="2034-04-22T00:00:00"/>
    <s v=""/>
    <s v=""/>
    <x v="18"/>
    <x v="0"/>
  </r>
  <r>
    <n v="64217427543"/>
    <n v="217"/>
    <d v="2034-04-22T00:00:00"/>
    <d v="2034-07-31T00:00:00"/>
    <n v="100"/>
    <x v="18"/>
    <x v="22"/>
  </r>
  <r>
    <n v="53841680399"/>
    <n v="226"/>
    <d v="2034-04-22T00:00:00"/>
    <s v=""/>
    <s v=""/>
    <x v="18"/>
    <x v="0"/>
  </r>
  <r>
    <n v="73302947453"/>
    <n v="249"/>
    <d v="2034-04-22T00:00:00"/>
    <s v=""/>
    <s v=""/>
    <x v="18"/>
    <x v="0"/>
  </r>
  <r>
    <n v="28658146054"/>
    <n v="272"/>
    <d v="2034-04-22T00:00:00"/>
    <s v=""/>
    <s v=""/>
    <x v="18"/>
    <x v="0"/>
  </r>
  <r>
    <n v="46653915793"/>
    <n v="316"/>
    <d v="2034-04-22T00:00:00"/>
    <s v=""/>
    <s v=""/>
    <x v="18"/>
    <x v="0"/>
  </r>
  <r>
    <n v="54317386264"/>
    <n v="325"/>
    <d v="2034-04-22T00:00:00"/>
    <s v=""/>
    <s v=""/>
    <x v="18"/>
    <x v="0"/>
  </r>
  <r>
    <n v="52017460584"/>
    <n v="338"/>
    <d v="2034-04-22T00:00:00"/>
    <s v=""/>
    <s v=""/>
    <x v="18"/>
    <x v="0"/>
  </r>
  <r>
    <n v="46083748453"/>
    <n v="4"/>
    <d v="2034-04-23T00:00:00"/>
    <s v=""/>
    <s v=""/>
    <x v="18"/>
    <x v="0"/>
  </r>
  <r>
    <n v="75582631741"/>
    <n v="11"/>
    <d v="2034-04-23T00:00:00"/>
    <d v="2034-05-01T00:00:00"/>
    <n v="8"/>
    <x v="18"/>
    <x v="20"/>
  </r>
  <r>
    <n v="14468319201"/>
    <n v="55"/>
    <d v="2034-04-23T00:00:00"/>
    <s v=""/>
    <s v=""/>
    <x v="18"/>
    <x v="0"/>
  </r>
  <r>
    <n v="52022299589"/>
    <n v="57"/>
    <d v="2034-04-23T00:00:00"/>
    <s v=""/>
    <s v=""/>
    <x v="18"/>
    <x v="0"/>
  </r>
  <r>
    <n v="33114688285"/>
    <n v="62"/>
    <d v="2034-04-23T00:00:00"/>
    <d v="2034-04-23T00:00:00"/>
    <n v="0"/>
    <x v="18"/>
    <x v="19"/>
  </r>
  <r>
    <n v="54389869192"/>
    <n v="74"/>
    <d v="2034-04-23T00:00:00"/>
    <s v=""/>
    <s v=""/>
    <x v="18"/>
    <x v="0"/>
  </r>
  <r>
    <n v="41393371146"/>
    <n v="88"/>
    <d v="2034-04-23T00:00:00"/>
    <s v=""/>
    <s v=""/>
    <x v="18"/>
    <x v="0"/>
  </r>
  <r>
    <n v="84654761930"/>
    <n v="113"/>
    <d v="2034-04-23T00:00:00"/>
    <s v=""/>
    <s v=""/>
    <x v="18"/>
    <x v="0"/>
  </r>
  <r>
    <n v="44794563511"/>
    <n v="160"/>
    <d v="2034-04-23T00:00:00"/>
    <d v="2034-05-27T00:00:00"/>
    <n v="34"/>
    <x v="18"/>
    <x v="20"/>
  </r>
  <r>
    <n v="89319971502"/>
    <n v="180"/>
    <d v="2034-04-23T00:00:00"/>
    <s v=""/>
    <s v=""/>
    <x v="18"/>
    <x v="0"/>
  </r>
  <r>
    <n v="59764612924"/>
    <n v="195"/>
    <d v="2034-04-23T00:00:00"/>
    <s v=""/>
    <s v=""/>
    <x v="18"/>
    <x v="0"/>
  </r>
  <r>
    <n v="89675601371"/>
    <n v="200"/>
    <d v="2034-04-23T00:00:00"/>
    <s v=""/>
    <s v=""/>
    <x v="18"/>
    <x v="0"/>
  </r>
  <r>
    <n v="43476710531"/>
    <n v="219"/>
    <d v="2034-04-23T00:00:00"/>
    <s v=""/>
    <s v=""/>
    <x v="18"/>
    <x v="0"/>
  </r>
  <r>
    <n v="37760878268"/>
    <n v="224"/>
    <d v="2034-04-23T00:00:00"/>
    <s v=""/>
    <s v=""/>
    <x v="18"/>
    <x v="0"/>
  </r>
  <r>
    <n v="75999222217"/>
    <n v="229"/>
    <d v="2034-04-23T00:00:00"/>
    <s v=""/>
    <s v=""/>
    <x v="18"/>
    <x v="0"/>
  </r>
  <r>
    <n v="18046984793"/>
    <n v="243"/>
    <d v="2034-04-23T00:00:00"/>
    <s v=""/>
    <s v=""/>
    <x v="18"/>
    <x v="0"/>
  </r>
  <r>
    <n v="34191345694"/>
    <n v="250"/>
    <d v="2034-04-23T00:00:00"/>
    <s v=""/>
    <s v=""/>
    <x v="18"/>
    <x v="0"/>
  </r>
  <r>
    <n v="51158895666"/>
    <n v="266"/>
    <d v="2034-04-23T00:00:00"/>
    <s v=""/>
    <s v=""/>
    <x v="18"/>
    <x v="0"/>
  </r>
  <r>
    <n v="86001468098"/>
    <n v="268"/>
    <d v="2034-04-23T00:00:00"/>
    <s v=""/>
    <s v=""/>
    <x v="18"/>
    <x v="0"/>
  </r>
  <r>
    <n v="49444936089"/>
    <n v="281"/>
    <d v="2034-04-23T00:00:00"/>
    <s v=""/>
    <s v=""/>
    <x v="18"/>
    <x v="0"/>
  </r>
  <r>
    <n v="13580524315"/>
    <n v="285"/>
    <d v="2034-04-23T00:00:00"/>
    <s v=""/>
    <s v=""/>
    <x v="18"/>
    <x v="0"/>
  </r>
  <r>
    <n v="59109633260"/>
    <n v="299"/>
    <d v="2034-04-23T00:00:00"/>
    <s v=""/>
    <s v=""/>
    <x v="18"/>
    <x v="0"/>
  </r>
  <r>
    <n v="36406405277"/>
    <n v="301"/>
    <d v="2034-04-23T00:00:00"/>
    <s v=""/>
    <s v=""/>
    <x v="18"/>
    <x v="0"/>
  </r>
  <r>
    <n v="44506756996"/>
    <n v="309"/>
    <d v="2034-04-23T00:00:00"/>
    <s v=""/>
    <s v=""/>
    <x v="18"/>
    <x v="0"/>
  </r>
  <r>
    <n v="58694993603"/>
    <n v="314"/>
    <d v="2034-04-23T00:00:00"/>
    <s v=""/>
    <s v=""/>
    <x v="18"/>
    <x v="0"/>
  </r>
  <r>
    <n v="78350744668"/>
    <n v="334"/>
    <d v="2034-04-23T00:00:00"/>
    <s v=""/>
    <s v=""/>
    <x v="18"/>
    <x v="0"/>
  </r>
  <r>
    <n v="44883458189"/>
    <n v="41"/>
    <d v="2034-04-24T00:00:00"/>
    <d v="2034-07-14T00:00:00"/>
    <n v="81"/>
    <x v="18"/>
    <x v="22"/>
  </r>
  <r>
    <n v="75948847646"/>
    <n v="41"/>
    <d v="2034-04-24T00:00:00"/>
    <s v=""/>
    <s v=""/>
    <x v="18"/>
    <x v="0"/>
  </r>
  <r>
    <n v="73508208266"/>
    <n v="46"/>
    <d v="2034-04-24T00:00:00"/>
    <s v=""/>
    <s v=""/>
    <x v="18"/>
    <x v="0"/>
  </r>
  <r>
    <n v="30015601579"/>
    <n v="49"/>
    <d v="2034-04-24T00:00:00"/>
    <s v=""/>
    <s v=""/>
    <x v="18"/>
    <x v="0"/>
  </r>
  <r>
    <n v="32730259790"/>
    <n v="57"/>
    <d v="2034-04-24T00:00:00"/>
    <s v=""/>
    <s v=""/>
    <x v="18"/>
    <x v="0"/>
  </r>
  <r>
    <n v="48483422700"/>
    <n v="58"/>
    <d v="2034-04-24T00:00:00"/>
    <s v=""/>
    <s v=""/>
    <x v="18"/>
    <x v="0"/>
  </r>
  <r>
    <n v="15802692215"/>
    <n v="74"/>
    <d v="2034-04-24T00:00:00"/>
    <s v=""/>
    <s v=""/>
    <x v="18"/>
    <x v="0"/>
  </r>
  <r>
    <n v="56236561556"/>
    <n v="88"/>
    <d v="2034-04-24T00:00:00"/>
    <s v=""/>
    <s v=""/>
    <x v="18"/>
    <x v="0"/>
  </r>
  <r>
    <n v="49461488339"/>
    <n v="91"/>
    <d v="2034-04-24T00:00:00"/>
    <s v=""/>
    <s v=""/>
    <x v="18"/>
    <x v="0"/>
  </r>
  <r>
    <n v="23790114628"/>
    <n v="111"/>
    <d v="2034-04-24T00:00:00"/>
    <s v=""/>
    <s v=""/>
    <x v="18"/>
    <x v="0"/>
  </r>
  <r>
    <n v="79301794201"/>
    <n v="118"/>
    <d v="2034-04-24T00:00:00"/>
    <s v=""/>
    <s v=""/>
    <x v="18"/>
    <x v="0"/>
  </r>
  <r>
    <n v="16449551971"/>
    <n v="135"/>
    <d v="2034-04-24T00:00:00"/>
    <d v="2034-06-10T00:00:00"/>
    <n v="47"/>
    <x v="18"/>
    <x v="21"/>
  </r>
  <r>
    <n v="13320913984"/>
    <n v="137"/>
    <d v="2034-04-24T00:00:00"/>
    <s v=""/>
    <s v=""/>
    <x v="18"/>
    <x v="0"/>
  </r>
  <r>
    <n v="66681271769"/>
    <n v="139"/>
    <d v="2034-04-24T00:00:00"/>
    <s v=""/>
    <s v=""/>
    <x v="18"/>
    <x v="0"/>
  </r>
  <r>
    <n v="35701164919"/>
    <n v="143"/>
    <d v="2034-04-24T00:00:00"/>
    <d v="2034-06-12T00:00:00"/>
    <n v="49"/>
    <x v="18"/>
    <x v="21"/>
  </r>
  <r>
    <n v="58927103417"/>
    <n v="156"/>
    <d v="2034-04-24T00:00:00"/>
    <s v=""/>
    <s v=""/>
    <x v="18"/>
    <x v="0"/>
  </r>
  <r>
    <n v="88561078357"/>
    <n v="159"/>
    <d v="2034-04-24T00:00:00"/>
    <s v=""/>
    <s v=""/>
    <x v="18"/>
    <x v="0"/>
  </r>
  <r>
    <n v="84209265640"/>
    <n v="171"/>
    <d v="2034-04-24T00:00:00"/>
    <s v=""/>
    <s v=""/>
    <x v="18"/>
    <x v="0"/>
  </r>
  <r>
    <n v="91429763941"/>
    <n v="179"/>
    <d v="2034-04-24T00:00:00"/>
    <s v=""/>
    <s v=""/>
    <x v="18"/>
    <x v="0"/>
  </r>
  <r>
    <n v="39291901887"/>
    <n v="195"/>
    <d v="2034-04-24T00:00:00"/>
    <s v=""/>
    <s v=""/>
    <x v="18"/>
    <x v="0"/>
  </r>
  <r>
    <n v="52048902725"/>
    <n v="244"/>
    <d v="2034-04-24T00:00:00"/>
    <s v=""/>
    <s v=""/>
    <x v="18"/>
    <x v="0"/>
  </r>
  <r>
    <n v="55934821259"/>
    <n v="251"/>
    <d v="2034-04-24T00:00:00"/>
    <s v=""/>
    <s v=""/>
    <x v="18"/>
    <x v="0"/>
  </r>
  <r>
    <n v="88165988961"/>
    <n v="263"/>
    <d v="2034-04-24T00:00:00"/>
    <s v=""/>
    <s v=""/>
    <x v="18"/>
    <x v="0"/>
  </r>
  <r>
    <n v="46124685057"/>
    <n v="283"/>
    <d v="2034-04-24T00:00:00"/>
    <s v=""/>
    <s v=""/>
    <x v="18"/>
    <x v="0"/>
  </r>
  <r>
    <n v="53522998738"/>
    <n v="319"/>
    <d v="2034-04-24T00:00:00"/>
    <s v=""/>
    <s v=""/>
    <x v="18"/>
    <x v="0"/>
  </r>
  <r>
    <n v="60511137667"/>
    <n v="320"/>
    <d v="2034-04-24T00:00:00"/>
    <s v=""/>
    <s v=""/>
    <x v="18"/>
    <x v="0"/>
  </r>
  <r>
    <n v="71399358907"/>
    <n v="9"/>
    <d v="2034-04-25T00:00:00"/>
    <s v=""/>
    <s v=""/>
    <x v="18"/>
    <x v="0"/>
  </r>
  <r>
    <n v="26365253088"/>
    <n v="10"/>
    <d v="2034-04-25T00:00:00"/>
    <s v=""/>
    <s v=""/>
    <x v="18"/>
    <x v="0"/>
  </r>
  <r>
    <n v="25280759738"/>
    <n v="33"/>
    <d v="2034-04-25T00:00:00"/>
    <s v=""/>
    <s v=""/>
    <x v="18"/>
    <x v="0"/>
  </r>
  <r>
    <n v="50025074554"/>
    <n v="33"/>
    <d v="2034-04-25T00:00:00"/>
    <s v=""/>
    <s v=""/>
    <x v="18"/>
    <x v="0"/>
  </r>
  <r>
    <n v="49886686644"/>
    <n v="36"/>
    <d v="2034-04-25T00:00:00"/>
    <s v=""/>
    <s v=""/>
    <x v="18"/>
    <x v="0"/>
  </r>
  <r>
    <n v="21847248712"/>
    <n v="39"/>
    <d v="2034-04-25T00:00:00"/>
    <s v=""/>
    <s v=""/>
    <x v="18"/>
    <x v="0"/>
  </r>
  <r>
    <n v="18983402686"/>
    <n v="50"/>
    <d v="2034-04-25T00:00:00"/>
    <d v="2034-06-16T00:00:00"/>
    <n v="52"/>
    <x v="18"/>
    <x v="21"/>
  </r>
  <r>
    <n v="20467745921"/>
    <n v="55"/>
    <d v="2034-04-25T00:00:00"/>
    <s v=""/>
    <s v=""/>
    <x v="18"/>
    <x v="0"/>
  </r>
  <r>
    <n v="74303358088"/>
    <n v="85"/>
    <d v="2034-04-25T00:00:00"/>
    <d v="2034-06-11T00:00:00"/>
    <n v="47"/>
    <x v="18"/>
    <x v="21"/>
  </r>
  <r>
    <n v="85541223668"/>
    <n v="87"/>
    <d v="2034-04-25T00:00:00"/>
    <s v=""/>
    <s v=""/>
    <x v="18"/>
    <x v="0"/>
  </r>
  <r>
    <n v="15480789651"/>
    <n v="105"/>
    <d v="2034-04-25T00:00:00"/>
    <s v=""/>
    <s v=""/>
    <x v="18"/>
    <x v="0"/>
  </r>
  <r>
    <n v="41645506170"/>
    <n v="120"/>
    <d v="2034-04-25T00:00:00"/>
    <s v=""/>
    <s v=""/>
    <x v="18"/>
    <x v="0"/>
  </r>
  <r>
    <n v="82956313510"/>
    <n v="130"/>
    <d v="2034-04-25T00:00:00"/>
    <s v=""/>
    <s v=""/>
    <x v="18"/>
    <x v="0"/>
  </r>
  <r>
    <n v="11160681639"/>
    <n v="150"/>
    <d v="2034-04-25T00:00:00"/>
    <s v=""/>
    <s v=""/>
    <x v="18"/>
    <x v="0"/>
  </r>
  <r>
    <n v="99813009308"/>
    <n v="152"/>
    <d v="2034-04-25T00:00:00"/>
    <s v=""/>
    <s v=""/>
    <x v="18"/>
    <x v="0"/>
  </r>
  <r>
    <n v="47524672829"/>
    <n v="192"/>
    <d v="2034-04-25T00:00:00"/>
    <s v=""/>
    <s v=""/>
    <x v="18"/>
    <x v="0"/>
  </r>
  <r>
    <n v="48881843750"/>
    <n v="193"/>
    <d v="2034-04-25T00:00:00"/>
    <s v=""/>
    <s v=""/>
    <x v="18"/>
    <x v="0"/>
  </r>
  <r>
    <n v="48649365205"/>
    <n v="210"/>
    <d v="2034-04-25T00:00:00"/>
    <s v=""/>
    <s v=""/>
    <x v="18"/>
    <x v="0"/>
  </r>
  <r>
    <n v="61597297049"/>
    <n v="216"/>
    <d v="2034-04-25T00:00:00"/>
    <s v=""/>
    <s v=""/>
    <x v="18"/>
    <x v="0"/>
  </r>
  <r>
    <n v="45446213593"/>
    <n v="217"/>
    <d v="2034-04-25T00:00:00"/>
    <d v="2034-07-09T00:00:00"/>
    <n v="75"/>
    <x v="18"/>
    <x v="22"/>
  </r>
  <r>
    <n v="88003831444"/>
    <n v="225"/>
    <d v="2034-04-25T00:00:00"/>
    <s v=""/>
    <s v=""/>
    <x v="18"/>
    <x v="0"/>
  </r>
  <r>
    <n v="55923253211"/>
    <n v="233"/>
    <d v="2034-04-25T00:00:00"/>
    <s v=""/>
    <s v=""/>
    <x v="18"/>
    <x v="0"/>
  </r>
  <r>
    <n v="42864960932"/>
    <n v="244"/>
    <d v="2034-04-25T00:00:00"/>
    <s v=""/>
    <s v=""/>
    <x v="18"/>
    <x v="0"/>
  </r>
  <r>
    <n v="31905959694"/>
    <n v="278"/>
    <d v="2034-04-25T00:00:00"/>
    <d v="2034-05-04T00:00:00"/>
    <n v="9"/>
    <x v="18"/>
    <x v="20"/>
  </r>
  <r>
    <n v="27742295234"/>
    <n v="280"/>
    <d v="2034-04-25T00:00:00"/>
    <s v=""/>
    <s v=""/>
    <x v="18"/>
    <x v="0"/>
  </r>
  <r>
    <n v="94617321157"/>
    <n v="282"/>
    <d v="2034-04-25T00:00:00"/>
    <s v=""/>
    <s v=""/>
    <x v="18"/>
    <x v="0"/>
  </r>
  <r>
    <n v="74611941732"/>
    <n v="295"/>
    <d v="2034-04-25T00:00:00"/>
    <s v=""/>
    <s v=""/>
    <x v="18"/>
    <x v="0"/>
  </r>
  <r>
    <n v="25383385844"/>
    <n v="305"/>
    <d v="2034-04-25T00:00:00"/>
    <s v=""/>
    <s v=""/>
    <x v="18"/>
    <x v="0"/>
  </r>
  <r>
    <n v="43599300085"/>
    <n v="313"/>
    <d v="2034-04-25T00:00:00"/>
    <s v=""/>
    <s v=""/>
    <x v="18"/>
    <x v="0"/>
  </r>
  <r>
    <n v="97287874475"/>
    <n v="317"/>
    <d v="2034-04-25T00:00:00"/>
    <s v=""/>
    <s v=""/>
    <x v="18"/>
    <x v="0"/>
  </r>
  <r>
    <n v="54049301218"/>
    <n v="318"/>
    <d v="2034-04-25T00:00:00"/>
    <d v="2034-06-17T00:00:00"/>
    <n v="53"/>
    <x v="18"/>
    <x v="21"/>
  </r>
  <r>
    <n v="54563650435"/>
    <n v="336"/>
    <d v="2034-04-25T00:00:00"/>
    <s v=""/>
    <s v=""/>
    <x v="18"/>
    <x v="0"/>
  </r>
  <r>
    <n v="77579344717"/>
    <n v="339"/>
    <d v="2034-04-25T00:00:00"/>
    <s v=""/>
    <s v=""/>
    <x v="18"/>
    <x v="0"/>
  </r>
  <r>
    <n v="35251539032"/>
    <n v="10"/>
    <d v="2034-04-26T00:00:00"/>
    <s v=""/>
    <s v=""/>
    <x v="18"/>
    <x v="0"/>
  </r>
  <r>
    <n v="28495805638"/>
    <n v="20"/>
    <d v="2034-04-26T00:00:00"/>
    <s v=""/>
    <s v=""/>
    <x v="18"/>
    <x v="0"/>
  </r>
  <r>
    <n v="42246880172"/>
    <n v="56"/>
    <d v="2034-04-26T00:00:00"/>
    <s v=""/>
    <s v=""/>
    <x v="18"/>
    <x v="0"/>
  </r>
  <r>
    <n v="35293138855"/>
    <n v="82"/>
    <d v="2034-04-26T00:00:00"/>
    <s v=""/>
    <s v=""/>
    <x v="18"/>
    <x v="0"/>
  </r>
  <r>
    <n v="98185524902"/>
    <n v="118"/>
    <d v="2034-04-26T00:00:00"/>
    <s v=""/>
    <s v=""/>
    <x v="18"/>
    <x v="0"/>
  </r>
  <r>
    <n v="82593161398"/>
    <n v="130"/>
    <d v="2034-04-26T00:00:00"/>
    <d v="2034-05-16T00:00:00"/>
    <n v="20"/>
    <x v="18"/>
    <x v="20"/>
  </r>
  <r>
    <n v="14846434269"/>
    <n v="134"/>
    <d v="2034-04-26T00:00:00"/>
    <d v="2034-07-08T00:00:00"/>
    <n v="73"/>
    <x v="18"/>
    <x v="22"/>
  </r>
  <r>
    <n v="74276805516"/>
    <n v="146"/>
    <d v="2034-04-26T00:00:00"/>
    <s v=""/>
    <s v=""/>
    <x v="18"/>
    <x v="0"/>
  </r>
  <r>
    <n v="91077563677"/>
    <n v="174"/>
    <d v="2034-04-26T00:00:00"/>
    <s v=""/>
    <s v=""/>
    <x v="18"/>
    <x v="0"/>
  </r>
  <r>
    <n v="39667651498"/>
    <n v="177"/>
    <d v="2034-04-26T00:00:00"/>
    <d v="2034-08-22T00:00:00"/>
    <n v="118"/>
    <x v="18"/>
    <x v="23"/>
  </r>
  <r>
    <n v="88308836009"/>
    <n v="190"/>
    <d v="2034-04-26T00:00:00"/>
    <s v=""/>
    <s v=""/>
    <x v="18"/>
    <x v="0"/>
  </r>
  <r>
    <n v="88208750224"/>
    <n v="213"/>
    <d v="2034-04-26T00:00:00"/>
    <s v=""/>
    <s v=""/>
    <x v="18"/>
    <x v="0"/>
  </r>
  <r>
    <n v="41611759827"/>
    <n v="215"/>
    <d v="2034-04-26T00:00:00"/>
    <s v=""/>
    <s v=""/>
    <x v="18"/>
    <x v="0"/>
  </r>
  <r>
    <n v="97160305280"/>
    <n v="226"/>
    <d v="2034-04-26T00:00:00"/>
    <s v=""/>
    <s v=""/>
    <x v="18"/>
    <x v="0"/>
  </r>
  <r>
    <n v="42143827336"/>
    <n v="226"/>
    <d v="2034-04-26T00:00:00"/>
    <s v=""/>
    <s v=""/>
    <x v="18"/>
    <x v="0"/>
  </r>
  <r>
    <n v="48710985312"/>
    <n v="232"/>
    <d v="2034-04-26T00:00:00"/>
    <s v=""/>
    <s v=""/>
    <x v="18"/>
    <x v="0"/>
  </r>
  <r>
    <n v="81808874306"/>
    <n v="237"/>
    <d v="2034-04-26T00:00:00"/>
    <s v=""/>
    <s v=""/>
    <x v="18"/>
    <x v="0"/>
  </r>
  <r>
    <n v="38291626297"/>
    <n v="239"/>
    <d v="2034-04-26T00:00:00"/>
    <s v=""/>
    <s v=""/>
    <x v="18"/>
    <x v="0"/>
  </r>
  <r>
    <n v="96628732749"/>
    <n v="248"/>
    <d v="2034-04-26T00:00:00"/>
    <s v=""/>
    <s v=""/>
    <x v="18"/>
    <x v="0"/>
  </r>
  <r>
    <n v="87980471246"/>
    <n v="252"/>
    <d v="2034-04-26T00:00:00"/>
    <s v=""/>
    <s v=""/>
    <x v="18"/>
    <x v="0"/>
  </r>
  <r>
    <n v="15549541708"/>
    <n v="253"/>
    <d v="2034-04-26T00:00:00"/>
    <s v=""/>
    <s v=""/>
    <x v="18"/>
    <x v="0"/>
  </r>
  <r>
    <n v="41895134400"/>
    <n v="273"/>
    <d v="2034-04-26T00:00:00"/>
    <s v=""/>
    <s v=""/>
    <x v="18"/>
    <x v="0"/>
  </r>
  <r>
    <n v="25090363312"/>
    <n v="311"/>
    <d v="2034-04-26T00:00:00"/>
    <s v=""/>
    <s v=""/>
    <x v="18"/>
    <x v="0"/>
  </r>
  <r>
    <n v="97795196734"/>
    <n v="320"/>
    <d v="2034-04-26T00:00:00"/>
    <s v=""/>
    <s v=""/>
    <x v="18"/>
    <x v="0"/>
  </r>
  <r>
    <n v="34440161819"/>
    <n v="28"/>
    <d v="2034-04-27T00:00:00"/>
    <s v=""/>
    <s v=""/>
    <x v="18"/>
    <x v="0"/>
  </r>
  <r>
    <n v="28193264008"/>
    <n v="30"/>
    <d v="2034-04-27T00:00:00"/>
    <d v="2034-07-05T00:00:00"/>
    <n v="69"/>
    <x v="18"/>
    <x v="22"/>
  </r>
  <r>
    <n v="87048832816"/>
    <n v="41"/>
    <d v="2034-04-27T00:00:00"/>
    <d v="2034-06-14T00:00:00"/>
    <n v="48"/>
    <x v="18"/>
    <x v="21"/>
  </r>
  <r>
    <n v="68280313740"/>
    <n v="46"/>
    <d v="2034-04-27T00:00:00"/>
    <s v=""/>
    <s v=""/>
    <x v="18"/>
    <x v="0"/>
  </r>
  <r>
    <n v="51079763780"/>
    <n v="54"/>
    <d v="2034-04-27T00:00:00"/>
    <s v=""/>
    <s v=""/>
    <x v="18"/>
    <x v="0"/>
  </r>
  <r>
    <n v="43482291435"/>
    <n v="61"/>
    <d v="2034-04-27T00:00:00"/>
    <s v=""/>
    <s v=""/>
    <x v="18"/>
    <x v="0"/>
  </r>
  <r>
    <n v="59602649240"/>
    <n v="76"/>
    <d v="2034-04-27T00:00:00"/>
    <d v="2034-08-06T00:00:00"/>
    <n v="101"/>
    <x v="18"/>
    <x v="23"/>
  </r>
  <r>
    <n v="78353282632"/>
    <n v="98"/>
    <d v="2034-04-27T00:00:00"/>
    <s v=""/>
    <s v=""/>
    <x v="18"/>
    <x v="0"/>
  </r>
  <r>
    <n v="27338984271"/>
    <n v="105"/>
    <d v="2034-04-27T00:00:00"/>
    <s v=""/>
    <s v=""/>
    <x v="18"/>
    <x v="0"/>
  </r>
  <r>
    <n v="86685990032"/>
    <n v="133"/>
    <d v="2034-04-27T00:00:00"/>
    <s v=""/>
    <s v=""/>
    <x v="18"/>
    <x v="0"/>
  </r>
  <r>
    <n v="16701860631"/>
    <n v="147"/>
    <d v="2034-04-27T00:00:00"/>
    <d v="2034-08-10T00:00:00"/>
    <n v="105"/>
    <x v="18"/>
    <x v="23"/>
  </r>
  <r>
    <n v="98328083445"/>
    <n v="204"/>
    <d v="2034-04-27T00:00:00"/>
    <s v=""/>
    <s v=""/>
    <x v="18"/>
    <x v="0"/>
  </r>
  <r>
    <n v="76611260103"/>
    <n v="204"/>
    <d v="2034-04-27T00:00:00"/>
    <s v=""/>
    <s v=""/>
    <x v="18"/>
    <x v="0"/>
  </r>
  <r>
    <n v="73994874434"/>
    <n v="217"/>
    <d v="2034-04-27T00:00:00"/>
    <s v=""/>
    <s v=""/>
    <x v="18"/>
    <x v="0"/>
  </r>
  <r>
    <n v="24021717662"/>
    <n v="218"/>
    <d v="2034-04-27T00:00:00"/>
    <s v=""/>
    <s v=""/>
    <x v="18"/>
    <x v="0"/>
  </r>
  <r>
    <n v="25086258637"/>
    <n v="228"/>
    <d v="2034-04-27T00:00:00"/>
    <d v="2034-06-24T00:00:00"/>
    <n v="58"/>
    <x v="18"/>
    <x v="21"/>
  </r>
  <r>
    <n v="60086236059"/>
    <n v="246"/>
    <d v="2034-04-27T00:00:00"/>
    <s v=""/>
    <s v=""/>
    <x v="18"/>
    <x v="0"/>
  </r>
  <r>
    <n v="82724668118"/>
    <n v="295"/>
    <d v="2034-04-27T00:00:00"/>
    <s v=""/>
    <s v=""/>
    <x v="18"/>
    <x v="0"/>
  </r>
  <r>
    <n v="16116036241"/>
    <n v="311"/>
    <d v="2034-04-27T00:00:00"/>
    <d v="2034-08-03T00:00:00"/>
    <n v="98"/>
    <x v="18"/>
    <x v="23"/>
  </r>
  <r>
    <n v="73379419908"/>
    <n v="329"/>
    <d v="2034-04-27T00:00:00"/>
    <d v="2034-06-30T00:00:00"/>
    <n v="64"/>
    <x v="18"/>
    <x v="21"/>
  </r>
  <r>
    <n v="86653720694"/>
    <n v="0"/>
    <d v="2034-04-28T00:00:00"/>
    <s v=""/>
    <s v=""/>
    <x v="18"/>
    <x v="0"/>
  </r>
  <r>
    <n v="34649550171"/>
    <n v="4"/>
    <d v="2034-04-28T00:00:00"/>
    <s v=""/>
    <s v=""/>
    <x v="18"/>
    <x v="0"/>
  </r>
  <r>
    <n v="55220388973"/>
    <n v="12"/>
    <d v="2034-04-28T00:00:00"/>
    <s v=""/>
    <s v=""/>
    <x v="18"/>
    <x v="0"/>
  </r>
  <r>
    <n v="44060987065"/>
    <n v="22"/>
    <d v="2034-04-28T00:00:00"/>
    <d v="2034-08-21T00:00:00"/>
    <n v="115"/>
    <x v="18"/>
    <x v="23"/>
  </r>
  <r>
    <n v="15646924448"/>
    <n v="26"/>
    <d v="2034-04-28T00:00:00"/>
    <s v=""/>
    <s v=""/>
    <x v="18"/>
    <x v="0"/>
  </r>
  <r>
    <n v="92930437261"/>
    <n v="27"/>
    <d v="2034-04-28T00:00:00"/>
    <d v="2034-07-29T00:00:00"/>
    <n v="92"/>
    <x v="18"/>
    <x v="22"/>
  </r>
  <r>
    <n v="82369407380"/>
    <n v="30"/>
    <d v="2034-04-28T00:00:00"/>
    <s v=""/>
    <s v=""/>
    <x v="18"/>
    <x v="0"/>
  </r>
  <r>
    <n v="57667547107"/>
    <n v="77"/>
    <d v="2034-04-28T00:00:00"/>
    <s v=""/>
    <s v=""/>
    <x v="18"/>
    <x v="0"/>
  </r>
  <r>
    <n v="67277457947"/>
    <n v="84"/>
    <d v="2034-04-28T00:00:00"/>
    <s v=""/>
    <s v=""/>
    <x v="18"/>
    <x v="0"/>
  </r>
  <r>
    <n v="22077070970"/>
    <n v="85"/>
    <d v="2034-04-28T00:00:00"/>
    <s v=""/>
    <s v=""/>
    <x v="18"/>
    <x v="0"/>
  </r>
  <r>
    <n v="91005960063"/>
    <n v="124"/>
    <d v="2034-04-28T00:00:00"/>
    <s v=""/>
    <s v=""/>
    <x v="18"/>
    <x v="0"/>
  </r>
  <r>
    <n v="74755505060"/>
    <n v="158"/>
    <d v="2034-04-28T00:00:00"/>
    <s v=""/>
    <s v=""/>
    <x v="18"/>
    <x v="0"/>
  </r>
  <r>
    <n v="28972746244"/>
    <n v="162"/>
    <d v="2034-04-28T00:00:00"/>
    <d v="2034-04-29T00:00:00"/>
    <n v="1"/>
    <x v="18"/>
    <x v="19"/>
  </r>
  <r>
    <n v="93027119365"/>
    <n v="171"/>
    <d v="2034-04-28T00:00:00"/>
    <s v=""/>
    <s v=""/>
    <x v="18"/>
    <x v="0"/>
  </r>
  <r>
    <n v="32254427600"/>
    <n v="193"/>
    <d v="2034-04-28T00:00:00"/>
    <s v=""/>
    <s v=""/>
    <x v="18"/>
    <x v="0"/>
  </r>
  <r>
    <n v="15674158546"/>
    <n v="206"/>
    <d v="2034-04-28T00:00:00"/>
    <s v=""/>
    <s v=""/>
    <x v="18"/>
    <x v="0"/>
  </r>
  <r>
    <n v="40788681823"/>
    <n v="208"/>
    <d v="2034-04-28T00:00:00"/>
    <s v=""/>
    <s v=""/>
    <x v="18"/>
    <x v="0"/>
  </r>
  <r>
    <n v="28307436907"/>
    <n v="223"/>
    <d v="2034-04-28T00:00:00"/>
    <s v=""/>
    <s v=""/>
    <x v="18"/>
    <x v="0"/>
  </r>
  <r>
    <n v="59156483827"/>
    <n v="224"/>
    <d v="2034-04-28T00:00:00"/>
    <d v="2034-06-09T00:00:00"/>
    <n v="42"/>
    <x v="18"/>
    <x v="21"/>
  </r>
  <r>
    <n v="53574310885"/>
    <n v="254"/>
    <d v="2034-04-28T00:00:00"/>
    <s v=""/>
    <s v=""/>
    <x v="18"/>
    <x v="0"/>
  </r>
  <r>
    <n v="14677955374"/>
    <n v="269"/>
    <d v="2034-04-28T00:00:00"/>
    <s v=""/>
    <s v=""/>
    <x v="18"/>
    <x v="0"/>
  </r>
  <r>
    <n v="38178938186"/>
    <n v="281"/>
    <d v="2034-04-28T00:00:00"/>
    <s v=""/>
    <s v=""/>
    <x v="18"/>
    <x v="0"/>
  </r>
  <r>
    <n v="17805612209"/>
    <n v="11"/>
    <d v="2034-04-29T00:00:00"/>
    <s v=""/>
    <s v=""/>
    <x v="18"/>
    <x v="0"/>
  </r>
  <r>
    <n v="11640313241"/>
    <n v="21"/>
    <d v="2034-04-29T00:00:00"/>
    <s v=""/>
    <s v=""/>
    <x v="18"/>
    <x v="0"/>
  </r>
  <r>
    <n v="49362811718"/>
    <n v="21"/>
    <d v="2034-04-29T00:00:00"/>
    <s v=""/>
    <s v=""/>
    <x v="18"/>
    <x v="0"/>
  </r>
  <r>
    <n v="91424734498"/>
    <n v="22"/>
    <d v="2034-04-29T00:00:00"/>
    <s v=""/>
    <s v=""/>
    <x v="18"/>
    <x v="0"/>
  </r>
  <r>
    <n v="78212766538"/>
    <n v="22"/>
    <d v="2034-04-29T00:00:00"/>
    <s v=""/>
    <s v=""/>
    <x v="18"/>
    <x v="0"/>
  </r>
  <r>
    <n v="26794922167"/>
    <n v="23"/>
    <d v="2034-04-29T00:00:00"/>
    <s v=""/>
    <s v=""/>
    <x v="18"/>
    <x v="0"/>
  </r>
  <r>
    <n v="87832000581"/>
    <n v="31"/>
    <d v="2034-04-29T00:00:00"/>
    <s v=""/>
    <s v=""/>
    <x v="18"/>
    <x v="0"/>
  </r>
  <r>
    <n v="80144672269"/>
    <n v="39"/>
    <d v="2034-04-29T00:00:00"/>
    <s v=""/>
    <s v=""/>
    <x v="18"/>
    <x v="0"/>
  </r>
  <r>
    <n v="86437473384"/>
    <n v="69"/>
    <d v="2034-04-29T00:00:00"/>
    <d v="2034-06-09T00:00:00"/>
    <n v="41"/>
    <x v="18"/>
    <x v="21"/>
  </r>
  <r>
    <n v="24245505097"/>
    <n v="86"/>
    <d v="2034-04-29T00:00:00"/>
    <s v=""/>
    <s v=""/>
    <x v="18"/>
    <x v="0"/>
  </r>
  <r>
    <n v="52882196419"/>
    <n v="111"/>
    <d v="2034-04-29T00:00:00"/>
    <d v="2034-07-20T00:00:00"/>
    <n v="82"/>
    <x v="18"/>
    <x v="22"/>
  </r>
  <r>
    <n v="73881411114"/>
    <n v="111"/>
    <d v="2034-04-29T00:00:00"/>
    <s v=""/>
    <s v=""/>
    <x v="18"/>
    <x v="0"/>
  </r>
  <r>
    <n v="46988935533"/>
    <n v="129"/>
    <d v="2034-04-29T00:00:00"/>
    <s v=""/>
    <s v=""/>
    <x v="18"/>
    <x v="0"/>
  </r>
  <r>
    <n v="92309069446"/>
    <n v="138"/>
    <d v="2034-04-29T00:00:00"/>
    <s v=""/>
    <s v=""/>
    <x v="18"/>
    <x v="0"/>
  </r>
  <r>
    <n v="31795468214"/>
    <n v="184"/>
    <d v="2034-04-29T00:00:00"/>
    <s v=""/>
    <s v=""/>
    <x v="18"/>
    <x v="0"/>
  </r>
  <r>
    <n v="42589437353"/>
    <n v="186"/>
    <d v="2034-04-29T00:00:00"/>
    <s v=""/>
    <s v=""/>
    <x v="18"/>
    <x v="0"/>
  </r>
  <r>
    <n v="17005497755"/>
    <n v="216"/>
    <d v="2034-04-29T00:00:00"/>
    <s v=""/>
    <s v=""/>
    <x v="18"/>
    <x v="0"/>
  </r>
  <r>
    <n v="15681246105"/>
    <n v="233"/>
    <d v="2034-04-29T00:00:00"/>
    <s v=""/>
    <s v=""/>
    <x v="18"/>
    <x v="0"/>
  </r>
  <r>
    <n v="15895180388"/>
    <n v="241"/>
    <d v="2034-04-29T00:00:00"/>
    <d v="2034-06-30T00:00:00"/>
    <n v="62"/>
    <x v="18"/>
    <x v="21"/>
  </r>
  <r>
    <n v="48040644004"/>
    <n v="261"/>
    <d v="2034-04-29T00:00:00"/>
    <s v=""/>
    <s v=""/>
    <x v="18"/>
    <x v="0"/>
  </r>
  <r>
    <n v="72168741166"/>
    <n v="278"/>
    <d v="2034-04-29T00:00:00"/>
    <s v=""/>
    <s v=""/>
    <x v="18"/>
    <x v="0"/>
  </r>
  <r>
    <n v="65518305852"/>
    <n v="284"/>
    <d v="2034-04-29T00:00:00"/>
    <s v=""/>
    <s v=""/>
    <x v="18"/>
    <x v="0"/>
  </r>
  <r>
    <n v="99699805008"/>
    <n v="301"/>
    <d v="2034-04-29T00:00:00"/>
    <s v=""/>
    <s v=""/>
    <x v="18"/>
    <x v="0"/>
  </r>
  <r>
    <n v="77803672986"/>
    <n v="302"/>
    <d v="2034-04-29T00:00:00"/>
    <s v=""/>
    <s v=""/>
    <x v="18"/>
    <x v="0"/>
  </r>
  <r>
    <n v="28913104356"/>
    <n v="1"/>
    <d v="2034-04-30T00:00:00"/>
    <s v=""/>
    <s v=""/>
    <x v="18"/>
    <x v="0"/>
  </r>
  <r>
    <n v="96545843581"/>
    <n v="22"/>
    <d v="2034-04-30T00:00:00"/>
    <s v=""/>
    <s v=""/>
    <x v="18"/>
    <x v="0"/>
  </r>
  <r>
    <n v="48554955149"/>
    <n v="28"/>
    <d v="2034-04-30T00:00:00"/>
    <s v=""/>
    <s v=""/>
    <x v="18"/>
    <x v="0"/>
  </r>
  <r>
    <n v="18722802430"/>
    <n v="64"/>
    <d v="2034-04-30T00:00:00"/>
    <d v="2034-06-29T00:00:00"/>
    <n v="60"/>
    <x v="18"/>
    <x v="21"/>
  </r>
  <r>
    <n v="76672386785"/>
    <n v="66"/>
    <d v="2034-04-30T00:00:00"/>
    <s v=""/>
    <s v=""/>
    <x v="18"/>
    <x v="0"/>
  </r>
  <r>
    <n v="63833846220"/>
    <n v="70"/>
    <d v="2034-04-30T00:00:00"/>
    <d v="2034-07-24T00:00:00"/>
    <n v="85"/>
    <x v="18"/>
    <x v="22"/>
  </r>
  <r>
    <n v="30026322107"/>
    <n v="78"/>
    <d v="2034-04-30T00:00:00"/>
    <s v=""/>
    <s v=""/>
    <x v="18"/>
    <x v="0"/>
  </r>
  <r>
    <n v="65380742496"/>
    <n v="90"/>
    <d v="2034-04-30T00:00:00"/>
    <s v=""/>
    <s v=""/>
    <x v="18"/>
    <x v="0"/>
  </r>
  <r>
    <n v="17288720429"/>
    <n v="103"/>
    <d v="2034-04-30T00:00:00"/>
    <d v="2034-07-09T00:00:00"/>
    <n v="70"/>
    <x v="18"/>
    <x v="22"/>
  </r>
  <r>
    <n v="73861191540"/>
    <n v="109"/>
    <d v="2034-04-30T00:00:00"/>
    <s v=""/>
    <s v=""/>
    <x v="18"/>
    <x v="0"/>
  </r>
  <r>
    <n v="13310536220"/>
    <n v="145"/>
    <d v="2034-04-30T00:00:00"/>
    <s v=""/>
    <s v=""/>
    <x v="18"/>
    <x v="0"/>
  </r>
  <r>
    <n v="78541239240"/>
    <n v="154"/>
    <d v="2034-04-30T00:00:00"/>
    <s v=""/>
    <s v=""/>
    <x v="18"/>
    <x v="0"/>
  </r>
  <r>
    <n v="41742695707"/>
    <n v="169"/>
    <d v="2034-04-30T00:00:00"/>
    <d v="2034-08-12T00:00:00"/>
    <n v="104"/>
    <x v="18"/>
    <x v="23"/>
  </r>
  <r>
    <n v="70398870030"/>
    <n v="187"/>
    <d v="2034-04-30T00:00:00"/>
    <s v=""/>
    <s v=""/>
    <x v="18"/>
    <x v="0"/>
  </r>
  <r>
    <n v="17899161508"/>
    <n v="200"/>
    <d v="2034-04-30T00:00:00"/>
    <s v=""/>
    <s v=""/>
    <x v="18"/>
    <x v="0"/>
  </r>
  <r>
    <n v="79786419682"/>
    <n v="215"/>
    <d v="2034-04-30T00:00:00"/>
    <s v=""/>
    <s v=""/>
    <x v="18"/>
    <x v="0"/>
  </r>
  <r>
    <n v="25632134652"/>
    <n v="222"/>
    <d v="2034-04-30T00:00:00"/>
    <s v=""/>
    <s v=""/>
    <x v="18"/>
    <x v="0"/>
  </r>
  <r>
    <n v="20293002868"/>
    <n v="224"/>
    <d v="2034-04-30T00:00:00"/>
    <d v="2034-05-05T00:00:00"/>
    <n v="5"/>
    <x v="18"/>
    <x v="20"/>
  </r>
  <r>
    <n v="54419014708"/>
    <n v="256"/>
    <d v="2034-04-30T00:00:00"/>
    <s v=""/>
    <s v=""/>
    <x v="18"/>
    <x v="0"/>
  </r>
  <r>
    <n v="21726237521"/>
    <n v="265"/>
    <d v="2034-04-30T00:00:00"/>
    <s v=""/>
    <s v=""/>
    <x v="18"/>
    <x v="0"/>
  </r>
  <r>
    <n v="83727350566"/>
    <n v="274"/>
    <d v="2034-04-30T00:00:00"/>
    <s v=""/>
    <s v=""/>
    <x v="18"/>
    <x v="0"/>
  </r>
  <r>
    <n v="83223715918"/>
    <n v="275"/>
    <d v="2034-04-30T00:00:00"/>
    <s v=""/>
    <s v=""/>
    <x v="18"/>
    <x v="0"/>
  </r>
  <r>
    <n v="49918524765"/>
    <n v="275"/>
    <d v="2034-04-30T00:00:00"/>
    <s v=""/>
    <s v=""/>
    <x v="18"/>
    <x v="0"/>
  </r>
  <r>
    <n v="54718010779"/>
    <n v="296"/>
    <d v="2034-04-30T00:00:00"/>
    <s v=""/>
    <s v=""/>
    <x v="18"/>
    <x v="0"/>
  </r>
  <r>
    <n v="63990995685"/>
    <n v="299"/>
    <d v="2034-04-30T00:00:00"/>
    <s v=""/>
    <s v=""/>
    <x v="18"/>
    <x v="0"/>
  </r>
  <r>
    <n v="27939523816"/>
    <n v="312"/>
    <d v="2034-04-30T00:00:00"/>
    <s v=""/>
    <s v=""/>
    <x v="18"/>
    <x v="0"/>
  </r>
  <r>
    <n v="19613580357"/>
    <n v="316"/>
    <d v="2034-04-30T00:00:00"/>
    <d v="2034-06-30T00:00:00"/>
    <n v="61"/>
    <x v="18"/>
    <x v="21"/>
  </r>
  <r>
    <n v="27276444419"/>
    <n v="329"/>
    <d v="2034-04-30T00:00:00"/>
    <s v=""/>
    <s v=""/>
    <x v="18"/>
    <x v="0"/>
  </r>
  <r>
    <n v="28107116844"/>
    <n v="4"/>
    <d v="2034-05-01T00:00:00"/>
    <s v=""/>
    <s v=""/>
    <x v="19"/>
    <x v="0"/>
  </r>
  <r>
    <n v="44689300873"/>
    <n v="14"/>
    <d v="2034-05-01T00:00:00"/>
    <s v=""/>
    <s v=""/>
    <x v="19"/>
    <x v="0"/>
  </r>
  <r>
    <n v="37663742625"/>
    <n v="17"/>
    <d v="2034-05-01T00:00:00"/>
    <s v=""/>
    <s v=""/>
    <x v="19"/>
    <x v="0"/>
  </r>
  <r>
    <n v="76124265679"/>
    <n v="38"/>
    <d v="2034-05-01T00:00:00"/>
    <s v=""/>
    <s v=""/>
    <x v="19"/>
    <x v="0"/>
  </r>
  <r>
    <n v="23157400330"/>
    <n v="42"/>
    <d v="2034-05-01T00:00:00"/>
    <d v="2034-06-10T00:00:00"/>
    <n v="40"/>
    <x v="19"/>
    <x v="21"/>
  </r>
  <r>
    <n v="29206171718"/>
    <n v="51"/>
    <d v="2034-05-01T00:00:00"/>
    <s v=""/>
    <s v=""/>
    <x v="19"/>
    <x v="0"/>
  </r>
  <r>
    <n v="76318656758"/>
    <n v="62"/>
    <d v="2034-05-01T00:00:00"/>
    <d v="2034-05-28T00:00:00"/>
    <n v="27"/>
    <x v="19"/>
    <x v="20"/>
  </r>
  <r>
    <n v="68983490132"/>
    <n v="82"/>
    <d v="2034-05-01T00:00:00"/>
    <d v="2034-08-17T00:00:00"/>
    <n v="108"/>
    <x v="19"/>
    <x v="23"/>
  </r>
  <r>
    <n v="96678058484"/>
    <n v="84"/>
    <d v="2034-05-01T00:00:00"/>
    <s v=""/>
    <s v=""/>
    <x v="19"/>
    <x v="0"/>
  </r>
  <r>
    <n v="92816141806"/>
    <n v="91"/>
    <d v="2034-05-01T00:00:00"/>
    <s v=""/>
    <s v=""/>
    <x v="19"/>
    <x v="0"/>
  </r>
  <r>
    <n v="57110913192"/>
    <n v="106"/>
    <d v="2034-05-01T00:00:00"/>
    <s v=""/>
    <s v=""/>
    <x v="19"/>
    <x v="0"/>
  </r>
  <r>
    <n v="17364855014"/>
    <n v="139"/>
    <d v="2034-05-01T00:00:00"/>
    <d v="2034-06-04T00:00:00"/>
    <n v="34"/>
    <x v="19"/>
    <x v="21"/>
  </r>
  <r>
    <n v="44253412097"/>
    <n v="148"/>
    <d v="2034-05-01T00:00:00"/>
    <s v=""/>
    <s v=""/>
    <x v="19"/>
    <x v="0"/>
  </r>
  <r>
    <n v="23043101793"/>
    <n v="152"/>
    <d v="2034-05-01T00:00:00"/>
    <d v="2034-06-16T00:00:00"/>
    <n v="46"/>
    <x v="19"/>
    <x v="21"/>
  </r>
  <r>
    <n v="94797403018"/>
    <n v="217"/>
    <d v="2034-05-01T00:00:00"/>
    <d v="2034-05-05T00:00:00"/>
    <n v="4"/>
    <x v="19"/>
    <x v="20"/>
  </r>
  <r>
    <n v="67393869515"/>
    <n v="220"/>
    <d v="2034-05-01T00:00:00"/>
    <s v=""/>
    <s v=""/>
    <x v="19"/>
    <x v="0"/>
  </r>
  <r>
    <n v="22133203300"/>
    <n v="221"/>
    <d v="2034-05-01T00:00:00"/>
    <s v=""/>
    <s v=""/>
    <x v="19"/>
    <x v="0"/>
  </r>
  <r>
    <n v="41178999818"/>
    <n v="228"/>
    <d v="2034-05-01T00:00:00"/>
    <s v=""/>
    <s v=""/>
    <x v="19"/>
    <x v="0"/>
  </r>
  <r>
    <n v="53806654568"/>
    <n v="241"/>
    <d v="2034-05-01T00:00:00"/>
    <s v=""/>
    <s v=""/>
    <x v="19"/>
    <x v="0"/>
  </r>
  <r>
    <n v="30991236444"/>
    <n v="250"/>
    <d v="2034-05-01T00:00:00"/>
    <s v=""/>
    <s v=""/>
    <x v="19"/>
    <x v="0"/>
  </r>
  <r>
    <n v="39238762633"/>
    <n v="257"/>
    <d v="2034-05-01T00:00:00"/>
    <s v=""/>
    <s v=""/>
    <x v="19"/>
    <x v="0"/>
  </r>
  <r>
    <n v="74669939408"/>
    <n v="260"/>
    <d v="2034-05-01T00:00:00"/>
    <s v=""/>
    <s v=""/>
    <x v="19"/>
    <x v="0"/>
  </r>
  <r>
    <n v="40400630177"/>
    <n v="262"/>
    <d v="2034-05-01T00:00:00"/>
    <d v="2034-07-31T00:00:00"/>
    <n v="91"/>
    <x v="19"/>
    <x v="22"/>
  </r>
  <r>
    <n v="56356153899"/>
    <n v="268"/>
    <d v="2034-05-01T00:00:00"/>
    <s v=""/>
    <s v=""/>
    <x v="19"/>
    <x v="0"/>
  </r>
  <r>
    <n v="79690520834"/>
    <n v="272"/>
    <d v="2034-05-01T00:00:00"/>
    <s v=""/>
    <s v=""/>
    <x v="19"/>
    <x v="0"/>
  </r>
  <r>
    <n v="17962329984"/>
    <n v="283"/>
    <d v="2034-05-01T00:00:00"/>
    <s v=""/>
    <s v=""/>
    <x v="19"/>
    <x v="0"/>
  </r>
  <r>
    <n v="47728050656"/>
    <n v="284"/>
    <d v="2034-05-01T00:00:00"/>
    <d v="2034-06-07T00:00:00"/>
    <n v="37"/>
    <x v="19"/>
    <x v="21"/>
  </r>
  <r>
    <n v="48937291066"/>
    <n v="288"/>
    <d v="2034-05-01T00:00:00"/>
    <s v=""/>
    <s v=""/>
    <x v="19"/>
    <x v="0"/>
  </r>
  <r>
    <n v="28579502454"/>
    <n v="309"/>
    <d v="2034-05-01T00:00:00"/>
    <s v=""/>
    <s v=""/>
    <x v="19"/>
    <x v="0"/>
  </r>
  <r>
    <n v="37353121356"/>
    <n v="312"/>
    <d v="2034-05-01T00:00:00"/>
    <d v="2034-06-01T00:00:00"/>
    <n v="31"/>
    <x v="19"/>
    <x v="21"/>
  </r>
  <r>
    <n v="43559712881"/>
    <n v="7"/>
    <d v="2034-05-02T00:00:00"/>
    <d v="2034-05-31T00:00:00"/>
    <n v="29"/>
    <x v="19"/>
    <x v="20"/>
  </r>
  <r>
    <n v="74141340312"/>
    <n v="11"/>
    <d v="2034-05-02T00:00:00"/>
    <s v=""/>
    <s v=""/>
    <x v="19"/>
    <x v="0"/>
  </r>
  <r>
    <n v="56013046098"/>
    <n v="53"/>
    <d v="2034-05-02T00:00:00"/>
    <s v=""/>
    <s v=""/>
    <x v="19"/>
    <x v="0"/>
  </r>
  <r>
    <n v="33845259743"/>
    <n v="74"/>
    <d v="2034-05-02T00:00:00"/>
    <s v=""/>
    <s v=""/>
    <x v="19"/>
    <x v="0"/>
  </r>
  <r>
    <n v="31569992010"/>
    <n v="77"/>
    <d v="2034-05-02T00:00:00"/>
    <s v=""/>
    <s v=""/>
    <x v="19"/>
    <x v="0"/>
  </r>
  <r>
    <n v="70951769945"/>
    <n v="86"/>
    <d v="2034-05-02T00:00:00"/>
    <s v=""/>
    <s v=""/>
    <x v="19"/>
    <x v="0"/>
  </r>
  <r>
    <n v="91167181602"/>
    <n v="145"/>
    <d v="2034-05-02T00:00:00"/>
    <s v=""/>
    <s v=""/>
    <x v="19"/>
    <x v="0"/>
  </r>
  <r>
    <n v="73806915374"/>
    <n v="162"/>
    <d v="2034-05-02T00:00:00"/>
    <s v=""/>
    <s v=""/>
    <x v="19"/>
    <x v="0"/>
  </r>
  <r>
    <n v="79107728524"/>
    <n v="177"/>
    <d v="2034-05-02T00:00:00"/>
    <s v=""/>
    <s v=""/>
    <x v="19"/>
    <x v="0"/>
  </r>
  <r>
    <n v="72903272363"/>
    <n v="185"/>
    <d v="2034-05-02T00:00:00"/>
    <s v=""/>
    <s v=""/>
    <x v="19"/>
    <x v="0"/>
  </r>
  <r>
    <n v="36487292316"/>
    <n v="190"/>
    <d v="2034-05-02T00:00:00"/>
    <s v=""/>
    <s v=""/>
    <x v="19"/>
    <x v="0"/>
  </r>
  <r>
    <n v="32445959142"/>
    <n v="205"/>
    <d v="2034-05-02T00:00:00"/>
    <d v="2034-06-25T00:00:00"/>
    <n v="54"/>
    <x v="19"/>
    <x v="21"/>
  </r>
  <r>
    <n v="55712093390"/>
    <n v="221"/>
    <d v="2034-05-02T00:00:00"/>
    <s v=""/>
    <s v=""/>
    <x v="19"/>
    <x v="0"/>
  </r>
  <r>
    <n v="74802153225"/>
    <n v="244"/>
    <d v="2034-05-02T00:00:00"/>
    <s v=""/>
    <s v=""/>
    <x v="19"/>
    <x v="0"/>
  </r>
  <r>
    <n v="84964773692"/>
    <n v="282"/>
    <d v="2034-05-02T00:00:00"/>
    <d v="2034-07-24T00:00:00"/>
    <n v="83"/>
    <x v="19"/>
    <x v="22"/>
  </r>
  <r>
    <n v="85037257393"/>
    <n v="294"/>
    <d v="2034-05-02T00:00:00"/>
    <s v=""/>
    <s v=""/>
    <x v="19"/>
    <x v="0"/>
  </r>
  <r>
    <n v="29926684482"/>
    <n v="308"/>
    <d v="2034-05-02T00:00:00"/>
    <s v=""/>
    <s v=""/>
    <x v="19"/>
    <x v="0"/>
  </r>
  <r>
    <n v="83464050083"/>
    <n v="313"/>
    <d v="2034-05-02T00:00:00"/>
    <s v=""/>
    <s v=""/>
    <x v="19"/>
    <x v="0"/>
  </r>
  <r>
    <n v="24848622345"/>
    <n v="333"/>
    <d v="2034-05-02T00:00:00"/>
    <s v=""/>
    <s v=""/>
    <x v="19"/>
    <x v="0"/>
  </r>
  <r>
    <n v="90706179209"/>
    <n v="333"/>
    <d v="2034-05-02T00:00:00"/>
    <s v=""/>
    <s v=""/>
    <x v="19"/>
    <x v="0"/>
  </r>
  <r>
    <n v="18389604719"/>
    <n v="339"/>
    <d v="2034-05-02T00:00:00"/>
    <s v=""/>
    <s v=""/>
    <x v="19"/>
    <x v="0"/>
  </r>
  <r>
    <n v="12441377044"/>
    <n v="23"/>
    <d v="2034-05-03T00:00:00"/>
    <s v=""/>
    <s v=""/>
    <x v="19"/>
    <x v="0"/>
  </r>
  <r>
    <n v="67441823845"/>
    <n v="25"/>
    <d v="2034-05-03T00:00:00"/>
    <s v=""/>
    <s v=""/>
    <x v="19"/>
    <x v="0"/>
  </r>
  <r>
    <n v="76288364604"/>
    <n v="35"/>
    <d v="2034-05-03T00:00:00"/>
    <d v="2034-05-13T00:00:00"/>
    <n v="10"/>
    <x v="19"/>
    <x v="20"/>
  </r>
  <r>
    <n v="91551559982"/>
    <n v="39"/>
    <d v="2034-05-03T00:00:00"/>
    <d v="2034-08-30T00:00:00"/>
    <n v="119"/>
    <x v="19"/>
    <x v="23"/>
  </r>
  <r>
    <n v="21193443194"/>
    <n v="44"/>
    <d v="2034-05-03T00:00:00"/>
    <s v=""/>
    <s v=""/>
    <x v="19"/>
    <x v="0"/>
  </r>
  <r>
    <n v="52941119584"/>
    <n v="50"/>
    <d v="2034-05-03T00:00:00"/>
    <s v=""/>
    <s v=""/>
    <x v="19"/>
    <x v="0"/>
  </r>
  <r>
    <n v="79084817595"/>
    <n v="56"/>
    <d v="2034-05-03T00:00:00"/>
    <s v=""/>
    <s v=""/>
    <x v="19"/>
    <x v="0"/>
  </r>
  <r>
    <n v="95092422233"/>
    <n v="89"/>
    <d v="2034-05-03T00:00:00"/>
    <s v=""/>
    <s v=""/>
    <x v="19"/>
    <x v="0"/>
  </r>
  <r>
    <n v="99667204065"/>
    <n v="91"/>
    <d v="2034-05-03T00:00:00"/>
    <s v=""/>
    <s v=""/>
    <x v="19"/>
    <x v="0"/>
  </r>
  <r>
    <n v="90480509514"/>
    <n v="122"/>
    <d v="2034-05-03T00:00:00"/>
    <s v=""/>
    <s v=""/>
    <x v="19"/>
    <x v="0"/>
  </r>
  <r>
    <n v="20421695745"/>
    <n v="143"/>
    <d v="2034-05-03T00:00:00"/>
    <s v=""/>
    <s v=""/>
    <x v="19"/>
    <x v="0"/>
  </r>
  <r>
    <n v="98038063999"/>
    <n v="184"/>
    <d v="2034-05-03T00:00:00"/>
    <s v=""/>
    <s v=""/>
    <x v="19"/>
    <x v="0"/>
  </r>
  <r>
    <n v="80024324790"/>
    <n v="195"/>
    <d v="2034-05-03T00:00:00"/>
    <s v=""/>
    <s v=""/>
    <x v="19"/>
    <x v="0"/>
  </r>
  <r>
    <n v="64110095824"/>
    <n v="199"/>
    <d v="2034-05-03T00:00:00"/>
    <s v=""/>
    <s v=""/>
    <x v="19"/>
    <x v="0"/>
  </r>
  <r>
    <n v="99879455074"/>
    <n v="206"/>
    <d v="2034-05-03T00:00:00"/>
    <d v="2034-07-10T00:00:00"/>
    <n v="68"/>
    <x v="19"/>
    <x v="22"/>
  </r>
  <r>
    <n v="23814671755"/>
    <n v="207"/>
    <d v="2034-05-03T00:00:00"/>
    <s v=""/>
    <s v=""/>
    <x v="19"/>
    <x v="0"/>
  </r>
  <r>
    <n v="14125655481"/>
    <n v="207"/>
    <d v="2034-05-03T00:00:00"/>
    <d v="2034-06-16T00:00:00"/>
    <n v="44"/>
    <x v="19"/>
    <x v="21"/>
  </r>
  <r>
    <n v="24466176929"/>
    <n v="208"/>
    <d v="2034-05-03T00:00:00"/>
    <s v=""/>
    <s v=""/>
    <x v="19"/>
    <x v="0"/>
  </r>
  <r>
    <n v="98795956409"/>
    <n v="209"/>
    <d v="2034-05-03T00:00:00"/>
    <d v="2034-05-12T00:00:00"/>
    <n v="9"/>
    <x v="19"/>
    <x v="20"/>
  </r>
  <r>
    <n v="16707776585"/>
    <n v="217"/>
    <d v="2034-05-03T00:00:00"/>
    <s v=""/>
    <s v=""/>
    <x v="19"/>
    <x v="0"/>
  </r>
  <r>
    <n v="68182314312"/>
    <n v="232"/>
    <d v="2034-05-03T00:00:00"/>
    <d v="2034-05-28T00:00:00"/>
    <n v="25"/>
    <x v="19"/>
    <x v="20"/>
  </r>
  <r>
    <n v="20836322480"/>
    <n v="237"/>
    <d v="2034-05-03T00:00:00"/>
    <s v=""/>
    <s v=""/>
    <x v="19"/>
    <x v="0"/>
  </r>
  <r>
    <n v="49853528944"/>
    <n v="247"/>
    <d v="2034-05-03T00:00:00"/>
    <s v=""/>
    <s v=""/>
    <x v="19"/>
    <x v="0"/>
  </r>
  <r>
    <n v="85969729340"/>
    <n v="263"/>
    <d v="2034-05-03T00:00:00"/>
    <s v=""/>
    <s v=""/>
    <x v="19"/>
    <x v="0"/>
  </r>
  <r>
    <n v="12765290401"/>
    <n v="304"/>
    <d v="2034-05-03T00:00:00"/>
    <s v=""/>
    <s v=""/>
    <x v="19"/>
    <x v="0"/>
  </r>
  <r>
    <n v="60987328565"/>
    <n v="318"/>
    <d v="2034-05-03T00:00:00"/>
    <s v=""/>
    <s v=""/>
    <x v="19"/>
    <x v="0"/>
  </r>
  <r>
    <n v="60515254780"/>
    <n v="318"/>
    <d v="2034-05-03T00:00:00"/>
    <s v=""/>
    <s v=""/>
    <x v="19"/>
    <x v="0"/>
  </r>
  <r>
    <n v="57734009882"/>
    <n v="332"/>
    <d v="2034-05-03T00:00:00"/>
    <d v="2034-08-13T00:00:00"/>
    <n v="102"/>
    <x v="19"/>
    <x v="23"/>
  </r>
  <r>
    <n v="54536191255"/>
    <n v="14"/>
    <d v="2034-05-04T00:00:00"/>
    <s v=""/>
    <s v=""/>
    <x v="19"/>
    <x v="0"/>
  </r>
  <r>
    <n v="70177022036"/>
    <n v="16"/>
    <d v="2034-05-04T00:00:00"/>
    <s v=""/>
    <s v=""/>
    <x v="19"/>
    <x v="0"/>
  </r>
  <r>
    <n v="21333322226"/>
    <n v="65"/>
    <d v="2034-05-04T00:00:00"/>
    <s v=""/>
    <s v=""/>
    <x v="19"/>
    <x v="0"/>
  </r>
  <r>
    <n v="39706792790"/>
    <n v="68"/>
    <d v="2034-05-04T00:00:00"/>
    <d v="2034-05-25T00:00:00"/>
    <n v="21"/>
    <x v="19"/>
    <x v="20"/>
  </r>
  <r>
    <n v="29289052540"/>
    <n v="71"/>
    <d v="2034-05-04T00:00:00"/>
    <s v=""/>
    <s v=""/>
    <x v="19"/>
    <x v="0"/>
  </r>
  <r>
    <n v="97081443691"/>
    <n v="74"/>
    <d v="2034-05-04T00:00:00"/>
    <s v=""/>
    <s v=""/>
    <x v="19"/>
    <x v="0"/>
  </r>
  <r>
    <n v="77112344054"/>
    <n v="77"/>
    <d v="2034-05-04T00:00:00"/>
    <s v=""/>
    <s v=""/>
    <x v="19"/>
    <x v="0"/>
  </r>
  <r>
    <n v="89971861309"/>
    <n v="93"/>
    <d v="2034-05-04T00:00:00"/>
    <s v=""/>
    <s v=""/>
    <x v="19"/>
    <x v="0"/>
  </r>
  <r>
    <n v="49830052250"/>
    <n v="126"/>
    <d v="2034-05-04T00:00:00"/>
    <s v=""/>
    <s v=""/>
    <x v="19"/>
    <x v="0"/>
  </r>
  <r>
    <n v="58484311296"/>
    <n v="129"/>
    <d v="2034-05-04T00:00:00"/>
    <s v=""/>
    <s v=""/>
    <x v="19"/>
    <x v="0"/>
  </r>
  <r>
    <n v="72392900456"/>
    <n v="130"/>
    <d v="2034-05-04T00:00:00"/>
    <s v=""/>
    <s v=""/>
    <x v="19"/>
    <x v="0"/>
  </r>
  <r>
    <n v="50133560173"/>
    <n v="146"/>
    <d v="2034-05-04T00:00:00"/>
    <d v="2034-05-26T00:00:00"/>
    <n v="22"/>
    <x v="19"/>
    <x v="20"/>
  </r>
  <r>
    <n v="64438119548"/>
    <n v="155"/>
    <d v="2034-05-04T00:00:00"/>
    <d v="2034-07-25T00:00:00"/>
    <n v="82"/>
    <x v="19"/>
    <x v="22"/>
  </r>
  <r>
    <n v="27503073089"/>
    <n v="156"/>
    <d v="2034-05-04T00:00:00"/>
    <s v=""/>
    <s v=""/>
    <x v="19"/>
    <x v="0"/>
  </r>
  <r>
    <n v="41578890089"/>
    <n v="167"/>
    <d v="2034-05-04T00:00:00"/>
    <s v=""/>
    <s v=""/>
    <x v="19"/>
    <x v="0"/>
  </r>
  <r>
    <n v="65459664838"/>
    <n v="170"/>
    <d v="2034-05-04T00:00:00"/>
    <s v=""/>
    <s v=""/>
    <x v="19"/>
    <x v="0"/>
  </r>
  <r>
    <n v="72789807699"/>
    <n v="200"/>
    <d v="2034-05-04T00:00:00"/>
    <s v=""/>
    <s v=""/>
    <x v="19"/>
    <x v="0"/>
  </r>
  <r>
    <n v="23612101208"/>
    <n v="200"/>
    <d v="2034-05-04T00:00:00"/>
    <s v=""/>
    <s v=""/>
    <x v="19"/>
    <x v="0"/>
  </r>
  <r>
    <n v="24215078544"/>
    <n v="221"/>
    <d v="2034-05-04T00:00:00"/>
    <d v="2034-08-14T00:00:00"/>
    <n v="102"/>
    <x v="19"/>
    <x v="23"/>
  </r>
  <r>
    <n v="24800315605"/>
    <n v="221"/>
    <d v="2034-05-04T00:00:00"/>
    <d v="2034-06-24T00:00:00"/>
    <n v="51"/>
    <x v="19"/>
    <x v="21"/>
  </r>
  <r>
    <n v="71852688763"/>
    <n v="251"/>
    <d v="2034-05-04T00:00:00"/>
    <d v="2034-07-05T00:00:00"/>
    <n v="62"/>
    <x v="19"/>
    <x v="22"/>
  </r>
  <r>
    <n v="62253058864"/>
    <n v="262"/>
    <d v="2034-05-04T00:00:00"/>
    <d v="2034-07-05T00:00:00"/>
    <n v="62"/>
    <x v="19"/>
    <x v="22"/>
  </r>
  <r>
    <n v="19266744928"/>
    <n v="262"/>
    <d v="2034-05-04T00:00:00"/>
    <s v=""/>
    <s v=""/>
    <x v="19"/>
    <x v="0"/>
  </r>
  <r>
    <n v="93474760724"/>
    <n v="270"/>
    <d v="2034-05-04T00:00:00"/>
    <d v="2034-08-15T00:00:00"/>
    <n v="103"/>
    <x v="19"/>
    <x v="23"/>
  </r>
  <r>
    <n v="78314906766"/>
    <n v="282"/>
    <d v="2034-05-04T00:00:00"/>
    <s v=""/>
    <s v=""/>
    <x v="19"/>
    <x v="0"/>
  </r>
  <r>
    <n v="74105819582"/>
    <n v="292"/>
    <d v="2034-05-04T00:00:00"/>
    <s v=""/>
    <s v=""/>
    <x v="19"/>
    <x v="0"/>
  </r>
  <r>
    <n v="41101043960"/>
    <n v="298"/>
    <d v="2034-05-04T00:00:00"/>
    <s v=""/>
    <s v=""/>
    <x v="19"/>
    <x v="0"/>
  </r>
  <r>
    <n v="42408758585"/>
    <n v="300"/>
    <d v="2034-05-04T00:00:00"/>
    <d v="2034-07-14T00:00:00"/>
    <n v="71"/>
    <x v="19"/>
    <x v="22"/>
  </r>
  <r>
    <n v="66782986806"/>
    <n v="317"/>
    <d v="2034-05-04T00:00:00"/>
    <s v=""/>
    <s v=""/>
    <x v="19"/>
    <x v="0"/>
  </r>
  <r>
    <n v="53718057238"/>
    <n v="319"/>
    <d v="2034-05-04T00:00:00"/>
    <d v="2034-05-05T00:00:00"/>
    <n v="1"/>
    <x v="19"/>
    <x v="20"/>
  </r>
  <r>
    <n v="87945719670"/>
    <n v="328"/>
    <d v="2034-05-04T00:00:00"/>
    <s v=""/>
    <s v=""/>
    <x v="19"/>
    <x v="0"/>
  </r>
  <r>
    <n v="39917455171"/>
    <n v="336"/>
    <d v="2034-05-04T00:00:00"/>
    <s v=""/>
    <s v=""/>
    <x v="19"/>
    <x v="0"/>
  </r>
  <r>
    <n v="88852819354"/>
    <n v="9"/>
    <d v="2034-05-05T00:00:00"/>
    <s v=""/>
    <s v=""/>
    <x v="19"/>
    <x v="0"/>
  </r>
  <r>
    <n v="98089518644"/>
    <n v="58"/>
    <d v="2034-05-05T00:00:00"/>
    <s v=""/>
    <s v=""/>
    <x v="19"/>
    <x v="0"/>
  </r>
  <r>
    <n v="94905593856"/>
    <n v="61"/>
    <d v="2034-05-05T00:00:00"/>
    <d v="2034-08-29T00:00:00"/>
    <n v="116"/>
    <x v="19"/>
    <x v="23"/>
  </r>
  <r>
    <n v="44377273049"/>
    <n v="68"/>
    <d v="2034-05-05T00:00:00"/>
    <s v=""/>
    <s v=""/>
    <x v="19"/>
    <x v="0"/>
  </r>
  <r>
    <n v="21794601319"/>
    <n v="76"/>
    <d v="2034-05-05T00:00:00"/>
    <s v=""/>
    <s v=""/>
    <x v="19"/>
    <x v="0"/>
  </r>
  <r>
    <n v="71075531278"/>
    <n v="86"/>
    <d v="2034-05-05T00:00:00"/>
    <s v=""/>
    <s v=""/>
    <x v="19"/>
    <x v="0"/>
  </r>
  <r>
    <n v="39434888693"/>
    <n v="91"/>
    <d v="2034-05-05T00:00:00"/>
    <d v="2034-05-27T00:00:00"/>
    <n v="22"/>
    <x v="19"/>
    <x v="20"/>
  </r>
  <r>
    <n v="49610230953"/>
    <n v="96"/>
    <d v="2034-05-05T00:00:00"/>
    <s v=""/>
    <s v=""/>
    <x v="19"/>
    <x v="0"/>
  </r>
  <r>
    <n v="72982750475"/>
    <n v="99"/>
    <d v="2034-05-05T00:00:00"/>
    <s v=""/>
    <s v=""/>
    <x v="19"/>
    <x v="0"/>
  </r>
  <r>
    <n v="46690953005"/>
    <n v="107"/>
    <d v="2034-05-05T00:00:00"/>
    <s v=""/>
    <s v=""/>
    <x v="19"/>
    <x v="0"/>
  </r>
  <r>
    <n v="49592610808"/>
    <n v="114"/>
    <d v="2034-05-05T00:00:00"/>
    <s v=""/>
    <s v=""/>
    <x v="19"/>
    <x v="0"/>
  </r>
  <r>
    <n v="33592390491"/>
    <n v="115"/>
    <d v="2034-05-05T00:00:00"/>
    <s v=""/>
    <s v=""/>
    <x v="19"/>
    <x v="0"/>
  </r>
  <r>
    <n v="78555798068"/>
    <n v="122"/>
    <d v="2034-05-05T00:00:00"/>
    <s v=""/>
    <s v=""/>
    <x v="19"/>
    <x v="0"/>
  </r>
  <r>
    <n v="75820397840"/>
    <n v="129"/>
    <d v="2034-05-05T00:00:00"/>
    <s v=""/>
    <s v=""/>
    <x v="19"/>
    <x v="0"/>
  </r>
  <r>
    <n v="15665812495"/>
    <n v="130"/>
    <d v="2034-05-05T00:00:00"/>
    <d v="2034-05-22T00:00:00"/>
    <n v="17"/>
    <x v="19"/>
    <x v="20"/>
  </r>
  <r>
    <n v="24511604248"/>
    <n v="143"/>
    <d v="2034-05-05T00:00:00"/>
    <s v=""/>
    <s v=""/>
    <x v="19"/>
    <x v="0"/>
  </r>
  <r>
    <n v="99149984873"/>
    <n v="178"/>
    <d v="2034-05-05T00:00:00"/>
    <s v=""/>
    <s v=""/>
    <x v="19"/>
    <x v="0"/>
  </r>
  <r>
    <n v="86396456515"/>
    <n v="178"/>
    <d v="2034-05-05T00:00:00"/>
    <d v="2034-05-17T00:00:00"/>
    <n v="12"/>
    <x v="19"/>
    <x v="20"/>
  </r>
  <r>
    <n v="99252754564"/>
    <n v="183"/>
    <d v="2034-05-05T00:00:00"/>
    <s v=""/>
    <s v=""/>
    <x v="19"/>
    <x v="0"/>
  </r>
  <r>
    <n v="63107422349"/>
    <n v="195"/>
    <d v="2034-05-05T00:00:00"/>
    <s v=""/>
    <s v=""/>
    <x v="19"/>
    <x v="0"/>
  </r>
  <r>
    <n v="23055527302"/>
    <n v="200"/>
    <d v="2034-05-05T00:00:00"/>
    <s v=""/>
    <s v=""/>
    <x v="19"/>
    <x v="0"/>
  </r>
  <r>
    <n v="96295222277"/>
    <n v="205"/>
    <d v="2034-05-05T00:00:00"/>
    <d v="2034-07-07T00:00:00"/>
    <n v="63"/>
    <x v="19"/>
    <x v="22"/>
  </r>
  <r>
    <n v="25135569936"/>
    <n v="236"/>
    <d v="2034-05-05T00:00:00"/>
    <s v=""/>
    <s v=""/>
    <x v="19"/>
    <x v="0"/>
  </r>
  <r>
    <n v="23941795574"/>
    <n v="237"/>
    <d v="2034-05-05T00:00:00"/>
    <s v=""/>
    <s v=""/>
    <x v="19"/>
    <x v="0"/>
  </r>
  <r>
    <n v="55758181695"/>
    <n v="274"/>
    <d v="2034-05-05T00:00:00"/>
    <d v="2034-07-30T00:00:00"/>
    <n v="86"/>
    <x v="19"/>
    <x v="22"/>
  </r>
  <r>
    <n v="93880948486"/>
    <n v="303"/>
    <d v="2034-05-05T00:00:00"/>
    <d v="2034-06-12T00:00:00"/>
    <n v="38"/>
    <x v="19"/>
    <x v="21"/>
  </r>
  <r>
    <n v="37695372402"/>
    <n v="324"/>
    <d v="2034-05-05T00:00:00"/>
    <s v=""/>
    <s v=""/>
    <x v="19"/>
    <x v="0"/>
  </r>
  <r>
    <n v="44445224654"/>
    <n v="325"/>
    <d v="2034-05-05T00:00:00"/>
    <d v="2034-08-11T00:00:00"/>
    <n v="98"/>
    <x v="19"/>
    <x v="23"/>
  </r>
  <r>
    <n v="61137504130"/>
    <n v="338"/>
    <d v="2034-05-05T00:00:00"/>
    <s v=""/>
    <s v=""/>
    <x v="19"/>
    <x v="0"/>
  </r>
  <r>
    <n v="95869999817"/>
    <n v="0"/>
    <d v="2034-05-06T00:00:00"/>
    <s v=""/>
    <s v=""/>
    <x v="19"/>
    <x v="0"/>
  </r>
  <r>
    <n v="88514926965"/>
    <n v="8"/>
    <d v="2034-05-06T00:00:00"/>
    <s v=""/>
    <s v=""/>
    <x v="19"/>
    <x v="0"/>
  </r>
  <r>
    <n v="27840798882"/>
    <n v="21"/>
    <d v="2034-05-06T00:00:00"/>
    <s v=""/>
    <s v=""/>
    <x v="19"/>
    <x v="0"/>
  </r>
  <r>
    <n v="77022249576"/>
    <n v="26"/>
    <d v="2034-05-06T00:00:00"/>
    <d v="2034-07-21T00:00:00"/>
    <n v="76"/>
    <x v="19"/>
    <x v="22"/>
  </r>
  <r>
    <n v="13992876083"/>
    <n v="26"/>
    <d v="2034-05-06T00:00:00"/>
    <s v=""/>
    <s v=""/>
    <x v="19"/>
    <x v="0"/>
  </r>
  <r>
    <n v="49078926970"/>
    <n v="44"/>
    <d v="2034-05-06T00:00:00"/>
    <s v=""/>
    <s v=""/>
    <x v="19"/>
    <x v="0"/>
  </r>
  <r>
    <n v="31933152897"/>
    <n v="47"/>
    <d v="2034-05-06T00:00:00"/>
    <s v=""/>
    <s v=""/>
    <x v="19"/>
    <x v="0"/>
  </r>
  <r>
    <n v="89899055437"/>
    <n v="67"/>
    <d v="2034-05-06T00:00:00"/>
    <s v=""/>
    <s v=""/>
    <x v="19"/>
    <x v="0"/>
  </r>
  <r>
    <n v="71986717004"/>
    <n v="82"/>
    <d v="2034-05-06T00:00:00"/>
    <s v=""/>
    <s v=""/>
    <x v="19"/>
    <x v="0"/>
  </r>
  <r>
    <n v="34512406092"/>
    <n v="95"/>
    <d v="2034-05-06T00:00:00"/>
    <s v=""/>
    <s v=""/>
    <x v="19"/>
    <x v="0"/>
  </r>
  <r>
    <n v="78892579742"/>
    <n v="105"/>
    <d v="2034-05-06T00:00:00"/>
    <s v=""/>
    <s v=""/>
    <x v="19"/>
    <x v="0"/>
  </r>
  <r>
    <n v="57475302074"/>
    <n v="119"/>
    <d v="2034-05-06T00:00:00"/>
    <s v=""/>
    <s v=""/>
    <x v="19"/>
    <x v="0"/>
  </r>
  <r>
    <n v="80225524957"/>
    <n v="127"/>
    <d v="2034-05-06T00:00:00"/>
    <s v=""/>
    <s v=""/>
    <x v="19"/>
    <x v="0"/>
  </r>
  <r>
    <n v="41049419539"/>
    <n v="142"/>
    <d v="2034-05-06T00:00:00"/>
    <s v=""/>
    <s v=""/>
    <x v="19"/>
    <x v="0"/>
  </r>
  <r>
    <n v="50842368177"/>
    <n v="156"/>
    <d v="2034-05-06T00:00:00"/>
    <s v=""/>
    <s v=""/>
    <x v="19"/>
    <x v="0"/>
  </r>
  <r>
    <n v="99895270228"/>
    <n v="167"/>
    <d v="2034-05-06T00:00:00"/>
    <s v=""/>
    <s v=""/>
    <x v="19"/>
    <x v="0"/>
  </r>
  <r>
    <n v="49009313450"/>
    <n v="178"/>
    <d v="2034-05-06T00:00:00"/>
    <s v=""/>
    <s v=""/>
    <x v="19"/>
    <x v="0"/>
  </r>
  <r>
    <n v="77266808469"/>
    <n v="191"/>
    <d v="2034-05-06T00:00:00"/>
    <s v=""/>
    <s v=""/>
    <x v="19"/>
    <x v="0"/>
  </r>
  <r>
    <n v="14035333987"/>
    <n v="197"/>
    <d v="2034-05-06T00:00:00"/>
    <d v="2034-07-10T00:00:00"/>
    <n v="65"/>
    <x v="19"/>
    <x v="22"/>
  </r>
  <r>
    <n v="34670312527"/>
    <n v="198"/>
    <d v="2034-05-06T00:00:00"/>
    <d v="2034-07-22T00:00:00"/>
    <n v="77"/>
    <x v="19"/>
    <x v="22"/>
  </r>
  <r>
    <n v="78249037826"/>
    <n v="225"/>
    <d v="2034-05-06T00:00:00"/>
    <s v=""/>
    <s v=""/>
    <x v="19"/>
    <x v="0"/>
  </r>
  <r>
    <n v="18050453398"/>
    <n v="229"/>
    <d v="2034-05-06T00:00:00"/>
    <s v=""/>
    <s v=""/>
    <x v="19"/>
    <x v="0"/>
  </r>
  <r>
    <n v="15224579630"/>
    <n v="242"/>
    <d v="2034-05-06T00:00:00"/>
    <s v=""/>
    <s v=""/>
    <x v="19"/>
    <x v="0"/>
  </r>
  <r>
    <n v="28897290790"/>
    <n v="257"/>
    <d v="2034-05-06T00:00:00"/>
    <s v=""/>
    <s v=""/>
    <x v="19"/>
    <x v="0"/>
  </r>
  <r>
    <n v="72317594697"/>
    <n v="270"/>
    <d v="2034-05-06T00:00:00"/>
    <s v=""/>
    <s v=""/>
    <x v="19"/>
    <x v="0"/>
  </r>
  <r>
    <n v="17078822463"/>
    <n v="277"/>
    <d v="2034-05-06T00:00:00"/>
    <s v=""/>
    <s v=""/>
    <x v="19"/>
    <x v="0"/>
  </r>
  <r>
    <n v="50027541955"/>
    <n v="279"/>
    <d v="2034-05-06T00:00:00"/>
    <s v=""/>
    <s v=""/>
    <x v="19"/>
    <x v="0"/>
  </r>
  <r>
    <n v="20869407815"/>
    <n v="279"/>
    <d v="2034-05-06T00:00:00"/>
    <s v=""/>
    <s v=""/>
    <x v="19"/>
    <x v="0"/>
  </r>
  <r>
    <n v="21064197418"/>
    <n v="288"/>
    <d v="2034-05-06T00:00:00"/>
    <s v=""/>
    <s v=""/>
    <x v="19"/>
    <x v="0"/>
  </r>
  <r>
    <n v="32689395208"/>
    <n v="313"/>
    <d v="2034-05-06T00:00:00"/>
    <d v="2034-08-29T00:00:00"/>
    <n v="115"/>
    <x v="19"/>
    <x v="23"/>
  </r>
  <r>
    <n v="31921780961"/>
    <n v="325"/>
    <d v="2034-05-06T00:00:00"/>
    <s v=""/>
    <s v=""/>
    <x v="19"/>
    <x v="0"/>
  </r>
  <r>
    <n v="33807968521"/>
    <n v="332"/>
    <d v="2034-05-06T00:00:00"/>
    <d v="2034-06-11T00:00:00"/>
    <n v="36"/>
    <x v="19"/>
    <x v="21"/>
  </r>
  <r>
    <n v="51619933563"/>
    <n v="333"/>
    <d v="2034-05-06T00:00:00"/>
    <d v="2034-06-18T00:00:00"/>
    <n v="43"/>
    <x v="19"/>
    <x v="21"/>
  </r>
  <r>
    <n v="77264325587"/>
    <n v="339"/>
    <d v="2034-05-06T00:00:00"/>
    <s v=""/>
    <s v=""/>
    <x v="19"/>
    <x v="0"/>
  </r>
  <r>
    <n v="34120091605"/>
    <n v="27"/>
    <d v="2034-05-07T00:00:00"/>
    <s v=""/>
    <s v=""/>
    <x v="19"/>
    <x v="0"/>
  </r>
  <r>
    <n v="54495616739"/>
    <n v="45"/>
    <d v="2034-05-07T00:00:00"/>
    <s v=""/>
    <s v=""/>
    <x v="19"/>
    <x v="0"/>
  </r>
  <r>
    <n v="27687205153"/>
    <n v="47"/>
    <d v="2034-05-07T00:00:00"/>
    <s v=""/>
    <s v=""/>
    <x v="19"/>
    <x v="0"/>
  </r>
  <r>
    <n v="77935181350"/>
    <n v="53"/>
    <d v="2034-05-07T00:00:00"/>
    <d v="2034-08-06T00:00:00"/>
    <n v="91"/>
    <x v="19"/>
    <x v="23"/>
  </r>
  <r>
    <n v="81313552373"/>
    <n v="79"/>
    <d v="2034-05-07T00:00:00"/>
    <s v=""/>
    <s v=""/>
    <x v="19"/>
    <x v="0"/>
  </r>
  <r>
    <n v="40488077555"/>
    <n v="82"/>
    <d v="2034-05-07T00:00:00"/>
    <s v=""/>
    <s v=""/>
    <x v="19"/>
    <x v="0"/>
  </r>
  <r>
    <n v="98351956050"/>
    <n v="90"/>
    <d v="2034-05-07T00:00:00"/>
    <s v=""/>
    <s v=""/>
    <x v="19"/>
    <x v="0"/>
  </r>
  <r>
    <n v="78245588307"/>
    <n v="103"/>
    <d v="2034-05-07T00:00:00"/>
    <d v="2034-06-28T00:00:00"/>
    <n v="52"/>
    <x v="19"/>
    <x v="21"/>
  </r>
  <r>
    <n v="93572126400"/>
    <n v="137"/>
    <d v="2034-05-07T00:00:00"/>
    <s v=""/>
    <s v=""/>
    <x v="19"/>
    <x v="0"/>
  </r>
  <r>
    <n v="59062822613"/>
    <n v="138"/>
    <d v="2034-05-07T00:00:00"/>
    <d v="2034-08-23T00:00:00"/>
    <n v="108"/>
    <x v="19"/>
    <x v="23"/>
  </r>
  <r>
    <n v="82106635095"/>
    <n v="154"/>
    <d v="2034-05-07T00:00:00"/>
    <s v=""/>
    <s v=""/>
    <x v="19"/>
    <x v="0"/>
  </r>
  <r>
    <n v="33618977468"/>
    <n v="163"/>
    <d v="2034-05-07T00:00:00"/>
    <s v=""/>
    <s v=""/>
    <x v="19"/>
    <x v="0"/>
  </r>
  <r>
    <n v="17899017690"/>
    <n v="177"/>
    <d v="2034-05-07T00:00:00"/>
    <s v=""/>
    <s v=""/>
    <x v="19"/>
    <x v="0"/>
  </r>
  <r>
    <n v="33304082492"/>
    <n v="179"/>
    <d v="2034-05-07T00:00:00"/>
    <s v=""/>
    <s v=""/>
    <x v="19"/>
    <x v="0"/>
  </r>
  <r>
    <n v="66067018377"/>
    <n v="181"/>
    <d v="2034-05-07T00:00:00"/>
    <s v=""/>
    <s v=""/>
    <x v="19"/>
    <x v="0"/>
  </r>
  <r>
    <n v="84293059477"/>
    <n v="198"/>
    <d v="2034-05-07T00:00:00"/>
    <s v=""/>
    <s v=""/>
    <x v="19"/>
    <x v="0"/>
  </r>
  <r>
    <n v="62079395294"/>
    <n v="221"/>
    <d v="2034-05-07T00:00:00"/>
    <s v=""/>
    <s v=""/>
    <x v="19"/>
    <x v="0"/>
  </r>
  <r>
    <n v="43773388988"/>
    <n v="238"/>
    <d v="2034-05-07T00:00:00"/>
    <s v=""/>
    <s v=""/>
    <x v="19"/>
    <x v="0"/>
  </r>
  <r>
    <n v="33496936057"/>
    <n v="246"/>
    <d v="2034-05-07T00:00:00"/>
    <d v="2034-07-30T00:00:00"/>
    <n v="84"/>
    <x v="19"/>
    <x v="22"/>
  </r>
  <r>
    <n v="30853830973"/>
    <n v="248"/>
    <d v="2034-05-07T00:00:00"/>
    <s v=""/>
    <s v=""/>
    <x v="19"/>
    <x v="0"/>
  </r>
  <r>
    <n v="69615854268"/>
    <n v="252"/>
    <d v="2034-05-07T00:00:00"/>
    <s v=""/>
    <s v=""/>
    <x v="19"/>
    <x v="0"/>
  </r>
  <r>
    <n v="16064767834"/>
    <n v="256"/>
    <d v="2034-05-07T00:00:00"/>
    <s v=""/>
    <s v=""/>
    <x v="19"/>
    <x v="0"/>
  </r>
  <r>
    <n v="77616144209"/>
    <n v="261"/>
    <d v="2034-05-07T00:00:00"/>
    <s v=""/>
    <s v=""/>
    <x v="19"/>
    <x v="0"/>
  </r>
  <r>
    <n v="75197034216"/>
    <n v="263"/>
    <d v="2034-05-07T00:00:00"/>
    <s v=""/>
    <s v=""/>
    <x v="19"/>
    <x v="0"/>
  </r>
  <r>
    <n v="18775373783"/>
    <n v="267"/>
    <d v="2034-05-07T00:00:00"/>
    <s v=""/>
    <s v=""/>
    <x v="19"/>
    <x v="0"/>
  </r>
  <r>
    <n v="92234854729"/>
    <n v="277"/>
    <d v="2034-05-07T00:00:00"/>
    <d v="2034-05-22T00:00:00"/>
    <n v="15"/>
    <x v="19"/>
    <x v="20"/>
  </r>
  <r>
    <n v="44808914624"/>
    <n v="299"/>
    <d v="2034-05-07T00:00:00"/>
    <s v=""/>
    <s v=""/>
    <x v="19"/>
    <x v="0"/>
  </r>
  <r>
    <n v="25169278961"/>
    <n v="299"/>
    <d v="2034-05-07T00:00:00"/>
    <s v=""/>
    <s v=""/>
    <x v="19"/>
    <x v="0"/>
  </r>
  <r>
    <n v="34233243987"/>
    <n v="336"/>
    <d v="2034-05-07T00:00:00"/>
    <s v=""/>
    <s v=""/>
    <x v="19"/>
    <x v="0"/>
  </r>
  <r>
    <n v="76048527070"/>
    <n v="0"/>
    <d v="2034-05-08T00:00:00"/>
    <s v=""/>
    <s v=""/>
    <x v="19"/>
    <x v="0"/>
  </r>
  <r>
    <n v="23042181403"/>
    <n v="7"/>
    <d v="2034-05-08T00:00:00"/>
    <s v=""/>
    <s v=""/>
    <x v="19"/>
    <x v="0"/>
  </r>
  <r>
    <n v="25068278331"/>
    <n v="7"/>
    <d v="2034-05-08T00:00:00"/>
    <s v=""/>
    <s v=""/>
    <x v="19"/>
    <x v="0"/>
  </r>
  <r>
    <n v="52895630213"/>
    <n v="8"/>
    <d v="2034-05-08T00:00:00"/>
    <s v=""/>
    <s v=""/>
    <x v="19"/>
    <x v="0"/>
  </r>
  <r>
    <n v="73799547340"/>
    <n v="9"/>
    <d v="2034-05-08T00:00:00"/>
    <s v=""/>
    <s v=""/>
    <x v="19"/>
    <x v="0"/>
  </r>
  <r>
    <n v="47784062702"/>
    <n v="33"/>
    <d v="2034-05-08T00:00:00"/>
    <s v=""/>
    <s v=""/>
    <x v="19"/>
    <x v="0"/>
  </r>
  <r>
    <n v="79658618256"/>
    <n v="36"/>
    <d v="2034-05-08T00:00:00"/>
    <s v=""/>
    <s v=""/>
    <x v="19"/>
    <x v="0"/>
  </r>
  <r>
    <n v="24849660178"/>
    <n v="45"/>
    <d v="2034-05-08T00:00:00"/>
    <d v="2034-07-23T00:00:00"/>
    <n v="76"/>
    <x v="19"/>
    <x v="22"/>
  </r>
  <r>
    <n v="18202258778"/>
    <n v="52"/>
    <d v="2034-05-08T00:00:00"/>
    <s v=""/>
    <s v=""/>
    <x v="19"/>
    <x v="0"/>
  </r>
  <r>
    <n v="73246833413"/>
    <n v="54"/>
    <d v="2034-05-08T00:00:00"/>
    <s v=""/>
    <s v=""/>
    <x v="19"/>
    <x v="0"/>
  </r>
  <r>
    <n v="89053579121"/>
    <n v="69"/>
    <d v="2034-05-08T00:00:00"/>
    <s v=""/>
    <s v=""/>
    <x v="19"/>
    <x v="0"/>
  </r>
  <r>
    <n v="45312157210"/>
    <n v="76"/>
    <d v="2034-05-08T00:00:00"/>
    <s v=""/>
    <s v=""/>
    <x v="19"/>
    <x v="0"/>
  </r>
  <r>
    <n v="30595722898"/>
    <n v="89"/>
    <d v="2034-05-08T00:00:00"/>
    <s v=""/>
    <s v=""/>
    <x v="19"/>
    <x v="0"/>
  </r>
  <r>
    <n v="98924902210"/>
    <n v="91"/>
    <d v="2034-05-08T00:00:00"/>
    <s v=""/>
    <s v=""/>
    <x v="19"/>
    <x v="0"/>
  </r>
  <r>
    <n v="43948330059"/>
    <n v="104"/>
    <d v="2034-05-08T00:00:00"/>
    <s v=""/>
    <s v=""/>
    <x v="19"/>
    <x v="0"/>
  </r>
  <r>
    <n v="28131790166"/>
    <n v="106"/>
    <d v="2034-05-08T00:00:00"/>
    <d v="2034-08-29T00:00:00"/>
    <n v="113"/>
    <x v="19"/>
    <x v="23"/>
  </r>
  <r>
    <n v="64288813282"/>
    <n v="111"/>
    <d v="2034-05-08T00:00:00"/>
    <s v=""/>
    <s v=""/>
    <x v="19"/>
    <x v="0"/>
  </r>
  <r>
    <n v="61561340564"/>
    <n v="133"/>
    <d v="2034-05-08T00:00:00"/>
    <s v=""/>
    <s v=""/>
    <x v="19"/>
    <x v="0"/>
  </r>
  <r>
    <n v="54433436100"/>
    <n v="135"/>
    <d v="2034-05-08T00:00:00"/>
    <s v=""/>
    <s v=""/>
    <x v="19"/>
    <x v="0"/>
  </r>
  <r>
    <n v="15886642333"/>
    <n v="138"/>
    <d v="2034-05-08T00:00:00"/>
    <s v=""/>
    <s v=""/>
    <x v="19"/>
    <x v="0"/>
  </r>
  <r>
    <n v="45983592761"/>
    <n v="149"/>
    <d v="2034-05-08T00:00:00"/>
    <d v="2034-07-07T00:00:00"/>
    <n v="60"/>
    <x v="19"/>
    <x v="22"/>
  </r>
  <r>
    <n v="99935680087"/>
    <n v="151"/>
    <d v="2034-05-08T00:00:00"/>
    <d v="2034-06-15T00:00:00"/>
    <n v="38"/>
    <x v="19"/>
    <x v="21"/>
  </r>
  <r>
    <n v="41481582306"/>
    <n v="160"/>
    <d v="2034-05-08T00:00:00"/>
    <d v="2034-07-11T00:00:00"/>
    <n v="64"/>
    <x v="19"/>
    <x v="22"/>
  </r>
  <r>
    <n v="47371285181"/>
    <n v="162"/>
    <d v="2034-05-08T00:00:00"/>
    <d v="2034-08-23T00:00:00"/>
    <n v="107"/>
    <x v="19"/>
    <x v="23"/>
  </r>
  <r>
    <n v="34029668616"/>
    <n v="193"/>
    <d v="2034-05-08T00:00:00"/>
    <d v="2034-05-09T00:00:00"/>
    <n v="1"/>
    <x v="19"/>
    <x v="20"/>
  </r>
  <r>
    <n v="22854738723"/>
    <n v="200"/>
    <d v="2034-05-08T00:00:00"/>
    <s v=""/>
    <s v=""/>
    <x v="19"/>
    <x v="0"/>
  </r>
  <r>
    <n v="34211051475"/>
    <n v="206"/>
    <d v="2034-05-08T00:00:00"/>
    <s v=""/>
    <s v=""/>
    <x v="19"/>
    <x v="0"/>
  </r>
  <r>
    <n v="74485964766"/>
    <n v="208"/>
    <d v="2034-05-08T00:00:00"/>
    <s v=""/>
    <s v=""/>
    <x v="19"/>
    <x v="0"/>
  </r>
  <r>
    <n v="54668269525"/>
    <n v="236"/>
    <d v="2034-05-08T00:00:00"/>
    <d v="2034-06-26T00:00:00"/>
    <n v="49"/>
    <x v="19"/>
    <x v="21"/>
  </r>
  <r>
    <n v="84686942521"/>
    <n v="266"/>
    <d v="2034-05-08T00:00:00"/>
    <s v=""/>
    <s v=""/>
    <x v="19"/>
    <x v="0"/>
  </r>
  <r>
    <n v="30594189574"/>
    <n v="272"/>
    <d v="2034-05-08T00:00:00"/>
    <s v=""/>
    <s v=""/>
    <x v="19"/>
    <x v="0"/>
  </r>
  <r>
    <n v="91229470048"/>
    <n v="278"/>
    <d v="2034-05-08T00:00:00"/>
    <d v="2034-08-07T00:00:00"/>
    <n v="91"/>
    <x v="19"/>
    <x v="23"/>
  </r>
  <r>
    <n v="23284310606"/>
    <n v="281"/>
    <d v="2034-05-08T00:00:00"/>
    <s v=""/>
    <s v=""/>
    <x v="19"/>
    <x v="0"/>
  </r>
  <r>
    <n v="67247449897"/>
    <n v="302"/>
    <d v="2034-05-08T00:00:00"/>
    <s v=""/>
    <s v=""/>
    <x v="19"/>
    <x v="0"/>
  </r>
  <r>
    <n v="48648824459"/>
    <n v="303"/>
    <d v="2034-05-08T00:00:00"/>
    <s v=""/>
    <s v=""/>
    <x v="19"/>
    <x v="0"/>
  </r>
  <r>
    <n v="96461435041"/>
    <n v="318"/>
    <d v="2034-05-08T00:00:00"/>
    <s v=""/>
    <s v=""/>
    <x v="19"/>
    <x v="0"/>
  </r>
  <r>
    <n v="57280385201"/>
    <n v="325"/>
    <d v="2034-05-08T00:00:00"/>
    <s v=""/>
    <s v=""/>
    <x v="19"/>
    <x v="0"/>
  </r>
  <r>
    <n v="76997940295"/>
    <n v="339"/>
    <d v="2034-05-08T00:00:00"/>
    <s v=""/>
    <s v=""/>
    <x v="19"/>
    <x v="0"/>
  </r>
  <r>
    <n v="33835063438"/>
    <n v="27"/>
    <d v="2034-05-09T00:00:00"/>
    <s v=""/>
    <s v=""/>
    <x v="19"/>
    <x v="0"/>
  </r>
  <r>
    <n v="11695907242"/>
    <n v="36"/>
    <d v="2034-05-09T00:00:00"/>
    <s v=""/>
    <s v=""/>
    <x v="19"/>
    <x v="0"/>
  </r>
  <r>
    <n v="86983292427"/>
    <n v="47"/>
    <d v="2034-05-09T00:00:00"/>
    <s v=""/>
    <s v=""/>
    <x v="19"/>
    <x v="0"/>
  </r>
  <r>
    <n v="17809833446"/>
    <n v="109"/>
    <d v="2034-05-09T00:00:00"/>
    <s v=""/>
    <s v=""/>
    <x v="19"/>
    <x v="0"/>
  </r>
  <r>
    <n v="56499456212"/>
    <n v="110"/>
    <d v="2034-05-09T00:00:00"/>
    <s v=""/>
    <s v=""/>
    <x v="19"/>
    <x v="0"/>
  </r>
  <r>
    <n v="53559006939"/>
    <n v="123"/>
    <d v="2034-05-09T00:00:00"/>
    <s v=""/>
    <s v=""/>
    <x v="19"/>
    <x v="0"/>
  </r>
  <r>
    <n v="16052269542"/>
    <n v="144"/>
    <d v="2034-05-09T00:00:00"/>
    <d v="2034-09-01T00:00:00"/>
    <n v="115"/>
    <x v="19"/>
    <x v="24"/>
  </r>
  <r>
    <n v="14200885439"/>
    <n v="145"/>
    <d v="2034-05-09T00:00:00"/>
    <s v=""/>
    <s v=""/>
    <x v="19"/>
    <x v="0"/>
  </r>
  <r>
    <n v="90919507545"/>
    <n v="163"/>
    <d v="2034-05-09T00:00:00"/>
    <s v=""/>
    <s v=""/>
    <x v="19"/>
    <x v="0"/>
  </r>
  <r>
    <n v="22178225669"/>
    <n v="168"/>
    <d v="2034-05-09T00:00:00"/>
    <s v=""/>
    <s v=""/>
    <x v="19"/>
    <x v="0"/>
  </r>
  <r>
    <n v="31547511588"/>
    <n v="196"/>
    <d v="2034-05-09T00:00:00"/>
    <d v="2034-07-09T00:00:00"/>
    <n v="61"/>
    <x v="19"/>
    <x v="22"/>
  </r>
  <r>
    <n v="14700496808"/>
    <n v="206"/>
    <d v="2034-05-09T00:00:00"/>
    <d v="2034-06-04T00:00:00"/>
    <n v="26"/>
    <x v="19"/>
    <x v="21"/>
  </r>
  <r>
    <n v="86242186294"/>
    <n v="208"/>
    <d v="2034-05-09T00:00:00"/>
    <s v=""/>
    <s v=""/>
    <x v="19"/>
    <x v="0"/>
  </r>
  <r>
    <n v="32910299792"/>
    <n v="222"/>
    <d v="2034-05-09T00:00:00"/>
    <d v="2034-06-15T00:00:00"/>
    <n v="37"/>
    <x v="19"/>
    <x v="21"/>
  </r>
  <r>
    <n v="86015212229"/>
    <n v="227"/>
    <d v="2034-05-09T00:00:00"/>
    <s v=""/>
    <s v=""/>
    <x v="19"/>
    <x v="0"/>
  </r>
  <r>
    <n v="26519181453"/>
    <n v="243"/>
    <d v="2034-05-09T00:00:00"/>
    <s v=""/>
    <s v=""/>
    <x v="19"/>
    <x v="0"/>
  </r>
  <r>
    <n v="80356445288"/>
    <n v="247"/>
    <d v="2034-05-09T00:00:00"/>
    <s v=""/>
    <s v=""/>
    <x v="19"/>
    <x v="0"/>
  </r>
  <r>
    <n v="49998468807"/>
    <n v="253"/>
    <d v="2034-05-09T00:00:00"/>
    <s v=""/>
    <s v=""/>
    <x v="19"/>
    <x v="0"/>
  </r>
  <r>
    <n v="55816147989"/>
    <n v="253"/>
    <d v="2034-05-09T00:00:00"/>
    <d v="2034-07-14T00:00:00"/>
    <n v="66"/>
    <x v="19"/>
    <x v="22"/>
  </r>
  <r>
    <n v="30761882198"/>
    <n v="257"/>
    <d v="2034-05-09T00:00:00"/>
    <s v=""/>
    <s v=""/>
    <x v="19"/>
    <x v="0"/>
  </r>
  <r>
    <n v="66102441660"/>
    <n v="284"/>
    <d v="2034-05-09T00:00:00"/>
    <s v=""/>
    <s v=""/>
    <x v="19"/>
    <x v="0"/>
  </r>
  <r>
    <n v="61520770754"/>
    <n v="26"/>
    <d v="2034-05-10T00:00:00"/>
    <s v=""/>
    <s v=""/>
    <x v="19"/>
    <x v="0"/>
  </r>
  <r>
    <n v="16629745115"/>
    <n v="37"/>
    <d v="2034-05-10T00:00:00"/>
    <s v=""/>
    <s v=""/>
    <x v="19"/>
    <x v="0"/>
  </r>
  <r>
    <n v="23259824761"/>
    <n v="55"/>
    <d v="2034-05-10T00:00:00"/>
    <s v=""/>
    <s v=""/>
    <x v="19"/>
    <x v="0"/>
  </r>
  <r>
    <n v="32327254537"/>
    <n v="64"/>
    <d v="2034-05-10T00:00:00"/>
    <s v=""/>
    <s v=""/>
    <x v="19"/>
    <x v="0"/>
  </r>
  <r>
    <n v="32365070679"/>
    <n v="76"/>
    <d v="2034-05-10T00:00:00"/>
    <s v=""/>
    <s v=""/>
    <x v="19"/>
    <x v="0"/>
  </r>
  <r>
    <n v="52198811426"/>
    <n v="98"/>
    <d v="2034-05-10T00:00:00"/>
    <s v=""/>
    <s v=""/>
    <x v="19"/>
    <x v="0"/>
  </r>
  <r>
    <n v="97637000485"/>
    <n v="100"/>
    <d v="2034-05-10T00:00:00"/>
    <s v=""/>
    <s v=""/>
    <x v="19"/>
    <x v="0"/>
  </r>
  <r>
    <n v="19211094492"/>
    <n v="112"/>
    <d v="2034-05-10T00:00:00"/>
    <s v=""/>
    <s v=""/>
    <x v="19"/>
    <x v="0"/>
  </r>
  <r>
    <n v="58702910576"/>
    <n v="123"/>
    <d v="2034-05-10T00:00:00"/>
    <s v=""/>
    <s v=""/>
    <x v="19"/>
    <x v="0"/>
  </r>
  <r>
    <n v="65880391807"/>
    <n v="149"/>
    <d v="2034-05-10T00:00:00"/>
    <s v=""/>
    <s v=""/>
    <x v="19"/>
    <x v="0"/>
  </r>
  <r>
    <n v="84839994921"/>
    <n v="159"/>
    <d v="2034-05-10T00:00:00"/>
    <s v=""/>
    <s v=""/>
    <x v="19"/>
    <x v="0"/>
  </r>
  <r>
    <n v="75857371814"/>
    <n v="185"/>
    <d v="2034-05-10T00:00:00"/>
    <s v=""/>
    <s v=""/>
    <x v="19"/>
    <x v="0"/>
  </r>
  <r>
    <n v="52564873384"/>
    <n v="188"/>
    <d v="2034-05-10T00:00:00"/>
    <s v=""/>
    <s v=""/>
    <x v="19"/>
    <x v="0"/>
  </r>
  <r>
    <n v="57685261923"/>
    <n v="190"/>
    <d v="2034-05-10T00:00:00"/>
    <s v=""/>
    <s v=""/>
    <x v="19"/>
    <x v="0"/>
  </r>
  <r>
    <n v="66238332281"/>
    <n v="208"/>
    <d v="2034-05-10T00:00:00"/>
    <s v=""/>
    <s v=""/>
    <x v="19"/>
    <x v="0"/>
  </r>
  <r>
    <n v="85662558699"/>
    <n v="211"/>
    <d v="2034-05-10T00:00:00"/>
    <s v=""/>
    <s v=""/>
    <x v="19"/>
    <x v="0"/>
  </r>
  <r>
    <n v="50056905115"/>
    <n v="213"/>
    <d v="2034-05-10T00:00:00"/>
    <s v=""/>
    <s v=""/>
    <x v="19"/>
    <x v="0"/>
  </r>
  <r>
    <n v="25116084269"/>
    <n v="220"/>
    <d v="2034-05-10T00:00:00"/>
    <s v=""/>
    <s v=""/>
    <x v="19"/>
    <x v="0"/>
  </r>
  <r>
    <n v="50555964011"/>
    <n v="234"/>
    <d v="2034-05-10T00:00:00"/>
    <d v="2034-07-16T00:00:00"/>
    <n v="67"/>
    <x v="19"/>
    <x v="22"/>
  </r>
  <r>
    <n v="14487032819"/>
    <n v="238"/>
    <d v="2034-05-10T00:00:00"/>
    <d v="2034-09-03T00:00:00"/>
    <n v="116"/>
    <x v="19"/>
    <x v="24"/>
  </r>
  <r>
    <n v="35041674277"/>
    <n v="256"/>
    <d v="2034-05-10T00:00:00"/>
    <s v=""/>
    <s v=""/>
    <x v="19"/>
    <x v="0"/>
  </r>
  <r>
    <n v="64427131982"/>
    <n v="257"/>
    <d v="2034-05-10T00:00:00"/>
    <s v=""/>
    <s v=""/>
    <x v="19"/>
    <x v="0"/>
  </r>
  <r>
    <n v="73484881036"/>
    <n v="279"/>
    <d v="2034-05-10T00:00:00"/>
    <s v=""/>
    <s v=""/>
    <x v="19"/>
    <x v="0"/>
  </r>
  <r>
    <n v="55876332943"/>
    <n v="284"/>
    <d v="2034-05-10T00:00:00"/>
    <s v=""/>
    <s v=""/>
    <x v="19"/>
    <x v="0"/>
  </r>
  <r>
    <n v="65690745803"/>
    <n v="302"/>
    <d v="2034-05-10T00:00:00"/>
    <s v=""/>
    <s v=""/>
    <x v="19"/>
    <x v="0"/>
  </r>
  <r>
    <n v="63873204643"/>
    <n v="311"/>
    <d v="2034-05-10T00:00:00"/>
    <s v=""/>
    <s v=""/>
    <x v="19"/>
    <x v="0"/>
  </r>
  <r>
    <n v="91271429800"/>
    <n v="8"/>
    <d v="2034-05-11T00:00:00"/>
    <s v=""/>
    <s v=""/>
    <x v="19"/>
    <x v="0"/>
  </r>
  <r>
    <n v="28758918965"/>
    <n v="11"/>
    <d v="2034-05-11T00:00:00"/>
    <s v=""/>
    <s v=""/>
    <x v="19"/>
    <x v="0"/>
  </r>
  <r>
    <n v="57903846002"/>
    <n v="48"/>
    <d v="2034-05-11T00:00:00"/>
    <s v=""/>
    <s v=""/>
    <x v="19"/>
    <x v="0"/>
  </r>
  <r>
    <n v="88226964884"/>
    <n v="57"/>
    <d v="2034-05-11T00:00:00"/>
    <s v=""/>
    <s v=""/>
    <x v="19"/>
    <x v="0"/>
  </r>
  <r>
    <n v="47709492369"/>
    <n v="76"/>
    <d v="2034-05-11T00:00:00"/>
    <s v=""/>
    <s v=""/>
    <x v="19"/>
    <x v="0"/>
  </r>
  <r>
    <n v="23581229583"/>
    <n v="101"/>
    <d v="2034-05-11T00:00:00"/>
    <s v=""/>
    <s v=""/>
    <x v="19"/>
    <x v="0"/>
  </r>
  <r>
    <n v="18674719502"/>
    <n v="108"/>
    <d v="2034-05-11T00:00:00"/>
    <d v="2034-08-25T00:00:00"/>
    <n v="106"/>
    <x v="19"/>
    <x v="23"/>
  </r>
  <r>
    <n v="39303318840"/>
    <n v="124"/>
    <d v="2034-05-11T00:00:00"/>
    <s v=""/>
    <s v=""/>
    <x v="19"/>
    <x v="0"/>
  </r>
  <r>
    <n v="71305134804"/>
    <n v="158"/>
    <d v="2034-05-11T00:00:00"/>
    <d v="2034-09-01T00:00:00"/>
    <n v="113"/>
    <x v="19"/>
    <x v="24"/>
  </r>
  <r>
    <n v="78162193734"/>
    <n v="188"/>
    <d v="2034-05-11T00:00:00"/>
    <s v=""/>
    <s v=""/>
    <x v="19"/>
    <x v="0"/>
  </r>
  <r>
    <n v="70555360838"/>
    <n v="192"/>
    <d v="2034-05-11T00:00:00"/>
    <s v=""/>
    <s v=""/>
    <x v="19"/>
    <x v="0"/>
  </r>
  <r>
    <n v="83850304802"/>
    <n v="203"/>
    <d v="2034-05-11T00:00:00"/>
    <s v=""/>
    <s v=""/>
    <x v="19"/>
    <x v="0"/>
  </r>
  <r>
    <n v="31778547225"/>
    <n v="203"/>
    <d v="2034-05-11T00:00:00"/>
    <d v="2034-06-14T00:00:00"/>
    <n v="34"/>
    <x v="19"/>
    <x v="21"/>
  </r>
  <r>
    <n v="26256042052"/>
    <n v="218"/>
    <d v="2034-05-11T00:00:00"/>
    <s v=""/>
    <s v=""/>
    <x v="19"/>
    <x v="0"/>
  </r>
  <r>
    <n v="29396209327"/>
    <n v="242"/>
    <d v="2034-05-11T00:00:00"/>
    <s v=""/>
    <s v=""/>
    <x v="19"/>
    <x v="0"/>
  </r>
  <r>
    <n v="19306845421"/>
    <n v="258"/>
    <d v="2034-05-11T00:00:00"/>
    <s v=""/>
    <s v=""/>
    <x v="19"/>
    <x v="0"/>
  </r>
  <r>
    <n v="86078152669"/>
    <n v="260"/>
    <d v="2034-05-11T00:00:00"/>
    <s v=""/>
    <s v=""/>
    <x v="19"/>
    <x v="0"/>
  </r>
  <r>
    <n v="93067688146"/>
    <n v="269"/>
    <d v="2034-05-11T00:00:00"/>
    <s v=""/>
    <s v=""/>
    <x v="19"/>
    <x v="0"/>
  </r>
  <r>
    <n v="41257055249"/>
    <n v="284"/>
    <d v="2034-05-11T00:00:00"/>
    <s v=""/>
    <s v=""/>
    <x v="19"/>
    <x v="0"/>
  </r>
  <r>
    <n v="63349274472"/>
    <n v="292"/>
    <d v="2034-05-11T00:00:00"/>
    <s v=""/>
    <s v=""/>
    <x v="19"/>
    <x v="0"/>
  </r>
  <r>
    <n v="49377924732"/>
    <n v="303"/>
    <d v="2034-05-11T00:00:00"/>
    <s v=""/>
    <s v=""/>
    <x v="19"/>
    <x v="0"/>
  </r>
  <r>
    <n v="57493335654"/>
    <n v="312"/>
    <d v="2034-05-11T00:00:00"/>
    <s v=""/>
    <s v=""/>
    <x v="19"/>
    <x v="0"/>
  </r>
  <r>
    <n v="41574763331"/>
    <n v="313"/>
    <d v="2034-05-11T00:00:00"/>
    <s v=""/>
    <s v=""/>
    <x v="19"/>
    <x v="0"/>
  </r>
  <r>
    <n v="36132771708"/>
    <n v="315"/>
    <d v="2034-05-11T00:00:00"/>
    <d v="2034-08-05T00:00:00"/>
    <n v="86"/>
    <x v="19"/>
    <x v="23"/>
  </r>
  <r>
    <n v="22624798124"/>
    <n v="5"/>
    <d v="2034-05-12T00:00:00"/>
    <d v="2034-05-27T00:00:00"/>
    <n v="15"/>
    <x v="19"/>
    <x v="20"/>
  </r>
  <r>
    <n v="90310878673"/>
    <n v="8"/>
    <d v="2034-05-12T00:00:00"/>
    <s v=""/>
    <s v=""/>
    <x v="19"/>
    <x v="0"/>
  </r>
  <r>
    <n v="65771822335"/>
    <n v="19"/>
    <d v="2034-05-12T00:00:00"/>
    <s v=""/>
    <s v=""/>
    <x v="19"/>
    <x v="0"/>
  </r>
  <r>
    <n v="35752222198"/>
    <n v="24"/>
    <d v="2034-05-12T00:00:00"/>
    <s v=""/>
    <s v=""/>
    <x v="19"/>
    <x v="0"/>
  </r>
  <r>
    <n v="38908930749"/>
    <n v="60"/>
    <d v="2034-05-12T00:00:00"/>
    <s v=""/>
    <s v=""/>
    <x v="19"/>
    <x v="0"/>
  </r>
  <r>
    <n v="65544893508"/>
    <n v="60"/>
    <d v="2034-05-12T00:00:00"/>
    <s v=""/>
    <s v=""/>
    <x v="19"/>
    <x v="0"/>
  </r>
  <r>
    <n v="77206572046"/>
    <n v="68"/>
    <d v="2034-05-12T00:00:00"/>
    <s v=""/>
    <s v=""/>
    <x v="19"/>
    <x v="0"/>
  </r>
  <r>
    <n v="63555597419"/>
    <n v="70"/>
    <d v="2034-05-12T00:00:00"/>
    <s v=""/>
    <s v=""/>
    <x v="19"/>
    <x v="0"/>
  </r>
  <r>
    <n v="93519872494"/>
    <n v="113"/>
    <d v="2034-05-12T00:00:00"/>
    <s v=""/>
    <s v=""/>
    <x v="19"/>
    <x v="0"/>
  </r>
  <r>
    <n v="27779865935"/>
    <n v="125"/>
    <d v="2034-05-12T00:00:00"/>
    <s v=""/>
    <s v=""/>
    <x v="19"/>
    <x v="0"/>
  </r>
  <r>
    <n v="12956703389"/>
    <n v="128"/>
    <d v="2034-05-12T00:00:00"/>
    <s v=""/>
    <s v=""/>
    <x v="19"/>
    <x v="0"/>
  </r>
  <r>
    <n v="47217198997"/>
    <n v="131"/>
    <d v="2034-05-12T00:00:00"/>
    <s v=""/>
    <s v=""/>
    <x v="19"/>
    <x v="0"/>
  </r>
  <r>
    <n v="79811522458"/>
    <n v="148"/>
    <d v="2034-05-12T00:00:00"/>
    <d v="2034-07-15T00:00:00"/>
    <n v="64"/>
    <x v="19"/>
    <x v="22"/>
  </r>
  <r>
    <n v="81543598067"/>
    <n v="150"/>
    <d v="2034-05-12T00:00:00"/>
    <s v=""/>
    <s v=""/>
    <x v="19"/>
    <x v="0"/>
  </r>
  <r>
    <n v="89749808785"/>
    <n v="154"/>
    <d v="2034-05-12T00:00:00"/>
    <s v=""/>
    <s v=""/>
    <x v="19"/>
    <x v="0"/>
  </r>
  <r>
    <n v="33803412559"/>
    <n v="167"/>
    <d v="2034-05-12T00:00:00"/>
    <s v=""/>
    <s v=""/>
    <x v="19"/>
    <x v="0"/>
  </r>
  <r>
    <n v="19556162766"/>
    <n v="176"/>
    <d v="2034-05-12T00:00:00"/>
    <s v=""/>
    <s v=""/>
    <x v="19"/>
    <x v="0"/>
  </r>
  <r>
    <n v="81082871262"/>
    <n v="185"/>
    <d v="2034-05-12T00:00:00"/>
    <d v="2034-08-07T00:00:00"/>
    <n v="87"/>
    <x v="19"/>
    <x v="23"/>
  </r>
  <r>
    <n v="54226041537"/>
    <n v="185"/>
    <d v="2034-05-12T00:00:00"/>
    <s v=""/>
    <s v=""/>
    <x v="19"/>
    <x v="0"/>
  </r>
  <r>
    <n v="47148302772"/>
    <n v="187"/>
    <d v="2034-05-12T00:00:00"/>
    <s v=""/>
    <s v=""/>
    <x v="19"/>
    <x v="0"/>
  </r>
  <r>
    <n v="28223053044"/>
    <n v="191"/>
    <d v="2034-05-12T00:00:00"/>
    <s v=""/>
    <s v=""/>
    <x v="19"/>
    <x v="0"/>
  </r>
  <r>
    <n v="24098832475"/>
    <n v="193"/>
    <d v="2034-05-12T00:00:00"/>
    <s v=""/>
    <s v=""/>
    <x v="19"/>
    <x v="0"/>
  </r>
  <r>
    <n v="70790224368"/>
    <n v="211"/>
    <d v="2034-05-12T00:00:00"/>
    <s v=""/>
    <s v=""/>
    <x v="19"/>
    <x v="0"/>
  </r>
  <r>
    <n v="37420699162"/>
    <n v="213"/>
    <d v="2034-05-12T00:00:00"/>
    <s v=""/>
    <s v=""/>
    <x v="19"/>
    <x v="0"/>
  </r>
  <r>
    <n v="79163118088"/>
    <n v="215"/>
    <d v="2034-05-12T00:00:00"/>
    <d v="2034-07-14T00:00:00"/>
    <n v="63"/>
    <x v="19"/>
    <x v="22"/>
  </r>
  <r>
    <n v="39424273384"/>
    <n v="221"/>
    <d v="2034-05-12T00:00:00"/>
    <s v=""/>
    <s v=""/>
    <x v="19"/>
    <x v="0"/>
  </r>
  <r>
    <n v="59478064305"/>
    <n v="225"/>
    <d v="2034-05-12T00:00:00"/>
    <s v=""/>
    <s v=""/>
    <x v="19"/>
    <x v="0"/>
  </r>
  <r>
    <n v="21832784149"/>
    <n v="227"/>
    <d v="2034-05-12T00:00:00"/>
    <s v=""/>
    <s v=""/>
    <x v="19"/>
    <x v="0"/>
  </r>
  <r>
    <n v="94409032132"/>
    <n v="228"/>
    <d v="2034-05-12T00:00:00"/>
    <d v="2034-06-09T00:00:00"/>
    <n v="28"/>
    <x v="19"/>
    <x v="21"/>
  </r>
  <r>
    <n v="29907698675"/>
    <n v="262"/>
    <d v="2034-05-12T00:00:00"/>
    <s v=""/>
    <s v=""/>
    <x v="19"/>
    <x v="0"/>
  </r>
  <r>
    <n v="73673553174"/>
    <n v="267"/>
    <d v="2034-05-12T00:00:00"/>
    <d v="2034-05-17T00:00:00"/>
    <n v="5"/>
    <x v="19"/>
    <x v="20"/>
  </r>
  <r>
    <n v="23377829582"/>
    <n v="277"/>
    <d v="2034-05-12T00:00:00"/>
    <s v=""/>
    <s v=""/>
    <x v="19"/>
    <x v="0"/>
  </r>
  <r>
    <n v="91083040584"/>
    <n v="284"/>
    <d v="2034-05-12T00:00:00"/>
    <s v=""/>
    <s v=""/>
    <x v="19"/>
    <x v="0"/>
  </r>
  <r>
    <n v="90632208575"/>
    <n v="289"/>
    <d v="2034-05-12T00:00:00"/>
    <s v=""/>
    <s v=""/>
    <x v="19"/>
    <x v="0"/>
  </r>
  <r>
    <n v="41107885833"/>
    <n v="317"/>
    <d v="2034-05-12T00:00:00"/>
    <s v=""/>
    <s v=""/>
    <x v="19"/>
    <x v="0"/>
  </r>
  <r>
    <n v="65802922761"/>
    <n v="6"/>
    <d v="2034-05-13T00:00:00"/>
    <s v=""/>
    <s v=""/>
    <x v="19"/>
    <x v="0"/>
  </r>
  <r>
    <n v="65314157819"/>
    <n v="9"/>
    <d v="2034-05-13T00:00:00"/>
    <s v=""/>
    <s v=""/>
    <x v="19"/>
    <x v="0"/>
  </r>
  <r>
    <n v="63337650559"/>
    <n v="21"/>
    <d v="2034-05-13T00:00:00"/>
    <s v=""/>
    <s v=""/>
    <x v="19"/>
    <x v="0"/>
  </r>
  <r>
    <n v="16874198805"/>
    <n v="34"/>
    <d v="2034-05-13T00:00:00"/>
    <d v="2034-09-08T00:00:00"/>
    <n v="118"/>
    <x v="19"/>
    <x v="24"/>
  </r>
  <r>
    <n v="16163170454"/>
    <n v="65"/>
    <d v="2034-05-13T00:00:00"/>
    <s v=""/>
    <s v=""/>
    <x v="19"/>
    <x v="0"/>
  </r>
  <r>
    <n v="54596732541"/>
    <n v="69"/>
    <d v="2034-05-13T00:00:00"/>
    <s v=""/>
    <s v=""/>
    <x v="19"/>
    <x v="0"/>
  </r>
  <r>
    <n v="18723272113"/>
    <n v="73"/>
    <d v="2034-05-13T00:00:00"/>
    <d v="2034-07-02T00:00:00"/>
    <n v="50"/>
    <x v="19"/>
    <x v="22"/>
  </r>
  <r>
    <n v="39487591559"/>
    <n v="78"/>
    <d v="2034-05-13T00:00:00"/>
    <s v=""/>
    <s v=""/>
    <x v="19"/>
    <x v="0"/>
  </r>
  <r>
    <n v="39108001962"/>
    <n v="83"/>
    <d v="2034-05-13T00:00:00"/>
    <s v=""/>
    <s v=""/>
    <x v="19"/>
    <x v="0"/>
  </r>
  <r>
    <n v="75960647202"/>
    <n v="89"/>
    <d v="2034-05-13T00:00:00"/>
    <s v=""/>
    <s v=""/>
    <x v="19"/>
    <x v="0"/>
  </r>
  <r>
    <n v="65308217465"/>
    <n v="116"/>
    <d v="2034-05-13T00:00:00"/>
    <s v=""/>
    <s v=""/>
    <x v="19"/>
    <x v="0"/>
  </r>
  <r>
    <n v="41824671123"/>
    <n v="145"/>
    <d v="2034-05-13T00:00:00"/>
    <s v=""/>
    <s v=""/>
    <x v="19"/>
    <x v="0"/>
  </r>
  <r>
    <n v="33226305765"/>
    <n v="162"/>
    <d v="2034-05-13T00:00:00"/>
    <s v=""/>
    <s v=""/>
    <x v="19"/>
    <x v="0"/>
  </r>
  <r>
    <n v="36419356825"/>
    <n v="196"/>
    <d v="2034-05-13T00:00:00"/>
    <s v=""/>
    <s v=""/>
    <x v="19"/>
    <x v="0"/>
  </r>
  <r>
    <n v="35884071871"/>
    <n v="217"/>
    <d v="2034-05-13T00:00:00"/>
    <s v=""/>
    <s v=""/>
    <x v="19"/>
    <x v="0"/>
  </r>
  <r>
    <n v="77161453836"/>
    <n v="217"/>
    <d v="2034-05-13T00:00:00"/>
    <d v="2034-08-09T00:00:00"/>
    <n v="88"/>
    <x v="19"/>
    <x v="23"/>
  </r>
  <r>
    <n v="98113768634"/>
    <n v="243"/>
    <d v="2034-05-13T00:00:00"/>
    <s v=""/>
    <s v=""/>
    <x v="19"/>
    <x v="0"/>
  </r>
  <r>
    <n v="90582074301"/>
    <n v="255"/>
    <d v="2034-05-13T00:00:00"/>
    <s v=""/>
    <s v=""/>
    <x v="19"/>
    <x v="0"/>
  </r>
  <r>
    <n v="62388005001"/>
    <n v="272"/>
    <d v="2034-05-13T00:00:00"/>
    <d v="2034-08-19T00:00:00"/>
    <n v="98"/>
    <x v="19"/>
    <x v="23"/>
  </r>
  <r>
    <n v="96903735771"/>
    <n v="285"/>
    <d v="2034-05-13T00:00:00"/>
    <s v=""/>
    <s v=""/>
    <x v="19"/>
    <x v="0"/>
  </r>
  <r>
    <n v="84824006827"/>
    <n v="295"/>
    <d v="2034-05-13T00:00:00"/>
    <s v=""/>
    <s v=""/>
    <x v="19"/>
    <x v="0"/>
  </r>
  <r>
    <n v="42596209248"/>
    <n v="301"/>
    <d v="2034-05-13T00:00:00"/>
    <d v="2034-05-25T00:00:00"/>
    <n v="12"/>
    <x v="19"/>
    <x v="20"/>
  </r>
  <r>
    <n v="52877420427"/>
    <n v="312"/>
    <d v="2034-05-13T00:00:00"/>
    <d v="2034-06-24T00:00:00"/>
    <n v="42"/>
    <x v="19"/>
    <x v="21"/>
  </r>
  <r>
    <n v="73618065249"/>
    <n v="325"/>
    <d v="2034-05-13T00:00:00"/>
    <s v=""/>
    <s v=""/>
    <x v="19"/>
    <x v="0"/>
  </r>
  <r>
    <n v="76631551940"/>
    <n v="329"/>
    <d v="2034-05-13T00:00:00"/>
    <s v=""/>
    <s v=""/>
    <x v="19"/>
    <x v="0"/>
  </r>
  <r>
    <n v="40282414926"/>
    <n v="340"/>
    <d v="2034-05-13T00:00:00"/>
    <d v="2034-08-11T00:00:00"/>
    <n v="90"/>
    <x v="19"/>
    <x v="23"/>
  </r>
  <r>
    <n v="41045524345"/>
    <n v="3"/>
    <d v="2034-05-14T00:00:00"/>
    <d v="2034-09-10T00:00:00"/>
    <n v="119"/>
    <x v="19"/>
    <x v="24"/>
  </r>
  <r>
    <n v="73930981204"/>
    <n v="19"/>
    <d v="2034-05-14T00:00:00"/>
    <s v=""/>
    <s v=""/>
    <x v="19"/>
    <x v="0"/>
  </r>
  <r>
    <n v="15330045524"/>
    <n v="26"/>
    <d v="2034-05-14T00:00:00"/>
    <s v=""/>
    <s v=""/>
    <x v="19"/>
    <x v="0"/>
  </r>
  <r>
    <n v="52584772439"/>
    <n v="26"/>
    <d v="2034-05-14T00:00:00"/>
    <s v=""/>
    <s v=""/>
    <x v="19"/>
    <x v="0"/>
  </r>
  <r>
    <n v="81738909080"/>
    <n v="53"/>
    <d v="2034-05-14T00:00:00"/>
    <s v=""/>
    <s v=""/>
    <x v="19"/>
    <x v="0"/>
  </r>
  <r>
    <n v="51867793808"/>
    <n v="58"/>
    <d v="2034-05-14T00:00:00"/>
    <d v="2034-08-04T00:00:00"/>
    <n v="82"/>
    <x v="19"/>
    <x v="23"/>
  </r>
  <r>
    <n v="22893052740"/>
    <n v="65"/>
    <d v="2034-05-14T00:00:00"/>
    <s v=""/>
    <s v=""/>
    <x v="19"/>
    <x v="0"/>
  </r>
  <r>
    <n v="52295920641"/>
    <n v="67"/>
    <d v="2034-05-14T00:00:00"/>
    <s v=""/>
    <s v=""/>
    <x v="19"/>
    <x v="0"/>
  </r>
  <r>
    <n v="74795236747"/>
    <n v="120"/>
    <d v="2034-05-14T00:00:00"/>
    <s v=""/>
    <s v=""/>
    <x v="19"/>
    <x v="0"/>
  </r>
  <r>
    <n v="86252304575"/>
    <n v="120"/>
    <d v="2034-05-14T00:00:00"/>
    <s v=""/>
    <s v=""/>
    <x v="19"/>
    <x v="0"/>
  </r>
  <r>
    <n v="22520567097"/>
    <n v="126"/>
    <d v="2034-05-14T00:00:00"/>
    <s v=""/>
    <s v=""/>
    <x v="19"/>
    <x v="0"/>
  </r>
  <r>
    <n v="22462351271"/>
    <n v="130"/>
    <d v="2034-05-14T00:00:00"/>
    <s v=""/>
    <s v=""/>
    <x v="19"/>
    <x v="0"/>
  </r>
  <r>
    <n v="63680089869"/>
    <n v="163"/>
    <d v="2034-05-14T00:00:00"/>
    <s v=""/>
    <s v=""/>
    <x v="19"/>
    <x v="0"/>
  </r>
  <r>
    <n v="12872822661"/>
    <n v="181"/>
    <d v="2034-05-14T00:00:00"/>
    <s v=""/>
    <s v=""/>
    <x v="19"/>
    <x v="0"/>
  </r>
  <r>
    <n v="55546089774"/>
    <n v="194"/>
    <d v="2034-05-14T00:00:00"/>
    <d v="2034-05-16T00:00:00"/>
    <n v="2"/>
    <x v="19"/>
    <x v="20"/>
  </r>
  <r>
    <n v="71339354560"/>
    <n v="203"/>
    <d v="2034-05-14T00:00:00"/>
    <s v=""/>
    <s v=""/>
    <x v="19"/>
    <x v="0"/>
  </r>
  <r>
    <n v="22787458857"/>
    <n v="205"/>
    <d v="2034-05-14T00:00:00"/>
    <s v=""/>
    <s v=""/>
    <x v="19"/>
    <x v="0"/>
  </r>
  <r>
    <n v="37546517628"/>
    <n v="207"/>
    <d v="2034-05-14T00:00:00"/>
    <s v=""/>
    <s v=""/>
    <x v="19"/>
    <x v="0"/>
  </r>
  <r>
    <n v="79969394805"/>
    <n v="210"/>
    <d v="2034-05-14T00:00:00"/>
    <s v=""/>
    <s v=""/>
    <x v="19"/>
    <x v="0"/>
  </r>
  <r>
    <n v="77789292121"/>
    <n v="237"/>
    <d v="2034-05-14T00:00:00"/>
    <d v="2034-05-14T00:00:00"/>
    <n v="0"/>
    <x v="19"/>
    <x v="20"/>
  </r>
  <r>
    <n v="74120760909"/>
    <n v="237"/>
    <d v="2034-05-14T00:00:00"/>
    <d v="2034-06-19T00:00:00"/>
    <n v="36"/>
    <x v="19"/>
    <x v="21"/>
  </r>
  <r>
    <n v="76567479220"/>
    <n v="239"/>
    <d v="2034-05-14T00:00:00"/>
    <d v="2034-09-11T00:00:00"/>
    <n v="120"/>
    <x v="19"/>
    <x v="24"/>
  </r>
  <r>
    <n v="14428297545"/>
    <n v="256"/>
    <d v="2034-05-14T00:00:00"/>
    <s v=""/>
    <s v=""/>
    <x v="19"/>
    <x v="0"/>
  </r>
  <r>
    <n v="22875675504"/>
    <n v="275"/>
    <d v="2034-05-14T00:00:00"/>
    <s v=""/>
    <s v=""/>
    <x v="19"/>
    <x v="0"/>
  </r>
  <r>
    <n v="82716973493"/>
    <n v="285"/>
    <d v="2034-05-14T00:00:00"/>
    <s v=""/>
    <s v=""/>
    <x v="19"/>
    <x v="0"/>
  </r>
  <r>
    <n v="72290068601"/>
    <n v="291"/>
    <d v="2034-05-14T00:00:00"/>
    <s v=""/>
    <s v=""/>
    <x v="19"/>
    <x v="0"/>
  </r>
  <r>
    <n v="16010516810"/>
    <n v="295"/>
    <d v="2034-05-14T00:00:00"/>
    <s v=""/>
    <s v=""/>
    <x v="19"/>
    <x v="0"/>
  </r>
  <r>
    <n v="89933720387"/>
    <n v="307"/>
    <d v="2034-05-14T00:00:00"/>
    <s v=""/>
    <s v=""/>
    <x v="19"/>
    <x v="0"/>
  </r>
  <r>
    <n v="44293202196"/>
    <n v="313"/>
    <d v="2034-05-14T00:00:00"/>
    <s v=""/>
    <s v=""/>
    <x v="19"/>
    <x v="0"/>
  </r>
  <r>
    <n v="44517463947"/>
    <n v="314"/>
    <d v="2034-05-14T00:00:00"/>
    <s v=""/>
    <s v=""/>
    <x v="19"/>
    <x v="0"/>
  </r>
  <r>
    <n v="54959091733"/>
    <n v="318"/>
    <d v="2034-05-14T00:00:00"/>
    <s v=""/>
    <s v=""/>
    <x v="19"/>
    <x v="0"/>
  </r>
  <r>
    <n v="39503516940"/>
    <n v="327"/>
    <d v="2034-05-14T00:00:00"/>
    <s v=""/>
    <s v=""/>
    <x v="19"/>
    <x v="0"/>
  </r>
  <r>
    <n v="80289974440"/>
    <n v="329"/>
    <d v="2034-05-14T00:00:00"/>
    <s v=""/>
    <s v=""/>
    <x v="19"/>
    <x v="0"/>
  </r>
  <r>
    <n v="46996597836"/>
    <n v="19"/>
    <d v="2034-05-15T00:00:00"/>
    <s v=""/>
    <s v=""/>
    <x v="19"/>
    <x v="0"/>
  </r>
  <r>
    <n v="42332295796"/>
    <n v="26"/>
    <d v="2034-05-15T00:00:00"/>
    <s v=""/>
    <s v=""/>
    <x v="19"/>
    <x v="0"/>
  </r>
  <r>
    <n v="29320823557"/>
    <n v="37"/>
    <d v="2034-05-15T00:00:00"/>
    <s v=""/>
    <s v=""/>
    <x v="19"/>
    <x v="0"/>
  </r>
  <r>
    <n v="24524409329"/>
    <n v="52"/>
    <d v="2034-05-15T00:00:00"/>
    <d v="2034-06-22T00:00:00"/>
    <n v="38"/>
    <x v="19"/>
    <x v="21"/>
  </r>
  <r>
    <n v="41857168156"/>
    <n v="83"/>
    <d v="2034-05-15T00:00:00"/>
    <d v="2034-07-08T00:00:00"/>
    <n v="54"/>
    <x v="19"/>
    <x v="22"/>
  </r>
  <r>
    <n v="11173747689"/>
    <n v="92"/>
    <d v="2034-05-15T00:00:00"/>
    <s v=""/>
    <s v=""/>
    <x v="19"/>
    <x v="0"/>
  </r>
  <r>
    <n v="18927782680"/>
    <n v="98"/>
    <d v="2034-05-15T00:00:00"/>
    <d v="2034-07-26T00:00:00"/>
    <n v="72"/>
    <x v="19"/>
    <x v="22"/>
  </r>
  <r>
    <n v="86619762872"/>
    <n v="131"/>
    <d v="2034-05-15T00:00:00"/>
    <s v=""/>
    <s v=""/>
    <x v="19"/>
    <x v="0"/>
  </r>
  <r>
    <n v="25268028048"/>
    <n v="135"/>
    <d v="2034-05-15T00:00:00"/>
    <d v="2034-08-29T00:00:00"/>
    <n v="106"/>
    <x v="19"/>
    <x v="23"/>
  </r>
  <r>
    <n v="66110733148"/>
    <n v="143"/>
    <d v="2034-05-15T00:00:00"/>
    <s v=""/>
    <s v=""/>
    <x v="19"/>
    <x v="0"/>
  </r>
  <r>
    <n v="74064914613"/>
    <n v="173"/>
    <d v="2034-05-15T00:00:00"/>
    <s v=""/>
    <s v=""/>
    <x v="19"/>
    <x v="0"/>
  </r>
  <r>
    <n v="17554507334"/>
    <n v="188"/>
    <d v="2034-05-15T00:00:00"/>
    <d v="2034-08-28T00:00:00"/>
    <n v="105"/>
    <x v="19"/>
    <x v="23"/>
  </r>
  <r>
    <n v="84691751781"/>
    <n v="204"/>
    <d v="2034-05-15T00:00:00"/>
    <s v=""/>
    <s v=""/>
    <x v="19"/>
    <x v="0"/>
  </r>
  <r>
    <n v="27328828592"/>
    <n v="218"/>
    <d v="2034-05-15T00:00:00"/>
    <s v=""/>
    <s v=""/>
    <x v="19"/>
    <x v="0"/>
  </r>
  <r>
    <n v="77105730174"/>
    <n v="227"/>
    <d v="2034-05-15T00:00:00"/>
    <s v=""/>
    <s v=""/>
    <x v="19"/>
    <x v="0"/>
  </r>
  <r>
    <n v="84920989369"/>
    <n v="246"/>
    <d v="2034-05-15T00:00:00"/>
    <d v="2034-08-22T00:00:00"/>
    <n v="99"/>
    <x v="19"/>
    <x v="23"/>
  </r>
  <r>
    <n v="87273808593"/>
    <n v="253"/>
    <d v="2034-05-15T00:00:00"/>
    <s v=""/>
    <s v=""/>
    <x v="19"/>
    <x v="0"/>
  </r>
  <r>
    <n v="99719879306"/>
    <n v="259"/>
    <d v="2034-05-15T00:00:00"/>
    <s v=""/>
    <s v=""/>
    <x v="19"/>
    <x v="0"/>
  </r>
  <r>
    <n v="42881923224"/>
    <n v="266"/>
    <d v="2034-05-15T00:00:00"/>
    <d v="2034-07-28T00:00:00"/>
    <n v="74"/>
    <x v="19"/>
    <x v="22"/>
  </r>
  <r>
    <n v="91983297613"/>
    <n v="285"/>
    <d v="2034-05-15T00:00:00"/>
    <s v=""/>
    <s v=""/>
    <x v="19"/>
    <x v="0"/>
  </r>
  <r>
    <n v="98496670545"/>
    <n v="285"/>
    <d v="2034-05-15T00:00:00"/>
    <s v=""/>
    <s v=""/>
    <x v="19"/>
    <x v="0"/>
  </r>
  <r>
    <n v="69121885595"/>
    <n v="287"/>
    <d v="2034-05-15T00:00:00"/>
    <s v=""/>
    <s v=""/>
    <x v="19"/>
    <x v="0"/>
  </r>
  <r>
    <n v="22480837550"/>
    <n v="288"/>
    <d v="2034-05-15T00:00:00"/>
    <s v=""/>
    <s v=""/>
    <x v="19"/>
    <x v="0"/>
  </r>
  <r>
    <n v="46285711221"/>
    <n v="306"/>
    <d v="2034-05-15T00:00:00"/>
    <d v="2034-08-29T00:00:00"/>
    <n v="106"/>
    <x v="19"/>
    <x v="23"/>
  </r>
  <r>
    <n v="40830422059"/>
    <n v="320"/>
    <d v="2034-05-15T00:00:00"/>
    <d v="2034-07-01T00:00:00"/>
    <n v="47"/>
    <x v="19"/>
    <x v="22"/>
  </r>
  <r>
    <n v="32636067522"/>
    <n v="323"/>
    <d v="2034-05-15T00:00:00"/>
    <s v=""/>
    <s v=""/>
    <x v="19"/>
    <x v="0"/>
  </r>
  <r>
    <n v="16834424851"/>
    <n v="323"/>
    <d v="2034-05-15T00:00:00"/>
    <s v=""/>
    <s v=""/>
    <x v="19"/>
    <x v="0"/>
  </r>
  <r>
    <n v="63374356462"/>
    <n v="7"/>
    <d v="2034-05-16T00:00:00"/>
    <s v=""/>
    <s v=""/>
    <x v="19"/>
    <x v="0"/>
  </r>
  <r>
    <n v="50509155508"/>
    <n v="34"/>
    <d v="2034-05-16T00:00:00"/>
    <s v=""/>
    <s v=""/>
    <x v="19"/>
    <x v="0"/>
  </r>
  <r>
    <n v="69648320207"/>
    <n v="44"/>
    <d v="2034-05-16T00:00:00"/>
    <s v=""/>
    <s v=""/>
    <x v="19"/>
    <x v="0"/>
  </r>
  <r>
    <n v="99066830038"/>
    <n v="78"/>
    <d v="2034-05-16T00:00:00"/>
    <s v=""/>
    <s v=""/>
    <x v="19"/>
    <x v="0"/>
  </r>
  <r>
    <n v="72413457030"/>
    <n v="104"/>
    <d v="2034-05-16T00:00:00"/>
    <s v=""/>
    <s v=""/>
    <x v="19"/>
    <x v="0"/>
  </r>
  <r>
    <n v="60029933597"/>
    <n v="110"/>
    <d v="2034-05-16T00:00:00"/>
    <s v=""/>
    <s v=""/>
    <x v="19"/>
    <x v="0"/>
  </r>
  <r>
    <n v="97855340866"/>
    <n v="129"/>
    <d v="2034-05-16T00:00:00"/>
    <s v=""/>
    <s v=""/>
    <x v="19"/>
    <x v="0"/>
  </r>
  <r>
    <n v="12864191975"/>
    <n v="134"/>
    <d v="2034-05-16T00:00:00"/>
    <d v="2034-09-13T00:00:00"/>
    <n v="120"/>
    <x v="19"/>
    <x v="24"/>
  </r>
  <r>
    <n v="36801440374"/>
    <n v="137"/>
    <d v="2034-05-16T00:00:00"/>
    <s v=""/>
    <s v=""/>
    <x v="19"/>
    <x v="0"/>
  </r>
  <r>
    <n v="53057210450"/>
    <n v="146"/>
    <d v="2034-05-16T00:00:00"/>
    <d v="2034-07-29T00:00:00"/>
    <n v="74"/>
    <x v="19"/>
    <x v="22"/>
  </r>
  <r>
    <n v="39620767462"/>
    <n v="166"/>
    <d v="2034-05-16T00:00:00"/>
    <s v=""/>
    <s v=""/>
    <x v="19"/>
    <x v="0"/>
  </r>
  <r>
    <n v="95237536089"/>
    <n v="175"/>
    <d v="2034-05-16T00:00:00"/>
    <s v=""/>
    <s v=""/>
    <x v="19"/>
    <x v="0"/>
  </r>
  <r>
    <n v="41543276053"/>
    <n v="183"/>
    <d v="2034-05-16T00:00:00"/>
    <d v="2034-06-19T00:00:00"/>
    <n v="34"/>
    <x v="19"/>
    <x v="21"/>
  </r>
  <r>
    <n v="45091108218"/>
    <n v="210"/>
    <d v="2034-05-16T00:00:00"/>
    <s v=""/>
    <s v=""/>
    <x v="19"/>
    <x v="0"/>
  </r>
  <r>
    <n v="52890810752"/>
    <n v="219"/>
    <d v="2034-05-16T00:00:00"/>
    <s v=""/>
    <s v=""/>
    <x v="19"/>
    <x v="0"/>
  </r>
  <r>
    <n v="95922597659"/>
    <n v="221"/>
    <d v="2034-05-16T00:00:00"/>
    <d v="2034-06-01T00:00:00"/>
    <n v="16"/>
    <x v="19"/>
    <x v="21"/>
  </r>
  <r>
    <n v="41589919794"/>
    <n v="245"/>
    <d v="2034-05-16T00:00:00"/>
    <s v=""/>
    <s v=""/>
    <x v="19"/>
    <x v="0"/>
  </r>
  <r>
    <n v="41948997684"/>
    <n v="252"/>
    <d v="2034-05-16T00:00:00"/>
    <s v=""/>
    <s v=""/>
    <x v="19"/>
    <x v="0"/>
  </r>
  <r>
    <n v="43865846089"/>
    <n v="253"/>
    <d v="2034-05-16T00:00:00"/>
    <s v=""/>
    <s v=""/>
    <x v="19"/>
    <x v="0"/>
  </r>
  <r>
    <n v="42559450011"/>
    <n v="257"/>
    <d v="2034-05-16T00:00:00"/>
    <d v="2034-07-27T00:00:00"/>
    <n v="72"/>
    <x v="19"/>
    <x v="22"/>
  </r>
  <r>
    <n v="48460874365"/>
    <n v="259"/>
    <d v="2034-05-16T00:00:00"/>
    <s v=""/>
    <s v=""/>
    <x v="19"/>
    <x v="0"/>
  </r>
  <r>
    <n v="43203841302"/>
    <n v="261"/>
    <d v="2034-05-16T00:00:00"/>
    <d v="2034-06-10T00:00:00"/>
    <n v="25"/>
    <x v="19"/>
    <x v="21"/>
  </r>
  <r>
    <n v="51593610346"/>
    <n v="276"/>
    <d v="2034-05-16T00:00:00"/>
    <d v="2034-07-14T00:00:00"/>
    <n v="59"/>
    <x v="19"/>
    <x v="22"/>
  </r>
  <r>
    <n v="76888038358"/>
    <n v="280"/>
    <d v="2034-05-16T00:00:00"/>
    <s v=""/>
    <s v=""/>
    <x v="19"/>
    <x v="0"/>
  </r>
  <r>
    <n v="94671012465"/>
    <n v="288"/>
    <d v="2034-05-16T00:00:00"/>
    <s v=""/>
    <s v=""/>
    <x v="19"/>
    <x v="0"/>
  </r>
  <r>
    <n v="99718011738"/>
    <n v="304"/>
    <d v="2034-05-16T00:00:00"/>
    <s v=""/>
    <s v=""/>
    <x v="19"/>
    <x v="0"/>
  </r>
  <r>
    <n v="22325424811"/>
    <n v="320"/>
    <d v="2034-05-16T00:00:00"/>
    <s v=""/>
    <s v=""/>
    <x v="19"/>
    <x v="0"/>
  </r>
  <r>
    <n v="83548415076"/>
    <n v="324"/>
    <d v="2034-05-16T00:00:00"/>
    <s v=""/>
    <s v=""/>
    <x v="19"/>
    <x v="0"/>
  </r>
  <r>
    <n v="72447043374"/>
    <n v="325"/>
    <d v="2034-05-16T00:00:00"/>
    <s v=""/>
    <s v=""/>
    <x v="19"/>
    <x v="0"/>
  </r>
  <r>
    <n v="61385065237"/>
    <n v="326"/>
    <d v="2034-05-16T00:00:00"/>
    <s v=""/>
    <s v=""/>
    <x v="19"/>
    <x v="0"/>
  </r>
  <r>
    <n v="64735281836"/>
    <n v="328"/>
    <d v="2034-05-16T00:00:00"/>
    <s v=""/>
    <s v=""/>
    <x v="19"/>
    <x v="0"/>
  </r>
  <r>
    <n v="68839565080"/>
    <n v="339"/>
    <d v="2034-05-16T00:00:00"/>
    <s v=""/>
    <s v=""/>
    <x v="19"/>
    <x v="0"/>
  </r>
  <r>
    <n v="17294419786"/>
    <n v="10"/>
    <d v="2034-05-17T00:00:00"/>
    <s v=""/>
    <s v=""/>
    <x v="19"/>
    <x v="0"/>
  </r>
  <r>
    <n v="81151183059"/>
    <n v="21"/>
    <d v="2034-05-17T00:00:00"/>
    <d v="2034-05-19T00:00:00"/>
    <n v="2"/>
    <x v="19"/>
    <x v="20"/>
  </r>
  <r>
    <n v="80672918280"/>
    <n v="24"/>
    <d v="2034-05-17T00:00:00"/>
    <s v=""/>
    <s v=""/>
    <x v="19"/>
    <x v="0"/>
  </r>
  <r>
    <n v="88824651604"/>
    <n v="25"/>
    <d v="2034-05-17T00:00:00"/>
    <s v=""/>
    <s v=""/>
    <x v="19"/>
    <x v="0"/>
  </r>
  <r>
    <n v="53251541523"/>
    <n v="31"/>
    <d v="2034-05-17T00:00:00"/>
    <s v=""/>
    <s v=""/>
    <x v="19"/>
    <x v="0"/>
  </r>
  <r>
    <n v="46756376580"/>
    <n v="46"/>
    <d v="2034-05-17T00:00:00"/>
    <s v=""/>
    <s v=""/>
    <x v="19"/>
    <x v="0"/>
  </r>
  <r>
    <n v="67940177584"/>
    <n v="50"/>
    <d v="2034-05-17T00:00:00"/>
    <s v=""/>
    <s v=""/>
    <x v="19"/>
    <x v="0"/>
  </r>
  <r>
    <n v="89929544746"/>
    <n v="52"/>
    <d v="2034-05-17T00:00:00"/>
    <d v="2034-06-15T00:00:00"/>
    <n v="29"/>
    <x v="19"/>
    <x v="21"/>
  </r>
  <r>
    <n v="27464608109"/>
    <n v="101"/>
    <d v="2034-05-17T00:00:00"/>
    <s v=""/>
    <s v=""/>
    <x v="19"/>
    <x v="0"/>
  </r>
  <r>
    <n v="55872830829"/>
    <n v="107"/>
    <d v="2034-05-17T00:00:00"/>
    <s v=""/>
    <s v=""/>
    <x v="19"/>
    <x v="0"/>
  </r>
  <r>
    <n v="85843920951"/>
    <n v="117"/>
    <d v="2034-05-17T00:00:00"/>
    <s v=""/>
    <s v=""/>
    <x v="19"/>
    <x v="0"/>
  </r>
  <r>
    <n v="77540064495"/>
    <n v="122"/>
    <d v="2034-05-17T00:00:00"/>
    <s v=""/>
    <s v=""/>
    <x v="19"/>
    <x v="0"/>
  </r>
  <r>
    <n v="85009408948"/>
    <n v="132"/>
    <d v="2034-05-17T00:00:00"/>
    <s v=""/>
    <s v=""/>
    <x v="19"/>
    <x v="0"/>
  </r>
  <r>
    <n v="35906622506"/>
    <n v="154"/>
    <d v="2034-05-17T00:00:00"/>
    <s v=""/>
    <s v=""/>
    <x v="19"/>
    <x v="0"/>
  </r>
  <r>
    <n v="50559809252"/>
    <n v="164"/>
    <d v="2034-05-17T00:00:00"/>
    <s v=""/>
    <s v=""/>
    <x v="19"/>
    <x v="0"/>
  </r>
  <r>
    <n v="25878800234"/>
    <n v="164"/>
    <d v="2034-05-17T00:00:00"/>
    <s v=""/>
    <s v=""/>
    <x v="19"/>
    <x v="0"/>
  </r>
  <r>
    <n v="65900728887"/>
    <n v="168"/>
    <d v="2034-05-17T00:00:00"/>
    <s v=""/>
    <s v=""/>
    <x v="19"/>
    <x v="0"/>
  </r>
  <r>
    <n v="95029981991"/>
    <n v="198"/>
    <d v="2034-05-17T00:00:00"/>
    <d v="2034-06-11T00:00:00"/>
    <n v="25"/>
    <x v="19"/>
    <x v="21"/>
  </r>
  <r>
    <n v="65102115176"/>
    <n v="240"/>
    <d v="2034-05-17T00:00:00"/>
    <s v=""/>
    <s v=""/>
    <x v="19"/>
    <x v="0"/>
  </r>
  <r>
    <n v="12750159284"/>
    <n v="243"/>
    <d v="2034-05-17T00:00:00"/>
    <s v=""/>
    <s v=""/>
    <x v="19"/>
    <x v="0"/>
  </r>
  <r>
    <n v="41498350432"/>
    <n v="272"/>
    <d v="2034-05-17T00:00:00"/>
    <s v=""/>
    <s v=""/>
    <x v="19"/>
    <x v="0"/>
  </r>
  <r>
    <n v="21343252099"/>
    <n v="285"/>
    <d v="2034-05-17T00:00:00"/>
    <s v=""/>
    <s v=""/>
    <x v="19"/>
    <x v="0"/>
  </r>
  <r>
    <n v="82419118194"/>
    <n v="327"/>
    <d v="2034-05-17T00:00:00"/>
    <d v="2034-09-12T00:00:00"/>
    <n v="118"/>
    <x v="19"/>
    <x v="24"/>
  </r>
  <r>
    <n v="44246776950"/>
    <n v="4"/>
    <d v="2034-05-18T00:00:00"/>
    <s v=""/>
    <s v=""/>
    <x v="19"/>
    <x v="0"/>
  </r>
  <r>
    <n v="61830469056"/>
    <n v="12"/>
    <d v="2034-05-18T00:00:00"/>
    <d v="2034-06-03T00:00:00"/>
    <n v="16"/>
    <x v="19"/>
    <x v="21"/>
  </r>
  <r>
    <n v="36970011540"/>
    <n v="18"/>
    <d v="2034-05-18T00:00:00"/>
    <s v=""/>
    <s v=""/>
    <x v="19"/>
    <x v="0"/>
  </r>
  <r>
    <n v="23269642669"/>
    <n v="19"/>
    <d v="2034-05-18T00:00:00"/>
    <s v=""/>
    <s v=""/>
    <x v="19"/>
    <x v="0"/>
  </r>
  <r>
    <n v="41297164911"/>
    <n v="35"/>
    <d v="2034-05-18T00:00:00"/>
    <s v=""/>
    <s v=""/>
    <x v="19"/>
    <x v="0"/>
  </r>
  <r>
    <n v="40514137807"/>
    <n v="59"/>
    <d v="2034-05-18T00:00:00"/>
    <d v="2034-09-05T00:00:00"/>
    <n v="110"/>
    <x v="19"/>
    <x v="24"/>
  </r>
  <r>
    <n v="27881435010"/>
    <n v="107"/>
    <d v="2034-05-18T00:00:00"/>
    <s v=""/>
    <s v=""/>
    <x v="19"/>
    <x v="0"/>
  </r>
  <r>
    <n v="85962923538"/>
    <n v="108"/>
    <d v="2034-05-18T00:00:00"/>
    <s v=""/>
    <s v=""/>
    <x v="19"/>
    <x v="0"/>
  </r>
  <r>
    <n v="80446311492"/>
    <n v="151"/>
    <d v="2034-05-18T00:00:00"/>
    <d v="2034-06-28T00:00:00"/>
    <n v="41"/>
    <x v="19"/>
    <x v="21"/>
  </r>
  <r>
    <n v="65658610794"/>
    <n v="186"/>
    <d v="2034-05-18T00:00:00"/>
    <s v=""/>
    <s v=""/>
    <x v="19"/>
    <x v="0"/>
  </r>
  <r>
    <n v="64117946215"/>
    <n v="195"/>
    <d v="2034-05-18T00:00:00"/>
    <s v=""/>
    <s v=""/>
    <x v="19"/>
    <x v="0"/>
  </r>
  <r>
    <n v="27871878417"/>
    <n v="213"/>
    <d v="2034-05-18T00:00:00"/>
    <s v=""/>
    <s v=""/>
    <x v="19"/>
    <x v="0"/>
  </r>
  <r>
    <n v="65185443276"/>
    <n v="214"/>
    <d v="2034-05-18T00:00:00"/>
    <d v="2034-06-13T00:00:00"/>
    <n v="26"/>
    <x v="19"/>
    <x v="21"/>
  </r>
  <r>
    <n v="27890978246"/>
    <n v="220"/>
    <d v="2034-05-18T00:00:00"/>
    <s v=""/>
    <s v=""/>
    <x v="19"/>
    <x v="0"/>
  </r>
  <r>
    <n v="32029192864"/>
    <n v="222"/>
    <d v="2034-05-18T00:00:00"/>
    <s v=""/>
    <s v=""/>
    <x v="19"/>
    <x v="0"/>
  </r>
  <r>
    <n v="75384451572"/>
    <n v="237"/>
    <d v="2034-05-18T00:00:00"/>
    <s v=""/>
    <s v=""/>
    <x v="19"/>
    <x v="0"/>
  </r>
  <r>
    <n v="51617445451"/>
    <n v="262"/>
    <d v="2034-05-18T00:00:00"/>
    <d v="2034-08-31T00:00:00"/>
    <n v="105"/>
    <x v="19"/>
    <x v="23"/>
  </r>
  <r>
    <n v="62668583411"/>
    <n v="277"/>
    <d v="2034-05-18T00:00:00"/>
    <s v=""/>
    <s v=""/>
    <x v="19"/>
    <x v="0"/>
  </r>
  <r>
    <n v="20727957255"/>
    <n v="285"/>
    <d v="2034-05-18T00:00:00"/>
    <s v=""/>
    <s v=""/>
    <x v="19"/>
    <x v="0"/>
  </r>
  <r>
    <n v="60947856897"/>
    <n v="307"/>
    <d v="2034-05-18T00:00:00"/>
    <s v=""/>
    <s v=""/>
    <x v="19"/>
    <x v="0"/>
  </r>
  <r>
    <n v="67406083819"/>
    <n v="311"/>
    <d v="2034-05-18T00:00:00"/>
    <d v="2034-07-03T00:00:00"/>
    <n v="46"/>
    <x v="19"/>
    <x v="22"/>
  </r>
  <r>
    <n v="35968090310"/>
    <n v="314"/>
    <d v="2034-05-18T00:00:00"/>
    <s v=""/>
    <s v=""/>
    <x v="19"/>
    <x v="0"/>
  </r>
  <r>
    <n v="83198613515"/>
    <n v="316"/>
    <d v="2034-05-18T00:00:00"/>
    <s v=""/>
    <s v=""/>
    <x v="19"/>
    <x v="0"/>
  </r>
  <r>
    <n v="37606358504"/>
    <n v="325"/>
    <d v="2034-05-18T00:00:00"/>
    <s v=""/>
    <s v=""/>
    <x v="19"/>
    <x v="0"/>
  </r>
  <r>
    <n v="14844356857"/>
    <n v="4"/>
    <d v="2034-05-19T00:00:00"/>
    <s v=""/>
    <s v=""/>
    <x v="19"/>
    <x v="0"/>
  </r>
  <r>
    <n v="21198588267"/>
    <n v="6"/>
    <d v="2034-05-19T00:00:00"/>
    <s v=""/>
    <s v=""/>
    <x v="19"/>
    <x v="0"/>
  </r>
  <r>
    <n v="37900913870"/>
    <n v="25"/>
    <d v="2034-05-19T00:00:00"/>
    <s v=""/>
    <s v=""/>
    <x v="19"/>
    <x v="0"/>
  </r>
  <r>
    <n v="30089159519"/>
    <n v="49"/>
    <d v="2034-05-19T00:00:00"/>
    <s v=""/>
    <s v=""/>
    <x v="19"/>
    <x v="0"/>
  </r>
  <r>
    <n v="61749191034"/>
    <n v="53"/>
    <d v="2034-05-19T00:00:00"/>
    <s v=""/>
    <s v=""/>
    <x v="19"/>
    <x v="0"/>
  </r>
  <r>
    <n v="84436520352"/>
    <n v="66"/>
    <d v="2034-05-19T00:00:00"/>
    <s v=""/>
    <s v=""/>
    <x v="19"/>
    <x v="0"/>
  </r>
  <r>
    <n v="88675424417"/>
    <n v="87"/>
    <d v="2034-05-19T00:00:00"/>
    <s v=""/>
    <s v=""/>
    <x v="19"/>
    <x v="0"/>
  </r>
  <r>
    <n v="80662287468"/>
    <n v="105"/>
    <d v="2034-05-19T00:00:00"/>
    <s v=""/>
    <s v=""/>
    <x v="19"/>
    <x v="0"/>
  </r>
  <r>
    <n v="66664711102"/>
    <n v="108"/>
    <d v="2034-05-19T00:00:00"/>
    <s v=""/>
    <s v=""/>
    <x v="19"/>
    <x v="0"/>
  </r>
  <r>
    <n v="25633158909"/>
    <n v="122"/>
    <d v="2034-05-19T00:00:00"/>
    <s v=""/>
    <s v=""/>
    <x v="19"/>
    <x v="0"/>
  </r>
  <r>
    <n v="28481974175"/>
    <n v="123"/>
    <d v="2034-05-19T00:00:00"/>
    <d v="2034-09-15T00:00:00"/>
    <n v="119"/>
    <x v="19"/>
    <x v="24"/>
  </r>
  <r>
    <n v="38188983294"/>
    <n v="125"/>
    <d v="2034-05-19T00:00:00"/>
    <s v=""/>
    <s v=""/>
    <x v="19"/>
    <x v="0"/>
  </r>
  <r>
    <n v="27871696352"/>
    <n v="127"/>
    <d v="2034-05-19T00:00:00"/>
    <s v=""/>
    <s v=""/>
    <x v="19"/>
    <x v="0"/>
  </r>
  <r>
    <n v="32381061048"/>
    <n v="139"/>
    <d v="2034-05-19T00:00:00"/>
    <d v="2034-07-26T00:00:00"/>
    <n v="68"/>
    <x v="19"/>
    <x v="22"/>
  </r>
  <r>
    <n v="43144745553"/>
    <n v="154"/>
    <d v="2034-05-19T00:00:00"/>
    <s v=""/>
    <s v=""/>
    <x v="19"/>
    <x v="0"/>
  </r>
  <r>
    <n v="78251087596"/>
    <n v="163"/>
    <d v="2034-05-19T00:00:00"/>
    <d v="2034-06-11T00:00:00"/>
    <n v="23"/>
    <x v="19"/>
    <x v="21"/>
  </r>
  <r>
    <n v="85136991208"/>
    <n v="179"/>
    <d v="2034-05-19T00:00:00"/>
    <d v="2034-06-21T00:00:00"/>
    <n v="33"/>
    <x v="19"/>
    <x v="21"/>
  </r>
  <r>
    <n v="87059455919"/>
    <n v="195"/>
    <d v="2034-05-19T00:00:00"/>
    <s v=""/>
    <s v=""/>
    <x v="19"/>
    <x v="0"/>
  </r>
  <r>
    <n v="74664052279"/>
    <n v="209"/>
    <d v="2034-05-19T00:00:00"/>
    <s v=""/>
    <s v=""/>
    <x v="19"/>
    <x v="0"/>
  </r>
  <r>
    <n v="16335405479"/>
    <n v="209"/>
    <d v="2034-05-19T00:00:00"/>
    <d v="2034-09-13T00:00:00"/>
    <n v="117"/>
    <x v="19"/>
    <x v="24"/>
  </r>
  <r>
    <n v="55432235270"/>
    <n v="212"/>
    <d v="2034-05-19T00:00:00"/>
    <d v="2034-05-22T00:00:00"/>
    <n v="3"/>
    <x v="19"/>
    <x v="20"/>
  </r>
  <r>
    <n v="78323666557"/>
    <n v="232"/>
    <d v="2034-05-19T00:00:00"/>
    <s v=""/>
    <s v=""/>
    <x v="19"/>
    <x v="0"/>
  </r>
  <r>
    <n v="91077924588"/>
    <n v="245"/>
    <d v="2034-05-19T00:00:00"/>
    <s v=""/>
    <s v=""/>
    <x v="19"/>
    <x v="0"/>
  </r>
  <r>
    <n v="57020732260"/>
    <n v="249"/>
    <d v="2034-05-19T00:00:00"/>
    <s v=""/>
    <s v=""/>
    <x v="19"/>
    <x v="0"/>
  </r>
  <r>
    <n v="72952005375"/>
    <n v="256"/>
    <d v="2034-05-19T00:00:00"/>
    <s v=""/>
    <s v=""/>
    <x v="19"/>
    <x v="0"/>
  </r>
  <r>
    <n v="62192020078"/>
    <n v="264"/>
    <d v="2034-05-19T00:00:00"/>
    <s v=""/>
    <s v=""/>
    <x v="19"/>
    <x v="0"/>
  </r>
  <r>
    <n v="45847494682"/>
    <n v="276"/>
    <d v="2034-05-19T00:00:00"/>
    <s v=""/>
    <s v=""/>
    <x v="19"/>
    <x v="0"/>
  </r>
  <r>
    <n v="64458595463"/>
    <n v="285"/>
    <d v="2034-05-19T00:00:00"/>
    <s v=""/>
    <s v=""/>
    <x v="19"/>
    <x v="0"/>
  </r>
  <r>
    <n v="74954800103"/>
    <n v="287"/>
    <d v="2034-05-19T00:00:00"/>
    <s v=""/>
    <s v=""/>
    <x v="19"/>
    <x v="0"/>
  </r>
  <r>
    <n v="42081360592"/>
    <n v="313"/>
    <d v="2034-05-19T00:00:00"/>
    <d v="2034-06-19T00:00:00"/>
    <n v="31"/>
    <x v="19"/>
    <x v="21"/>
  </r>
  <r>
    <n v="82542172615"/>
    <n v="319"/>
    <d v="2034-05-19T00:00:00"/>
    <s v=""/>
    <s v=""/>
    <x v="19"/>
    <x v="0"/>
  </r>
  <r>
    <n v="76061240708"/>
    <n v="323"/>
    <d v="2034-05-19T00:00:00"/>
    <s v=""/>
    <s v=""/>
    <x v="19"/>
    <x v="0"/>
  </r>
  <r>
    <n v="45270091271"/>
    <n v="331"/>
    <d v="2034-05-19T00:00:00"/>
    <s v=""/>
    <s v=""/>
    <x v="19"/>
    <x v="0"/>
  </r>
  <r>
    <n v="82008914216"/>
    <n v="0"/>
    <d v="2034-05-20T00:00:00"/>
    <s v=""/>
    <s v=""/>
    <x v="19"/>
    <x v="0"/>
  </r>
  <r>
    <n v="11374984929"/>
    <n v="16"/>
    <d v="2034-05-20T00:00:00"/>
    <s v=""/>
    <s v=""/>
    <x v="19"/>
    <x v="0"/>
  </r>
  <r>
    <n v="98504018746"/>
    <n v="20"/>
    <d v="2034-05-20T00:00:00"/>
    <s v=""/>
    <s v=""/>
    <x v="19"/>
    <x v="0"/>
  </r>
  <r>
    <n v="48114863255"/>
    <n v="22"/>
    <d v="2034-05-20T00:00:00"/>
    <s v=""/>
    <s v=""/>
    <x v="19"/>
    <x v="0"/>
  </r>
  <r>
    <n v="44506297232"/>
    <n v="28"/>
    <d v="2034-05-20T00:00:00"/>
    <s v=""/>
    <s v=""/>
    <x v="19"/>
    <x v="0"/>
  </r>
  <r>
    <n v="19429923237"/>
    <n v="43"/>
    <d v="2034-05-20T00:00:00"/>
    <s v=""/>
    <s v=""/>
    <x v="19"/>
    <x v="0"/>
  </r>
  <r>
    <n v="91655826093"/>
    <n v="58"/>
    <d v="2034-05-20T00:00:00"/>
    <s v=""/>
    <s v=""/>
    <x v="19"/>
    <x v="0"/>
  </r>
  <r>
    <n v="35523779771"/>
    <n v="85"/>
    <d v="2034-05-20T00:00:00"/>
    <s v=""/>
    <s v=""/>
    <x v="19"/>
    <x v="0"/>
  </r>
  <r>
    <n v="53103488585"/>
    <n v="90"/>
    <d v="2034-05-20T00:00:00"/>
    <s v=""/>
    <s v=""/>
    <x v="19"/>
    <x v="0"/>
  </r>
  <r>
    <n v="32630985892"/>
    <n v="103"/>
    <d v="2034-05-20T00:00:00"/>
    <s v=""/>
    <s v=""/>
    <x v="19"/>
    <x v="0"/>
  </r>
  <r>
    <n v="63983924457"/>
    <n v="107"/>
    <d v="2034-05-20T00:00:00"/>
    <d v="2034-09-15T00:00:00"/>
    <n v="118"/>
    <x v="19"/>
    <x v="24"/>
  </r>
  <r>
    <n v="25775026286"/>
    <n v="127"/>
    <d v="2034-05-20T00:00:00"/>
    <s v=""/>
    <s v=""/>
    <x v="19"/>
    <x v="0"/>
  </r>
  <r>
    <n v="56181574133"/>
    <n v="133"/>
    <d v="2034-05-20T00:00:00"/>
    <s v=""/>
    <s v=""/>
    <x v="19"/>
    <x v="0"/>
  </r>
  <r>
    <n v="12934672206"/>
    <n v="162"/>
    <d v="2034-05-20T00:00:00"/>
    <s v=""/>
    <s v=""/>
    <x v="19"/>
    <x v="0"/>
  </r>
  <r>
    <n v="73345633957"/>
    <n v="188"/>
    <d v="2034-05-20T00:00:00"/>
    <s v=""/>
    <s v=""/>
    <x v="19"/>
    <x v="0"/>
  </r>
  <r>
    <n v="48694608316"/>
    <n v="212"/>
    <d v="2034-05-20T00:00:00"/>
    <s v=""/>
    <s v=""/>
    <x v="19"/>
    <x v="0"/>
  </r>
  <r>
    <n v="81172170997"/>
    <n v="219"/>
    <d v="2034-05-20T00:00:00"/>
    <s v=""/>
    <s v=""/>
    <x v="19"/>
    <x v="0"/>
  </r>
  <r>
    <n v="36278439470"/>
    <n v="225"/>
    <d v="2034-05-20T00:00:00"/>
    <s v=""/>
    <s v=""/>
    <x v="19"/>
    <x v="0"/>
  </r>
  <r>
    <n v="94272568838"/>
    <n v="230"/>
    <d v="2034-05-20T00:00:00"/>
    <d v="2034-06-08T00:00:00"/>
    <n v="19"/>
    <x v="19"/>
    <x v="21"/>
  </r>
  <r>
    <n v="24641603195"/>
    <n v="236"/>
    <d v="2034-05-20T00:00:00"/>
    <s v=""/>
    <s v=""/>
    <x v="19"/>
    <x v="0"/>
  </r>
  <r>
    <n v="47125457466"/>
    <n v="240"/>
    <d v="2034-05-20T00:00:00"/>
    <s v=""/>
    <s v=""/>
    <x v="19"/>
    <x v="0"/>
  </r>
  <r>
    <n v="21099486752"/>
    <n v="274"/>
    <d v="2034-05-20T00:00:00"/>
    <s v=""/>
    <s v=""/>
    <x v="19"/>
    <x v="0"/>
  </r>
  <r>
    <n v="60614892111"/>
    <n v="297"/>
    <d v="2034-05-20T00:00:00"/>
    <s v=""/>
    <s v=""/>
    <x v="19"/>
    <x v="0"/>
  </r>
  <r>
    <n v="66997737585"/>
    <n v="12"/>
    <d v="2034-05-21T00:00:00"/>
    <s v=""/>
    <s v=""/>
    <x v="19"/>
    <x v="0"/>
  </r>
  <r>
    <n v="65922409714"/>
    <n v="15"/>
    <d v="2034-05-21T00:00:00"/>
    <s v=""/>
    <s v=""/>
    <x v="19"/>
    <x v="0"/>
  </r>
  <r>
    <n v="56573118607"/>
    <n v="30"/>
    <d v="2034-05-21T00:00:00"/>
    <d v="2034-08-11T00:00:00"/>
    <n v="82"/>
    <x v="19"/>
    <x v="23"/>
  </r>
  <r>
    <n v="51119467226"/>
    <n v="36"/>
    <d v="2034-05-21T00:00:00"/>
    <s v=""/>
    <s v=""/>
    <x v="19"/>
    <x v="0"/>
  </r>
  <r>
    <n v="12612701136"/>
    <n v="60"/>
    <d v="2034-05-21T00:00:00"/>
    <s v=""/>
    <s v=""/>
    <x v="19"/>
    <x v="0"/>
  </r>
  <r>
    <n v="11198798905"/>
    <n v="66"/>
    <d v="2034-05-21T00:00:00"/>
    <d v="2034-06-25T00:00:00"/>
    <n v="35"/>
    <x v="19"/>
    <x v="21"/>
  </r>
  <r>
    <n v="62186734246"/>
    <n v="67"/>
    <d v="2034-05-21T00:00:00"/>
    <s v=""/>
    <s v=""/>
    <x v="19"/>
    <x v="0"/>
  </r>
  <r>
    <n v="94715382604"/>
    <n v="96"/>
    <d v="2034-05-21T00:00:00"/>
    <s v=""/>
    <s v=""/>
    <x v="19"/>
    <x v="0"/>
  </r>
  <r>
    <n v="11513675588"/>
    <n v="103"/>
    <d v="2034-05-21T00:00:00"/>
    <s v=""/>
    <s v=""/>
    <x v="19"/>
    <x v="0"/>
  </r>
  <r>
    <n v="69995221252"/>
    <n v="118"/>
    <d v="2034-05-21T00:00:00"/>
    <d v="2034-09-11T00:00:00"/>
    <n v="113"/>
    <x v="19"/>
    <x v="24"/>
  </r>
  <r>
    <n v="93759138257"/>
    <n v="133"/>
    <d v="2034-05-21T00:00:00"/>
    <s v=""/>
    <s v=""/>
    <x v="19"/>
    <x v="0"/>
  </r>
  <r>
    <n v="96621286853"/>
    <n v="138"/>
    <d v="2034-05-21T00:00:00"/>
    <s v=""/>
    <s v=""/>
    <x v="19"/>
    <x v="0"/>
  </r>
  <r>
    <n v="94274070714"/>
    <n v="143"/>
    <d v="2034-05-21T00:00:00"/>
    <s v=""/>
    <s v=""/>
    <x v="19"/>
    <x v="0"/>
  </r>
  <r>
    <n v="39978561887"/>
    <n v="145"/>
    <d v="2034-05-21T00:00:00"/>
    <s v=""/>
    <s v=""/>
    <x v="19"/>
    <x v="0"/>
  </r>
  <r>
    <n v="44371775435"/>
    <n v="150"/>
    <d v="2034-05-21T00:00:00"/>
    <s v=""/>
    <s v=""/>
    <x v="19"/>
    <x v="0"/>
  </r>
  <r>
    <n v="29617347990"/>
    <n v="160"/>
    <d v="2034-05-21T00:00:00"/>
    <d v="2034-05-30T00:00:00"/>
    <n v="9"/>
    <x v="19"/>
    <x v="20"/>
  </r>
  <r>
    <n v="52219300927"/>
    <n v="164"/>
    <d v="2034-05-21T00:00:00"/>
    <d v="2034-08-05T00:00:00"/>
    <n v="76"/>
    <x v="19"/>
    <x v="23"/>
  </r>
  <r>
    <n v="71216572560"/>
    <n v="164"/>
    <d v="2034-05-21T00:00:00"/>
    <s v=""/>
    <s v=""/>
    <x v="19"/>
    <x v="0"/>
  </r>
  <r>
    <n v="88945075853"/>
    <n v="173"/>
    <d v="2034-05-21T00:00:00"/>
    <s v=""/>
    <s v=""/>
    <x v="19"/>
    <x v="0"/>
  </r>
  <r>
    <n v="35163813301"/>
    <n v="178"/>
    <d v="2034-05-21T00:00:00"/>
    <s v=""/>
    <s v=""/>
    <x v="19"/>
    <x v="0"/>
  </r>
  <r>
    <n v="35627593205"/>
    <n v="202"/>
    <d v="2034-05-21T00:00:00"/>
    <s v=""/>
    <s v=""/>
    <x v="19"/>
    <x v="0"/>
  </r>
  <r>
    <n v="57148653872"/>
    <n v="213"/>
    <d v="2034-05-21T00:00:00"/>
    <s v=""/>
    <s v=""/>
    <x v="19"/>
    <x v="0"/>
  </r>
  <r>
    <n v="44674429857"/>
    <n v="220"/>
    <d v="2034-05-21T00:00:00"/>
    <s v=""/>
    <s v=""/>
    <x v="19"/>
    <x v="0"/>
  </r>
  <r>
    <n v="51762738753"/>
    <n v="232"/>
    <d v="2034-05-21T00:00:00"/>
    <s v=""/>
    <s v=""/>
    <x v="19"/>
    <x v="0"/>
  </r>
  <r>
    <n v="85465918317"/>
    <n v="239"/>
    <d v="2034-05-21T00:00:00"/>
    <s v=""/>
    <s v=""/>
    <x v="19"/>
    <x v="0"/>
  </r>
  <r>
    <n v="47122042683"/>
    <n v="242"/>
    <d v="2034-05-21T00:00:00"/>
    <d v="2034-06-25T00:00:00"/>
    <n v="35"/>
    <x v="19"/>
    <x v="21"/>
  </r>
  <r>
    <n v="49808919446"/>
    <n v="245"/>
    <d v="2034-05-21T00:00:00"/>
    <s v=""/>
    <s v=""/>
    <x v="19"/>
    <x v="0"/>
  </r>
  <r>
    <n v="92550548578"/>
    <n v="255"/>
    <d v="2034-05-21T00:00:00"/>
    <s v=""/>
    <s v=""/>
    <x v="19"/>
    <x v="0"/>
  </r>
  <r>
    <n v="40091769112"/>
    <n v="255"/>
    <d v="2034-05-21T00:00:00"/>
    <s v=""/>
    <s v=""/>
    <x v="19"/>
    <x v="0"/>
  </r>
  <r>
    <n v="93275118750"/>
    <n v="289"/>
    <d v="2034-05-21T00:00:00"/>
    <s v=""/>
    <s v=""/>
    <x v="19"/>
    <x v="0"/>
  </r>
  <r>
    <n v="72223213328"/>
    <n v="304"/>
    <d v="2034-05-21T00:00:00"/>
    <s v=""/>
    <s v=""/>
    <x v="19"/>
    <x v="0"/>
  </r>
  <r>
    <n v="22355732494"/>
    <n v="13"/>
    <d v="2034-05-22T00:00:00"/>
    <s v=""/>
    <s v=""/>
    <x v="19"/>
    <x v="0"/>
  </r>
  <r>
    <n v="23666825886"/>
    <n v="45"/>
    <d v="2034-05-22T00:00:00"/>
    <s v=""/>
    <s v=""/>
    <x v="19"/>
    <x v="0"/>
  </r>
  <r>
    <n v="15800135027"/>
    <n v="75"/>
    <d v="2034-05-22T00:00:00"/>
    <s v=""/>
    <s v=""/>
    <x v="19"/>
    <x v="0"/>
  </r>
  <r>
    <n v="62034283726"/>
    <n v="81"/>
    <d v="2034-05-22T00:00:00"/>
    <s v=""/>
    <s v=""/>
    <x v="19"/>
    <x v="0"/>
  </r>
  <r>
    <n v="25214564779"/>
    <n v="94"/>
    <d v="2034-05-22T00:00:00"/>
    <s v=""/>
    <s v=""/>
    <x v="19"/>
    <x v="0"/>
  </r>
  <r>
    <n v="31629926655"/>
    <n v="105"/>
    <d v="2034-05-22T00:00:00"/>
    <s v=""/>
    <s v=""/>
    <x v="19"/>
    <x v="0"/>
  </r>
  <r>
    <n v="18499173647"/>
    <n v="107"/>
    <d v="2034-05-22T00:00:00"/>
    <s v=""/>
    <s v=""/>
    <x v="19"/>
    <x v="0"/>
  </r>
  <r>
    <n v="41366135637"/>
    <n v="121"/>
    <d v="2034-05-22T00:00:00"/>
    <d v="2034-06-29T00:00:00"/>
    <n v="38"/>
    <x v="19"/>
    <x v="21"/>
  </r>
  <r>
    <n v="56191066104"/>
    <n v="124"/>
    <d v="2034-05-22T00:00:00"/>
    <d v="2034-07-15T00:00:00"/>
    <n v="54"/>
    <x v="19"/>
    <x v="22"/>
  </r>
  <r>
    <n v="20730671556"/>
    <n v="154"/>
    <d v="2034-05-22T00:00:00"/>
    <d v="2034-07-03T00:00:00"/>
    <n v="42"/>
    <x v="19"/>
    <x v="22"/>
  </r>
  <r>
    <n v="45390284847"/>
    <n v="208"/>
    <d v="2034-05-22T00:00:00"/>
    <d v="2034-09-16T00:00:00"/>
    <n v="117"/>
    <x v="19"/>
    <x v="24"/>
  </r>
  <r>
    <n v="68824618574"/>
    <n v="211"/>
    <d v="2034-05-22T00:00:00"/>
    <s v=""/>
    <s v=""/>
    <x v="19"/>
    <x v="0"/>
  </r>
  <r>
    <n v="94871917493"/>
    <n v="227"/>
    <d v="2034-05-22T00:00:00"/>
    <d v="2034-06-09T00:00:00"/>
    <n v="18"/>
    <x v="19"/>
    <x v="21"/>
  </r>
  <r>
    <n v="34404966589"/>
    <n v="227"/>
    <d v="2034-05-22T00:00:00"/>
    <s v=""/>
    <s v=""/>
    <x v="19"/>
    <x v="0"/>
  </r>
  <r>
    <n v="59670810790"/>
    <n v="229"/>
    <d v="2034-05-22T00:00:00"/>
    <s v=""/>
    <s v=""/>
    <x v="19"/>
    <x v="0"/>
  </r>
  <r>
    <n v="59362056495"/>
    <n v="293"/>
    <d v="2034-05-22T00:00:00"/>
    <s v=""/>
    <s v=""/>
    <x v="19"/>
    <x v="0"/>
  </r>
  <r>
    <n v="31840949967"/>
    <n v="314"/>
    <d v="2034-05-22T00:00:00"/>
    <s v=""/>
    <s v=""/>
    <x v="19"/>
    <x v="0"/>
  </r>
  <r>
    <n v="70287883748"/>
    <n v="328"/>
    <d v="2034-05-22T00:00:00"/>
    <s v=""/>
    <s v=""/>
    <x v="19"/>
    <x v="0"/>
  </r>
  <r>
    <n v="61491725618"/>
    <n v="332"/>
    <d v="2034-05-22T00:00:00"/>
    <d v="2034-07-09T00:00:00"/>
    <n v="48"/>
    <x v="19"/>
    <x v="22"/>
  </r>
  <r>
    <n v="82464838387"/>
    <n v="339"/>
    <d v="2034-05-22T00:00:00"/>
    <d v="2034-06-13T00:00:00"/>
    <n v="22"/>
    <x v="19"/>
    <x v="21"/>
  </r>
  <r>
    <n v="73602844104"/>
    <n v="12"/>
    <d v="2034-05-23T00:00:00"/>
    <s v=""/>
    <s v=""/>
    <x v="19"/>
    <x v="0"/>
  </r>
  <r>
    <n v="49292897077"/>
    <n v="24"/>
    <d v="2034-05-23T00:00:00"/>
    <s v=""/>
    <s v=""/>
    <x v="19"/>
    <x v="0"/>
  </r>
  <r>
    <n v="64357357797"/>
    <n v="35"/>
    <d v="2034-05-23T00:00:00"/>
    <s v=""/>
    <s v=""/>
    <x v="19"/>
    <x v="0"/>
  </r>
  <r>
    <n v="79928266001"/>
    <n v="51"/>
    <d v="2034-05-23T00:00:00"/>
    <s v=""/>
    <s v=""/>
    <x v="19"/>
    <x v="0"/>
  </r>
  <r>
    <n v="64536144449"/>
    <n v="51"/>
    <d v="2034-05-23T00:00:00"/>
    <s v=""/>
    <s v=""/>
    <x v="19"/>
    <x v="0"/>
  </r>
  <r>
    <n v="76736491069"/>
    <n v="59"/>
    <d v="2034-05-23T00:00:00"/>
    <s v=""/>
    <s v=""/>
    <x v="19"/>
    <x v="0"/>
  </r>
  <r>
    <n v="64934536969"/>
    <n v="62"/>
    <d v="2034-05-23T00:00:00"/>
    <s v=""/>
    <s v=""/>
    <x v="19"/>
    <x v="0"/>
  </r>
  <r>
    <n v="32361680508"/>
    <n v="74"/>
    <d v="2034-05-23T00:00:00"/>
    <s v=""/>
    <s v=""/>
    <x v="19"/>
    <x v="0"/>
  </r>
  <r>
    <n v="59952869768"/>
    <n v="119"/>
    <d v="2034-05-23T00:00:00"/>
    <d v="2034-06-15T00:00:00"/>
    <n v="23"/>
    <x v="19"/>
    <x v="21"/>
  </r>
  <r>
    <n v="39943864100"/>
    <n v="131"/>
    <d v="2034-05-23T00:00:00"/>
    <s v=""/>
    <s v=""/>
    <x v="19"/>
    <x v="0"/>
  </r>
  <r>
    <n v="14736533140"/>
    <n v="154"/>
    <d v="2034-05-23T00:00:00"/>
    <d v="2034-06-11T00:00:00"/>
    <n v="19"/>
    <x v="19"/>
    <x v="21"/>
  </r>
  <r>
    <n v="51130604434"/>
    <n v="162"/>
    <d v="2034-05-23T00:00:00"/>
    <s v=""/>
    <s v=""/>
    <x v="19"/>
    <x v="0"/>
  </r>
  <r>
    <n v="83018307812"/>
    <n v="162"/>
    <d v="2034-05-23T00:00:00"/>
    <s v=""/>
    <s v=""/>
    <x v="19"/>
    <x v="0"/>
  </r>
  <r>
    <n v="55490519814"/>
    <n v="163"/>
    <d v="2034-05-23T00:00:00"/>
    <d v="2034-05-31T00:00:00"/>
    <n v="8"/>
    <x v="19"/>
    <x v="20"/>
  </r>
  <r>
    <n v="90963196470"/>
    <n v="166"/>
    <d v="2034-05-23T00:00:00"/>
    <s v=""/>
    <s v=""/>
    <x v="19"/>
    <x v="0"/>
  </r>
  <r>
    <n v="52287446445"/>
    <n v="169"/>
    <d v="2034-05-23T00:00:00"/>
    <s v=""/>
    <s v=""/>
    <x v="19"/>
    <x v="0"/>
  </r>
  <r>
    <n v="66201426773"/>
    <n v="182"/>
    <d v="2034-05-23T00:00:00"/>
    <s v=""/>
    <s v=""/>
    <x v="19"/>
    <x v="0"/>
  </r>
  <r>
    <n v="14731586941"/>
    <n v="203"/>
    <d v="2034-05-23T00:00:00"/>
    <s v=""/>
    <s v=""/>
    <x v="19"/>
    <x v="0"/>
  </r>
  <r>
    <n v="94784093100"/>
    <n v="209"/>
    <d v="2034-05-23T00:00:00"/>
    <d v="2034-07-08T00:00:00"/>
    <n v="46"/>
    <x v="19"/>
    <x v="22"/>
  </r>
  <r>
    <n v="38729490617"/>
    <n v="236"/>
    <d v="2034-05-23T00:00:00"/>
    <s v=""/>
    <s v=""/>
    <x v="19"/>
    <x v="0"/>
  </r>
  <r>
    <n v="81101316427"/>
    <n v="261"/>
    <d v="2034-05-23T00:00:00"/>
    <s v=""/>
    <s v=""/>
    <x v="19"/>
    <x v="0"/>
  </r>
  <r>
    <n v="76088407963"/>
    <n v="278"/>
    <d v="2034-05-23T00:00:00"/>
    <s v=""/>
    <s v=""/>
    <x v="19"/>
    <x v="0"/>
  </r>
  <r>
    <n v="46920947465"/>
    <n v="296"/>
    <d v="2034-05-23T00:00:00"/>
    <s v=""/>
    <s v=""/>
    <x v="19"/>
    <x v="0"/>
  </r>
  <r>
    <n v="89998442842"/>
    <n v="297"/>
    <d v="2034-05-23T00:00:00"/>
    <s v=""/>
    <s v=""/>
    <x v="19"/>
    <x v="0"/>
  </r>
  <r>
    <n v="86114658631"/>
    <n v="317"/>
    <d v="2034-05-23T00:00:00"/>
    <s v=""/>
    <s v=""/>
    <x v="19"/>
    <x v="0"/>
  </r>
  <r>
    <n v="46687169924"/>
    <n v="326"/>
    <d v="2034-05-23T00:00:00"/>
    <d v="2034-05-29T00:00:00"/>
    <n v="6"/>
    <x v="19"/>
    <x v="20"/>
  </r>
  <r>
    <n v="54240007340"/>
    <n v="327"/>
    <d v="2034-05-23T00:00:00"/>
    <d v="2034-07-23T00:00:00"/>
    <n v="61"/>
    <x v="19"/>
    <x v="22"/>
  </r>
  <r>
    <n v="43242443812"/>
    <n v="5"/>
    <d v="2034-05-24T00:00:00"/>
    <s v=""/>
    <s v=""/>
    <x v="19"/>
    <x v="0"/>
  </r>
  <r>
    <n v="55142985032"/>
    <n v="10"/>
    <d v="2034-05-24T00:00:00"/>
    <s v=""/>
    <s v=""/>
    <x v="19"/>
    <x v="0"/>
  </r>
  <r>
    <n v="63551054675"/>
    <n v="14"/>
    <d v="2034-05-24T00:00:00"/>
    <s v=""/>
    <s v=""/>
    <x v="19"/>
    <x v="0"/>
  </r>
  <r>
    <n v="42297514690"/>
    <n v="23"/>
    <d v="2034-05-24T00:00:00"/>
    <s v=""/>
    <s v=""/>
    <x v="19"/>
    <x v="0"/>
  </r>
  <r>
    <n v="57830147132"/>
    <n v="32"/>
    <d v="2034-05-24T00:00:00"/>
    <s v=""/>
    <s v=""/>
    <x v="19"/>
    <x v="0"/>
  </r>
  <r>
    <n v="22537696684"/>
    <n v="33"/>
    <d v="2034-05-24T00:00:00"/>
    <s v=""/>
    <s v=""/>
    <x v="19"/>
    <x v="0"/>
  </r>
  <r>
    <n v="65728682960"/>
    <n v="39"/>
    <d v="2034-05-24T00:00:00"/>
    <s v=""/>
    <s v=""/>
    <x v="19"/>
    <x v="0"/>
  </r>
  <r>
    <n v="35204573285"/>
    <n v="47"/>
    <d v="2034-05-24T00:00:00"/>
    <s v=""/>
    <s v=""/>
    <x v="19"/>
    <x v="0"/>
  </r>
  <r>
    <n v="95624041845"/>
    <n v="53"/>
    <d v="2034-05-24T00:00:00"/>
    <s v=""/>
    <s v=""/>
    <x v="19"/>
    <x v="0"/>
  </r>
  <r>
    <n v="67765791405"/>
    <n v="57"/>
    <d v="2034-05-24T00:00:00"/>
    <s v=""/>
    <s v=""/>
    <x v="19"/>
    <x v="0"/>
  </r>
  <r>
    <n v="35359204890"/>
    <n v="73"/>
    <d v="2034-05-24T00:00:00"/>
    <s v=""/>
    <s v=""/>
    <x v="19"/>
    <x v="0"/>
  </r>
  <r>
    <n v="42482877435"/>
    <n v="77"/>
    <d v="2034-05-24T00:00:00"/>
    <d v="2034-06-06T00:00:00"/>
    <n v="13"/>
    <x v="19"/>
    <x v="21"/>
  </r>
  <r>
    <n v="18838700780"/>
    <n v="83"/>
    <d v="2034-05-24T00:00:00"/>
    <s v=""/>
    <s v=""/>
    <x v="19"/>
    <x v="0"/>
  </r>
  <r>
    <n v="82949636523"/>
    <n v="95"/>
    <d v="2034-05-24T00:00:00"/>
    <s v=""/>
    <s v=""/>
    <x v="19"/>
    <x v="0"/>
  </r>
  <r>
    <n v="38085905143"/>
    <n v="96"/>
    <d v="2034-05-24T00:00:00"/>
    <s v=""/>
    <s v=""/>
    <x v="19"/>
    <x v="0"/>
  </r>
  <r>
    <n v="17054404727"/>
    <n v="111"/>
    <d v="2034-05-24T00:00:00"/>
    <s v=""/>
    <s v=""/>
    <x v="19"/>
    <x v="0"/>
  </r>
  <r>
    <n v="23178078826"/>
    <n v="118"/>
    <d v="2034-05-24T00:00:00"/>
    <s v=""/>
    <s v=""/>
    <x v="19"/>
    <x v="0"/>
  </r>
  <r>
    <n v="73264282197"/>
    <n v="135"/>
    <d v="2034-05-24T00:00:00"/>
    <s v=""/>
    <s v=""/>
    <x v="19"/>
    <x v="0"/>
  </r>
  <r>
    <n v="41457047374"/>
    <n v="140"/>
    <d v="2034-05-24T00:00:00"/>
    <d v="2034-06-17T00:00:00"/>
    <n v="24"/>
    <x v="19"/>
    <x v="21"/>
  </r>
  <r>
    <n v="23943418950"/>
    <n v="161"/>
    <d v="2034-05-24T00:00:00"/>
    <s v=""/>
    <s v=""/>
    <x v="19"/>
    <x v="0"/>
  </r>
  <r>
    <n v="62311828079"/>
    <n v="169"/>
    <d v="2034-05-24T00:00:00"/>
    <d v="2034-07-06T00:00:00"/>
    <n v="43"/>
    <x v="19"/>
    <x v="22"/>
  </r>
  <r>
    <n v="95059464176"/>
    <n v="188"/>
    <d v="2034-05-24T00:00:00"/>
    <d v="2034-08-18T00:00:00"/>
    <n v="86"/>
    <x v="19"/>
    <x v="23"/>
  </r>
  <r>
    <n v="62717357380"/>
    <n v="212"/>
    <d v="2034-05-24T00:00:00"/>
    <s v=""/>
    <s v=""/>
    <x v="19"/>
    <x v="0"/>
  </r>
  <r>
    <n v="20306144164"/>
    <n v="256"/>
    <d v="2034-05-24T00:00:00"/>
    <s v=""/>
    <s v=""/>
    <x v="19"/>
    <x v="0"/>
  </r>
  <r>
    <n v="82884412354"/>
    <n v="267"/>
    <d v="2034-05-24T00:00:00"/>
    <s v=""/>
    <s v=""/>
    <x v="19"/>
    <x v="0"/>
  </r>
  <r>
    <n v="40200326962"/>
    <n v="316"/>
    <d v="2034-05-24T00:00:00"/>
    <s v=""/>
    <s v=""/>
    <x v="19"/>
    <x v="0"/>
  </r>
  <r>
    <n v="55362228975"/>
    <n v="2"/>
    <d v="2034-05-25T00:00:00"/>
    <d v="2034-09-17T00:00:00"/>
    <n v="115"/>
    <x v="19"/>
    <x v="24"/>
  </r>
  <r>
    <n v="56540344898"/>
    <n v="17"/>
    <d v="2034-05-25T00:00:00"/>
    <s v=""/>
    <s v=""/>
    <x v="19"/>
    <x v="0"/>
  </r>
  <r>
    <n v="25503077914"/>
    <n v="44"/>
    <d v="2034-05-25T00:00:00"/>
    <s v=""/>
    <s v=""/>
    <x v="19"/>
    <x v="0"/>
  </r>
  <r>
    <n v="61196967774"/>
    <n v="44"/>
    <d v="2034-05-25T00:00:00"/>
    <d v="2034-07-07T00:00:00"/>
    <n v="43"/>
    <x v="19"/>
    <x v="22"/>
  </r>
  <r>
    <n v="68498239708"/>
    <n v="53"/>
    <d v="2034-05-25T00:00:00"/>
    <s v=""/>
    <s v=""/>
    <x v="19"/>
    <x v="0"/>
  </r>
  <r>
    <n v="62265446788"/>
    <n v="68"/>
    <d v="2034-05-25T00:00:00"/>
    <d v="2034-07-09T00:00:00"/>
    <n v="45"/>
    <x v="19"/>
    <x v="22"/>
  </r>
  <r>
    <n v="78705581117"/>
    <n v="93"/>
    <d v="2034-05-25T00:00:00"/>
    <d v="2034-07-14T00:00:00"/>
    <n v="50"/>
    <x v="19"/>
    <x v="22"/>
  </r>
  <r>
    <n v="70548643440"/>
    <n v="95"/>
    <d v="2034-05-25T00:00:00"/>
    <s v=""/>
    <s v=""/>
    <x v="19"/>
    <x v="0"/>
  </r>
  <r>
    <n v="45555555060"/>
    <n v="106"/>
    <d v="2034-05-25T00:00:00"/>
    <s v=""/>
    <s v=""/>
    <x v="19"/>
    <x v="0"/>
  </r>
  <r>
    <n v="63013851241"/>
    <n v="107"/>
    <d v="2034-05-25T00:00:00"/>
    <s v=""/>
    <s v=""/>
    <x v="19"/>
    <x v="0"/>
  </r>
  <r>
    <n v="46283828761"/>
    <n v="109"/>
    <d v="2034-05-25T00:00:00"/>
    <s v=""/>
    <s v=""/>
    <x v="19"/>
    <x v="0"/>
  </r>
  <r>
    <n v="82869720519"/>
    <n v="118"/>
    <d v="2034-05-25T00:00:00"/>
    <s v=""/>
    <s v=""/>
    <x v="19"/>
    <x v="0"/>
  </r>
  <r>
    <n v="77285420812"/>
    <n v="149"/>
    <d v="2034-05-25T00:00:00"/>
    <s v=""/>
    <s v=""/>
    <x v="19"/>
    <x v="0"/>
  </r>
  <r>
    <n v="59628791837"/>
    <n v="151"/>
    <d v="2034-05-25T00:00:00"/>
    <d v="2034-07-19T00:00:00"/>
    <n v="55"/>
    <x v="19"/>
    <x v="22"/>
  </r>
  <r>
    <n v="83133210449"/>
    <n v="156"/>
    <d v="2034-05-25T00:00:00"/>
    <s v=""/>
    <s v=""/>
    <x v="19"/>
    <x v="0"/>
  </r>
  <r>
    <n v="47488038768"/>
    <n v="185"/>
    <d v="2034-05-25T00:00:00"/>
    <d v="2034-07-28T00:00:00"/>
    <n v="64"/>
    <x v="19"/>
    <x v="22"/>
  </r>
  <r>
    <n v="25482928547"/>
    <n v="193"/>
    <d v="2034-05-25T00:00:00"/>
    <s v=""/>
    <s v=""/>
    <x v="19"/>
    <x v="0"/>
  </r>
  <r>
    <n v="27384977908"/>
    <n v="196"/>
    <d v="2034-05-25T00:00:00"/>
    <s v=""/>
    <s v=""/>
    <x v="19"/>
    <x v="0"/>
  </r>
  <r>
    <n v="59839320276"/>
    <n v="216"/>
    <d v="2034-05-25T00:00:00"/>
    <s v=""/>
    <s v=""/>
    <x v="19"/>
    <x v="0"/>
  </r>
  <r>
    <n v="54206395199"/>
    <n v="226"/>
    <d v="2034-05-25T00:00:00"/>
    <d v="2034-06-16T00:00:00"/>
    <n v="22"/>
    <x v="19"/>
    <x v="21"/>
  </r>
  <r>
    <n v="50785110527"/>
    <n v="227"/>
    <d v="2034-05-25T00:00:00"/>
    <s v=""/>
    <s v=""/>
    <x v="19"/>
    <x v="0"/>
  </r>
  <r>
    <n v="12772544864"/>
    <n v="229"/>
    <d v="2034-05-25T00:00:00"/>
    <s v=""/>
    <s v=""/>
    <x v="19"/>
    <x v="0"/>
  </r>
  <r>
    <n v="72123393061"/>
    <n v="247"/>
    <d v="2034-05-25T00:00:00"/>
    <s v=""/>
    <s v=""/>
    <x v="19"/>
    <x v="0"/>
  </r>
  <r>
    <n v="77974656229"/>
    <n v="259"/>
    <d v="2034-05-25T00:00:00"/>
    <s v=""/>
    <s v=""/>
    <x v="19"/>
    <x v="0"/>
  </r>
  <r>
    <n v="55368711311"/>
    <n v="266"/>
    <d v="2034-05-25T00:00:00"/>
    <s v=""/>
    <s v=""/>
    <x v="19"/>
    <x v="0"/>
  </r>
  <r>
    <n v="29637440823"/>
    <n v="275"/>
    <d v="2034-05-25T00:00:00"/>
    <s v=""/>
    <s v=""/>
    <x v="19"/>
    <x v="0"/>
  </r>
  <r>
    <n v="65813891415"/>
    <n v="282"/>
    <d v="2034-05-25T00:00:00"/>
    <s v=""/>
    <s v=""/>
    <x v="19"/>
    <x v="0"/>
  </r>
  <r>
    <n v="17270279720"/>
    <n v="282"/>
    <d v="2034-05-25T00:00:00"/>
    <s v=""/>
    <s v=""/>
    <x v="19"/>
    <x v="0"/>
  </r>
  <r>
    <n v="32280264760"/>
    <n v="291"/>
    <d v="2034-05-25T00:00:00"/>
    <s v=""/>
    <s v=""/>
    <x v="19"/>
    <x v="0"/>
  </r>
  <r>
    <n v="45005190999"/>
    <n v="299"/>
    <d v="2034-05-25T00:00:00"/>
    <s v=""/>
    <s v=""/>
    <x v="19"/>
    <x v="0"/>
  </r>
  <r>
    <n v="79037152795"/>
    <n v="303"/>
    <d v="2034-05-25T00:00:00"/>
    <s v=""/>
    <s v=""/>
    <x v="19"/>
    <x v="0"/>
  </r>
  <r>
    <n v="35934349689"/>
    <n v="312"/>
    <d v="2034-05-25T00:00:00"/>
    <s v=""/>
    <s v=""/>
    <x v="19"/>
    <x v="0"/>
  </r>
  <r>
    <n v="38124840872"/>
    <n v="339"/>
    <d v="2034-05-25T00:00:00"/>
    <s v=""/>
    <s v=""/>
    <x v="19"/>
    <x v="0"/>
  </r>
  <r>
    <n v="60434218775"/>
    <n v="14"/>
    <d v="2034-05-26T00:00:00"/>
    <d v="2034-06-19T00:00:00"/>
    <n v="24"/>
    <x v="19"/>
    <x v="21"/>
  </r>
  <r>
    <n v="64550420577"/>
    <n v="33"/>
    <d v="2034-05-26T00:00:00"/>
    <s v=""/>
    <s v=""/>
    <x v="19"/>
    <x v="0"/>
  </r>
  <r>
    <n v="21193336830"/>
    <n v="50"/>
    <d v="2034-05-26T00:00:00"/>
    <s v=""/>
    <s v=""/>
    <x v="19"/>
    <x v="0"/>
  </r>
  <r>
    <n v="81868206685"/>
    <n v="53"/>
    <d v="2034-05-26T00:00:00"/>
    <d v="2034-06-22T00:00:00"/>
    <n v="27"/>
    <x v="19"/>
    <x v="21"/>
  </r>
  <r>
    <n v="60102931343"/>
    <n v="58"/>
    <d v="2034-05-26T00:00:00"/>
    <s v=""/>
    <s v=""/>
    <x v="19"/>
    <x v="0"/>
  </r>
  <r>
    <n v="18471805015"/>
    <n v="77"/>
    <d v="2034-05-26T00:00:00"/>
    <s v=""/>
    <s v=""/>
    <x v="19"/>
    <x v="0"/>
  </r>
  <r>
    <n v="23452632042"/>
    <n v="82"/>
    <d v="2034-05-26T00:00:00"/>
    <s v=""/>
    <s v=""/>
    <x v="19"/>
    <x v="0"/>
  </r>
  <r>
    <n v="57954005010"/>
    <n v="111"/>
    <d v="2034-05-26T00:00:00"/>
    <s v=""/>
    <s v=""/>
    <x v="19"/>
    <x v="0"/>
  </r>
  <r>
    <n v="25878128336"/>
    <n v="119"/>
    <d v="2034-05-26T00:00:00"/>
    <s v=""/>
    <s v=""/>
    <x v="19"/>
    <x v="0"/>
  </r>
  <r>
    <n v="64649486789"/>
    <n v="138"/>
    <d v="2034-05-26T00:00:00"/>
    <s v=""/>
    <s v=""/>
    <x v="19"/>
    <x v="0"/>
  </r>
  <r>
    <n v="14361304156"/>
    <n v="146"/>
    <d v="2034-05-26T00:00:00"/>
    <s v=""/>
    <s v=""/>
    <x v="19"/>
    <x v="0"/>
  </r>
  <r>
    <n v="91595630220"/>
    <n v="156"/>
    <d v="2034-05-26T00:00:00"/>
    <s v=""/>
    <s v=""/>
    <x v="19"/>
    <x v="0"/>
  </r>
  <r>
    <n v="61814685992"/>
    <n v="156"/>
    <d v="2034-05-26T00:00:00"/>
    <s v=""/>
    <s v=""/>
    <x v="19"/>
    <x v="0"/>
  </r>
  <r>
    <n v="95740193118"/>
    <n v="166"/>
    <d v="2034-05-26T00:00:00"/>
    <s v=""/>
    <s v=""/>
    <x v="19"/>
    <x v="0"/>
  </r>
  <r>
    <n v="18574081295"/>
    <n v="213"/>
    <d v="2034-05-26T00:00:00"/>
    <d v="2034-09-15T00:00:00"/>
    <n v="112"/>
    <x v="19"/>
    <x v="24"/>
  </r>
  <r>
    <n v="51138073488"/>
    <n v="221"/>
    <d v="2034-05-26T00:00:00"/>
    <s v=""/>
    <s v=""/>
    <x v="19"/>
    <x v="0"/>
  </r>
  <r>
    <n v="54655432067"/>
    <n v="236"/>
    <d v="2034-05-26T00:00:00"/>
    <d v="2034-06-07T00:00:00"/>
    <n v="12"/>
    <x v="19"/>
    <x v="21"/>
  </r>
  <r>
    <n v="54673139293"/>
    <n v="238"/>
    <d v="2034-05-26T00:00:00"/>
    <s v=""/>
    <s v=""/>
    <x v="19"/>
    <x v="0"/>
  </r>
  <r>
    <n v="83995655675"/>
    <n v="242"/>
    <d v="2034-05-26T00:00:00"/>
    <s v=""/>
    <s v=""/>
    <x v="19"/>
    <x v="0"/>
  </r>
  <r>
    <n v="94206350367"/>
    <n v="245"/>
    <d v="2034-05-26T00:00:00"/>
    <d v="2034-06-05T00:00:00"/>
    <n v="10"/>
    <x v="19"/>
    <x v="21"/>
  </r>
  <r>
    <n v="44046170208"/>
    <n v="276"/>
    <d v="2034-05-26T00:00:00"/>
    <s v=""/>
    <s v=""/>
    <x v="19"/>
    <x v="0"/>
  </r>
  <r>
    <n v="62280911122"/>
    <n v="306"/>
    <d v="2034-05-26T00:00:00"/>
    <s v=""/>
    <s v=""/>
    <x v="19"/>
    <x v="0"/>
  </r>
  <r>
    <n v="56654610698"/>
    <n v="306"/>
    <d v="2034-05-26T00:00:00"/>
    <s v=""/>
    <s v=""/>
    <x v="19"/>
    <x v="0"/>
  </r>
  <r>
    <n v="45464747780"/>
    <n v="310"/>
    <d v="2034-05-26T00:00:00"/>
    <s v=""/>
    <s v=""/>
    <x v="19"/>
    <x v="0"/>
  </r>
  <r>
    <n v="26097619281"/>
    <n v="314"/>
    <d v="2034-05-26T00:00:00"/>
    <s v=""/>
    <s v=""/>
    <x v="19"/>
    <x v="0"/>
  </r>
  <r>
    <n v="23452535976"/>
    <n v="333"/>
    <d v="2034-05-26T00:00:00"/>
    <s v=""/>
    <s v=""/>
    <x v="19"/>
    <x v="0"/>
  </r>
  <r>
    <n v="30158557083"/>
    <n v="334"/>
    <d v="2034-05-26T00:00:00"/>
    <s v=""/>
    <s v=""/>
    <x v="19"/>
    <x v="0"/>
  </r>
  <r>
    <n v="24996413294"/>
    <n v="14"/>
    <d v="2034-05-27T00:00:00"/>
    <s v=""/>
    <s v=""/>
    <x v="19"/>
    <x v="0"/>
  </r>
  <r>
    <n v="41438341166"/>
    <n v="46"/>
    <d v="2034-05-27T00:00:00"/>
    <s v=""/>
    <s v=""/>
    <x v="19"/>
    <x v="0"/>
  </r>
  <r>
    <n v="36376937634"/>
    <n v="62"/>
    <d v="2034-05-27T00:00:00"/>
    <s v=""/>
    <s v=""/>
    <x v="19"/>
    <x v="0"/>
  </r>
  <r>
    <n v="26783050480"/>
    <n v="85"/>
    <d v="2034-05-27T00:00:00"/>
    <d v="2034-08-02T00:00:00"/>
    <n v="67"/>
    <x v="19"/>
    <x v="23"/>
  </r>
  <r>
    <n v="83484597796"/>
    <n v="100"/>
    <d v="2034-05-27T00:00:00"/>
    <d v="2034-06-09T00:00:00"/>
    <n v="13"/>
    <x v="19"/>
    <x v="21"/>
  </r>
  <r>
    <n v="42970163779"/>
    <n v="100"/>
    <d v="2034-05-27T00:00:00"/>
    <s v=""/>
    <s v=""/>
    <x v="19"/>
    <x v="0"/>
  </r>
  <r>
    <n v="28093321595"/>
    <n v="156"/>
    <d v="2034-05-27T00:00:00"/>
    <s v=""/>
    <s v=""/>
    <x v="19"/>
    <x v="0"/>
  </r>
  <r>
    <n v="33410661974"/>
    <n v="190"/>
    <d v="2034-05-27T00:00:00"/>
    <s v=""/>
    <s v=""/>
    <x v="19"/>
    <x v="0"/>
  </r>
  <r>
    <n v="12930478189"/>
    <n v="209"/>
    <d v="2034-05-27T00:00:00"/>
    <d v="2034-06-12T00:00:00"/>
    <n v="16"/>
    <x v="19"/>
    <x v="21"/>
  </r>
  <r>
    <n v="97315276491"/>
    <n v="215"/>
    <d v="2034-05-27T00:00:00"/>
    <s v=""/>
    <s v=""/>
    <x v="19"/>
    <x v="0"/>
  </r>
  <r>
    <n v="93712229969"/>
    <n v="216"/>
    <d v="2034-05-27T00:00:00"/>
    <d v="2034-06-03T00:00:00"/>
    <n v="7"/>
    <x v="19"/>
    <x v="21"/>
  </r>
  <r>
    <n v="27162906000"/>
    <n v="234"/>
    <d v="2034-05-27T00:00:00"/>
    <s v=""/>
    <s v=""/>
    <x v="19"/>
    <x v="0"/>
  </r>
  <r>
    <n v="93069525439"/>
    <n v="261"/>
    <d v="2034-05-27T00:00:00"/>
    <s v=""/>
    <s v=""/>
    <x v="19"/>
    <x v="0"/>
  </r>
  <r>
    <n v="12493002054"/>
    <n v="277"/>
    <d v="2034-05-27T00:00:00"/>
    <s v=""/>
    <s v=""/>
    <x v="19"/>
    <x v="0"/>
  </r>
  <r>
    <n v="90027769235"/>
    <n v="282"/>
    <d v="2034-05-27T00:00:00"/>
    <s v=""/>
    <s v=""/>
    <x v="19"/>
    <x v="0"/>
  </r>
  <r>
    <n v="52845951204"/>
    <n v="295"/>
    <d v="2034-05-27T00:00:00"/>
    <d v="2034-07-29T00:00:00"/>
    <n v="63"/>
    <x v="19"/>
    <x v="22"/>
  </r>
  <r>
    <n v="82422192695"/>
    <n v="312"/>
    <d v="2034-05-27T00:00:00"/>
    <s v=""/>
    <s v=""/>
    <x v="19"/>
    <x v="0"/>
  </r>
  <r>
    <n v="20202627034"/>
    <n v="325"/>
    <d v="2034-05-27T00:00:00"/>
    <s v=""/>
    <s v=""/>
    <x v="19"/>
    <x v="0"/>
  </r>
  <r>
    <n v="90747460566"/>
    <n v="340"/>
    <d v="2034-05-27T00:00:00"/>
    <s v=""/>
    <s v=""/>
    <x v="19"/>
    <x v="0"/>
  </r>
  <r>
    <n v="87745575697"/>
    <n v="8"/>
    <d v="2034-05-28T00:00:00"/>
    <s v=""/>
    <s v=""/>
    <x v="19"/>
    <x v="0"/>
  </r>
  <r>
    <n v="47744878385"/>
    <n v="19"/>
    <d v="2034-05-28T00:00:00"/>
    <s v=""/>
    <s v=""/>
    <x v="19"/>
    <x v="0"/>
  </r>
  <r>
    <n v="93985884250"/>
    <n v="34"/>
    <d v="2034-05-28T00:00:00"/>
    <s v=""/>
    <s v=""/>
    <x v="19"/>
    <x v="0"/>
  </r>
  <r>
    <n v="38458220111"/>
    <n v="35"/>
    <d v="2034-05-28T00:00:00"/>
    <s v=""/>
    <s v=""/>
    <x v="19"/>
    <x v="0"/>
  </r>
  <r>
    <n v="37421305667"/>
    <n v="36"/>
    <d v="2034-05-28T00:00:00"/>
    <d v="2034-06-06T00:00:00"/>
    <n v="9"/>
    <x v="19"/>
    <x v="21"/>
  </r>
  <r>
    <n v="60632257463"/>
    <n v="51"/>
    <d v="2034-05-28T00:00:00"/>
    <s v=""/>
    <s v=""/>
    <x v="19"/>
    <x v="0"/>
  </r>
  <r>
    <n v="98585737709"/>
    <n v="57"/>
    <d v="2034-05-28T00:00:00"/>
    <s v=""/>
    <s v=""/>
    <x v="19"/>
    <x v="0"/>
  </r>
  <r>
    <n v="76053963357"/>
    <n v="70"/>
    <d v="2034-05-28T00:00:00"/>
    <s v=""/>
    <s v=""/>
    <x v="19"/>
    <x v="0"/>
  </r>
  <r>
    <n v="22943190548"/>
    <n v="71"/>
    <d v="2034-05-28T00:00:00"/>
    <s v=""/>
    <s v=""/>
    <x v="19"/>
    <x v="0"/>
  </r>
  <r>
    <n v="78037489170"/>
    <n v="75"/>
    <d v="2034-05-28T00:00:00"/>
    <s v=""/>
    <s v=""/>
    <x v="19"/>
    <x v="0"/>
  </r>
  <r>
    <n v="31494832310"/>
    <n v="116"/>
    <d v="2034-05-28T00:00:00"/>
    <d v="2034-07-27T00:00:00"/>
    <n v="60"/>
    <x v="19"/>
    <x v="22"/>
  </r>
  <r>
    <n v="98882351313"/>
    <n v="141"/>
    <d v="2034-05-28T00:00:00"/>
    <s v=""/>
    <s v=""/>
    <x v="19"/>
    <x v="0"/>
  </r>
  <r>
    <n v="95604533574"/>
    <n v="143"/>
    <d v="2034-05-28T00:00:00"/>
    <s v=""/>
    <s v=""/>
    <x v="19"/>
    <x v="0"/>
  </r>
  <r>
    <n v="58926581108"/>
    <n v="180"/>
    <d v="2034-05-28T00:00:00"/>
    <s v=""/>
    <s v=""/>
    <x v="19"/>
    <x v="0"/>
  </r>
  <r>
    <n v="73969285893"/>
    <n v="189"/>
    <d v="2034-05-28T00:00:00"/>
    <s v=""/>
    <s v=""/>
    <x v="19"/>
    <x v="0"/>
  </r>
  <r>
    <n v="30254065610"/>
    <n v="197"/>
    <d v="2034-05-28T00:00:00"/>
    <s v=""/>
    <s v=""/>
    <x v="19"/>
    <x v="0"/>
  </r>
  <r>
    <n v="60116234359"/>
    <n v="204"/>
    <d v="2034-05-28T00:00:00"/>
    <s v=""/>
    <s v=""/>
    <x v="19"/>
    <x v="0"/>
  </r>
  <r>
    <n v="98640706717"/>
    <n v="206"/>
    <d v="2034-05-28T00:00:00"/>
    <s v=""/>
    <s v=""/>
    <x v="19"/>
    <x v="0"/>
  </r>
  <r>
    <n v="89744318490"/>
    <n v="208"/>
    <d v="2034-05-28T00:00:00"/>
    <s v=""/>
    <s v=""/>
    <x v="19"/>
    <x v="0"/>
  </r>
  <r>
    <n v="25485315278"/>
    <n v="219"/>
    <d v="2034-05-28T00:00:00"/>
    <d v="2034-09-13T00:00:00"/>
    <n v="108"/>
    <x v="19"/>
    <x v="24"/>
  </r>
  <r>
    <n v="67977003705"/>
    <n v="244"/>
    <d v="2034-05-28T00:00:00"/>
    <s v=""/>
    <s v=""/>
    <x v="19"/>
    <x v="0"/>
  </r>
  <r>
    <n v="65146614227"/>
    <n v="278"/>
    <d v="2034-05-28T00:00:00"/>
    <s v=""/>
    <s v=""/>
    <x v="19"/>
    <x v="0"/>
  </r>
  <r>
    <n v="89345416420"/>
    <n v="319"/>
    <d v="2034-05-28T00:00:00"/>
    <s v=""/>
    <s v=""/>
    <x v="19"/>
    <x v="0"/>
  </r>
  <r>
    <n v="48477483349"/>
    <n v="329"/>
    <d v="2034-05-28T00:00:00"/>
    <s v=""/>
    <s v=""/>
    <x v="19"/>
    <x v="0"/>
  </r>
  <r>
    <n v="65541740147"/>
    <n v="333"/>
    <d v="2034-05-28T00:00:00"/>
    <s v=""/>
    <s v=""/>
    <x v="19"/>
    <x v="0"/>
  </r>
  <r>
    <n v="82090704603"/>
    <n v="8"/>
    <d v="2034-05-29T00:00:00"/>
    <s v=""/>
    <s v=""/>
    <x v="19"/>
    <x v="0"/>
  </r>
  <r>
    <n v="84372752623"/>
    <n v="11"/>
    <d v="2034-05-29T00:00:00"/>
    <s v=""/>
    <s v=""/>
    <x v="19"/>
    <x v="0"/>
  </r>
  <r>
    <n v="48160725044"/>
    <n v="22"/>
    <d v="2034-05-29T00:00:00"/>
    <d v="2034-09-16T00:00:00"/>
    <n v="110"/>
    <x v="19"/>
    <x v="24"/>
  </r>
  <r>
    <n v="80668059762"/>
    <n v="24"/>
    <d v="2034-05-29T00:00:00"/>
    <s v=""/>
    <s v=""/>
    <x v="19"/>
    <x v="0"/>
  </r>
  <r>
    <n v="20635124940"/>
    <n v="69"/>
    <d v="2034-05-29T00:00:00"/>
    <s v=""/>
    <s v=""/>
    <x v="19"/>
    <x v="0"/>
  </r>
  <r>
    <n v="34442559085"/>
    <n v="81"/>
    <d v="2034-05-29T00:00:00"/>
    <s v=""/>
    <s v=""/>
    <x v="19"/>
    <x v="0"/>
  </r>
  <r>
    <n v="18129946429"/>
    <n v="84"/>
    <d v="2034-05-29T00:00:00"/>
    <s v=""/>
    <s v=""/>
    <x v="19"/>
    <x v="0"/>
  </r>
  <r>
    <n v="75156995143"/>
    <n v="105"/>
    <d v="2034-05-29T00:00:00"/>
    <s v=""/>
    <s v=""/>
    <x v="19"/>
    <x v="0"/>
  </r>
  <r>
    <n v="20704853732"/>
    <n v="127"/>
    <d v="2034-05-29T00:00:00"/>
    <d v="2034-09-13T00:00:00"/>
    <n v="107"/>
    <x v="19"/>
    <x v="24"/>
  </r>
  <r>
    <n v="72592160509"/>
    <n v="141"/>
    <d v="2034-05-29T00:00:00"/>
    <d v="2034-08-21T00:00:00"/>
    <n v="84"/>
    <x v="19"/>
    <x v="23"/>
  </r>
  <r>
    <n v="15443451592"/>
    <n v="153"/>
    <d v="2034-05-29T00:00:00"/>
    <s v=""/>
    <s v=""/>
    <x v="19"/>
    <x v="0"/>
  </r>
  <r>
    <n v="98846583347"/>
    <n v="153"/>
    <d v="2034-05-29T00:00:00"/>
    <s v=""/>
    <s v=""/>
    <x v="19"/>
    <x v="0"/>
  </r>
  <r>
    <n v="79755742005"/>
    <n v="161"/>
    <d v="2034-05-29T00:00:00"/>
    <s v=""/>
    <s v=""/>
    <x v="19"/>
    <x v="0"/>
  </r>
  <r>
    <n v="90637445122"/>
    <n v="175"/>
    <d v="2034-05-29T00:00:00"/>
    <s v=""/>
    <s v=""/>
    <x v="19"/>
    <x v="0"/>
  </r>
  <r>
    <n v="18342569049"/>
    <n v="179"/>
    <d v="2034-05-29T00:00:00"/>
    <d v="2034-06-08T00:00:00"/>
    <n v="10"/>
    <x v="19"/>
    <x v="21"/>
  </r>
  <r>
    <n v="40363919822"/>
    <n v="192"/>
    <d v="2034-05-29T00:00:00"/>
    <s v=""/>
    <s v=""/>
    <x v="19"/>
    <x v="0"/>
  </r>
  <r>
    <n v="55083040895"/>
    <n v="207"/>
    <d v="2034-05-29T00:00:00"/>
    <s v=""/>
    <s v=""/>
    <x v="19"/>
    <x v="0"/>
  </r>
  <r>
    <n v="27577816979"/>
    <n v="238"/>
    <d v="2034-05-29T00:00:00"/>
    <d v="2034-08-29T00:00:00"/>
    <n v="92"/>
    <x v="19"/>
    <x v="23"/>
  </r>
  <r>
    <n v="47410791363"/>
    <n v="315"/>
    <d v="2034-05-29T00:00:00"/>
    <d v="2034-08-28T00:00:00"/>
    <n v="91"/>
    <x v="19"/>
    <x v="23"/>
  </r>
  <r>
    <n v="27904787665"/>
    <n v="337"/>
    <d v="2034-05-29T00:00:00"/>
    <s v=""/>
    <s v=""/>
    <x v="19"/>
    <x v="0"/>
  </r>
  <r>
    <n v="67203579989"/>
    <n v="15"/>
    <d v="2034-05-30T00:00:00"/>
    <d v="2034-07-09T00:00:00"/>
    <n v="40"/>
    <x v="19"/>
    <x v="22"/>
  </r>
  <r>
    <n v="69138451766"/>
    <n v="18"/>
    <d v="2034-05-30T00:00:00"/>
    <s v=""/>
    <s v=""/>
    <x v="19"/>
    <x v="0"/>
  </r>
  <r>
    <n v="94054931086"/>
    <n v="20"/>
    <d v="2034-05-30T00:00:00"/>
    <s v=""/>
    <s v=""/>
    <x v="19"/>
    <x v="0"/>
  </r>
  <r>
    <n v="48801616950"/>
    <n v="21"/>
    <d v="2034-05-30T00:00:00"/>
    <d v="2034-07-15T00:00:00"/>
    <n v="46"/>
    <x v="19"/>
    <x v="22"/>
  </r>
  <r>
    <n v="39320524949"/>
    <n v="34"/>
    <d v="2034-05-30T00:00:00"/>
    <s v=""/>
    <s v=""/>
    <x v="19"/>
    <x v="0"/>
  </r>
  <r>
    <n v="35836739304"/>
    <n v="44"/>
    <d v="2034-05-30T00:00:00"/>
    <s v=""/>
    <s v=""/>
    <x v="19"/>
    <x v="0"/>
  </r>
  <r>
    <n v="75311526776"/>
    <n v="65"/>
    <d v="2034-05-30T00:00:00"/>
    <s v=""/>
    <s v=""/>
    <x v="19"/>
    <x v="0"/>
  </r>
  <r>
    <n v="42332054599"/>
    <n v="67"/>
    <d v="2034-05-30T00:00:00"/>
    <s v=""/>
    <s v=""/>
    <x v="19"/>
    <x v="0"/>
  </r>
  <r>
    <n v="28400785251"/>
    <n v="93"/>
    <d v="2034-05-30T00:00:00"/>
    <s v=""/>
    <s v=""/>
    <x v="19"/>
    <x v="0"/>
  </r>
  <r>
    <n v="33769075742"/>
    <n v="135"/>
    <d v="2034-05-30T00:00:00"/>
    <s v=""/>
    <s v=""/>
    <x v="19"/>
    <x v="0"/>
  </r>
  <r>
    <n v="54777168196"/>
    <n v="137"/>
    <d v="2034-05-30T00:00:00"/>
    <s v=""/>
    <s v=""/>
    <x v="19"/>
    <x v="0"/>
  </r>
  <r>
    <n v="29129970497"/>
    <n v="150"/>
    <d v="2034-05-30T00:00:00"/>
    <s v=""/>
    <s v=""/>
    <x v="19"/>
    <x v="0"/>
  </r>
  <r>
    <n v="65435128009"/>
    <n v="157"/>
    <d v="2034-05-30T00:00:00"/>
    <s v=""/>
    <s v=""/>
    <x v="19"/>
    <x v="0"/>
  </r>
  <r>
    <n v="40778448991"/>
    <n v="173"/>
    <d v="2034-05-30T00:00:00"/>
    <s v=""/>
    <s v=""/>
    <x v="19"/>
    <x v="0"/>
  </r>
  <r>
    <n v="52028755413"/>
    <n v="204"/>
    <d v="2034-05-30T00:00:00"/>
    <s v=""/>
    <s v=""/>
    <x v="19"/>
    <x v="0"/>
  </r>
  <r>
    <n v="63498535230"/>
    <n v="207"/>
    <d v="2034-05-30T00:00:00"/>
    <s v=""/>
    <s v=""/>
    <x v="19"/>
    <x v="0"/>
  </r>
  <r>
    <n v="92290725036"/>
    <n v="208"/>
    <d v="2034-05-30T00:00:00"/>
    <d v="2034-08-15T00:00:00"/>
    <n v="77"/>
    <x v="19"/>
    <x v="23"/>
  </r>
  <r>
    <n v="12015246527"/>
    <n v="236"/>
    <d v="2034-05-30T00:00:00"/>
    <s v=""/>
    <s v=""/>
    <x v="19"/>
    <x v="0"/>
  </r>
  <r>
    <n v="55760960615"/>
    <n v="237"/>
    <d v="2034-05-30T00:00:00"/>
    <d v="2034-06-27T00:00:00"/>
    <n v="28"/>
    <x v="19"/>
    <x v="21"/>
  </r>
  <r>
    <n v="68986586330"/>
    <n v="270"/>
    <d v="2034-05-30T00:00:00"/>
    <s v=""/>
    <s v=""/>
    <x v="19"/>
    <x v="0"/>
  </r>
  <r>
    <n v="41669528382"/>
    <n v="282"/>
    <d v="2034-05-30T00:00:00"/>
    <d v="2034-07-18T00:00:00"/>
    <n v="49"/>
    <x v="19"/>
    <x v="22"/>
  </r>
  <r>
    <n v="75186113593"/>
    <n v="285"/>
    <d v="2034-05-30T00:00:00"/>
    <s v=""/>
    <s v=""/>
    <x v="19"/>
    <x v="0"/>
  </r>
  <r>
    <n v="81479048709"/>
    <n v="293"/>
    <d v="2034-05-30T00:00:00"/>
    <d v="2034-09-23T00:00:00"/>
    <n v="116"/>
    <x v="19"/>
    <x v="24"/>
  </r>
  <r>
    <n v="57924719850"/>
    <n v="300"/>
    <d v="2034-05-30T00:00:00"/>
    <s v=""/>
    <s v=""/>
    <x v="19"/>
    <x v="0"/>
  </r>
  <r>
    <n v="92709812175"/>
    <n v="301"/>
    <d v="2034-05-30T00:00:00"/>
    <d v="2034-06-25T00:00:00"/>
    <n v="26"/>
    <x v="19"/>
    <x v="21"/>
  </r>
  <r>
    <n v="49621350670"/>
    <n v="301"/>
    <d v="2034-05-30T00:00:00"/>
    <s v=""/>
    <s v=""/>
    <x v="19"/>
    <x v="0"/>
  </r>
  <r>
    <n v="24414896899"/>
    <n v="312"/>
    <d v="2034-05-30T00:00:00"/>
    <s v=""/>
    <s v=""/>
    <x v="19"/>
    <x v="0"/>
  </r>
  <r>
    <n v="80886182419"/>
    <n v="330"/>
    <d v="2034-05-30T00:00:00"/>
    <d v="2034-06-04T00:00:00"/>
    <n v="5"/>
    <x v="19"/>
    <x v="21"/>
  </r>
  <r>
    <n v="84299278211"/>
    <n v="332"/>
    <d v="2034-05-30T00:00:00"/>
    <s v=""/>
    <s v=""/>
    <x v="19"/>
    <x v="0"/>
  </r>
  <r>
    <n v="14879266325"/>
    <n v="4"/>
    <d v="2034-05-31T00:00:00"/>
    <s v=""/>
    <s v=""/>
    <x v="19"/>
    <x v="0"/>
  </r>
  <r>
    <n v="39961622056"/>
    <n v="17"/>
    <d v="2034-05-31T00:00:00"/>
    <s v=""/>
    <s v=""/>
    <x v="19"/>
    <x v="0"/>
  </r>
  <r>
    <n v="53860718807"/>
    <n v="21"/>
    <d v="2034-05-31T00:00:00"/>
    <s v=""/>
    <s v=""/>
    <x v="19"/>
    <x v="0"/>
  </r>
  <r>
    <n v="31728450850"/>
    <n v="121"/>
    <d v="2034-05-31T00:00:00"/>
    <d v="2034-07-20T00:00:00"/>
    <n v="50"/>
    <x v="19"/>
    <x v="22"/>
  </r>
  <r>
    <n v="23275743460"/>
    <n v="124"/>
    <d v="2034-05-31T00:00:00"/>
    <s v=""/>
    <s v=""/>
    <x v="19"/>
    <x v="0"/>
  </r>
  <r>
    <n v="55039786264"/>
    <n v="142"/>
    <d v="2034-05-31T00:00:00"/>
    <s v=""/>
    <s v=""/>
    <x v="19"/>
    <x v="0"/>
  </r>
  <r>
    <n v="97361754460"/>
    <n v="162"/>
    <d v="2034-05-31T00:00:00"/>
    <s v=""/>
    <s v=""/>
    <x v="19"/>
    <x v="0"/>
  </r>
  <r>
    <n v="77553374960"/>
    <n v="194"/>
    <d v="2034-05-31T00:00:00"/>
    <s v=""/>
    <s v=""/>
    <x v="19"/>
    <x v="0"/>
  </r>
  <r>
    <n v="39163514221"/>
    <n v="232"/>
    <d v="2034-05-31T00:00:00"/>
    <s v=""/>
    <s v=""/>
    <x v="19"/>
    <x v="0"/>
  </r>
  <r>
    <n v="57391767441"/>
    <n v="242"/>
    <d v="2034-05-31T00:00:00"/>
    <d v="2034-08-16T00:00:00"/>
    <n v="77"/>
    <x v="19"/>
    <x v="23"/>
  </r>
  <r>
    <n v="47177051784"/>
    <n v="244"/>
    <d v="2034-05-31T00:00:00"/>
    <s v=""/>
    <s v=""/>
    <x v="19"/>
    <x v="0"/>
  </r>
  <r>
    <n v="86003947863"/>
    <n v="267"/>
    <d v="2034-05-31T00:00:00"/>
    <d v="2034-06-19T00:00:00"/>
    <n v="19"/>
    <x v="19"/>
    <x v="21"/>
  </r>
  <r>
    <n v="71894022380"/>
    <n v="268"/>
    <d v="2034-05-31T00:00:00"/>
    <d v="2034-06-10T00:00:00"/>
    <n v="10"/>
    <x v="19"/>
    <x v="21"/>
  </r>
  <r>
    <n v="30552300735"/>
    <n v="288"/>
    <d v="2034-05-31T00:00:00"/>
    <s v=""/>
    <s v=""/>
    <x v="19"/>
    <x v="0"/>
  </r>
  <r>
    <n v="51737189015"/>
    <n v="292"/>
    <d v="2034-05-31T00:00:00"/>
    <s v=""/>
    <s v=""/>
    <x v="19"/>
    <x v="0"/>
  </r>
  <r>
    <n v="43217875028"/>
    <n v="293"/>
    <d v="2034-05-31T00:00:00"/>
    <d v="2034-09-08T00:00:00"/>
    <n v="100"/>
    <x v="19"/>
    <x v="24"/>
  </r>
  <r>
    <n v="86032857954"/>
    <n v="307"/>
    <d v="2034-05-31T00:00:00"/>
    <d v="2034-06-09T00:00:00"/>
    <n v="9"/>
    <x v="19"/>
    <x v="21"/>
  </r>
  <r>
    <n v="23452950298"/>
    <n v="313"/>
    <d v="2034-05-31T00:00:00"/>
    <s v=""/>
    <s v=""/>
    <x v="19"/>
    <x v="0"/>
  </r>
  <r>
    <n v="90021724341"/>
    <n v="314"/>
    <d v="2034-05-31T00:00:00"/>
    <s v=""/>
    <s v=""/>
    <x v="19"/>
    <x v="0"/>
  </r>
  <r>
    <n v="19797464187"/>
    <n v="9"/>
    <d v="2034-06-01T00:00:00"/>
    <s v=""/>
    <s v=""/>
    <x v="20"/>
    <x v="0"/>
  </r>
  <r>
    <n v="54808625754"/>
    <n v="10"/>
    <d v="2034-06-01T00:00:00"/>
    <s v=""/>
    <s v=""/>
    <x v="20"/>
    <x v="0"/>
  </r>
  <r>
    <n v="61978720710"/>
    <n v="37"/>
    <d v="2034-06-01T00:00:00"/>
    <s v=""/>
    <s v=""/>
    <x v="20"/>
    <x v="0"/>
  </r>
  <r>
    <n v="28403151297"/>
    <n v="43"/>
    <d v="2034-06-01T00:00:00"/>
    <s v=""/>
    <s v=""/>
    <x v="20"/>
    <x v="0"/>
  </r>
  <r>
    <n v="51475771178"/>
    <n v="49"/>
    <d v="2034-06-01T00:00:00"/>
    <s v=""/>
    <s v=""/>
    <x v="20"/>
    <x v="0"/>
  </r>
  <r>
    <n v="58526540691"/>
    <n v="54"/>
    <d v="2034-06-01T00:00:00"/>
    <s v=""/>
    <s v=""/>
    <x v="20"/>
    <x v="0"/>
  </r>
  <r>
    <n v="75179825599"/>
    <n v="63"/>
    <d v="2034-06-01T00:00:00"/>
    <s v=""/>
    <s v=""/>
    <x v="20"/>
    <x v="0"/>
  </r>
  <r>
    <n v="79575596607"/>
    <n v="66"/>
    <d v="2034-06-01T00:00:00"/>
    <s v=""/>
    <s v=""/>
    <x v="20"/>
    <x v="0"/>
  </r>
  <r>
    <n v="94593467641"/>
    <n v="67"/>
    <d v="2034-06-01T00:00:00"/>
    <s v=""/>
    <s v=""/>
    <x v="20"/>
    <x v="0"/>
  </r>
  <r>
    <n v="85706999212"/>
    <n v="92"/>
    <d v="2034-06-01T00:00:00"/>
    <s v=""/>
    <s v=""/>
    <x v="20"/>
    <x v="0"/>
  </r>
  <r>
    <n v="68622980113"/>
    <n v="132"/>
    <d v="2034-06-01T00:00:00"/>
    <s v=""/>
    <s v=""/>
    <x v="20"/>
    <x v="0"/>
  </r>
  <r>
    <n v="80253330439"/>
    <n v="139"/>
    <d v="2034-06-01T00:00:00"/>
    <s v=""/>
    <s v=""/>
    <x v="20"/>
    <x v="0"/>
  </r>
  <r>
    <n v="55485643970"/>
    <n v="163"/>
    <d v="2034-06-01T00:00:00"/>
    <s v=""/>
    <s v=""/>
    <x v="20"/>
    <x v="0"/>
  </r>
  <r>
    <n v="64500920291"/>
    <n v="174"/>
    <d v="2034-06-01T00:00:00"/>
    <d v="2034-06-16T00:00:00"/>
    <n v="15"/>
    <x v="20"/>
    <x v="21"/>
  </r>
  <r>
    <n v="72912456724"/>
    <n v="179"/>
    <d v="2034-06-01T00:00:00"/>
    <s v=""/>
    <s v=""/>
    <x v="20"/>
    <x v="0"/>
  </r>
  <r>
    <n v="65667728917"/>
    <n v="192"/>
    <d v="2034-06-01T00:00:00"/>
    <s v=""/>
    <s v=""/>
    <x v="20"/>
    <x v="0"/>
  </r>
  <r>
    <n v="29498829985"/>
    <n v="207"/>
    <d v="2034-06-01T00:00:00"/>
    <d v="2034-06-22T00:00:00"/>
    <n v="21"/>
    <x v="20"/>
    <x v="21"/>
  </r>
  <r>
    <n v="99947995195"/>
    <n v="220"/>
    <d v="2034-06-01T00:00:00"/>
    <s v=""/>
    <s v=""/>
    <x v="20"/>
    <x v="0"/>
  </r>
  <r>
    <n v="75048331084"/>
    <n v="233"/>
    <d v="2034-06-01T00:00:00"/>
    <s v=""/>
    <s v=""/>
    <x v="20"/>
    <x v="0"/>
  </r>
  <r>
    <n v="22030167053"/>
    <n v="244"/>
    <d v="2034-06-01T00:00:00"/>
    <s v=""/>
    <s v=""/>
    <x v="20"/>
    <x v="0"/>
  </r>
  <r>
    <n v="97313214546"/>
    <n v="257"/>
    <d v="2034-06-01T00:00:00"/>
    <s v=""/>
    <s v=""/>
    <x v="20"/>
    <x v="0"/>
  </r>
  <r>
    <n v="62808703889"/>
    <n v="269"/>
    <d v="2034-06-01T00:00:00"/>
    <d v="2034-06-13T00:00:00"/>
    <n v="12"/>
    <x v="20"/>
    <x v="21"/>
  </r>
  <r>
    <n v="16738043104"/>
    <n v="276"/>
    <d v="2034-06-01T00:00:00"/>
    <s v=""/>
    <s v=""/>
    <x v="20"/>
    <x v="0"/>
  </r>
  <r>
    <n v="83595093631"/>
    <n v="313"/>
    <d v="2034-06-01T00:00:00"/>
    <s v=""/>
    <s v=""/>
    <x v="20"/>
    <x v="0"/>
  </r>
  <r>
    <n v="78385067201"/>
    <n v="317"/>
    <d v="2034-06-01T00:00:00"/>
    <s v=""/>
    <s v=""/>
    <x v="20"/>
    <x v="0"/>
  </r>
  <r>
    <n v="44306405916"/>
    <n v="3"/>
    <d v="2034-06-02T00:00:00"/>
    <s v=""/>
    <s v=""/>
    <x v="20"/>
    <x v="0"/>
  </r>
  <r>
    <n v="97553312828"/>
    <n v="20"/>
    <d v="2034-06-02T00:00:00"/>
    <s v=""/>
    <s v=""/>
    <x v="20"/>
    <x v="0"/>
  </r>
  <r>
    <n v="63312272052"/>
    <n v="21"/>
    <d v="2034-06-02T00:00:00"/>
    <s v=""/>
    <s v=""/>
    <x v="20"/>
    <x v="0"/>
  </r>
  <r>
    <n v="84675285827"/>
    <n v="24"/>
    <d v="2034-06-02T00:00:00"/>
    <s v=""/>
    <s v=""/>
    <x v="20"/>
    <x v="0"/>
  </r>
  <r>
    <n v="89067755842"/>
    <n v="38"/>
    <d v="2034-06-02T00:00:00"/>
    <s v=""/>
    <s v=""/>
    <x v="20"/>
    <x v="0"/>
  </r>
  <r>
    <n v="97661729319"/>
    <n v="79"/>
    <d v="2034-06-02T00:00:00"/>
    <s v=""/>
    <s v=""/>
    <x v="20"/>
    <x v="0"/>
  </r>
  <r>
    <n v="71078196504"/>
    <n v="80"/>
    <d v="2034-06-02T00:00:00"/>
    <d v="2034-07-12T00:00:00"/>
    <n v="40"/>
    <x v="20"/>
    <x v="22"/>
  </r>
  <r>
    <n v="68859493800"/>
    <n v="103"/>
    <d v="2034-06-02T00:00:00"/>
    <s v=""/>
    <s v=""/>
    <x v="20"/>
    <x v="0"/>
  </r>
  <r>
    <n v="51310937610"/>
    <n v="113"/>
    <d v="2034-06-02T00:00:00"/>
    <s v=""/>
    <s v=""/>
    <x v="20"/>
    <x v="0"/>
  </r>
  <r>
    <n v="17985992575"/>
    <n v="149"/>
    <d v="2034-06-02T00:00:00"/>
    <d v="2034-07-22T00:00:00"/>
    <n v="50"/>
    <x v="20"/>
    <x v="22"/>
  </r>
  <r>
    <n v="92344335927"/>
    <n v="175"/>
    <d v="2034-06-02T00:00:00"/>
    <s v=""/>
    <s v=""/>
    <x v="20"/>
    <x v="0"/>
  </r>
  <r>
    <n v="40151593663"/>
    <n v="180"/>
    <d v="2034-06-02T00:00:00"/>
    <s v=""/>
    <s v=""/>
    <x v="20"/>
    <x v="0"/>
  </r>
  <r>
    <n v="38720666306"/>
    <n v="185"/>
    <d v="2034-06-02T00:00:00"/>
    <s v=""/>
    <s v=""/>
    <x v="20"/>
    <x v="0"/>
  </r>
  <r>
    <n v="48231569074"/>
    <n v="196"/>
    <d v="2034-06-02T00:00:00"/>
    <s v=""/>
    <s v=""/>
    <x v="20"/>
    <x v="0"/>
  </r>
  <r>
    <n v="24684376290"/>
    <n v="204"/>
    <d v="2034-06-02T00:00:00"/>
    <d v="2034-09-29T00:00:00"/>
    <n v="119"/>
    <x v="20"/>
    <x v="24"/>
  </r>
  <r>
    <n v="25864935346"/>
    <n v="206"/>
    <d v="2034-06-02T00:00:00"/>
    <d v="2034-07-07T00:00:00"/>
    <n v="35"/>
    <x v="20"/>
    <x v="22"/>
  </r>
  <r>
    <n v="33817417258"/>
    <n v="212"/>
    <d v="2034-06-02T00:00:00"/>
    <s v=""/>
    <s v=""/>
    <x v="20"/>
    <x v="0"/>
  </r>
  <r>
    <n v="52148869418"/>
    <n v="220"/>
    <d v="2034-06-02T00:00:00"/>
    <s v=""/>
    <s v=""/>
    <x v="20"/>
    <x v="0"/>
  </r>
  <r>
    <n v="25693723998"/>
    <n v="226"/>
    <d v="2034-06-02T00:00:00"/>
    <s v=""/>
    <s v=""/>
    <x v="20"/>
    <x v="0"/>
  </r>
  <r>
    <n v="68518364725"/>
    <n v="229"/>
    <d v="2034-06-02T00:00:00"/>
    <s v=""/>
    <s v=""/>
    <x v="20"/>
    <x v="0"/>
  </r>
  <r>
    <n v="41121975012"/>
    <n v="237"/>
    <d v="2034-06-02T00:00:00"/>
    <s v=""/>
    <s v=""/>
    <x v="20"/>
    <x v="0"/>
  </r>
  <r>
    <n v="67666228453"/>
    <n v="256"/>
    <d v="2034-06-02T00:00:00"/>
    <s v=""/>
    <s v=""/>
    <x v="20"/>
    <x v="0"/>
  </r>
  <r>
    <n v="53285055591"/>
    <n v="288"/>
    <d v="2034-06-02T00:00:00"/>
    <s v=""/>
    <s v=""/>
    <x v="20"/>
    <x v="0"/>
  </r>
  <r>
    <n v="13563146093"/>
    <n v="300"/>
    <d v="2034-06-02T00:00:00"/>
    <s v=""/>
    <s v=""/>
    <x v="20"/>
    <x v="0"/>
  </r>
  <r>
    <n v="54332366001"/>
    <n v="335"/>
    <d v="2034-06-02T00:00:00"/>
    <s v=""/>
    <s v=""/>
    <x v="20"/>
    <x v="0"/>
  </r>
  <r>
    <n v="62461148056"/>
    <n v="336"/>
    <d v="2034-06-02T00:00:00"/>
    <s v=""/>
    <s v=""/>
    <x v="20"/>
    <x v="0"/>
  </r>
  <r>
    <n v="14298161081"/>
    <n v="7"/>
    <d v="2034-06-03T00:00:00"/>
    <s v=""/>
    <s v=""/>
    <x v="20"/>
    <x v="0"/>
  </r>
  <r>
    <n v="98317258880"/>
    <n v="25"/>
    <d v="2034-06-03T00:00:00"/>
    <s v=""/>
    <s v=""/>
    <x v="20"/>
    <x v="0"/>
  </r>
  <r>
    <n v="34650918733"/>
    <n v="27"/>
    <d v="2034-06-03T00:00:00"/>
    <d v="2034-08-19T00:00:00"/>
    <n v="77"/>
    <x v="20"/>
    <x v="23"/>
  </r>
  <r>
    <n v="48937844432"/>
    <n v="31"/>
    <d v="2034-06-03T00:00:00"/>
    <s v=""/>
    <s v=""/>
    <x v="20"/>
    <x v="0"/>
  </r>
  <r>
    <n v="84099720954"/>
    <n v="37"/>
    <d v="2034-06-03T00:00:00"/>
    <s v=""/>
    <s v=""/>
    <x v="20"/>
    <x v="0"/>
  </r>
  <r>
    <n v="23523628914"/>
    <n v="70"/>
    <d v="2034-06-03T00:00:00"/>
    <s v=""/>
    <s v=""/>
    <x v="20"/>
    <x v="0"/>
  </r>
  <r>
    <n v="93089735190"/>
    <n v="76"/>
    <d v="2034-06-03T00:00:00"/>
    <s v=""/>
    <s v=""/>
    <x v="20"/>
    <x v="0"/>
  </r>
  <r>
    <n v="83496259240"/>
    <n v="84"/>
    <d v="2034-06-03T00:00:00"/>
    <d v="2034-08-01T00:00:00"/>
    <n v="59"/>
    <x v="20"/>
    <x v="23"/>
  </r>
  <r>
    <n v="81452980476"/>
    <n v="113"/>
    <d v="2034-06-03T00:00:00"/>
    <d v="2034-07-13T00:00:00"/>
    <n v="40"/>
    <x v="20"/>
    <x v="22"/>
  </r>
  <r>
    <n v="44433988919"/>
    <n v="132"/>
    <d v="2034-06-03T00:00:00"/>
    <s v=""/>
    <s v=""/>
    <x v="20"/>
    <x v="0"/>
  </r>
  <r>
    <n v="14657560532"/>
    <n v="149"/>
    <d v="2034-06-03T00:00:00"/>
    <s v=""/>
    <s v=""/>
    <x v="20"/>
    <x v="0"/>
  </r>
  <r>
    <n v="25782504693"/>
    <n v="149"/>
    <d v="2034-06-03T00:00:00"/>
    <s v=""/>
    <s v=""/>
    <x v="20"/>
    <x v="0"/>
  </r>
  <r>
    <n v="45552920259"/>
    <n v="160"/>
    <d v="2034-06-03T00:00:00"/>
    <s v=""/>
    <s v=""/>
    <x v="20"/>
    <x v="0"/>
  </r>
  <r>
    <n v="63073437128"/>
    <n v="163"/>
    <d v="2034-06-03T00:00:00"/>
    <s v=""/>
    <s v=""/>
    <x v="20"/>
    <x v="0"/>
  </r>
  <r>
    <n v="98371504645"/>
    <n v="173"/>
    <d v="2034-06-03T00:00:00"/>
    <s v=""/>
    <s v=""/>
    <x v="20"/>
    <x v="0"/>
  </r>
  <r>
    <n v="92833192216"/>
    <n v="178"/>
    <d v="2034-06-03T00:00:00"/>
    <s v=""/>
    <s v=""/>
    <x v="20"/>
    <x v="0"/>
  </r>
  <r>
    <n v="83773601754"/>
    <n v="195"/>
    <d v="2034-06-03T00:00:00"/>
    <s v=""/>
    <s v=""/>
    <x v="20"/>
    <x v="0"/>
  </r>
  <r>
    <n v="16532160760"/>
    <n v="197"/>
    <d v="2034-06-03T00:00:00"/>
    <s v=""/>
    <s v=""/>
    <x v="20"/>
    <x v="0"/>
  </r>
  <r>
    <n v="91925411950"/>
    <n v="197"/>
    <d v="2034-06-03T00:00:00"/>
    <s v=""/>
    <s v=""/>
    <x v="20"/>
    <x v="0"/>
  </r>
  <r>
    <n v="61727785217"/>
    <n v="211"/>
    <d v="2034-06-03T00:00:00"/>
    <s v=""/>
    <s v=""/>
    <x v="20"/>
    <x v="0"/>
  </r>
  <r>
    <n v="51877094484"/>
    <n v="237"/>
    <d v="2034-06-03T00:00:00"/>
    <d v="2034-06-27T00:00:00"/>
    <n v="24"/>
    <x v="20"/>
    <x v="21"/>
  </r>
  <r>
    <n v="23445980733"/>
    <n v="243"/>
    <d v="2034-06-03T00:00:00"/>
    <d v="2034-06-29T00:00:00"/>
    <n v="26"/>
    <x v="20"/>
    <x v="21"/>
  </r>
  <r>
    <n v="20736724237"/>
    <n v="262"/>
    <d v="2034-06-03T00:00:00"/>
    <s v=""/>
    <s v=""/>
    <x v="20"/>
    <x v="0"/>
  </r>
  <r>
    <n v="66401252331"/>
    <n v="271"/>
    <d v="2034-06-03T00:00:00"/>
    <s v=""/>
    <s v=""/>
    <x v="20"/>
    <x v="0"/>
  </r>
  <r>
    <n v="67929085408"/>
    <n v="286"/>
    <d v="2034-06-03T00:00:00"/>
    <d v="2034-07-04T00:00:00"/>
    <n v="31"/>
    <x v="20"/>
    <x v="22"/>
  </r>
  <r>
    <n v="61167481842"/>
    <n v="292"/>
    <d v="2034-06-03T00:00:00"/>
    <s v=""/>
    <s v=""/>
    <x v="20"/>
    <x v="0"/>
  </r>
  <r>
    <n v="94171582845"/>
    <n v="304"/>
    <d v="2034-06-03T00:00:00"/>
    <s v=""/>
    <s v=""/>
    <x v="20"/>
    <x v="0"/>
  </r>
  <r>
    <n v="62817224430"/>
    <n v="327"/>
    <d v="2034-06-03T00:00:00"/>
    <d v="2034-07-12T00:00:00"/>
    <n v="39"/>
    <x v="20"/>
    <x v="22"/>
  </r>
  <r>
    <n v="76777025578"/>
    <n v="17"/>
    <d v="2034-06-04T00:00:00"/>
    <s v=""/>
    <s v=""/>
    <x v="20"/>
    <x v="0"/>
  </r>
  <r>
    <n v="87829283804"/>
    <n v="29"/>
    <d v="2034-06-04T00:00:00"/>
    <d v="2034-06-11T00:00:00"/>
    <n v="7"/>
    <x v="20"/>
    <x v="21"/>
  </r>
  <r>
    <n v="36811208391"/>
    <n v="35"/>
    <d v="2034-06-04T00:00:00"/>
    <s v=""/>
    <s v=""/>
    <x v="20"/>
    <x v="0"/>
  </r>
  <r>
    <n v="11440065075"/>
    <n v="45"/>
    <d v="2034-06-04T00:00:00"/>
    <s v=""/>
    <s v=""/>
    <x v="20"/>
    <x v="0"/>
  </r>
  <r>
    <n v="11447295009"/>
    <n v="47"/>
    <d v="2034-06-04T00:00:00"/>
    <s v=""/>
    <s v=""/>
    <x v="20"/>
    <x v="0"/>
  </r>
  <r>
    <n v="65695665079"/>
    <n v="53"/>
    <d v="2034-06-04T00:00:00"/>
    <s v=""/>
    <s v=""/>
    <x v="20"/>
    <x v="0"/>
  </r>
  <r>
    <n v="17861885355"/>
    <n v="55"/>
    <d v="2034-06-04T00:00:00"/>
    <s v=""/>
    <s v=""/>
    <x v="20"/>
    <x v="0"/>
  </r>
  <r>
    <n v="32710064720"/>
    <n v="56"/>
    <d v="2034-06-04T00:00:00"/>
    <s v=""/>
    <s v=""/>
    <x v="20"/>
    <x v="0"/>
  </r>
  <r>
    <n v="18099518603"/>
    <n v="64"/>
    <d v="2034-06-04T00:00:00"/>
    <s v=""/>
    <s v=""/>
    <x v="20"/>
    <x v="0"/>
  </r>
  <r>
    <n v="80467421792"/>
    <n v="73"/>
    <d v="2034-06-04T00:00:00"/>
    <d v="2034-10-01T00:00:00"/>
    <n v="119"/>
    <x v="20"/>
    <x v="25"/>
  </r>
  <r>
    <n v="91970535678"/>
    <n v="96"/>
    <d v="2034-06-04T00:00:00"/>
    <s v=""/>
    <s v=""/>
    <x v="20"/>
    <x v="0"/>
  </r>
  <r>
    <n v="83470857628"/>
    <n v="105"/>
    <d v="2034-06-04T00:00:00"/>
    <s v=""/>
    <s v=""/>
    <x v="20"/>
    <x v="0"/>
  </r>
  <r>
    <n v="68344179710"/>
    <n v="148"/>
    <d v="2034-06-04T00:00:00"/>
    <s v=""/>
    <s v=""/>
    <x v="20"/>
    <x v="0"/>
  </r>
  <r>
    <n v="84562390951"/>
    <n v="177"/>
    <d v="2034-06-04T00:00:00"/>
    <s v=""/>
    <s v=""/>
    <x v="20"/>
    <x v="0"/>
  </r>
  <r>
    <n v="11139592028"/>
    <n v="189"/>
    <d v="2034-06-04T00:00:00"/>
    <s v=""/>
    <s v=""/>
    <x v="20"/>
    <x v="0"/>
  </r>
  <r>
    <n v="30282900450"/>
    <n v="195"/>
    <d v="2034-06-04T00:00:00"/>
    <d v="2034-09-03T00:00:00"/>
    <n v="91"/>
    <x v="20"/>
    <x v="24"/>
  </r>
  <r>
    <n v="59335004798"/>
    <n v="206"/>
    <d v="2034-06-04T00:00:00"/>
    <s v=""/>
    <s v=""/>
    <x v="20"/>
    <x v="0"/>
  </r>
  <r>
    <n v="61958741227"/>
    <n v="208"/>
    <d v="2034-06-04T00:00:00"/>
    <d v="2034-07-14T00:00:00"/>
    <n v="40"/>
    <x v="20"/>
    <x v="22"/>
  </r>
  <r>
    <n v="37278200645"/>
    <n v="220"/>
    <d v="2034-06-04T00:00:00"/>
    <s v=""/>
    <s v=""/>
    <x v="20"/>
    <x v="0"/>
  </r>
  <r>
    <n v="11539782471"/>
    <n v="225"/>
    <d v="2034-06-04T00:00:00"/>
    <s v=""/>
    <s v=""/>
    <x v="20"/>
    <x v="0"/>
  </r>
  <r>
    <n v="17570785395"/>
    <n v="236"/>
    <d v="2034-06-04T00:00:00"/>
    <d v="2034-09-29T00:00:00"/>
    <n v="117"/>
    <x v="20"/>
    <x v="24"/>
  </r>
  <r>
    <n v="27500417384"/>
    <n v="236"/>
    <d v="2034-06-04T00:00:00"/>
    <s v=""/>
    <s v=""/>
    <x v="20"/>
    <x v="0"/>
  </r>
  <r>
    <n v="30681810272"/>
    <n v="256"/>
    <d v="2034-06-04T00:00:00"/>
    <s v=""/>
    <s v=""/>
    <x v="20"/>
    <x v="0"/>
  </r>
  <r>
    <n v="87748308974"/>
    <n v="259"/>
    <d v="2034-06-04T00:00:00"/>
    <s v=""/>
    <s v=""/>
    <x v="20"/>
    <x v="0"/>
  </r>
  <r>
    <n v="37660936317"/>
    <n v="273"/>
    <d v="2034-06-04T00:00:00"/>
    <s v=""/>
    <s v=""/>
    <x v="20"/>
    <x v="0"/>
  </r>
  <r>
    <n v="80913597524"/>
    <n v="283"/>
    <d v="2034-06-04T00:00:00"/>
    <s v=""/>
    <s v=""/>
    <x v="20"/>
    <x v="0"/>
  </r>
  <r>
    <n v="33493522229"/>
    <n v="285"/>
    <d v="2034-06-04T00:00:00"/>
    <s v=""/>
    <s v=""/>
    <x v="20"/>
    <x v="0"/>
  </r>
  <r>
    <n v="89588647459"/>
    <n v="312"/>
    <d v="2034-06-04T00:00:00"/>
    <s v=""/>
    <s v=""/>
    <x v="20"/>
    <x v="0"/>
  </r>
  <r>
    <n v="47102724651"/>
    <n v="319"/>
    <d v="2034-06-04T00:00:00"/>
    <d v="2034-07-04T00:00:00"/>
    <n v="30"/>
    <x v="20"/>
    <x v="22"/>
  </r>
  <r>
    <n v="85494213717"/>
    <n v="328"/>
    <d v="2034-06-04T00:00:00"/>
    <s v=""/>
    <s v=""/>
    <x v="20"/>
    <x v="0"/>
  </r>
  <r>
    <n v="42518879407"/>
    <n v="331"/>
    <d v="2034-06-04T00:00:00"/>
    <s v=""/>
    <s v=""/>
    <x v="20"/>
    <x v="0"/>
  </r>
  <r>
    <n v="13658254445"/>
    <n v="336"/>
    <d v="2034-06-04T00:00:00"/>
    <s v=""/>
    <s v=""/>
    <x v="20"/>
    <x v="0"/>
  </r>
  <r>
    <n v="24098776063"/>
    <n v="337"/>
    <d v="2034-06-04T00:00:00"/>
    <d v="2034-09-26T00:00:00"/>
    <n v="114"/>
    <x v="20"/>
    <x v="24"/>
  </r>
  <r>
    <n v="45480594740"/>
    <n v="19"/>
    <d v="2034-06-05T00:00:00"/>
    <s v=""/>
    <s v=""/>
    <x v="20"/>
    <x v="0"/>
  </r>
  <r>
    <n v="56389259269"/>
    <n v="44"/>
    <d v="2034-06-05T00:00:00"/>
    <s v=""/>
    <s v=""/>
    <x v="20"/>
    <x v="0"/>
  </r>
  <r>
    <n v="54044939110"/>
    <n v="62"/>
    <d v="2034-06-05T00:00:00"/>
    <s v=""/>
    <s v=""/>
    <x v="20"/>
    <x v="0"/>
  </r>
  <r>
    <n v="74413770691"/>
    <n v="66"/>
    <d v="2034-06-05T00:00:00"/>
    <d v="2034-08-31T00:00:00"/>
    <n v="87"/>
    <x v="20"/>
    <x v="23"/>
  </r>
  <r>
    <n v="52349663305"/>
    <n v="100"/>
    <d v="2034-06-05T00:00:00"/>
    <s v=""/>
    <s v=""/>
    <x v="20"/>
    <x v="0"/>
  </r>
  <r>
    <n v="82737217828"/>
    <n v="119"/>
    <d v="2034-06-05T00:00:00"/>
    <d v="2034-07-17T00:00:00"/>
    <n v="42"/>
    <x v="20"/>
    <x v="22"/>
  </r>
  <r>
    <n v="81894593644"/>
    <n v="123"/>
    <d v="2034-06-05T00:00:00"/>
    <s v=""/>
    <s v=""/>
    <x v="20"/>
    <x v="0"/>
  </r>
  <r>
    <n v="68663986578"/>
    <n v="131"/>
    <d v="2034-06-05T00:00:00"/>
    <s v=""/>
    <s v=""/>
    <x v="20"/>
    <x v="0"/>
  </r>
  <r>
    <n v="96603048332"/>
    <n v="161"/>
    <d v="2034-06-05T00:00:00"/>
    <s v=""/>
    <s v=""/>
    <x v="20"/>
    <x v="0"/>
  </r>
  <r>
    <n v="68442251362"/>
    <n v="175"/>
    <d v="2034-06-05T00:00:00"/>
    <s v=""/>
    <s v=""/>
    <x v="20"/>
    <x v="0"/>
  </r>
  <r>
    <n v="31403660181"/>
    <n v="198"/>
    <d v="2034-06-05T00:00:00"/>
    <d v="2034-09-29T00:00:00"/>
    <n v="116"/>
    <x v="20"/>
    <x v="24"/>
  </r>
  <r>
    <n v="30408027907"/>
    <n v="244"/>
    <d v="2034-06-05T00:00:00"/>
    <d v="2034-08-26T00:00:00"/>
    <n v="82"/>
    <x v="20"/>
    <x v="23"/>
  </r>
  <r>
    <n v="40262893439"/>
    <n v="245"/>
    <d v="2034-06-05T00:00:00"/>
    <s v=""/>
    <s v=""/>
    <x v="20"/>
    <x v="0"/>
  </r>
  <r>
    <n v="49000195592"/>
    <n v="255"/>
    <d v="2034-06-05T00:00:00"/>
    <s v=""/>
    <s v=""/>
    <x v="20"/>
    <x v="0"/>
  </r>
  <r>
    <n v="52940949514"/>
    <n v="264"/>
    <d v="2034-06-05T00:00:00"/>
    <s v=""/>
    <s v=""/>
    <x v="20"/>
    <x v="0"/>
  </r>
  <r>
    <n v="92198983293"/>
    <n v="267"/>
    <d v="2034-06-05T00:00:00"/>
    <s v=""/>
    <s v=""/>
    <x v="20"/>
    <x v="0"/>
  </r>
  <r>
    <n v="54220913514"/>
    <n v="292"/>
    <d v="2034-06-05T00:00:00"/>
    <s v=""/>
    <s v=""/>
    <x v="20"/>
    <x v="0"/>
  </r>
  <r>
    <n v="79159356875"/>
    <n v="303"/>
    <d v="2034-06-05T00:00:00"/>
    <s v=""/>
    <s v=""/>
    <x v="20"/>
    <x v="0"/>
  </r>
  <r>
    <n v="89002165412"/>
    <n v="305"/>
    <d v="2034-06-05T00:00:00"/>
    <d v="2034-08-25T00:00:00"/>
    <n v="81"/>
    <x v="20"/>
    <x v="23"/>
  </r>
  <r>
    <n v="52193465909"/>
    <n v="316"/>
    <d v="2034-06-05T00:00:00"/>
    <d v="2034-07-12T00:00:00"/>
    <n v="37"/>
    <x v="20"/>
    <x v="22"/>
  </r>
  <r>
    <n v="29638421062"/>
    <n v="321"/>
    <d v="2034-06-05T00:00:00"/>
    <s v=""/>
    <s v=""/>
    <x v="20"/>
    <x v="0"/>
  </r>
  <r>
    <n v="54415848313"/>
    <n v="321"/>
    <d v="2034-06-05T00:00:00"/>
    <s v=""/>
    <s v=""/>
    <x v="20"/>
    <x v="0"/>
  </r>
  <r>
    <n v="30452376622"/>
    <n v="0"/>
    <d v="2034-06-06T00:00:00"/>
    <s v=""/>
    <s v=""/>
    <x v="20"/>
    <x v="0"/>
  </r>
  <r>
    <n v="49602868371"/>
    <n v="12"/>
    <d v="2034-06-06T00:00:00"/>
    <d v="2034-08-16T00:00:00"/>
    <n v="71"/>
    <x v="20"/>
    <x v="23"/>
  </r>
  <r>
    <n v="68981738704"/>
    <n v="32"/>
    <d v="2034-06-06T00:00:00"/>
    <s v=""/>
    <s v=""/>
    <x v="20"/>
    <x v="0"/>
  </r>
  <r>
    <n v="28505290381"/>
    <n v="36"/>
    <d v="2034-06-06T00:00:00"/>
    <s v=""/>
    <s v=""/>
    <x v="20"/>
    <x v="0"/>
  </r>
  <r>
    <n v="22595611907"/>
    <n v="53"/>
    <d v="2034-06-06T00:00:00"/>
    <d v="2034-07-06T00:00:00"/>
    <n v="30"/>
    <x v="20"/>
    <x v="22"/>
  </r>
  <r>
    <n v="33489958569"/>
    <n v="80"/>
    <d v="2034-06-06T00:00:00"/>
    <s v=""/>
    <s v=""/>
    <x v="20"/>
    <x v="0"/>
  </r>
  <r>
    <n v="64424388113"/>
    <n v="80"/>
    <d v="2034-06-06T00:00:00"/>
    <s v=""/>
    <s v=""/>
    <x v="20"/>
    <x v="0"/>
  </r>
  <r>
    <n v="25692838458"/>
    <n v="82"/>
    <d v="2034-06-06T00:00:00"/>
    <s v=""/>
    <s v=""/>
    <x v="20"/>
    <x v="0"/>
  </r>
  <r>
    <n v="19130622628"/>
    <n v="91"/>
    <d v="2034-06-06T00:00:00"/>
    <d v="2034-06-21T00:00:00"/>
    <n v="15"/>
    <x v="20"/>
    <x v="21"/>
  </r>
  <r>
    <n v="73786944731"/>
    <n v="100"/>
    <d v="2034-06-06T00:00:00"/>
    <s v=""/>
    <s v=""/>
    <x v="20"/>
    <x v="0"/>
  </r>
  <r>
    <n v="45608462359"/>
    <n v="104"/>
    <d v="2034-06-06T00:00:00"/>
    <s v=""/>
    <s v=""/>
    <x v="20"/>
    <x v="0"/>
  </r>
  <r>
    <n v="73872394443"/>
    <n v="108"/>
    <d v="2034-06-06T00:00:00"/>
    <d v="2034-09-22T00:00:00"/>
    <n v="108"/>
    <x v="20"/>
    <x v="24"/>
  </r>
  <r>
    <n v="48119834370"/>
    <n v="159"/>
    <d v="2034-06-06T00:00:00"/>
    <s v=""/>
    <s v=""/>
    <x v="20"/>
    <x v="0"/>
  </r>
  <r>
    <n v="12083000103"/>
    <n v="162"/>
    <d v="2034-06-06T00:00:00"/>
    <s v=""/>
    <s v=""/>
    <x v="20"/>
    <x v="0"/>
  </r>
  <r>
    <n v="57812898537"/>
    <n v="169"/>
    <d v="2034-06-06T00:00:00"/>
    <s v=""/>
    <s v=""/>
    <x v="20"/>
    <x v="0"/>
  </r>
  <r>
    <n v="96574786861"/>
    <n v="184"/>
    <d v="2034-06-06T00:00:00"/>
    <s v=""/>
    <s v=""/>
    <x v="20"/>
    <x v="0"/>
  </r>
  <r>
    <n v="90352683215"/>
    <n v="185"/>
    <d v="2034-06-06T00:00:00"/>
    <s v=""/>
    <s v=""/>
    <x v="20"/>
    <x v="0"/>
  </r>
  <r>
    <n v="67390836972"/>
    <n v="185"/>
    <d v="2034-06-06T00:00:00"/>
    <s v=""/>
    <s v=""/>
    <x v="20"/>
    <x v="0"/>
  </r>
  <r>
    <n v="23856397500"/>
    <n v="190"/>
    <d v="2034-06-06T00:00:00"/>
    <s v=""/>
    <s v=""/>
    <x v="20"/>
    <x v="0"/>
  </r>
  <r>
    <n v="98900253453"/>
    <n v="217"/>
    <d v="2034-06-06T00:00:00"/>
    <d v="2034-06-20T00:00:00"/>
    <n v="14"/>
    <x v="20"/>
    <x v="21"/>
  </r>
  <r>
    <n v="89518193257"/>
    <n v="263"/>
    <d v="2034-06-06T00:00:00"/>
    <d v="2034-08-14T00:00:00"/>
    <n v="69"/>
    <x v="20"/>
    <x v="23"/>
  </r>
  <r>
    <n v="75824928246"/>
    <n v="269"/>
    <d v="2034-06-06T00:00:00"/>
    <s v=""/>
    <s v=""/>
    <x v="20"/>
    <x v="0"/>
  </r>
  <r>
    <n v="49977649326"/>
    <n v="287"/>
    <d v="2034-06-06T00:00:00"/>
    <s v=""/>
    <s v=""/>
    <x v="20"/>
    <x v="0"/>
  </r>
  <r>
    <n v="21705381983"/>
    <n v="295"/>
    <d v="2034-06-06T00:00:00"/>
    <s v=""/>
    <s v=""/>
    <x v="20"/>
    <x v="0"/>
  </r>
  <r>
    <n v="68124840363"/>
    <n v="308"/>
    <d v="2034-06-06T00:00:00"/>
    <s v=""/>
    <s v=""/>
    <x v="20"/>
    <x v="0"/>
  </r>
  <r>
    <n v="95503056289"/>
    <n v="330"/>
    <d v="2034-06-06T00:00:00"/>
    <s v=""/>
    <s v=""/>
    <x v="20"/>
    <x v="0"/>
  </r>
  <r>
    <n v="26355558319"/>
    <n v="340"/>
    <d v="2034-06-06T00:00:00"/>
    <d v="2034-09-03T00:00:00"/>
    <n v="89"/>
    <x v="20"/>
    <x v="24"/>
  </r>
  <r>
    <n v="49061723505"/>
    <n v="4"/>
    <d v="2034-06-07T00:00:00"/>
    <d v="2034-09-09T00:00:00"/>
    <n v="94"/>
    <x v="20"/>
    <x v="24"/>
  </r>
  <r>
    <n v="53546490102"/>
    <n v="11"/>
    <d v="2034-06-07T00:00:00"/>
    <s v=""/>
    <s v=""/>
    <x v="20"/>
    <x v="0"/>
  </r>
  <r>
    <n v="87157023141"/>
    <n v="40"/>
    <d v="2034-06-07T00:00:00"/>
    <s v=""/>
    <s v=""/>
    <x v="20"/>
    <x v="0"/>
  </r>
  <r>
    <n v="90969142315"/>
    <n v="41"/>
    <d v="2034-06-07T00:00:00"/>
    <s v=""/>
    <s v=""/>
    <x v="20"/>
    <x v="0"/>
  </r>
  <r>
    <n v="56817868837"/>
    <n v="41"/>
    <d v="2034-06-07T00:00:00"/>
    <s v=""/>
    <s v=""/>
    <x v="20"/>
    <x v="0"/>
  </r>
  <r>
    <n v="99410324373"/>
    <n v="66"/>
    <d v="2034-06-07T00:00:00"/>
    <d v="2034-06-11T00:00:00"/>
    <n v="4"/>
    <x v="20"/>
    <x v="21"/>
  </r>
  <r>
    <n v="35716934981"/>
    <n v="78"/>
    <d v="2034-06-07T00:00:00"/>
    <s v=""/>
    <s v=""/>
    <x v="20"/>
    <x v="0"/>
  </r>
  <r>
    <n v="56804120393"/>
    <n v="104"/>
    <d v="2034-06-07T00:00:00"/>
    <s v=""/>
    <s v=""/>
    <x v="20"/>
    <x v="0"/>
  </r>
  <r>
    <n v="50727772213"/>
    <n v="105"/>
    <d v="2034-06-07T00:00:00"/>
    <s v=""/>
    <s v=""/>
    <x v="20"/>
    <x v="0"/>
  </r>
  <r>
    <n v="89874883804"/>
    <n v="109"/>
    <d v="2034-06-07T00:00:00"/>
    <s v=""/>
    <s v=""/>
    <x v="20"/>
    <x v="0"/>
  </r>
  <r>
    <n v="30526619105"/>
    <n v="113"/>
    <d v="2034-06-07T00:00:00"/>
    <s v=""/>
    <s v=""/>
    <x v="20"/>
    <x v="0"/>
  </r>
  <r>
    <n v="39757848097"/>
    <n v="138"/>
    <d v="2034-06-07T00:00:00"/>
    <s v=""/>
    <s v=""/>
    <x v="20"/>
    <x v="0"/>
  </r>
  <r>
    <n v="39714125450"/>
    <n v="141"/>
    <d v="2034-06-07T00:00:00"/>
    <s v=""/>
    <s v=""/>
    <x v="20"/>
    <x v="0"/>
  </r>
  <r>
    <n v="40288599322"/>
    <n v="143"/>
    <d v="2034-06-07T00:00:00"/>
    <s v=""/>
    <s v=""/>
    <x v="20"/>
    <x v="0"/>
  </r>
  <r>
    <n v="30780679395"/>
    <n v="164"/>
    <d v="2034-06-07T00:00:00"/>
    <s v=""/>
    <s v=""/>
    <x v="20"/>
    <x v="0"/>
  </r>
  <r>
    <n v="51525174613"/>
    <n v="172"/>
    <d v="2034-06-07T00:00:00"/>
    <d v="2034-08-06T00:00:00"/>
    <n v="60"/>
    <x v="20"/>
    <x v="23"/>
  </r>
  <r>
    <n v="28168515100"/>
    <n v="180"/>
    <d v="2034-06-07T00:00:00"/>
    <s v=""/>
    <s v=""/>
    <x v="20"/>
    <x v="0"/>
  </r>
  <r>
    <n v="97899299443"/>
    <n v="189"/>
    <d v="2034-06-07T00:00:00"/>
    <s v=""/>
    <s v=""/>
    <x v="20"/>
    <x v="0"/>
  </r>
  <r>
    <n v="39149675165"/>
    <n v="236"/>
    <d v="2034-06-07T00:00:00"/>
    <s v=""/>
    <s v=""/>
    <x v="20"/>
    <x v="0"/>
  </r>
  <r>
    <n v="12283340089"/>
    <n v="253"/>
    <d v="2034-06-07T00:00:00"/>
    <s v=""/>
    <s v=""/>
    <x v="20"/>
    <x v="0"/>
  </r>
  <r>
    <n v="69004613131"/>
    <n v="257"/>
    <d v="2034-06-07T00:00:00"/>
    <d v="2034-08-24T00:00:00"/>
    <n v="78"/>
    <x v="20"/>
    <x v="23"/>
  </r>
  <r>
    <n v="65566296177"/>
    <n v="262"/>
    <d v="2034-06-07T00:00:00"/>
    <s v=""/>
    <s v=""/>
    <x v="20"/>
    <x v="0"/>
  </r>
  <r>
    <n v="28733099641"/>
    <n v="269"/>
    <d v="2034-06-07T00:00:00"/>
    <s v=""/>
    <s v=""/>
    <x v="20"/>
    <x v="0"/>
  </r>
  <r>
    <n v="51978844204"/>
    <n v="295"/>
    <d v="2034-06-07T00:00:00"/>
    <s v=""/>
    <s v=""/>
    <x v="20"/>
    <x v="0"/>
  </r>
  <r>
    <n v="64103501680"/>
    <n v="317"/>
    <d v="2034-06-07T00:00:00"/>
    <d v="2034-07-28T00:00:00"/>
    <n v="51"/>
    <x v="20"/>
    <x v="22"/>
  </r>
  <r>
    <n v="60895409923"/>
    <n v="332"/>
    <d v="2034-06-07T00:00:00"/>
    <d v="2034-06-24T00:00:00"/>
    <n v="17"/>
    <x v="20"/>
    <x v="21"/>
  </r>
  <r>
    <n v="86036356620"/>
    <n v="335"/>
    <d v="2034-06-07T00:00:00"/>
    <s v=""/>
    <s v=""/>
    <x v="20"/>
    <x v="0"/>
  </r>
  <r>
    <n v="42326882307"/>
    <n v="4"/>
    <d v="2034-06-08T00:00:00"/>
    <d v="2034-09-15T00:00:00"/>
    <n v="99"/>
    <x v="20"/>
    <x v="24"/>
  </r>
  <r>
    <n v="52600355957"/>
    <n v="8"/>
    <d v="2034-06-08T00:00:00"/>
    <s v=""/>
    <s v=""/>
    <x v="20"/>
    <x v="0"/>
  </r>
  <r>
    <n v="44408803140"/>
    <n v="22"/>
    <d v="2034-06-08T00:00:00"/>
    <s v=""/>
    <s v=""/>
    <x v="20"/>
    <x v="0"/>
  </r>
  <r>
    <n v="86997567522"/>
    <n v="23"/>
    <d v="2034-06-08T00:00:00"/>
    <s v=""/>
    <s v=""/>
    <x v="20"/>
    <x v="0"/>
  </r>
  <r>
    <n v="48962964851"/>
    <n v="31"/>
    <d v="2034-06-08T00:00:00"/>
    <s v=""/>
    <s v=""/>
    <x v="20"/>
    <x v="0"/>
  </r>
  <r>
    <n v="83760591201"/>
    <n v="35"/>
    <d v="2034-06-08T00:00:00"/>
    <s v=""/>
    <s v=""/>
    <x v="20"/>
    <x v="0"/>
  </r>
  <r>
    <n v="79918640037"/>
    <n v="58"/>
    <d v="2034-06-08T00:00:00"/>
    <d v="2034-07-03T00:00:00"/>
    <n v="25"/>
    <x v="20"/>
    <x v="22"/>
  </r>
  <r>
    <n v="12017329141"/>
    <n v="75"/>
    <d v="2034-06-08T00:00:00"/>
    <s v=""/>
    <s v=""/>
    <x v="20"/>
    <x v="0"/>
  </r>
  <r>
    <n v="29950026033"/>
    <n v="103"/>
    <d v="2034-06-08T00:00:00"/>
    <s v=""/>
    <s v=""/>
    <x v="20"/>
    <x v="0"/>
  </r>
  <r>
    <n v="72611004481"/>
    <n v="113"/>
    <d v="2034-06-08T00:00:00"/>
    <s v=""/>
    <s v=""/>
    <x v="20"/>
    <x v="0"/>
  </r>
  <r>
    <n v="88822766623"/>
    <n v="120"/>
    <d v="2034-06-08T00:00:00"/>
    <s v=""/>
    <s v=""/>
    <x v="20"/>
    <x v="0"/>
  </r>
  <r>
    <n v="58982870897"/>
    <n v="135"/>
    <d v="2034-06-08T00:00:00"/>
    <d v="2034-10-02T00:00:00"/>
    <n v="116"/>
    <x v="20"/>
    <x v="25"/>
  </r>
  <r>
    <n v="72595637444"/>
    <n v="144"/>
    <d v="2034-06-08T00:00:00"/>
    <s v=""/>
    <s v=""/>
    <x v="20"/>
    <x v="0"/>
  </r>
  <r>
    <n v="74479231337"/>
    <n v="179"/>
    <d v="2034-06-08T00:00:00"/>
    <s v=""/>
    <s v=""/>
    <x v="20"/>
    <x v="0"/>
  </r>
  <r>
    <n v="20291302859"/>
    <n v="182"/>
    <d v="2034-06-08T00:00:00"/>
    <s v=""/>
    <s v=""/>
    <x v="20"/>
    <x v="0"/>
  </r>
  <r>
    <n v="66486145377"/>
    <n v="183"/>
    <d v="2034-06-08T00:00:00"/>
    <d v="2034-09-25T00:00:00"/>
    <n v="109"/>
    <x v="20"/>
    <x v="24"/>
  </r>
  <r>
    <n v="90500713123"/>
    <n v="203"/>
    <d v="2034-06-08T00:00:00"/>
    <s v=""/>
    <s v=""/>
    <x v="20"/>
    <x v="0"/>
  </r>
  <r>
    <n v="70635010707"/>
    <n v="212"/>
    <d v="2034-06-08T00:00:00"/>
    <s v=""/>
    <s v=""/>
    <x v="20"/>
    <x v="0"/>
  </r>
  <r>
    <n v="11397739114"/>
    <n v="224"/>
    <d v="2034-06-08T00:00:00"/>
    <d v="2034-10-03T00:00:00"/>
    <n v="117"/>
    <x v="20"/>
    <x v="25"/>
  </r>
  <r>
    <n v="52759008905"/>
    <n v="227"/>
    <d v="2034-06-08T00:00:00"/>
    <s v=""/>
    <s v=""/>
    <x v="20"/>
    <x v="0"/>
  </r>
  <r>
    <n v="37827348854"/>
    <n v="282"/>
    <d v="2034-06-08T00:00:00"/>
    <d v="2034-08-10T00:00:00"/>
    <n v="63"/>
    <x v="20"/>
    <x v="23"/>
  </r>
  <r>
    <n v="97933346811"/>
    <n v="287"/>
    <d v="2034-06-08T00:00:00"/>
    <s v=""/>
    <s v=""/>
    <x v="20"/>
    <x v="0"/>
  </r>
  <r>
    <n v="16339287787"/>
    <n v="291"/>
    <d v="2034-06-08T00:00:00"/>
    <s v=""/>
    <s v=""/>
    <x v="20"/>
    <x v="0"/>
  </r>
  <r>
    <n v="21456037287"/>
    <n v="296"/>
    <d v="2034-06-08T00:00:00"/>
    <d v="2034-10-03T00:00:00"/>
    <n v="117"/>
    <x v="20"/>
    <x v="25"/>
  </r>
  <r>
    <n v="89396160996"/>
    <n v="303"/>
    <d v="2034-06-08T00:00:00"/>
    <s v=""/>
    <s v=""/>
    <x v="20"/>
    <x v="0"/>
  </r>
  <r>
    <n v="47739418607"/>
    <n v="313"/>
    <d v="2034-06-08T00:00:00"/>
    <s v=""/>
    <s v=""/>
    <x v="20"/>
    <x v="0"/>
  </r>
  <r>
    <n v="91831207751"/>
    <n v="340"/>
    <d v="2034-06-08T00:00:00"/>
    <s v=""/>
    <s v=""/>
    <x v="20"/>
    <x v="0"/>
  </r>
  <r>
    <n v="56724322673"/>
    <n v="88"/>
    <d v="2034-06-09T00:00:00"/>
    <s v=""/>
    <s v=""/>
    <x v="20"/>
    <x v="0"/>
  </r>
  <r>
    <n v="57102947971"/>
    <n v="99"/>
    <d v="2034-06-09T00:00:00"/>
    <s v=""/>
    <s v=""/>
    <x v="20"/>
    <x v="0"/>
  </r>
  <r>
    <n v="64086056554"/>
    <n v="109"/>
    <d v="2034-06-09T00:00:00"/>
    <s v=""/>
    <s v=""/>
    <x v="20"/>
    <x v="0"/>
  </r>
  <r>
    <n v="90783347673"/>
    <n v="117"/>
    <d v="2034-06-09T00:00:00"/>
    <s v=""/>
    <s v=""/>
    <x v="20"/>
    <x v="0"/>
  </r>
  <r>
    <n v="91398539092"/>
    <n v="129"/>
    <d v="2034-06-09T00:00:00"/>
    <s v=""/>
    <s v=""/>
    <x v="20"/>
    <x v="0"/>
  </r>
  <r>
    <n v="51401320452"/>
    <n v="134"/>
    <d v="2034-06-09T00:00:00"/>
    <s v=""/>
    <s v=""/>
    <x v="20"/>
    <x v="0"/>
  </r>
  <r>
    <n v="51888848323"/>
    <n v="147"/>
    <d v="2034-06-09T00:00:00"/>
    <s v=""/>
    <s v=""/>
    <x v="20"/>
    <x v="0"/>
  </r>
  <r>
    <n v="86375490438"/>
    <n v="168"/>
    <d v="2034-06-09T00:00:00"/>
    <s v=""/>
    <s v=""/>
    <x v="20"/>
    <x v="0"/>
  </r>
  <r>
    <n v="97298033943"/>
    <n v="185"/>
    <d v="2034-06-09T00:00:00"/>
    <s v=""/>
    <s v=""/>
    <x v="20"/>
    <x v="0"/>
  </r>
  <r>
    <n v="32086957056"/>
    <n v="208"/>
    <d v="2034-06-09T00:00:00"/>
    <s v=""/>
    <s v=""/>
    <x v="20"/>
    <x v="0"/>
  </r>
  <r>
    <n v="98609012350"/>
    <n v="221"/>
    <d v="2034-06-09T00:00:00"/>
    <d v="2034-07-17T00:00:00"/>
    <n v="38"/>
    <x v="20"/>
    <x v="22"/>
  </r>
  <r>
    <n v="60571799869"/>
    <n v="265"/>
    <d v="2034-06-09T00:00:00"/>
    <s v=""/>
    <s v=""/>
    <x v="20"/>
    <x v="0"/>
  </r>
  <r>
    <n v="97070945189"/>
    <n v="290"/>
    <d v="2034-06-09T00:00:00"/>
    <s v=""/>
    <s v=""/>
    <x v="20"/>
    <x v="0"/>
  </r>
  <r>
    <n v="53740076255"/>
    <n v="295"/>
    <d v="2034-06-09T00:00:00"/>
    <s v=""/>
    <s v=""/>
    <x v="20"/>
    <x v="0"/>
  </r>
  <r>
    <n v="81445821967"/>
    <n v="295"/>
    <d v="2034-06-09T00:00:00"/>
    <s v=""/>
    <s v=""/>
    <x v="20"/>
    <x v="0"/>
  </r>
  <r>
    <n v="50334320844"/>
    <n v="309"/>
    <d v="2034-06-09T00:00:00"/>
    <d v="2034-09-03T00:00:00"/>
    <n v="86"/>
    <x v="20"/>
    <x v="24"/>
  </r>
  <r>
    <n v="92912775291"/>
    <n v="332"/>
    <d v="2034-06-09T00:00:00"/>
    <s v=""/>
    <s v=""/>
    <x v="20"/>
    <x v="0"/>
  </r>
  <r>
    <n v="42730388755"/>
    <n v="336"/>
    <d v="2034-06-09T00:00:00"/>
    <s v=""/>
    <s v=""/>
    <x v="20"/>
    <x v="0"/>
  </r>
  <r>
    <n v="48439991630"/>
    <n v="22"/>
    <d v="2034-06-10T00:00:00"/>
    <s v=""/>
    <s v=""/>
    <x v="20"/>
    <x v="0"/>
  </r>
  <r>
    <n v="62025203193"/>
    <n v="33"/>
    <d v="2034-06-10T00:00:00"/>
    <s v=""/>
    <s v=""/>
    <x v="20"/>
    <x v="0"/>
  </r>
  <r>
    <n v="35771925753"/>
    <n v="35"/>
    <d v="2034-06-10T00:00:00"/>
    <s v=""/>
    <s v=""/>
    <x v="20"/>
    <x v="0"/>
  </r>
  <r>
    <n v="33925931179"/>
    <n v="42"/>
    <d v="2034-06-10T00:00:00"/>
    <s v=""/>
    <s v=""/>
    <x v="20"/>
    <x v="0"/>
  </r>
  <r>
    <n v="54432237912"/>
    <n v="75"/>
    <d v="2034-06-10T00:00:00"/>
    <s v=""/>
    <s v=""/>
    <x v="20"/>
    <x v="0"/>
  </r>
  <r>
    <n v="51946754709"/>
    <n v="90"/>
    <d v="2034-06-10T00:00:00"/>
    <d v="2034-07-13T00:00:00"/>
    <n v="33"/>
    <x v="20"/>
    <x v="22"/>
  </r>
  <r>
    <n v="97100992462"/>
    <n v="97"/>
    <d v="2034-06-10T00:00:00"/>
    <s v=""/>
    <s v=""/>
    <x v="20"/>
    <x v="0"/>
  </r>
  <r>
    <n v="45927201699"/>
    <n v="129"/>
    <d v="2034-06-10T00:00:00"/>
    <d v="2034-07-05T00:00:00"/>
    <n v="25"/>
    <x v="20"/>
    <x v="22"/>
  </r>
  <r>
    <n v="40876987569"/>
    <n v="134"/>
    <d v="2034-06-10T00:00:00"/>
    <s v=""/>
    <s v=""/>
    <x v="20"/>
    <x v="0"/>
  </r>
  <r>
    <n v="36629457271"/>
    <n v="160"/>
    <d v="2034-06-10T00:00:00"/>
    <s v=""/>
    <s v=""/>
    <x v="20"/>
    <x v="0"/>
  </r>
  <r>
    <n v="74043418930"/>
    <n v="182"/>
    <d v="2034-06-10T00:00:00"/>
    <s v=""/>
    <s v=""/>
    <x v="20"/>
    <x v="0"/>
  </r>
  <r>
    <n v="82450210670"/>
    <n v="200"/>
    <d v="2034-06-10T00:00:00"/>
    <d v="2034-09-02T00:00:00"/>
    <n v="84"/>
    <x v="20"/>
    <x v="24"/>
  </r>
  <r>
    <n v="91044587618"/>
    <n v="224"/>
    <d v="2034-06-10T00:00:00"/>
    <s v=""/>
    <s v=""/>
    <x v="20"/>
    <x v="0"/>
  </r>
  <r>
    <n v="72116914058"/>
    <n v="229"/>
    <d v="2034-06-10T00:00:00"/>
    <s v=""/>
    <s v=""/>
    <x v="20"/>
    <x v="0"/>
  </r>
  <r>
    <n v="55048652983"/>
    <n v="237"/>
    <d v="2034-06-10T00:00:00"/>
    <d v="2034-07-04T00:00:00"/>
    <n v="24"/>
    <x v="20"/>
    <x v="22"/>
  </r>
  <r>
    <n v="95716476838"/>
    <n v="242"/>
    <d v="2034-06-10T00:00:00"/>
    <s v=""/>
    <s v=""/>
    <x v="20"/>
    <x v="0"/>
  </r>
  <r>
    <n v="49947679400"/>
    <n v="243"/>
    <d v="2034-06-10T00:00:00"/>
    <s v=""/>
    <s v=""/>
    <x v="20"/>
    <x v="0"/>
  </r>
  <r>
    <n v="47936913634"/>
    <n v="255"/>
    <d v="2034-06-10T00:00:00"/>
    <s v=""/>
    <s v=""/>
    <x v="20"/>
    <x v="0"/>
  </r>
  <r>
    <n v="15795772622"/>
    <n v="262"/>
    <d v="2034-06-10T00:00:00"/>
    <s v=""/>
    <s v=""/>
    <x v="20"/>
    <x v="0"/>
  </r>
  <r>
    <n v="47887251756"/>
    <n v="266"/>
    <d v="2034-06-10T00:00:00"/>
    <s v=""/>
    <s v=""/>
    <x v="20"/>
    <x v="0"/>
  </r>
  <r>
    <n v="95408740402"/>
    <n v="285"/>
    <d v="2034-06-10T00:00:00"/>
    <s v=""/>
    <s v=""/>
    <x v="20"/>
    <x v="0"/>
  </r>
  <r>
    <n v="73122446750"/>
    <n v="312"/>
    <d v="2034-06-10T00:00:00"/>
    <s v=""/>
    <s v=""/>
    <x v="20"/>
    <x v="0"/>
  </r>
  <r>
    <n v="16564247599"/>
    <n v="10"/>
    <d v="2034-06-11T00:00:00"/>
    <s v=""/>
    <s v=""/>
    <x v="20"/>
    <x v="0"/>
  </r>
  <r>
    <n v="79294948101"/>
    <n v="26"/>
    <d v="2034-06-11T00:00:00"/>
    <s v=""/>
    <s v=""/>
    <x v="20"/>
    <x v="0"/>
  </r>
  <r>
    <n v="57130124164"/>
    <n v="34"/>
    <d v="2034-06-11T00:00:00"/>
    <d v="2034-06-16T00:00:00"/>
    <n v="5"/>
    <x v="20"/>
    <x v="21"/>
  </r>
  <r>
    <n v="12507516163"/>
    <n v="39"/>
    <d v="2034-06-11T00:00:00"/>
    <s v=""/>
    <s v=""/>
    <x v="20"/>
    <x v="0"/>
  </r>
  <r>
    <n v="62119762787"/>
    <n v="57"/>
    <d v="2034-06-11T00:00:00"/>
    <d v="2034-06-28T00:00:00"/>
    <n v="17"/>
    <x v="20"/>
    <x v="21"/>
  </r>
  <r>
    <n v="51929060073"/>
    <n v="81"/>
    <d v="2034-06-11T00:00:00"/>
    <s v=""/>
    <s v=""/>
    <x v="20"/>
    <x v="0"/>
  </r>
  <r>
    <n v="62302915341"/>
    <n v="112"/>
    <d v="2034-06-11T00:00:00"/>
    <s v=""/>
    <s v=""/>
    <x v="20"/>
    <x v="0"/>
  </r>
  <r>
    <n v="68532993017"/>
    <n v="139"/>
    <d v="2034-06-11T00:00:00"/>
    <s v=""/>
    <s v=""/>
    <x v="20"/>
    <x v="0"/>
  </r>
  <r>
    <n v="31808204510"/>
    <n v="148"/>
    <d v="2034-06-11T00:00:00"/>
    <s v=""/>
    <s v=""/>
    <x v="20"/>
    <x v="0"/>
  </r>
  <r>
    <n v="20299178851"/>
    <n v="164"/>
    <d v="2034-06-11T00:00:00"/>
    <d v="2034-06-16T00:00:00"/>
    <n v="5"/>
    <x v="20"/>
    <x v="21"/>
  </r>
  <r>
    <n v="78475663404"/>
    <n v="165"/>
    <d v="2034-06-11T00:00:00"/>
    <s v=""/>
    <s v=""/>
    <x v="20"/>
    <x v="0"/>
  </r>
  <r>
    <n v="71650831543"/>
    <n v="185"/>
    <d v="2034-06-11T00:00:00"/>
    <d v="2034-09-27T00:00:00"/>
    <n v="108"/>
    <x v="20"/>
    <x v="24"/>
  </r>
  <r>
    <n v="25522572738"/>
    <n v="187"/>
    <d v="2034-06-11T00:00:00"/>
    <s v=""/>
    <s v=""/>
    <x v="20"/>
    <x v="0"/>
  </r>
  <r>
    <n v="64339211163"/>
    <n v="198"/>
    <d v="2034-06-11T00:00:00"/>
    <s v=""/>
    <s v=""/>
    <x v="20"/>
    <x v="0"/>
  </r>
  <r>
    <n v="54384481287"/>
    <n v="228"/>
    <d v="2034-06-11T00:00:00"/>
    <s v=""/>
    <s v=""/>
    <x v="20"/>
    <x v="0"/>
  </r>
  <r>
    <n v="11875592074"/>
    <n v="230"/>
    <d v="2034-06-11T00:00:00"/>
    <s v=""/>
    <s v=""/>
    <x v="20"/>
    <x v="0"/>
  </r>
  <r>
    <n v="18696150076"/>
    <n v="234"/>
    <d v="2034-06-11T00:00:00"/>
    <s v=""/>
    <s v=""/>
    <x v="20"/>
    <x v="0"/>
  </r>
  <r>
    <n v="29987371915"/>
    <n v="238"/>
    <d v="2034-06-11T00:00:00"/>
    <s v=""/>
    <s v=""/>
    <x v="20"/>
    <x v="0"/>
  </r>
  <r>
    <n v="60107041099"/>
    <n v="248"/>
    <d v="2034-06-11T00:00:00"/>
    <s v=""/>
    <s v=""/>
    <x v="20"/>
    <x v="0"/>
  </r>
  <r>
    <n v="54901049151"/>
    <n v="255"/>
    <d v="2034-06-11T00:00:00"/>
    <s v=""/>
    <s v=""/>
    <x v="20"/>
    <x v="0"/>
  </r>
  <r>
    <n v="87504251864"/>
    <n v="255"/>
    <d v="2034-06-11T00:00:00"/>
    <s v=""/>
    <s v=""/>
    <x v="20"/>
    <x v="0"/>
  </r>
  <r>
    <n v="52744432224"/>
    <n v="258"/>
    <d v="2034-06-11T00:00:00"/>
    <d v="2034-08-18T00:00:00"/>
    <n v="68"/>
    <x v="20"/>
    <x v="23"/>
  </r>
  <r>
    <n v="23827158582"/>
    <n v="264"/>
    <d v="2034-06-11T00:00:00"/>
    <s v=""/>
    <s v=""/>
    <x v="20"/>
    <x v="0"/>
  </r>
  <r>
    <n v="42986304076"/>
    <n v="264"/>
    <d v="2034-06-11T00:00:00"/>
    <s v=""/>
    <s v=""/>
    <x v="20"/>
    <x v="0"/>
  </r>
  <r>
    <n v="50706529576"/>
    <n v="266"/>
    <d v="2034-06-11T00:00:00"/>
    <d v="2034-08-26T00:00:00"/>
    <n v="76"/>
    <x v="20"/>
    <x v="23"/>
  </r>
  <r>
    <n v="63651035533"/>
    <n v="273"/>
    <d v="2034-06-11T00:00:00"/>
    <s v=""/>
    <s v=""/>
    <x v="20"/>
    <x v="0"/>
  </r>
  <r>
    <n v="21441655286"/>
    <n v="274"/>
    <d v="2034-06-11T00:00:00"/>
    <s v=""/>
    <s v=""/>
    <x v="20"/>
    <x v="0"/>
  </r>
  <r>
    <n v="64793623057"/>
    <n v="284"/>
    <d v="2034-06-11T00:00:00"/>
    <s v=""/>
    <s v=""/>
    <x v="20"/>
    <x v="0"/>
  </r>
  <r>
    <n v="20444974273"/>
    <n v="287"/>
    <d v="2034-06-11T00:00:00"/>
    <s v=""/>
    <s v=""/>
    <x v="20"/>
    <x v="0"/>
  </r>
  <r>
    <n v="22396256593"/>
    <n v="294"/>
    <d v="2034-06-11T00:00:00"/>
    <s v=""/>
    <s v=""/>
    <x v="20"/>
    <x v="0"/>
  </r>
  <r>
    <n v="72670921426"/>
    <n v="309"/>
    <d v="2034-06-11T00:00:00"/>
    <s v=""/>
    <s v=""/>
    <x v="20"/>
    <x v="0"/>
  </r>
  <r>
    <n v="23130222873"/>
    <n v="313"/>
    <d v="2034-06-11T00:00:00"/>
    <d v="2034-09-17T00:00:00"/>
    <n v="98"/>
    <x v="20"/>
    <x v="24"/>
  </r>
  <r>
    <n v="89753082790"/>
    <n v="324"/>
    <d v="2034-06-11T00:00:00"/>
    <s v=""/>
    <s v=""/>
    <x v="20"/>
    <x v="0"/>
  </r>
  <r>
    <n v="13779621960"/>
    <n v="327"/>
    <d v="2034-06-11T00:00:00"/>
    <s v=""/>
    <s v=""/>
    <x v="20"/>
    <x v="0"/>
  </r>
  <r>
    <n v="74929221210"/>
    <n v="331"/>
    <d v="2034-06-11T00:00:00"/>
    <s v=""/>
    <s v=""/>
    <x v="20"/>
    <x v="0"/>
  </r>
  <r>
    <n v="71379982756"/>
    <n v="333"/>
    <d v="2034-06-11T00:00:00"/>
    <s v=""/>
    <s v=""/>
    <x v="20"/>
    <x v="0"/>
  </r>
  <r>
    <n v="54012934457"/>
    <n v="334"/>
    <d v="2034-06-11T00:00:00"/>
    <s v=""/>
    <s v=""/>
    <x v="20"/>
    <x v="0"/>
  </r>
  <r>
    <n v="71248709513"/>
    <n v="9"/>
    <d v="2034-06-12T00:00:00"/>
    <d v="2034-08-21T00:00:00"/>
    <n v="70"/>
    <x v="20"/>
    <x v="23"/>
  </r>
  <r>
    <n v="80053456136"/>
    <n v="19"/>
    <d v="2034-06-12T00:00:00"/>
    <d v="2034-07-22T00:00:00"/>
    <n v="40"/>
    <x v="20"/>
    <x v="22"/>
  </r>
  <r>
    <n v="23528450909"/>
    <n v="25"/>
    <d v="2034-06-12T00:00:00"/>
    <d v="2034-09-06T00:00:00"/>
    <n v="86"/>
    <x v="20"/>
    <x v="24"/>
  </r>
  <r>
    <n v="86370204609"/>
    <n v="37"/>
    <d v="2034-06-12T00:00:00"/>
    <s v=""/>
    <s v=""/>
    <x v="20"/>
    <x v="0"/>
  </r>
  <r>
    <n v="68809070776"/>
    <n v="41"/>
    <d v="2034-06-12T00:00:00"/>
    <s v=""/>
    <s v=""/>
    <x v="20"/>
    <x v="0"/>
  </r>
  <r>
    <n v="14724004635"/>
    <n v="51"/>
    <d v="2034-06-12T00:00:00"/>
    <s v=""/>
    <s v=""/>
    <x v="20"/>
    <x v="0"/>
  </r>
  <r>
    <n v="29627021626"/>
    <n v="65"/>
    <d v="2034-06-12T00:00:00"/>
    <s v=""/>
    <s v=""/>
    <x v="20"/>
    <x v="0"/>
  </r>
  <r>
    <n v="63003892022"/>
    <n v="73"/>
    <d v="2034-06-12T00:00:00"/>
    <s v=""/>
    <s v=""/>
    <x v="20"/>
    <x v="0"/>
  </r>
  <r>
    <n v="61187601147"/>
    <n v="99"/>
    <d v="2034-06-12T00:00:00"/>
    <s v=""/>
    <s v=""/>
    <x v="20"/>
    <x v="0"/>
  </r>
  <r>
    <n v="29289358803"/>
    <n v="109"/>
    <d v="2034-06-12T00:00:00"/>
    <s v=""/>
    <s v=""/>
    <x v="20"/>
    <x v="0"/>
  </r>
  <r>
    <n v="92879270225"/>
    <n v="114"/>
    <d v="2034-06-12T00:00:00"/>
    <s v=""/>
    <s v=""/>
    <x v="20"/>
    <x v="0"/>
  </r>
  <r>
    <n v="76887312493"/>
    <n v="116"/>
    <d v="2034-06-12T00:00:00"/>
    <s v=""/>
    <s v=""/>
    <x v="20"/>
    <x v="0"/>
  </r>
  <r>
    <n v="96374996541"/>
    <n v="126"/>
    <d v="2034-06-12T00:00:00"/>
    <s v=""/>
    <s v=""/>
    <x v="20"/>
    <x v="0"/>
  </r>
  <r>
    <n v="89295718128"/>
    <n v="127"/>
    <d v="2034-06-12T00:00:00"/>
    <s v=""/>
    <s v=""/>
    <x v="20"/>
    <x v="0"/>
  </r>
  <r>
    <n v="47668846734"/>
    <n v="144"/>
    <d v="2034-06-12T00:00:00"/>
    <s v=""/>
    <s v=""/>
    <x v="20"/>
    <x v="0"/>
  </r>
  <r>
    <n v="23408438681"/>
    <n v="150"/>
    <d v="2034-06-12T00:00:00"/>
    <s v=""/>
    <s v=""/>
    <x v="20"/>
    <x v="0"/>
  </r>
  <r>
    <n v="61855864468"/>
    <n v="153"/>
    <d v="2034-06-12T00:00:00"/>
    <s v=""/>
    <s v=""/>
    <x v="20"/>
    <x v="0"/>
  </r>
  <r>
    <n v="44102314047"/>
    <n v="169"/>
    <d v="2034-06-12T00:00:00"/>
    <d v="2034-08-13T00:00:00"/>
    <n v="62"/>
    <x v="20"/>
    <x v="23"/>
  </r>
  <r>
    <n v="55212951693"/>
    <n v="194"/>
    <d v="2034-06-12T00:00:00"/>
    <s v=""/>
    <s v=""/>
    <x v="20"/>
    <x v="0"/>
  </r>
  <r>
    <n v="80604742850"/>
    <n v="203"/>
    <d v="2034-06-12T00:00:00"/>
    <s v=""/>
    <s v=""/>
    <x v="20"/>
    <x v="0"/>
  </r>
  <r>
    <n v="85754299905"/>
    <n v="203"/>
    <d v="2034-06-12T00:00:00"/>
    <s v=""/>
    <s v=""/>
    <x v="20"/>
    <x v="0"/>
  </r>
  <r>
    <n v="44156032294"/>
    <n v="206"/>
    <d v="2034-06-12T00:00:00"/>
    <s v=""/>
    <s v=""/>
    <x v="20"/>
    <x v="0"/>
  </r>
  <r>
    <n v="37909125073"/>
    <n v="223"/>
    <d v="2034-06-12T00:00:00"/>
    <d v="2034-07-02T00:00:00"/>
    <n v="20"/>
    <x v="20"/>
    <x v="22"/>
  </r>
  <r>
    <n v="50037942469"/>
    <n v="233"/>
    <d v="2034-06-12T00:00:00"/>
    <d v="2034-08-20T00:00:00"/>
    <n v="69"/>
    <x v="20"/>
    <x v="23"/>
  </r>
  <r>
    <n v="99319862523"/>
    <n v="238"/>
    <d v="2034-06-12T00:00:00"/>
    <d v="2034-07-28T00:00:00"/>
    <n v="46"/>
    <x v="20"/>
    <x v="22"/>
  </r>
  <r>
    <n v="36205925517"/>
    <n v="244"/>
    <d v="2034-06-12T00:00:00"/>
    <s v=""/>
    <s v=""/>
    <x v="20"/>
    <x v="0"/>
  </r>
  <r>
    <n v="90061200054"/>
    <n v="272"/>
    <d v="2034-06-12T00:00:00"/>
    <s v=""/>
    <s v=""/>
    <x v="20"/>
    <x v="0"/>
  </r>
  <r>
    <n v="46435354222"/>
    <n v="293"/>
    <d v="2034-06-12T00:00:00"/>
    <s v=""/>
    <s v=""/>
    <x v="20"/>
    <x v="0"/>
  </r>
  <r>
    <n v="54735404832"/>
    <n v="321"/>
    <d v="2034-06-12T00:00:00"/>
    <s v=""/>
    <s v=""/>
    <x v="20"/>
    <x v="0"/>
  </r>
  <r>
    <n v="99434737070"/>
    <n v="2"/>
    <d v="2034-06-13T00:00:00"/>
    <s v=""/>
    <s v=""/>
    <x v="20"/>
    <x v="0"/>
  </r>
  <r>
    <n v="56199743596"/>
    <n v="4"/>
    <d v="2034-06-13T00:00:00"/>
    <s v=""/>
    <s v=""/>
    <x v="20"/>
    <x v="0"/>
  </r>
  <r>
    <n v="14652678590"/>
    <n v="9"/>
    <d v="2034-06-13T00:00:00"/>
    <s v=""/>
    <s v=""/>
    <x v="20"/>
    <x v="0"/>
  </r>
  <r>
    <n v="69663441531"/>
    <n v="16"/>
    <d v="2034-06-13T00:00:00"/>
    <d v="2034-07-21T00:00:00"/>
    <n v="38"/>
    <x v="20"/>
    <x v="22"/>
  </r>
  <r>
    <n v="63241550524"/>
    <n v="27"/>
    <d v="2034-06-13T00:00:00"/>
    <d v="2034-09-22T00:00:00"/>
    <n v="101"/>
    <x v="20"/>
    <x v="24"/>
  </r>
  <r>
    <n v="12645608327"/>
    <n v="29"/>
    <d v="2034-06-13T00:00:00"/>
    <s v=""/>
    <s v=""/>
    <x v="20"/>
    <x v="0"/>
  </r>
  <r>
    <n v="74191410219"/>
    <n v="39"/>
    <d v="2034-06-13T00:00:00"/>
    <s v=""/>
    <s v=""/>
    <x v="20"/>
    <x v="0"/>
  </r>
  <r>
    <n v="79308144066"/>
    <n v="42"/>
    <d v="2034-06-13T00:00:00"/>
    <d v="2034-06-13T00:00:00"/>
    <n v="0"/>
    <x v="20"/>
    <x v="21"/>
  </r>
  <r>
    <n v="51502044299"/>
    <n v="43"/>
    <d v="2034-06-13T00:00:00"/>
    <s v=""/>
    <s v=""/>
    <x v="20"/>
    <x v="0"/>
  </r>
  <r>
    <n v="35974939224"/>
    <n v="43"/>
    <d v="2034-06-13T00:00:00"/>
    <s v=""/>
    <s v=""/>
    <x v="20"/>
    <x v="0"/>
  </r>
  <r>
    <n v="23375685091"/>
    <n v="48"/>
    <d v="2034-06-13T00:00:00"/>
    <d v="2034-06-15T00:00:00"/>
    <n v="2"/>
    <x v="20"/>
    <x v="21"/>
  </r>
  <r>
    <n v="55798151606"/>
    <n v="68"/>
    <d v="2034-06-13T00:00:00"/>
    <d v="2034-10-07T00:00:00"/>
    <n v="116"/>
    <x v="20"/>
    <x v="25"/>
  </r>
  <r>
    <n v="23595702622"/>
    <n v="71"/>
    <d v="2034-06-13T00:00:00"/>
    <s v=""/>
    <s v=""/>
    <x v="20"/>
    <x v="0"/>
  </r>
  <r>
    <n v="31876912454"/>
    <n v="74"/>
    <d v="2034-06-13T00:00:00"/>
    <s v=""/>
    <s v=""/>
    <x v="20"/>
    <x v="0"/>
  </r>
  <r>
    <n v="23648505513"/>
    <n v="77"/>
    <d v="2034-06-13T00:00:00"/>
    <s v=""/>
    <s v=""/>
    <x v="20"/>
    <x v="0"/>
  </r>
  <r>
    <n v="56984563106"/>
    <n v="104"/>
    <d v="2034-06-13T00:00:00"/>
    <d v="2034-08-31T00:00:00"/>
    <n v="79"/>
    <x v="20"/>
    <x v="23"/>
  </r>
  <r>
    <n v="25743018934"/>
    <n v="139"/>
    <d v="2034-06-13T00:00:00"/>
    <s v=""/>
    <s v=""/>
    <x v="20"/>
    <x v="0"/>
  </r>
  <r>
    <n v="44424098610"/>
    <n v="194"/>
    <d v="2034-06-13T00:00:00"/>
    <s v=""/>
    <s v=""/>
    <x v="20"/>
    <x v="0"/>
  </r>
  <r>
    <n v="79701537110"/>
    <n v="210"/>
    <d v="2034-06-13T00:00:00"/>
    <s v=""/>
    <s v=""/>
    <x v="20"/>
    <x v="0"/>
  </r>
  <r>
    <n v="62247581713"/>
    <n v="211"/>
    <d v="2034-06-13T00:00:00"/>
    <s v=""/>
    <s v=""/>
    <x v="20"/>
    <x v="0"/>
  </r>
  <r>
    <n v="77528382923"/>
    <n v="221"/>
    <d v="2034-06-13T00:00:00"/>
    <s v=""/>
    <s v=""/>
    <x v="20"/>
    <x v="0"/>
  </r>
  <r>
    <n v="89674575384"/>
    <n v="225"/>
    <d v="2034-06-13T00:00:00"/>
    <d v="2034-09-24T00:00:00"/>
    <n v="103"/>
    <x v="20"/>
    <x v="24"/>
  </r>
  <r>
    <n v="74014145400"/>
    <n v="256"/>
    <d v="2034-06-13T00:00:00"/>
    <s v=""/>
    <s v=""/>
    <x v="20"/>
    <x v="0"/>
  </r>
  <r>
    <n v="13388823949"/>
    <n v="266"/>
    <d v="2034-06-13T00:00:00"/>
    <s v=""/>
    <s v=""/>
    <x v="20"/>
    <x v="0"/>
  </r>
  <r>
    <n v="97174943406"/>
    <n v="280"/>
    <d v="2034-06-13T00:00:00"/>
    <s v=""/>
    <s v=""/>
    <x v="20"/>
    <x v="0"/>
  </r>
  <r>
    <n v="28210188923"/>
    <n v="282"/>
    <d v="2034-06-13T00:00:00"/>
    <d v="2034-08-03T00:00:00"/>
    <n v="51"/>
    <x v="20"/>
    <x v="23"/>
  </r>
  <r>
    <n v="49217432457"/>
    <n v="287"/>
    <d v="2034-06-13T00:00:00"/>
    <s v=""/>
    <s v=""/>
    <x v="20"/>
    <x v="0"/>
  </r>
  <r>
    <n v="64432348990"/>
    <n v="290"/>
    <d v="2034-06-13T00:00:00"/>
    <d v="2034-08-01T00:00:00"/>
    <n v="49"/>
    <x v="20"/>
    <x v="23"/>
  </r>
  <r>
    <n v="55985341230"/>
    <n v="291"/>
    <d v="2034-06-13T00:00:00"/>
    <s v=""/>
    <s v=""/>
    <x v="20"/>
    <x v="0"/>
  </r>
  <r>
    <n v="85658632145"/>
    <n v="307"/>
    <d v="2034-06-13T00:00:00"/>
    <d v="2034-08-17T00:00:00"/>
    <n v="65"/>
    <x v="20"/>
    <x v="23"/>
  </r>
  <r>
    <n v="73542394783"/>
    <n v="308"/>
    <d v="2034-06-13T00:00:00"/>
    <s v=""/>
    <s v=""/>
    <x v="20"/>
    <x v="0"/>
  </r>
  <r>
    <n v="96618384212"/>
    <n v="311"/>
    <d v="2034-06-13T00:00:00"/>
    <d v="2034-08-21T00:00:00"/>
    <n v="69"/>
    <x v="20"/>
    <x v="23"/>
  </r>
  <r>
    <n v="95816975387"/>
    <n v="327"/>
    <d v="2034-06-13T00:00:00"/>
    <d v="2034-07-04T00:00:00"/>
    <n v="21"/>
    <x v="20"/>
    <x v="22"/>
  </r>
  <r>
    <n v="21995673548"/>
    <n v="330"/>
    <d v="2034-06-13T00:00:00"/>
    <s v=""/>
    <s v=""/>
    <x v="20"/>
    <x v="0"/>
  </r>
  <r>
    <n v="23049620330"/>
    <n v="333"/>
    <d v="2034-06-13T00:00:00"/>
    <d v="2034-08-02T00:00:00"/>
    <n v="50"/>
    <x v="20"/>
    <x v="23"/>
  </r>
  <r>
    <n v="59177031739"/>
    <n v="337"/>
    <d v="2034-06-13T00:00:00"/>
    <s v=""/>
    <s v=""/>
    <x v="20"/>
    <x v="0"/>
  </r>
  <r>
    <n v="37463165377"/>
    <n v="338"/>
    <d v="2034-06-13T00:00:00"/>
    <s v=""/>
    <s v=""/>
    <x v="20"/>
    <x v="0"/>
  </r>
  <r>
    <n v="46977566214"/>
    <n v="4"/>
    <d v="2034-06-14T00:00:00"/>
    <s v=""/>
    <s v=""/>
    <x v="20"/>
    <x v="0"/>
  </r>
  <r>
    <n v="77214004957"/>
    <n v="9"/>
    <d v="2034-06-14T00:00:00"/>
    <d v="2034-06-15T00:00:00"/>
    <n v="1"/>
    <x v="20"/>
    <x v="21"/>
  </r>
  <r>
    <n v="56731754552"/>
    <n v="10"/>
    <d v="2034-06-14T00:00:00"/>
    <d v="2034-08-31T00:00:00"/>
    <n v="78"/>
    <x v="20"/>
    <x v="23"/>
  </r>
  <r>
    <n v="17349583026"/>
    <n v="17"/>
    <d v="2034-06-14T00:00:00"/>
    <s v=""/>
    <s v=""/>
    <x v="20"/>
    <x v="0"/>
  </r>
  <r>
    <n v="13005534210"/>
    <n v="39"/>
    <d v="2034-06-14T00:00:00"/>
    <s v=""/>
    <s v=""/>
    <x v="20"/>
    <x v="0"/>
  </r>
  <r>
    <n v="95067966187"/>
    <n v="73"/>
    <d v="2034-06-14T00:00:00"/>
    <s v=""/>
    <s v=""/>
    <x v="20"/>
    <x v="0"/>
  </r>
  <r>
    <n v="54934918776"/>
    <n v="85"/>
    <d v="2034-06-14T00:00:00"/>
    <d v="2034-07-30T00:00:00"/>
    <n v="46"/>
    <x v="20"/>
    <x v="22"/>
  </r>
  <r>
    <n v="74265856160"/>
    <n v="89"/>
    <d v="2034-06-14T00:00:00"/>
    <s v=""/>
    <s v=""/>
    <x v="20"/>
    <x v="0"/>
  </r>
  <r>
    <n v="26800396801"/>
    <n v="90"/>
    <d v="2034-06-14T00:00:00"/>
    <s v=""/>
    <s v=""/>
    <x v="20"/>
    <x v="0"/>
  </r>
  <r>
    <n v="53254240436"/>
    <n v="92"/>
    <d v="2034-06-14T00:00:00"/>
    <s v=""/>
    <s v=""/>
    <x v="20"/>
    <x v="0"/>
  </r>
  <r>
    <n v="66482380537"/>
    <n v="104"/>
    <d v="2034-06-14T00:00:00"/>
    <d v="2034-09-26T00:00:00"/>
    <n v="104"/>
    <x v="20"/>
    <x v="24"/>
  </r>
  <r>
    <n v="41700883500"/>
    <n v="119"/>
    <d v="2034-06-14T00:00:00"/>
    <s v=""/>
    <s v=""/>
    <x v="20"/>
    <x v="0"/>
  </r>
  <r>
    <n v="43000911141"/>
    <n v="123"/>
    <d v="2034-06-14T00:00:00"/>
    <s v=""/>
    <s v=""/>
    <x v="20"/>
    <x v="0"/>
  </r>
  <r>
    <n v="71538271240"/>
    <n v="126"/>
    <d v="2034-06-14T00:00:00"/>
    <d v="2034-09-09T00:00:00"/>
    <n v="87"/>
    <x v="20"/>
    <x v="24"/>
  </r>
  <r>
    <n v="45492605380"/>
    <n v="143"/>
    <d v="2034-06-14T00:00:00"/>
    <d v="2034-07-30T00:00:00"/>
    <n v="46"/>
    <x v="20"/>
    <x v="22"/>
  </r>
  <r>
    <n v="14510996826"/>
    <n v="152"/>
    <d v="2034-06-14T00:00:00"/>
    <s v=""/>
    <s v=""/>
    <x v="20"/>
    <x v="0"/>
  </r>
  <r>
    <n v="26545423302"/>
    <n v="153"/>
    <d v="2034-06-14T00:00:00"/>
    <d v="2034-09-27T00:00:00"/>
    <n v="105"/>
    <x v="20"/>
    <x v="24"/>
  </r>
  <r>
    <n v="27940418301"/>
    <n v="154"/>
    <d v="2034-06-14T00:00:00"/>
    <s v=""/>
    <s v=""/>
    <x v="20"/>
    <x v="0"/>
  </r>
  <r>
    <n v="61881076924"/>
    <n v="175"/>
    <d v="2034-06-14T00:00:00"/>
    <s v=""/>
    <s v=""/>
    <x v="20"/>
    <x v="0"/>
  </r>
  <r>
    <n v="44981582888"/>
    <n v="179"/>
    <d v="2034-06-14T00:00:00"/>
    <s v=""/>
    <s v=""/>
    <x v="20"/>
    <x v="0"/>
  </r>
  <r>
    <n v="82336399318"/>
    <n v="199"/>
    <d v="2034-06-14T00:00:00"/>
    <s v=""/>
    <s v=""/>
    <x v="20"/>
    <x v="0"/>
  </r>
  <r>
    <n v="20571376693"/>
    <n v="222"/>
    <d v="2034-06-14T00:00:00"/>
    <s v=""/>
    <s v=""/>
    <x v="20"/>
    <x v="0"/>
  </r>
  <r>
    <n v="20207529693"/>
    <n v="244"/>
    <d v="2034-06-14T00:00:00"/>
    <s v=""/>
    <s v=""/>
    <x v="20"/>
    <x v="0"/>
  </r>
  <r>
    <n v="24034384134"/>
    <n v="251"/>
    <d v="2034-06-14T00:00:00"/>
    <s v=""/>
    <s v=""/>
    <x v="20"/>
    <x v="0"/>
  </r>
  <r>
    <n v="80261510585"/>
    <n v="269"/>
    <d v="2034-06-14T00:00:00"/>
    <s v=""/>
    <s v=""/>
    <x v="20"/>
    <x v="0"/>
  </r>
  <r>
    <n v="83001100691"/>
    <n v="277"/>
    <d v="2034-06-14T00:00:00"/>
    <s v=""/>
    <s v=""/>
    <x v="20"/>
    <x v="0"/>
  </r>
  <r>
    <n v="55564130029"/>
    <n v="296"/>
    <d v="2034-06-14T00:00:00"/>
    <d v="2034-08-22T00:00:00"/>
    <n v="69"/>
    <x v="20"/>
    <x v="23"/>
  </r>
  <r>
    <n v="96282111210"/>
    <n v="307"/>
    <d v="2034-06-14T00:00:00"/>
    <s v=""/>
    <s v=""/>
    <x v="20"/>
    <x v="0"/>
  </r>
  <r>
    <n v="25691686090"/>
    <n v="331"/>
    <d v="2034-06-14T00:00:00"/>
    <s v=""/>
    <s v=""/>
    <x v="20"/>
    <x v="0"/>
  </r>
  <r>
    <n v="78909491626"/>
    <n v="15"/>
    <d v="2034-06-15T00:00:00"/>
    <d v="2034-08-16T00:00:00"/>
    <n v="62"/>
    <x v="20"/>
    <x v="23"/>
  </r>
  <r>
    <n v="91531659593"/>
    <n v="16"/>
    <d v="2034-06-15T00:00:00"/>
    <s v=""/>
    <s v=""/>
    <x v="20"/>
    <x v="0"/>
  </r>
  <r>
    <n v="68094302684"/>
    <n v="18"/>
    <d v="2034-06-15T00:00:00"/>
    <s v=""/>
    <s v=""/>
    <x v="20"/>
    <x v="0"/>
  </r>
  <r>
    <n v="79240853865"/>
    <n v="20"/>
    <d v="2034-06-15T00:00:00"/>
    <s v=""/>
    <s v=""/>
    <x v="20"/>
    <x v="0"/>
  </r>
  <r>
    <n v="93041615697"/>
    <n v="24"/>
    <d v="2034-06-15T00:00:00"/>
    <s v=""/>
    <s v=""/>
    <x v="20"/>
    <x v="0"/>
  </r>
  <r>
    <n v="54983901861"/>
    <n v="38"/>
    <d v="2034-06-15T00:00:00"/>
    <s v=""/>
    <s v=""/>
    <x v="20"/>
    <x v="0"/>
  </r>
  <r>
    <n v="65583645786"/>
    <n v="45"/>
    <d v="2034-06-15T00:00:00"/>
    <s v=""/>
    <s v=""/>
    <x v="20"/>
    <x v="0"/>
  </r>
  <r>
    <n v="11332500827"/>
    <n v="54"/>
    <d v="2034-06-15T00:00:00"/>
    <d v="2034-07-13T00:00:00"/>
    <n v="28"/>
    <x v="20"/>
    <x v="22"/>
  </r>
  <r>
    <n v="91226465058"/>
    <n v="54"/>
    <d v="2034-06-15T00:00:00"/>
    <s v=""/>
    <s v=""/>
    <x v="20"/>
    <x v="0"/>
  </r>
  <r>
    <n v="44492911862"/>
    <n v="81"/>
    <d v="2034-06-15T00:00:00"/>
    <s v=""/>
    <s v=""/>
    <x v="20"/>
    <x v="0"/>
  </r>
  <r>
    <n v="78938622655"/>
    <n v="112"/>
    <d v="2034-06-15T00:00:00"/>
    <s v=""/>
    <s v=""/>
    <x v="20"/>
    <x v="0"/>
  </r>
  <r>
    <n v="37215243064"/>
    <n v="116"/>
    <d v="2034-06-15T00:00:00"/>
    <s v=""/>
    <s v=""/>
    <x v="20"/>
    <x v="0"/>
  </r>
  <r>
    <n v="94831446933"/>
    <n v="136"/>
    <d v="2034-06-15T00:00:00"/>
    <s v=""/>
    <s v=""/>
    <x v="20"/>
    <x v="0"/>
  </r>
  <r>
    <n v="47836579701"/>
    <n v="144"/>
    <d v="2034-06-15T00:00:00"/>
    <s v=""/>
    <s v=""/>
    <x v="20"/>
    <x v="0"/>
  </r>
  <r>
    <n v="14631487643"/>
    <n v="191"/>
    <d v="2034-06-15T00:00:00"/>
    <s v=""/>
    <s v=""/>
    <x v="20"/>
    <x v="0"/>
  </r>
  <r>
    <n v="30470294987"/>
    <n v="205"/>
    <d v="2034-06-15T00:00:00"/>
    <s v=""/>
    <s v=""/>
    <x v="20"/>
    <x v="0"/>
  </r>
  <r>
    <n v="39045300938"/>
    <n v="210"/>
    <d v="2034-06-15T00:00:00"/>
    <s v=""/>
    <s v=""/>
    <x v="20"/>
    <x v="0"/>
  </r>
  <r>
    <n v="90043903556"/>
    <n v="214"/>
    <d v="2034-06-15T00:00:00"/>
    <d v="2034-08-15T00:00:00"/>
    <n v="61"/>
    <x v="20"/>
    <x v="23"/>
  </r>
  <r>
    <n v="46652462939"/>
    <n v="217"/>
    <d v="2034-06-15T00:00:00"/>
    <s v=""/>
    <s v=""/>
    <x v="20"/>
    <x v="0"/>
  </r>
  <r>
    <n v="76860732303"/>
    <n v="223"/>
    <d v="2034-06-15T00:00:00"/>
    <s v=""/>
    <s v=""/>
    <x v="20"/>
    <x v="0"/>
  </r>
  <r>
    <n v="31167769367"/>
    <n v="223"/>
    <d v="2034-06-15T00:00:00"/>
    <d v="2034-08-02T00:00:00"/>
    <n v="48"/>
    <x v="20"/>
    <x v="23"/>
  </r>
  <r>
    <n v="73960456202"/>
    <n v="238"/>
    <d v="2034-06-15T00:00:00"/>
    <s v=""/>
    <s v=""/>
    <x v="20"/>
    <x v="0"/>
  </r>
  <r>
    <n v="19435287831"/>
    <n v="248"/>
    <d v="2034-06-15T00:00:00"/>
    <d v="2034-08-25T00:00:00"/>
    <n v="71"/>
    <x v="20"/>
    <x v="23"/>
  </r>
  <r>
    <n v="25637261358"/>
    <n v="251"/>
    <d v="2034-06-15T00:00:00"/>
    <s v=""/>
    <s v=""/>
    <x v="20"/>
    <x v="0"/>
  </r>
  <r>
    <n v="43367328675"/>
    <n v="258"/>
    <d v="2034-06-15T00:00:00"/>
    <s v=""/>
    <s v=""/>
    <x v="20"/>
    <x v="0"/>
  </r>
  <r>
    <n v="40528961571"/>
    <n v="264"/>
    <d v="2034-06-15T00:00:00"/>
    <s v=""/>
    <s v=""/>
    <x v="20"/>
    <x v="0"/>
  </r>
  <r>
    <n v="42698807077"/>
    <n v="266"/>
    <d v="2034-06-15T00:00:00"/>
    <d v="2034-06-22T00:00:00"/>
    <n v="7"/>
    <x v="20"/>
    <x v="21"/>
  </r>
  <r>
    <n v="45577878463"/>
    <n v="281"/>
    <d v="2034-06-15T00:00:00"/>
    <s v=""/>
    <s v=""/>
    <x v="20"/>
    <x v="0"/>
  </r>
  <r>
    <n v="88573831822"/>
    <n v="288"/>
    <d v="2034-06-15T00:00:00"/>
    <s v=""/>
    <s v=""/>
    <x v="20"/>
    <x v="0"/>
  </r>
  <r>
    <n v="76401997823"/>
    <n v="294"/>
    <d v="2034-06-15T00:00:00"/>
    <s v=""/>
    <s v=""/>
    <x v="20"/>
    <x v="0"/>
  </r>
  <r>
    <n v="71800294026"/>
    <n v="296"/>
    <d v="2034-06-15T00:00:00"/>
    <s v=""/>
    <s v=""/>
    <x v="20"/>
    <x v="0"/>
  </r>
  <r>
    <n v="38232664367"/>
    <n v="302"/>
    <d v="2034-06-15T00:00:00"/>
    <s v=""/>
    <s v=""/>
    <x v="20"/>
    <x v="0"/>
  </r>
  <r>
    <n v="28245004359"/>
    <n v="309"/>
    <d v="2034-06-15T00:00:00"/>
    <d v="2034-06-19T00:00:00"/>
    <n v="4"/>
    <x v="20"/>
    <x v="21"/>
  </r>
  <r>
    <n v="94582652645"/>
    <n v="312"/>
    <d v="2034-06-15T00:00:00"/>
    <s v=""/>
    <s v=""/>
    <x v="20"/>
    <x v="0"/>
  </r>
  <r>
    <n v="90594514381"/>
    <n v="329"/>
    <d v="2034-06-15T00:00:00"/>
    <s v=""/>
    <s v=""/>
    <x v="20"/>
    <x v="0"/>
  </r>
  <r>
    <n v="42177960497"/>
    <n v="0"/>
    <d v="2034-06-16T00:00:00"/>
    <s v=""/>
    <s v=""/>
    <x v="20"/>
    <x v="0"/>
  </r>
  <r>
    <n v="90172708129"/>
    <n v="1"/>
    <d v="2034-06-16T00:00:00"/>
    <s v=""/>
    <s v=""/>
    <x v="20"/>
    <x v="0"/>
  </r>
  <r>
    <n v="82823223669"/>
    <n v="14"/>
    <d v="2034-06-16T00:00:00"/>
    <s v=""/>
    <s v=""/>
    <x v="20"/>
    <x v="0"/>
  </r>
  <r>
    <n v="91635176733"/>
    <n v="17"/>
    <d v="2034-06-16T00:00:00"/>
    <d v="2034-10-09T00:00:00"/>
    <n v="115"/>
    <x v="20"/>
    <x v="25"/>
  </r>
  <r>
    <n v="59578824729"/>
    <n v="27"/>
    <d v="2034-06-16T00:00:00"/>
    <d v="2034-06-19T00:00:00"/>
    <n v="3"/>
    <x v="20"/>
    <x v="21"/>
  </r>
  <r>
    <n v="72844856800"/>
    <n v="31"/>
    <d v="2034-06-16T00:00:00"/>
    <s v=""/>
    <s v=""/>
    <x v="20"/>
    <x v="0"/>
  </r>
  <r>
    <n v="33374171050"/>
    <n v="38"/>
    <d v="2034-06-16T00:00:00"/>
    <s v=""/>
    <s v=""/>
    <x v="20"/>
    <x v="0"/>
  </r>
  <r>
    <n v="92609295034"/>
    <n v="59"/>
    <d v="2034-06-16T00:00:00"/>
    <s v=""/>
    <s v=""/>
    <x v="20"/>
    <x v="0"/>
  </r>
  <r>
    <n v="71637818176"/>
    <n v="82"/>
    <d v="2034-06-16T00:00:00"/>
    <d v="2034-07-28T00:00:00"/>
    <n v="42"/>
    <x v="20"/>
    <x v="22"/>
  </r>
  <r>
    <n v="55516996293"/>
    <n v="85"/>
    <d v="2034-06-16T00:00:00"/>
    <s v=""/>
    <s v=""/>
    <x v="20"/>
    <x v="0"/>
  </r>
  <r>
    <n v="68357200302"/>
    <n v="93"/>
    <d v="2034-06-16T00:00:00"/>
    <s v=""/>
    <s v=""/>
    <x v="20"/>
    <x v="0"/>
  </r>
  <r>
    <n v="45877587505"/>
    <n v="97"/>
    <d v="2034-06-16T00:00:00"/>
    <s v=""/>
    <s v=""/>
    <x v="20"/>
    <x v="0"/>
  </r>
  <r>
    <n v="40373828439"/>
    <n v="100"/>
    <d v="2034-06-16T00:00:00"/>
    <s v=""/>
    <s v=""/>
    <x v="20"/>
    <x v="0"/>
  </r>
  <r>
    <n v="43313905300"/>
    <n v="101"/>
    <d v="2034-06-16T00:00:00"/>
    <s v=""/>
    <s v=""/>
    <x v="20"/>
    <x v="0"/>
  </r>
  <r>
    <n v="30261884560"/>
    <n v="112"/>
    <d v="2034-06-16T00:00:00"/>
    <s v=""/>
    <s v=""/>
    <x v="20"/>
    <x v="0"/>
  </r>
  <r>
    <n v="28228148696"/>
    <n v="117"/>
    <d v="2034-06-16T00:00:00"/>
    <s v=""/>
    <s v=""/>
    <x v="20"/>
    <x v="0"/>
  </r>
  <r>
    <n v="70914499125"/>
    <n v="123"/>
    <d v="2034-06-16T00:00:00"/>
    <s v=""/>
    <s v=""/>
    <x v="20"/>
    <x v="0"/>
  </r>
  <r>
    <n v="13837900546"/>
    <n v="145"/>
    <d v="2034-06-16T00:00:00"/>
    <s v=""/>
    <s v=""/>
    <x v="20"/>
    <x v="0"/>
  </r>
  <r>
    <n v="67861617550"/>
    <n v="163"/>
    <d v="2034-06-16T00:00:00"/>
    <s v=""/>
    <s v=""/>
    <x v="20"/>
    <x v="0"/>
  </r>
  <r>
    <n v="20617472291"/>
    <n v="170"/>
    <d v="2034-06-16T00:00:00"/>
    <s v=""/>
    <s v=""/>
    <x v="20"/>
    <x v="0"/>
  </r>
  <r>
    <n v="98904237154"/>
    <n v="171"/>
    <d v="2034-06-16T00:00:00"/>
    <s v=""/>
    <s v=""/>
    <x v="20"/>
    <x v="0"/>
  </r>
  <r>
    <n v="15147549330"/>
    <n v="182"/>
    <d v="2034-06-16T00:00:00"/>
    <s v=""/>
    <s v=""/>
    <x v="20"/>
    <x v="0"/>
  </r>
  <r>
    <n v="82677957921"/>
    <n v="188"/>
    <d v="2034-06-16T00:00:00"/>
    <d v="2034-07-21T00:00:00"/>
    <n v="35"/>
    <x v="20"/>
    <x v="22"/>
  </r>
  <r>
    <n v="48392889827"/>
    <n v="211"/>
    <d v="2034-06-16T00:00:00"/>
    <s v=""/>
    <s v=""/>
    <x v="20"/>
    <x v="0"/>
  </r>
  <r>
    <n v="60367710787"/>
    <n v="216"/>
    <d v="2034-06-16T00:00:00"/>
    <s v=""/>
    <s v=""/>
    <x v="20"/>
    <x v="0"/>
  </r>
  <r>
    <n v="84564344704"/>
    <n v="227"/>
    <d v="2034-06-16T00:00:00"/>
    <s v=""/>
    <s v=""/>
    <x v="20"/>
    <x v="0"/>
  </r>
  <r>
    <n v="56534338989"/>
    <n v="234"/>
    <d v="2034-06-16T00:00:00"/>
    <d v="2034-09-29T00:00:00"/>
    <n v="105"/>
    <x v="20"/>
    <x v="24"/>
  </r>
  <r>
    <n v="33895669976"/>
    <n v="260"/>
    <d v="2034-06-16T00:00:00"/>
    <d v="2034-06-23T00:00:00"/>
    <n v="7"/>
    <x v="20"/>
    <x v="21"/>
  </r>
  <r>
    <n v="99259593938"/>
    <n v="283"/>
    <d v="2034-06-16T00:00:00"/>
    <s v=""/>
    <s v=""/>
    <x v="20"/>
    <x v="0"/>
  </r>
  <r>
    <n v="14886303279"/>
    <n v="288"/>
    <d v="2034-06-16T00:00:00"/>
    <s v=""/>
    <s v=""/>
    <x v="20"/>
    <x v="0"/>
  </r>
  <r>
    <n v="25868700504"/>
    <n v="289"/>
    <d v="2034-06-16T00:00:00"/>
    <s v=""/>
    <s v=""/>
    <x v="20"/>
    <x v="0"/>
  </r>
  <r>
    <n v="96741561672"/>
    <n v="293"/>
    <d v="2034-06-16T00:00:00"/>
    <s v=""/>
    <s v=""/>
    <x v="20"/>
    <x v="0"/>
  </r>
  <r>
    <n v="76015109882"/>
    <n v="302"/>
    <d v="2034-06-16T00:00:00"/>
    <s v=""/>
    <s v=""/>
    <x v="20"/>
    <x v="0"/>
  </r>
  <r>
    <n v="32896332847"/>
    <n v="314"/>
    <d v="2034-06-16T00:00:00"/>
    <s v=""/>
    <s v=""/>
    <x v="20"/>
    <x v="0"/>
  </r>
  <r>
    <n v="22287226570"/>
    <n v="319"/>
    <d v="2034-06-16T00:00:00"/>
    <s v=""/>
    <s v=""/>
    <x v="20"/>
    <x v="0"/>
  </r>
  <r>
    <n v="55805365270"/>
    <n v="336"/>
    <d v="2034-06-16T00:00:00"/>
    <s v=""/>
    <s v=""/>
    <x v="20"/>
    <x v="0"/>
  </r>
  <r>
    <n v="29053710284"/>
    <n v="2"/>
    <d v="2034-06-17T00:00:00"/>
    <d v="2034-07-18T00:00:00"/>
    <n v="31"/>
    <x v="20"/>
    <x v="22"/>
  </r>
  <r>
    <n v="26937759469"/>
    <n v="19"/>
    <d v="2034-06-17T00:00:00"/>
    <s v=""/>
    <s v=""/>
    <x v="20"/>
    <x v="0"/>
  </r>
  <r>
    <n v="80666822686"/>
    <n v="46"/>
    <d v="2034-06-17T00:00:00"/>
    <s v=""/>
    <s v=""/>
    <x v="20"/>
    <x v="0"/>
  </r>
  <r>
    <n v="79951220624"/>
    <n v="59"/>
    <d v="2034-06-17T00:00:00"/>
    <s v=""/>
    <s v=""/>
    <x v="20"/>
    <x v="0"/>
  </r>
  <r>
    <n v="79518651477"/>
    <n v="68"/>
    <d v="2034-06-17T00:00:00"/>
    <d v="2034-08-03T00:00:00"/>
    <n v="47"/>
    <x v="20"/>
    <x v="23"/>
  </r>
  <r>
    <n v="39063667492"/>
    <n v="72"/>
    <d v="2034-06-17T00:00:00"/>
    <s v=""/>
    <s v=""/>
    <x v="20"/>
    <x v="0"/>
  </r>
  <r>
    <n v="96408294656"/>
    <n v="75"/>
    <d v="2034-06-17T00:00:00"/>
    <s v=""/>
    <s v=""/>
    <x v="20"/>
    <x v="0"/>
  </r>
  <r>
    <n v="26541229834"/>
    <n v="78"/>
    <d v="2034-06-17T00:00:00"/>
    <s v=""/>
    <s v=""/>
    <x v="20"/>
    <x v="0"/>
  </r>
  <r>
    <n v="64342206206"/>
    <n v="99"/>
    <d v="2034-06-17T00:00:00"/>
    <s v=""/>
    <s v=""/>
    <x v="20"/>
    <x v="0"/>
  </r>
  <r>
    <n v="19457902114"/>
    <n v="101"/>
    <d v="2034-06-17T00:00:00"/>
    <s v=""/>
    <s v=""/>
    <x v="20"/>
    <x v="0"/>
  </r>
  <r>
    <n v="19709471953"/>
    <n v="115"/>
    <d v="2034-06-17T00:00:00"/>
    <d v="2034-09-07T00:00:00"/>
    <n v="82"/>
    <x v="20"/>
    <x v="24"/>
  </r>
  <r>
    <n v="95384100713"/>
    <n v="117"/>
    <d v="2034-06-17T00:00:00"/>
    <d v="2034-08-20T00:00:00"/>
    <n v="64"/>
    <x v="20"/>
    <x v="23"/>
  </r>
  <r>
    <n v="60562837550"/>
    <n v="126"/>
    <d v="2034-06-17T00:00:00"/>
    <s v=""/>
    <s v=""/>
    <x v="20"/>
    <x v="0"/>
  </r>
  <r>
    <n v="98328218258"/>
    <n v="133"/>
    <d v="2034-06-17T00:00:00"/>
    <s v=""/>
    <s v=""/>
    <x v="20"/>
    <x v="0"/>
  </r>
  <r>
    <n v="20391415814"/>
    <n v="164"/>
    <d v="2034-06-17T00:00:00"/>
    <s v=""/>
    <s v=""/>
    <x v="20"/>
    <x v="0"/>
  </r>
  <r>
    <n v="57811364146"/>
    <n v="166"/>
    <d v="2034-06-17T00:00:00"/>
    <s v=""/>
    <s v=""/>
    <x v="20"/>
    <x v="0"/>
  </r>
  <r>
    <n v="15584073123"/>
    <n v="167"/>
    <d v="2034-06-17T00:00:00"/>
    <d v="2034-09-07T00:00:00"/>
    <n v="82"/>
    <x v="20"/>
    <x v="24"/>
  </r>
  <r>
    <n v="71790035042"/>
    <n v="182"/>
    <d v="2034-06-17T00:00:00"/>
    <d v="2034-09-10T00:00:00"/>
    <n v="85"/>
    <x v="20"/>
    <x v="24"/>
  </r>
  <r>
    <n v="14496157112"/>
    <n v="212"/>
    <d v="2034-06-17T00:00:00"/>
    <s v=""/>
    <s v=""/>
    <x v="20"/>
    <x v="0"/>
  </r>
  <r>
    <n v="82375358875"/>
    <n v="242"/>
    <d v="2034-06-17T00:00:00"/>
    <s v=""/>
    <s v=""/>
    <x v="20"/>
    <x v="0"/>
  </r>
  <r>
    <n v="37615059784"/>
    <n v="254"/>
    <d v="2034-06-17T00:00:00"/>
    <s v=""/>
    <s v=""/>
    <x v="20"/>
    <x v="0"/>
  </r>
  <r>
    <n v="50111933896"/>
    <n v="261"/>
    <d v="2034-06-17T00:00:00"/>
    <s v=""/>
    <s v=""/>
    <x v="20"/>
    <x v="0"/>
  </r>
  <r>
    <n v="89659478147"/>
    <n v="263"/>
    <d v="2034-06-17T00:00:00"/>
    <s v=""/>
    <s v=""/>
    <x v="20"/>
    <x v="0"/>
  </r>
  <r>
    <n v="57478701962"/>
    <n v="267"/>
    <d v="2034-06-17T00:00:00"/>
    <s v=""/>
    <s v=""/>
    <x v="20"/>
    <x v="0"/>
  </r>
  <r>
    <n v="33924049001"/>
    <n v="287"/>
    <d v="2034-06-17T00:00:00"/>
    <s v=""/>
    <s v=""/>
    <x v="20"/>
    <x v="0"/>
  </r>
  <r>
    <n v="79890296508"/>
    <n v="318"/>
    <d v="2034-06-17T00:00:00"/>
    <s v=""/>
    <s v=""/>
    <x v="20"/>
    <x v="0"/>
  </r>
  <r>
    <n v="66637127658"/>
    <n v="323"/>
    <d v="2034-06-17T00:00:00"/>
    <s v=""/>
    <s v=""/>
    <x v="20"/>
    <x v="0"/>
  </r>
  <r>
    <n v="55744140421"/>
    <n v="336"/>
    <d v="2034-06-17T00:00:00"/>
    <d v="2034-07-20T00:00:00"/>
    <n v="33"/>
    <x v="20"/>
    <x v="22"/>
  </r>
  <r>
    <n v="32186038644"/>
    <n v="338"/>
    <d v="2034-06-17T00:00:00"/>
    <s v=""/>
    <s v=""/>
    <x v="20"/>
    <x v="0"/>
  </r>
  <r>
    <n v="51571927888"/>
    <n v="6"/>
    <d v="2034-06-18T00:00:00"/>
    <s v=""/>
    <s v=""/>
    <x v="20"/>
    <x v="0"/>
  </r>
  <r>
    <n v="54943287429"/>
    <n v="6"/>
    <d v="2034-06-18T00:00:00"/>
    <s v=""/>
    <s v=""/>
    <x v="20"/>
    <x v="0"/>
  </r>
  <r>
    <n v="26076092469"/>
    <n v="12"/>
    <d v="2034-06-18T00:00:00"/>
    <s v=""/>
    <s v=""/>
    <x v="20"/>
    <x v="0"/>
  </r>
  <r>
    <n v="27319559740"/>
    <n v="25"/>
    <d v="2034-06-18T00:00:00"/>
    <s v=""/>
    <s v=""/>
    <x v="20"/>
    <x v="0"/>
  </r>
  <r>
    <n v="53972951404"/>
    <n v="32"/>
    <d v="2034-06-18T00:00:00"/>
    <s v=""/>
    <s v=""/>
    <x v="20"/>
    <x v="0"/>
  </r>
  <r>
    <n v="59313825847"/>
    <n v="34"/>
    <d v="2034-06-18T00:00:00"/>
    <d v="2034-10-09T00:00:00"/>
    <n v="113"/>
    <x v="20"/>
    <x v="25"/>
  </r>
  <r>
    <n v="16310796902"/>
    <n v="37"/>
    <d v="2034-06-18T00:00:00"/>
    <s v=""/>
    <s v=""/>
    <x v="20"/>
    <x v="0"/>
  </r>
  <r>
    <n v="31133701444"/>
    <n v="41"/>
    <d v="2034-06-18T00:00:00"/>
    <s v=""/>
    <s v=""/>
    <x v="20"/>
    <x v="0"/>
  </r>
  <r>
    <n v="92939296722"/>
    <n v="49"/>
    <d v="2034-06-18T00:00:00"/>
    <s v=""/>
    <s v=""/>
    <x v="20"/>
    <x v="0"/>
  </r>
  <r>
    <n v="93570663098"/>
    <n v="66"/>
    <d v="2034-06-18T00:00:00"/>
    <d v="2034-09-15T00:00:00"/>
    <n v="89"/>
    <x v="20"/>
    <x v="24"/>
  </r>
  <r>
    <n v="27012250743"/>
    <n v="70"/>
    <d v="2034-06-18T00:00:00"/>
    <s v=""/>
    <s v=""/>
    <x v="20"/>
    <x v="0"/>
  </r>
  <r>
    <n v="68579618516"/>
    <n v="74"/>
    <d v="2034-06-18T00:00:00"/>
    <s v=""/>
    <s v=""/>
    <x v="20"/>
    <x v="0"/>
  </r>
  <r>
    <n v="41270542524"/>
    <n v="82"/>
    <d v="2034-06-18T00:00:00"/>
    <d v="2034-06-22T00:00:00"/>
    <n v="4"/>
    <x v="20"/>
    <x v="21"/>
  </r>
  <r>
    <n v="57522391455"/>
    <n v="111"/>
    <d v="2034-06-18T00:00:00"/>
    <s v=""/>
    <s v=""/>
    <x v="20"/>
    <x v="0"/>
  </r>
  <r>
    <n v="19552202403"/>
    <n v="115"/>
    <d v="2034-06-18T00:00:00"/>
    <s v=""/>
    <s v=""/>
    <x v="20"/>
    <x v="0"/>
  </r>
  <r>
    <n v="54958394059"/>
    <n v="119"/>
    <d v="2034-06-18T00:00:00"/>
    <s v=""/>
    <s v=""/>
    <x v="20"/>
    <x v="0"/>
  </r>
  <r>
    <n v="47422543382"/>
    <n v="136"/>
    <d v="2034-06-18T00:00:00"/>
    <s v=""/>
    <s v=""/>
    <x v="20"/>
    <x v="0"/>
  </r>
  <r>
    <n v="17330372728"/>
    <n v="139"/>
    <d v="2034-06-18T00:00:00"/>
    <s v=""/>
    <s v=""/>
    <x v="20"/>
    <x v="0"/>
  </r>
  <r>
    <n v="26364072676"/>
    <n v="152"/>
    <d v="2034-06-18T00:00:00"/>
    <d v="2034-06-20T00:00:00"/>
    <n v="2"/>
    <x v="20"/>
    <x v="21"/>
  </r>
  <r>
    <n v="97453667148"/>
    <n v="160"/>
    <d v="2034-06-18T00:00:00"/>
    <d v="2034-08-05T00:00:00"/>
    <n v="48"/>
    <x v="20"/>
    <x v="23"/>
  </r>
  <r>
    <n v="52156239337"/>
    <n v="172"/>
    <d v="2034-06-18T00:00:00"/>
    <s v=""/>
    <s v=""/>
    <x v="20"/>
    <x v="0"/>
  </r>
  <r>
    <n v="94172228074"/>
    <n v="175"/>
    <d v="2034-06-18T00:00:00"/>
    <s v=""/>
    <s v=""/>
    <x v="20"/>
    <x v="0"/>
  </r>
  <r>
    <n v="70422717645"/>
    <n v="182"/>
    <d v="2034-06-18T00:00:00"/>
    <s v=""/>
    <s v=""/>
    <x v="20"/>
    <x v="0"/>
  </r>
  <r>
    <n v="82975611764"/>
    <n v="184"/>
    <d v="2034-06-18T00:00:00"/>
    <d v="2034-08-19T00:00:00"/>
    <n v="62"/>
    <x v="20"/>
    <x v="23"/>
  </r>
  <r>
    <n v="84420140412"/>
    <n v="201"/>
    <d v="2034-06-18T00:00:00"/>
    <s v=""/>
    <s v=""/>
    <x v="20"/>
    <x v="0"/>
  </r>
  <r>
    <n v="46686471524"/>
    <n v="205"/>
    <d v="2034-06-18T00:00:00"/>
    <s v=""/>
    <s v=""/>
    <x v="20"/>
    <x v="0"/>
  </r>
  <r>
    <n v="89788551641"/>
    <n v="211"/>
    <d v="2034-06-18T00:00:00"/>
    <d v="2034-10-11T00:00:00"/>
    <n v="115"/>
    <x v="20"/>
    <x v="25"/>
  </r>
  <r>
    <n v="55717030250"/>
    <n v="242"/>
    <d v="2034-06-18T00:00:00"/>
    <s v=""/>
    <s v=""/>
    <x v="20"/>
    <x v="0"/>
  </r>
  <r>
    <n v="18131363500"/>
    <n v="253"/>
    <d v="2034-06-18T00:00:00"/>
    <s v=""/>
    <s v=""/>
    <x v="20"/>
    <x v="0"/>
  </r>
  <r>
    <n v="32529627066"/>
    <n v="315"/>
    <d v="2034-06-18T00:00:00"/>
    <d v="2034-09-01T00:00:00"/>
    <n v="75"/>
    <x v="20"/>
    <x v="24"/>
  </r>
  <r>
    <n v="45475720449"/>
    <n v="315"/>
    <d v="2034-06-18T00:00:00"/>
    <s v=""/>
    <s v=""/>
    <x v="20"/>
    <x v="0"/>
  </r>
  <r>
    <n v="99946487496"/>
    <n v="326"/>
    <d v="2034-06-18T00:00:00"/>
    <s v=""/>
    <s v=""/>
    <x v="20"/>
    <x v="0"/>
  </r>
  <r>
    <n v="81791155637"/>
    <n v="334"/>
    <d v="2034-06-18T00:00:00"/>
    <s v=""/>
    <s v=""/>
    <x v="20"/>
    <x v="0"/>
  </r>
  <r>
    <n v="32537063791"/>
    <n v="339"/>
    <d v="2034-06-18T00:00:00"/>
    <s v=""/>
    <s v=""/>
    <x v="20"/>
    <x v="0"/>
  </r>
  <r>
    <n v="96334428002"/>
    <n v="26"/>
    <d v="2034-06-19T00:00:00"/>
    <s v=""/>
    <s v=""/>
    <x v="20"/>
    <x v="0"/>
  </r>
  <r>
    <n v="52641553572"/>
    <n v="30"/>
    <d v="2034-06-19T00:00:00"/>
    <s v=""/>
    <s v=""/>
    <x v="20"/>
    <x v="0"/>
  </r>
  <r>
    <n v="18606397329"/>
    <n v="39"/>
    <d v="2034-06-19T00:00:00"/>
    <s v=""/>
    <s v=""/>
    <x v="20"/>
    <x v="0"/>
  </r>
  <r>
    <n v="65724771311"/>
    <n v="56"/>
    <d v="2034-06-19T00:00:00"/>
    <d v="2034-09-18T00:00:00"/>
    <n v="91"/>
    <x v="20"/>
    <x v="24"/>
  </r>
  <r>
    <n v="81993628410"/>
    <n v="89"/>
    <d v="2034-06-19T00:00:00"/>
    <s v=""/>
    <s v=""/>
    <x v="20"/>
    <x v="0"/>
  </r>
  <r>
    <n v="72580366602"/>
    <n v="91"/>
    <d v="2034-06-19T00:00:00"/>
    <s v=""/>
    <s v=""/>
    <x v="20"/>
    <x v="0"/>
  </r>
  <r>
    <n v="62731185872"/>
    <n v="94"/>
    <d v="2034-06-19T00:00:00"/>
    <d v="2034-09-10T00:00:00"/>
    <n v="83"/>
    <x v="20"/>
    <x v="24"/>
  </r>
  <r>
    <n v="17255612685"/>
    <n v="95"/>
    <d v="2034-06-19T00:00:00"/>
    <d v="2034-06-25T00:00:00"/>
    <n v="6"/>
    <x v="20"/>
    <x v="21"/>
  </r>
  <r>
    <n v="42338124468"/>
    <n v="105"/>
    <d v="2034-06-19T00:00:00"/>
    <s v=""/>
    <s v=""/>
    <x v="20"/>
    <x v="0"/>
  </r>
  <r>
    <n v="56800821837"/>
    <n v="106"/>
    <d v="2034-06-19T00:00:00"/>
    <s v=""/>
    <s v=""/>
    <x v="20"/>
    <x v="0"/>
  </r>
  <r>
    <n v="51668627840"/>
    <n v="107"/>
    <d v="2034-06-19T00:00:00"/>
    <s v=""/>
    <s v=""/>
    <x v="20"/>
    <x v="0"/>
  </r>
  <r>
    <n v="11566683365"/>
    <n v="113"/>
    <d v="2034-06-19T00:00:00"/>
    <d v="2034-07-08T00:00:00"/>
    <n v="19"/>
    <x v="20"/>
    <x v="22"/>
  </r>
  <r>
    <n v="80614638749"/>
    <n v="115"/>
    <d v="2034-06-19T00:00:00"/>
    <s v=""/>
    <s v=""/>
    <x v="20"/>
    <x v="0"/>
  </r>
  <r>
    <n v="47030316689"/>
    <n v="128"/>
    <d v="2034-06-19T00:00:00"/>
    <s v=""/>
    <s v=""/>
    <x v="20"/>
    <x v="0"/>
  </r>
  <r>
    <n v="40762659999"/>
    <n v="136"/>
    <d v="2034-06-19T00:00:00"/>
    <d v="2034-09-23T00:00:00"/>
    <n v="96"/>
    <x v="20"/>
    <x v="24"/>
  </r>
  <r>
    <n v="30462124470"/>
    <n v="168"/>
    <d v="2034-06-19T00:00:00"/>
    <s v=""/>
    <s v=""/>
    <x v="20"/>
    <x v="0"/>
  </r>
  <r>
    <n v="76901500760"/>
    <n v="170"/>
    <d v="2034-06-19T00:00:00"/>
    <d v="2034-08-27T00:00:00"/>
    <n v="69"/>
    <x v="20"/>
    <x v="23"/>
  </r>
  <r>
    <n v="28981326032"/>
    <n v="178"/>
    <d v="2034-06-19T00:00:00"/>
    <d v="2034-09-15T00:00:00"/>
    <n v="88"/>
    <x v="20"/>
    <x v="24"/>
  </r>
  <r>
    <n v="36287905745"/>
    <n v="202"/>
    <d v="2034-06-19T00:00:00"/>
    <s v=""/>
    <s v=""/>
    <x v="20"/>
    <x v="0"/>
  </r>
  <r>
    <n v="47569024479"/>
    <n v="218"/>
    <d v="2034-06-19T00:00:00"/>
    <s v=""/>
    <s v=""/>
    <x v="20"/>
    <x v="0"/>
  </r>
  <r>
    <n v="28959069513"/>
    <n v="229"/>
    <d v="2034-06-19T00:00:00"/>
    <d v="2034-07-25T00:00:00"/>
    <n v="36"/>
    <x v="20"/>
    <x v="22"/>
  </r>
  <r>
    <n v="18816690077"/>
    <n v="235"/>
    <d v="2034-06-19T00:00:00"/>
    <s v=""/>
    <s v=""/>
    <x v="20"/>
    <x v="0"/>
  </r>
  <r>
    <n v="38798644576"/>
    <n v="246"/>
    <d v="2034-06-19T00:00:00"/>
    <s v=""/>
    <s v=""/>
    <x v="20"/>
    <x v="0"/>
  </r>
  <r>
    <n v="53400804477"/>
    <n v="266"/>
    <d v="2034-06-19T00:00:00"/>
    <s v=""/>
    <s v=""/>
    <x v="20"/>
    <x v="0"/>
  </r>
  <r>
    <n v="36591959460"/>
    <n v="267"/>
    <d v="2034-06-19T00:00:00"/>
    <s v=""/>
    <s v=""/>
    <x v="20"/>
    <x v="0"/>
  </r>
  <r>
    <n v="88235747253"/>
    <n v="283"/>
    <d v="2034-06-19T00:00:00"/>
    <s v=""/>
    <s v=""/>
    <x v="20"/>
    <x v="0"/>
  </r>
  <r>
    <n v="87658544110"/>
    <n v="292"/>
    <d v="2034-06-19T00:00:00"/>
    <s v=""/>
    <s v=""/>
    <x v="20"/>
    <x v="0"/>
  </r>
  <r>
    <n v="70866150095"/>
    <n v="310"/>
    <d v="2034-06-19T00:00:00"/>
    <s v=""/>
    <s v=""/>
    <x v="20"/>
    <x v="0"/>
  </r>
  <r>
    <n v="39947883773"/>
    <n v="314"/>
    <d v="2034-06-19T00:00:00"/>
    <s v=""/>
    <s v=""/>
    <x v="20"/>
    <x v="0"/>
  </r>
  <r>
    <n v="66639587660"/>
    <n v="324"/>
    <d v="2034-06-19T00:00:00"/>
    <d v="2034-09-25T00:00:00"/>
    <n v="98"/>
    <x v="20"/>
    <x v="24"/>
  </r>
  <r>
    <n v="86085918906"/>
    <n v="337"/>
    <d v="2034-06-19T00:00:00"/>
    <d v="2034-08-05T00:00:00"/>
    <n v="47"/>
    <x v="20"/>
    <x v="23"/>
  </r>
  <r>
    <n v="85337613206"/>
    <n v="7"/>
    <d v="2034-06-20T00:00:00"/>
    <d v="2034-10-04T00:00:00"/>
    <n v="106"/>
    <x v="20"/>
    <x v="25"/>
  </r>
  <r>
    <n v="52856554284"/>
    <n v="12"/>
    <d v="2034-06-20T00:00:00"/>
    <s v=""/>
    <s v=""/>
    <x v="20"/>
    <x v="0"/>
  </r>
  <r>
    <n v="11142816321"/>
    <n v="13"/>
    <d v="2034-06-20T00:00:00"/>
    <d v="2034-06-26T00:00:00"/>
    <n v="6"/>
    <x v="20"/>
    <x v="21"/>
  </r>
  <r>
    <n v="46323510362"/>
    <n v="24"/>
    <d v="2034-06-20T00:00:00"/>
    <s v=""/>
    <s v=""/>
    <x v="20"/>
    <x v="0"/>
  </r>
  <r>
    <n v="12071908303"/>
    <n v="28"/>
    <d v="2034-06-20T00:00:00"/>
    <d v="2034-08-16T00:00:00"/>
    <n v="57"/>
    <x v="20"/>
    <x v="23"/>
  </r>
  <r>
    <n v="78991489127"/>
    <n v="38"/>
    <d v="2034-06-20T00:00:00"/>
    <s v=""/>
    <s v=""/>
    <x v="20"/>
    <x v="0"/>
  </r>
  <r>
    <n v="34121521151"/>
    <n v="47"/>
    <d v="2034-06-20T00:00:00"/>
    <s v=""/>
    <s v=""/>
    <x v="20"/>
    <x v="0"/>
  </r>
  <r>
    <n v="64584641256"/>
    <n v="48"/>
    <d v="2034-06-20T00:00:00"/>
    <d v="2034-07-11T00:00:00"/>
    <n v="21"/>
    <x v="20"/>
    <x v="22"/>
  </r>
  <r>
    <n v="30774026730"/>
    <n v="51"/>
    <d v="2034-06-20T00:00:00"/>
    <d v="2034-07-06T00:00:00"/>
    <n v="16"/>
    <x v="20"/>
    <x v="22"/>
  </r>
  <r>
    <n v="31351325437"/>
    <n v="77"/>
    <d v="2034-06-20T00:00:00"/>
    <s v=""/>
    <s v=""/>
    <x v="20"/>
    <x v="0"/>
  </r>
  <r>
    <n v="49421511530"/>
    <n v="82"/>
    <d v="2034-06-20T00:00:00"/>
    <d v="2034-09-06T00:00:00"/>
    <n v="78"/>
    <x v="20"/>
    <x v="24"/>
  </r>
  <r>
    <n v="64125500138"/>
    <n v="89"/>
    <d v="2034-06-20T00:00:00"/>
    <d v="2034-06-26T00:00:00"/>
    <n v="6"/>
    <x v="20"/>
    <x v="21"/>
  </r>
  <r>
    <n v="16914923484"/>
    <n v="97"/>
    <d v="2034-06-20T00:00:00"/>
    <s v=""/>
    <s v=""/>
    <x v="20"/>
    <x v="0"/>
  </r>
  <r>
    <n v="75911092481"/>
    <n v="102"/>
    <d v="2034-06-20T00:00:00"/>
    <s v=""/>
    <s v=""/>
    <x v="20"/>
    <x v="0"/>
  </r>
  <r>
    <n v="27684302130"/>
    <n v="116"/>
    <d v="2034-06-20T00:00:00"/>
    <s v=""/>
    <s v=""/>
    <x v="20"/>
    <x v="0"/>
  </r>
  <r>
    <n v="68634812540"/>
    <n v="141"/>
    <d v="2034-06-20T00:00:00"/>
    <s v=""/>
    <s v=""/>
    <x v="20"/>
    <x v="0"/>
  </r>
  <r>
    <n v="72694318739"/>
    <n v="153"/>
    <d v="2034-06-20T00:00:00"/>
    <s v=""/>
    <s v=""/>
    <x v="20"/>
    <x v="0"/>
  </r>
  <r>
    <n v="62212263512"/>
    <n v="153"/>
    <d v="2034-06-20T00:00:00"/>
    <s v=""/>
    <s v=""/>
    <x v="20"/>
    <x v="0"/>
  </r>
  <r>
    <n v="95249480560"/>
    <n v="159"/>
    <d v="2034-06-20T00:00:00"/>
    <d v="2034-07-04T00:00:00"/>
    <n v="14"/>
    <x v="20"/>
    <x v="22"/>
  </r>
  <r>
    <n v="89613149274"/>
    <n v="163"/>
    <d v="2034-06-20T00:00:00"/>
    <s v=""/>
    <s v=""/>
    <x v="20"/>
    <x v="0"/>
  </r>
  <r>
    <n v="49408922679"/>
    <n v="170"/>
    <d v="2034-06-20T00:00:00"/>
    <s v=""/>
    <s v=""/>
    <x v="20"/>
    <x v="0"/>
  </r>
  <r>
    <n v="99506373294"/>
    <n v="174"/>
    <d v="2034-06-20T00:00:00"/>
    <s v=""/>
    <s v=""/>
    <x v="20"/>
    <x v="0"/>
  </r>
  <r>
    <n v="71520203627"/>
    <n v="177"/>
    <d v="2034-06-20T00:00:00"/>
    <d v="2034-09-12T00:00:00"/>
    <n v="84"/>
    <x v="20"/>
    <x v="24"/>
  </r>
  <r>
    <n v="92293197080"/>
    <n v="182"/>
    <d v="2034-06-20T00:00:00"/>
    <s v=""/>
    <s v=""/>
    <x v="20"/>
    <x v="0"/>
  </r>
  <r>
    <n v="21604756572"/>
    <n v="188"/>
    <d v="2034-06-20T00:00:00"/>
    <s v=""/>
    <s v=""/>
    <x v="20"/>
    <x v="0"/>
  </r>
  <r>
    <n v="82512947308"/>
    <n v="195"/>
    <d v="2034-06-20T00:00:00"/>
    <d v="2034-10-02T00:00:00"/>
    <n v="104"/>
    <x v="20"/>
    <x v="25"/>
  </r>
  <r>
    <n v="67726237221"/>
    <n v="202"/>
    <d v="2034-06-20T00:00:00"/>
    <s v=""/>
    <s v=""/>
    <x v="20"/>
    <x v="0"/>
  </r>
  <r>
    <n v="11420464250"/>
    <n v="216"/>
    <d v="2034-06-20T00:00:00"/>
    <d v="2034-06-26T00:00:00"/>
    <n v="6"/>
    <x v="20"/>
    <x v="21"/>
  </r>
  <r>
    <n v="78737983933"/>
    <n v="222"/>
    <d v="2034-06-20T00:00:00"/>
    <s v=""/>
    <s v=""/>
    <x v="20"/>
    <x v="0"/>
  </r>
  <r>
    <n v="99768877460"/>
    <n v="238"/>
    <d v="2034-06-20T00:00:00"/>
    <s v=""/>
    <s v=""/>
    <x v="20"/>
    <x v="0"/>
  </r>
  <r>
    <n v="71718883524"/>
    <n v="251"/>
    <d v="2034-06-20T00:00:00"/>
    <s v=""/>
    <s v=""/>
    <x v="20"/>
    <x v="0"/>
  </r>
  <r>
    <n v="89989440154"/>
    <n v="287"/>
    <d v="2034-06-20T00:00:00"/>
    <s v=""/>
    <s v=""/>
    <x v="20"/>
    <x v="0"/>
  </r>
  <r>
    <n v="67743901880"/>
    <n v="293"/>
    <d v="2034-06-20T00:00:00"/>
    <d v="2034-10-09T00:00:00"/>
    <n v="111"/>
    <x v="20"/>
    <x v="25"/>
  </r>
  <r>
    <n v="12861010424"/>
    <n v="297"/>
    <d v="2034-06-20T00:00:00"/>
    <s v=""/>
    <s v=""/>
    <x v="20"/>
    <x v="0"/>
  </r>
  <r>
    <n v="68642315941"/>
    <n v="298"/>
    <d v="2034-06-20T00:00:00"/>
    <s v=""/>
    <s v=""/>
    <x v="20"/>
    <x v="0"/>
  </r>
  <r>
    <n v="14343386135"/>
    <n v="28"/>
    <d v="2034-06-21T00:00:00"/>
    <s v=""/>
    <s v=""/>
    <x v="20"/>
    <x v="0"/>
  </r>
  <r>
    <n v="49145493045"/>
    <n v="28"/>
    <d v="2034-06-21T00:00:00"/>
    <s v=""/>
    <s v=""/>
    <x v="20"/>
    <x v="0"/>
  </r>
  <r>
    <n v="21045497400"/>
    <n v="43"/>
    <d v="2034-06-21T00:00:00"/>
    <s v=""/>
    <s v=""/>
    <x v="20"/>
    <x v="0"/>
  </r>
  <r>
    <n v="78564476950"/>
    <n v="69"/>
    <d v="2034-06-21T00:00:00"/>
    <s v=""/>
    <s v=""/>
    <x v="20"/>
    <x v="0"/>
  </r>
  <r>
    <n v="42454454681"/>
    <n v="87"/>
    <d v="2034-06-21T00:00:00"/>
    <s v=""/>
    <s v=""/>
    <x v="20"/>
    <x v="0"/>
  </r>
  <r>
    <n v="88773722932"/>
    <n v="110"/>
    <d v="2034-06-21T00:00:00"/>
    <s v=""/>
    <s v=""/>
    <x v="20"/>
    <x v="0"/>
  </r>
  <r>
    <n v="36278216957"/>
    <n v="119"/>
    <d v="2034-06-21T00:00:00"/>
    <s v=""/>
    <s v=""/>
    <x v="20"/>
    <x v="0"/>
  </r>
  <r>
    <n v="75083743224"/>
    <n v="132"/>
    <d v="2034-06-21T00:00:00"/>
    <d v="2034-08-15T00:00:00"/>
    <n v="55"/>
    <x v="20"/>
    <x v="23"/>
  </r>
  <r>
    <n v="51523930309"/>
    <n v="137"/>
    <d v="2034-06-21T00:00:00"/>
    <d v="2034-07-26T00:00:00"/>
    <n v="35"/>
    <x v="20"/>
    <x v="22"/>
  </r>
  <r>
    <n v="45525747369"/>
    <n v="149"/>
    <d v="2034-06-21T00:00:00"/>
    <s v=""/>
    <s v=""/>
    <x v="20"/>
    <x v="0"/>
  </r>
  <r>
    <n v="29910895242"/>
    <n v="154"/>
    <d v="2034-06-21T00:00:00"/>
    <s v=""/>
    <s v=""/>
    <x v="20"/>
    <x v="0"/>
  </r>
  <r>
    <n v="62498982726"/>
    <n v="155"/>
    <d v="2034-06-21T00:00:00"/>
    <s v=""/>
    <s v=""/>
    <x v="20"/>
    <x v="0"/>
  </r>
  <r>
    <n v="89114890366"/>
    <n v="156"/>
    <d v="2034-06-21T00:00:00"/>
    <s v=""/>
    <s v=""/>
    <x v="20"/>
    <x v="0"/>
  </r>
  <r>
    <n v="60775003858"/>
    <n v="170"/>
    <d v="2034-06-21T00:00:00"/>
    <s v=""/>
    <s v=""/>
    <x v="20"/>
    <x v="0"/>
  </r>
  <r>
    <n v="66330386371"/>
    <n v="220"/>
    <d v="2034-06-21T00:00:00"/>
    <s v=""/>
    <s v=""/>
    <x v="20"/>
    <x v="0"/>
  </r>
  <r>
    <n v="88833096912"/>
    <n v="254"/>
    <d v="2034-06-21T00:00:00"/>
    <s v=""/>
    <s v=""/>
    <x v="20"/>
    <x v="0"/>
  </r>
  <r>
    <n v="89781336327"/>
    <n v="263"/>
    <d v="2034-06-21T00:00:00"/>
    <s v=""/>
    <s v=""/>
    <x v="20"/>
    <x v="0"/>
  </r>
  <r>
    <n v="26912080818"/>
    <n v="263"/>
    <d v="2034-06-21T00:00:00"/>
    <s v=""/>
    <s v=""/>
    <x v="20"/>
    <x v="0"/>
  </r>
  <r>
    <n v="68471959274"/>
    <n v="298"/>
    <d v="2034-06-21T00:00:00"/>
    <d v="2034-07-09T00:00:00"/>
    <n v="18"/>
    <x v="20"/>
    <x v="22"/>
  </r>
  <r>
    <n v="22712987119"/>
    <n v="308"/>
    <d v="2034-06-21T00:00:00"/>
    <d v="2034-06-25T00:00:00"/>
    <n v="4"/>
    <x v="20"/>
    <x v="21"/>
  </r>
  <r>
    <n v="24313203890"/>
    <n v="311"/>
    <d v="2034-06-21T00:00:00"/>
    <s v=""/>
    <s v=""/>
    <x v="20"/>
    <x v="0"/>
  </r>
  <r>
    <n v="99514845211"/>
    <n v="320"/>
    <d v="2034-06-21T00:00:00"/>
    <s v=""/>
    <s v=""/>
    <x v="20"/>
    <x v="0"/>
  </r>
  <r>
    <n v="76816895285"/>
    <n v="321"/>
    <d v="2034-06-21T00:00:00"/>
    <s v=""/>
    <s v=""/>
    <x v="20"/>
    <x v="0"/>
  </r>
  <r>
    <n v="87600971847"/>
    <n v="327"/>
    <d v="2034-06-21T00:00:00"/>
    <s v=""/>
    <s v=""/>
    <x v="20"/>
    <x v="0"/>
  </r>
  <r>
    <n v="30877105272"/>
    <n v="335"/>
    <d v="2034-06-21T00:00:00"/>
    <s v=""/>
    <s v=""/>
    <x v="20"/>
    <x v="0"/>
  </r>
  <r>
    <n v="84427127702"/>
    <n v="340"/>
    <d v="2034-06-21T00:00:00"/>
    <s v=""/>
    <s v=""/>
    <x v="20"/>
    <x v="0"/>
  </r>
  <r>
    <n v="46434112476"/>
    <n v="10"/>
    <d v="2034-06-22T00:00:00"/>
    <s v=""/>
    <s v=""/>
    <x v="20"/>
    <x v="0"/>
  </r>
  <r>
    <n v="47755595174"/>
    <n v="43"/>
    <d v="2034-06-22T00:00:00"/>
    <s v=""/>
    <s v=""/>
    <x v="20"/>
    <x v="0"/>
  </r>
  <r>
    <n v="76862096653"/>
    <n v="63"/>
    <d v="2034-06-22T00:00:00"/>
    <s v=""/>
    <s v=""/>
    <x v="20"/>
    <x v="0"/>
  </r>
  <r>
    <n v="99449830056"/>
    <n v="77"/>
    <d v="2034-06-22T00:00:00"/>
    <s v=""/>
    <s v=""/>
    <x v="20"/>
    <x v="0"/>
  </r>
  <r>
    <n v="30521065395"/>
    <n v="86"/>
    <d v="2034-06-22T00:00:00"/>
    <s v=""/>
    <s v=""/>
    <x v="20"/>
    <x v="0"/>
  </r>
  <r>
    <n v="73077704740"/>
    <n v="94"/>
    <d v="2034-06-22T00:00:00"/>
    <s v=""/>
    <s v=""/>
    <x v="20"/>
    <x v="0"/>
  </r>
  <r>
    <n v="24213589086"/>
    <n v="108"/>
    <d v="2034-06-22T00:00:00"/>
    <s v=""/>
    <s v=""/>
    <x v="20"/>
    <x v="0"/>
  </r>
  <r>
    <n v="98214939779"/>
    <n v="132"/>
    <d v="2034-06-22T00:00:00"/>
    <s v=""/>
    <s v=""/>
    <x v="20"/>
    <x v="0"/>
  </r>
  <r>
    <n v="89599258784"/>
    <n v="140"/>
    <d v="2034-06-22T00:00:00"/>
    <d v="2034-09-27T00:00:00"/>
    <n v="97"/>
    <x v="20"/>
    <x v="24"/>
  </r>
  <r>
    <n v="37296258557"/>
    <n v="143"/>
    <d v="2034-06-22T00:00:00"/>
    <s v=""/>
    <s v=""/>
    <x v="20"/>
    <x v="0"/>
  </r>
  <r>
    <n v="50424887906"/>
    <n v="148"/>
    <d v="2034-06-22T00:00:00"/>
    <s v=""/>
    <s v=""/>
    <x v="20"/>
    <x v="0"/>
  </r>
  <r>
    <n v="22308672622"/>
    <n v="152"/>
    <d v="2034-06-22T00:00:00"/>
    <s v=""/>
    <s v=""/>
    <x v="20"/>
    <x v="0"/>
  </r>
  <r>
    <n v="33659269406"/>
    <n v="156"/>
    <d v="2034-06-22T00:00:00"/>
    <s v=""/>
    <s v=""/>
    <x v="20"/>
    <x v="0"/>
  </r>
  <r>
    <n v="42592269239"/>
    <n v="163"/>
    <d v="2034-06-22T00:00:00"/>
    <s v=""/>
    <s v=""/>
    <x v="20"/>
    <x v="0"/>
  </r>
  <r>
    <n v="29832085295"/>
    <n v="182"/>
    <d v="2034-06-22T00:00:00"/>
    <d v="2034-10-11T00:00:00"/>
    <n v="111"/>
    <x v="20"/>
    <x v="25"/>
  </r>
  <r>
    <n v="72820664733"/>
    <n v="188"/>
    <d v="2034-06-22T00:00:00"/>
    <s v=""/>
    <s v=""/>
    <x v="20"/>
    <x v="0"/>
  </r>
  <r>
    <n v="77073468873"/>
    <n v="192"/>
    <d v="2034-06-22T00:00:00"/>
    <s v=""/>
    <s v=""/>
    <x v="20"/>
    <x v="0"/>
  </r>
  <r>
    <n v="31353927368"/>
    <n v="196"/>
    <d v="2034-06-22T00:00:00"/>
    <s v=""/>
    <s v=""/>
    <x v="20"/>
    <x v="0"/>
  </r>
  <r>
    <n v="96321883066"/>
    <n v="198"/>
    <d v="2034-06-22T00:00:00"/>
    <s v=""/>
    <s v=""/>
    <x v="20"/>
    <x v="0"/>
  </r>
  <r>
    <n v="48497190026"/>
    <n v="208"/>
    <d v="2034-06-22T00:00:00"/>
    <d v="2034-09-28T00:00:00"/>
    <n v="98"/>
    <x v="20"/>
    <x v="24"/>
  </r>
  <r>
    <n v="98215622961"/>
    <n v="215"/>
    <d v="2034-06-22T00:00:00"/>
    <s v=""/>
    <s v=""/>
    <x v="20"/>
    <x v="0"/>
  </r>
  <r>
    <n v="39575027006"/>
    <n v="217"/>
    <d v="2034-06-22T00:00:00"/>
    <s v=""/>
    <s v=""/>
    <x v="20"/>
    <x v="0"/>
  </r>
  <r>
    <n v="51425792346"/>
    <n v="217"/>
    <d v="2034-06-22T00:00:00"/>
    <d v="2034-07-16T00:00:00"/>
    <n v="24"/>
    <x v="20"/>
    <x v="22"/>
  </r>
  <r>
    <n v="80221538036"/>
    <n v="222"/>
    <d v="2034-06-22T00:00:00"/>
    <s v=""/>
    <s v=""/>
    <x v="20"/>
    <x v="0"/>
  </r>
  <r>
    <n v="28293372655"/>
    <n v="248"/>
    <d v="2034-06-22T00:00:00"/>
    <s v=""/>
    <s v=""/>
    <x v="20"/>
    <x v="0"/>
  </r>
  <r>
    <n v="56026837863"/>
    <n v="269"/>
    <d v="2034-06-22T00:00:00"/>
    <s v=""/>
    <s v=""/>
    <x v="20"/>
    <x v="0"/>
  </r>
  <r>
    <n v="85168319185"/>
    <n v="314"/>
    <d v="2034-06-22T00:00:00"/>
    <s v=""/>
    <s v=""/>
    <x v="20"/>
    <x v="0"/>
  </r>
  <r>
    <n v="85089520717"/>
    <n v="315"/>
    <d v="2034-06-22T00:00:00"/>
    <s v=""/>
    <s v=""/>
    <x v="20"/>
    <x v="0"/>
  </r>
  <r>
    <n v="80997651016"/>
    <n v="319"/>
    <d v="2034-06-22T00:00:00"/>
    <s v=""/>
    <s v=""/>
    <x v="20"/>
    <x v="0"/>
  </r>
  <r>
    <n v="49344286814"/>
    <n v="331"/>
    <d v="2034-06-22T00:00:00"/>
    <s v=""/>
    <s v=""/>
    <x v="20"/>
    <x v="0"/>
  </r>
  <r>
    <n v="94653395468"/>
    <n v="9"/>
    <d v="2034-06-23T00:00:00"/>
    <s v=""/>
    <s v=""/>
    <x v="20"/>
    <x v="0"/>
  </r>
  <r>
    <n v="48736025960"/>
    <n v="9"/>
    <d v="2034-06-23T00:00:00"/>
    <s v=""/>
    <s v=""/>
    <x v="20"/>
    <x v="0"/>
  </r>
  <r>
    <n v="23328446864"/>
    <n v="12"/>
    <d v="2034-06-23T00:00:00"/>
    <s v=""/>
    <s v=""/>
    <x v="20"/>
    <x v="0"/>
  </r>
  <r>
    <n v="58160735927"/>
    <n v="21"/>
    <d v="2034-06-23T00:00:00"/>
    <m/>
    <s v=""/>
    <x v="20"/>
    <x v="0"/>
  </r>
  <r>
    <n v="41766472122"/>
    <n v="24"/>
    <d v="2034-06-23T00:00:00"/>
    <s v=""/>
    <s v=""/>
    <x v="20"/>
    <x v="0"/>
  </r>
  <r>
    <n v="99957451170"/>
    <n v="35"/>
    <d v="2034-06-23T00:00:00"/>
    <s v=""/>
    <s v=""/>
    <x v="20"/>
    <x v="0"/>
  </r>
  <r>
    <n v="31270787993"/>
    <n v="38"/>
    <d v="2034-06-23T00:00:00"/>
    <s v=""/>
    <s v=""/>
    <x v="20"/>
    <x v="0"/>
  </r>
  <r>
    <n v="67931877588"/>
    <n v="38"/>
    <d v="2034-06-23T00:00:00"/>
    <s v=""/>
    <s v=""/>
    <x v="20"/>
    <x v="0"/>
  </r>
  <r>
    <n v="74558848345"/>
    <n v="38"/>
    <d v="2034-06-23T00:00:00"/>
    <s v=""/>
    <s v=""/>
    <x v="20"/>
    <x v="0"/>
  </r>
  <r>
    <n v="41309531750"/>
    <n v="51"/>
    <d v="2034-06-23T00:00:00"/>
    <s v=""/>
    <s v=""/>
    <x v="20"/>
    <x v="0"/>
  </r>
  <r>
    <n v="34978879554"/>
    <n v="58"/>
    <d v="2034-06-23T00:00:00"/>
    <s v=""/>
    <s v=""/>
    <x v="20"/>
    <x v="0"/>
  </r>
  <r>
    <n v="95814467719"/>
    <n v="91"/>
    <d v="2034-06-23T00:00:00"/>
    <s v=""/>
    <s v=""/>
    <x v="20"/>
    <x v="0"/>
  </r>
  <r>
    <n v="87314472981"/>
    <n v="107"/>
    <d v="2034-06-23T00:00:00"/>
    <s v=""/>
    <s v=""/>
    <x v="20"/>
    <x v="0"/>
  </r>
  <r>
    <n v="42273895445"/>
    <n v="108"/>
    <d v="2034-06-23T00:00:00"/>
    <s v=""/>
    <s v=""/>
    <x v="20"/>
    <x v="0"/>
  </r>
  <r>
    <n v="63250797404"/>
    <n v="111"/>
    <d v="2034-06-23T00:00:00"/>
    <s v=""/>
    <s v=""/>
    <x v="20"/>
    <x v="0"/>
  </r>
  <r>
    <n v="73388622688"/>
    <n v="126"/>
    <d v="2034-06-23T00:00:00"/>
    <s v=""/>
    <s v=""/>
    <x v="20"/>
    <x v="0"/>
  </r>
  <r>
    <n v="25429853324"/>
    <n v="148"/>
    <d v="2034-06-23T00:00:00"/>
    <s v=""/>
    <s v=""/>
    <x v="20"/>
    <x v="0"/>
  </r>
  <r>
    <n v="71920956504"/>
    <n v="155"/>
    <d v="2034-06-23T00:00:00"/>
    <s v=""/>
    <s v=""/>
    <x v="20"/>
    <x v="0"/>
  </r>
  <r>
    <n v="35002577285"/>
    <n v="187"/>
    <d v="2034-06-23T00:00:00"/>
    <d v="2034-07-29T00:00:00"/>
    <n v="36"/>
    <x v="20"/>
    <x v="22"/>
  </r>
  <r>
    <n v="60029401074"/>
    <n v="208"/>
    <d v="2034-06-23T00:00:00"/>
    <s v=""/>
    <s v=""/>
    <x v="20"/>
    <x v="0"/>
  </r>
  <r>
    <n v="42464936292"/>
    <n v="242"/>
    <d v="2034-06-23T00:00:00"/>
    <s v=""/>
    <s v=""/>
    <x v="20"/>
    <x v="0"/>
  </r>
  <r>
    <n v="69286287719"/>
    <n v="244"/>
    <d v="2034-06-23T00:00:00"/>
    <s v=""/>
    <s v=""/>
    <x v="20"/>
    <x v="0"/>
  </r>
  <r>
    <n v="54067931243"/>
    <n v="258"/>
    <d v="2034-06-23T00:00:00"/>
    <s v=""/>
    <s v=""/>
    <x v="20"/>
    <x v="0"/>
  </r>
  <r>
    <n v="42749943635"/>
    <n v="308"/>
    <d v="2034-06-23T00:00:00"/>
    <m/>
    <s v=""/>
    <x v="20"/>
    <x v="0"/>
  </r>
  <r>
    <n v="45144142743"/>
    <n v="314"/>
    <d v="2034-06-23T00:00:00"/>
    <s v=""/>
    <s v=""/>
    <x v="20"/>
    <x v="0"/>
  </r>
  <r>
    <n v="25309721332"/>
    <n v="333"/>
    <d v="2034-06-23T00:00:00"/>
    <s v=""/>
    <s v=""/>
    <x v="20"/>
    <x v="0"/>
  </r>
  <r>
    <n v="16361497688"/>
    <n v="8"/>
    <d v="2034-06-24T00:00:00"/>
    <s v=""/>
    <s v=""/>
    <x v="20"/>
    <x v="0"/>
  </r>
  <r>
    <n v="30034189700"/>
    <n v="23"/>
    <d v="2034-06-24T00:00:00"/>
    <s v=""/>
    <s v=""/>
    <x v="20"/>
    <x v="0"/>
  </r>
  <r>
    <n v="74318531486"/>
    <n v="26"/>
    <d v="2034-06-24T00:00:00"/>
    <s v=""/>
    <s v=""/>
    <x v="20"/>
    <x v="0"/>
  </r>
  <r>
    <n v="41938184580"/>
    <n v="41"/>
    <d v="2034-06-24T00:00:00"/>
    <s v=""/>
    <s v=""/>
    <x v="20"/>
    <x v="0"/>
  </r>
  <r>
    <n v="88732019715"/>
    <n v="43"/>
    <d v="2034-06-24T00:00:00"/>
    <s v=""/>
    <s v=""/>
    <x v="20"/>
    <x v="0"/>
  </r>
  <r>
    <n v="19525675770"/>
    <n v="65"/>
    <d v="2034-06-24T00:00:00"/>
    <s v=""/>
    <s v=""/>
    <x v="20"/>
    <x v="0"/>
  </r>
  <r>
    <n v="52941894383"/>
    <n v="76"/>
    <d v="2034-06-24T00:00:00"/>
    <s v=""/>
    <s v=""/>
    <x v="20"/>
    <x v="0"/>
  </r>
  <r>
    <n v="42321415990"/>
    <n v="78"/>
    <d v="2034-06-24T00:00:00"/>
    <s v=""/>
    <s v=""/>
    <x v="20"/>
    <x v="0"/>
  </r>
  <r>
    <n v="12065646048"/>
    <n v="80"/>
    <d v="2034-06-24T00:00:00"/>
    <s v=""/>
    <s v=""/>
    <x v="20"/>
    <x v="0"/>
  </r>
  <r>
    <n v="76559094489"/>
    <n v="105"/>
    <d v="2034-06-24T00:00:00"/>
    <s v=""/>
    <s v=""/>
    <x v="20"/>
    <x v="0"/>
  </r>
  <r>
    <n v="13210988579"/>
    <n v="107"/>
    <d v="2034-06-24T00:00:00"/>
    <s v=""/>
    <s v=""/>
    <x v="20"/>
    <x v="0"/>
  </r>
  <r>
    <n v="73267379211"/>
    <n v="121"/>
    <d v="2034-06-24T00:00:00"/>
    <s v=""/>
    <s v=""/>
    <x v="20"/>
    <x v="0"/>
  </r>
  <r>
    <n v="64618713469"/>
    <n v="131"/>
    <d v="2034-06-24T00:00:00"/>
    <s v=""/>
    <s v=""/>
    <x v="20"/>
    <x v="0"/>
  </r>
  <r>
    <n v="32389305260"/>
    <n v="147"/>
    <d v="2034-06-24T00:00:00"/>
    <s v=""/>
    <s v=""/>
    <x v="20"/>
    <x v="0"/>
  </r>
  <r>
    <n v="66739952156"/>
    <n v="172"/>
    <d v="2034-06-24T00:00:00"/>
    <d v="2034-10-09T00:00:00"/>
    <n v="107"/>
    <x v="20"/>
    <x v="25"/>
  </r>
  <r>
    <n v="34101970722"/>
    <n v="202"/>
    <d v="2034-06-24T00:00:00"/>
    <s v=""/>
    <s v=""/>
    <x v="20"/>
    <x v="0"/>
  </r>
  <r>
    <n v="82877382576"/>
    <n v="206"/>
    <d v="2034-06-24T00:00:00"/>
    <s v=""/>
    <s v=""/>
    <x v="20"/>
    <x v="0"/>
  </r>
  <r>
    <n v="25430753940"/>
    <n v="206"/>
    <d v="2034-06-24T00:00:00"/>
    <d v="2034-08-24T00:00:00"/>
    <n v="61"/>
    <x v="20"/>
    <x v="23"/>
  </r>
  <r>
    <n v="82565916808"/>
    <n v="212"/>
    <d v="2034-06-24T00:00:00"/>
    <s v=""/>
    <s v=""/>
    <x v="20"/>
    <x v="0"/>
  </r>
  <r>
    <n v="27561695060"/>
    <n v="220"/>
    <d v="2034-06-24T00:00:00"/>
    <s v=""/>
    <s v=""/>
    <x v="20"/>
    <x v="0"/>
  </r>
  <r>
    <n v="83071441370"/>
    <n v="230"/>
    <d v="2034-06-24T00:00:00"/>
    <s v=""/>
    <s v=""/>
    <x v="20"/>
    <x v="0"/>
  </r>
  <r>
    <n v="68913181997"/>
    <n v="241"/>
    <d v="2034-06-24T00:00:00"/>
    <s v=""/>
    <s v=""/>
    <x v="20"/>
    <x v="0"/>
  </r>
  <r>
    <n v="93881537658"/>
    <n v="243"/>
    <d v="2034-06-24T00:00:00"/>
    <s v=""/>
    <s v=""/>
    <x v="20"/>
    <x v="0"/>
  </r>
  <r>
    <n v="11686497228"/>
    <n v="253"/>
    <d v="2034-06-24T00:00:00"/>
    <d v="2034-07-15T00:00:00"/>
    <n v="21"/>
    <x v="20"/>
    <x v="22"/>
  </r>
  <r>
    <n v="50724858788"/>
    <n v="255"/>
    <d v="2034-06-24T00:00:00"/>
    <s v=""/>
    <s v=""/>
    <x v="20"/>
    <x v="0"/>
  </r>
  <r>
    <n v="13240826394"/>
    <n v="257"/>
    <d v="2034-06-24T00:00:00"/>
    <d v="2034-10-05T00:00:00"/>
    <n v="103"/>
    <x v="20"/>
    <x v="25"/>
  </r>
  <r>
    <n v="32963137068"/>
    <n v="271"/>
    <d v="2034-06-24T00:00:00"/>
    <s v=""/>
    <s v=""/>
    <x v="20"/>
    <x v="0"/>
  </r>
  <r>
    <n v="43936653484"/>
    <n v="274"/>
    <d v="2034-06-24T00:00:00"/>
    <d v="2034-07-18T00:00:00"/>
    <n v="24"/>
    <x v="20"/>
    <x v="22"/>
  </r>
  <r>
    <n v="84945659161"/>
    <n v="277"/>
    <d v="2034-06-24T00:00:00"/>
    <s v=""/>
    <s v=""/>
    <x v="20"/>
    <x v="0"/>
  </r>
  <r>
    <n v="43548639626"/>
    <n v="300"/>
    <d v="2034-06-24T00:00:00"/>
    <s v=""/>
    <s v=""/>
    <x v="20"/>
    <x v="0"/>
  </r>
  <r>
    <n v="99962298514"/>
    <n v="304"/>
    <d v="2034-06-24T00:00:00"/>
    <s v=""/>
    <s v=""/>
    <x v="20"/>
    <x v="0"/>
  </r>
  <r>
    <n v="69615886139"/>
    <n v="314"/>
    <d v="2034-06-24T00:00:00"/>
    <s v=""/>
    <s v=""/>
    <x v="20"/>
    <x v="0"/>
  </r>
  <r>
    <n v="39773169370"/>
    <n v="322"/>
    <d v="2034-06-24T00:00:00"/>
    <s v=""/>
    <s v=""/>
    <x v="20"/>
    <x v="0"/>
  </r>
  <r>
    <n v="98521990045"/>
    <n v="10"/>
    <d v="2034-06-25T00:00:00"/>
    <s v=""/>
    <s v=""/>
    <x v="20"/>
    <x v="0"/>
  </r>
  <r>
    <n v="70368318300"/>
    <n v="35"/>
    <d v="2034-06-25T00:00:00"/>
    <s v=""/>
    <s v=""/>
    <x v="20"/>
    <x v="0"/>
  </r>
  <r>
    <n v="40037850256"/>
    <n v="36"/>
    <d v="2034-06-25T00:00:00"/>
    <s v=""/>
    <s v=""/>
    <x v="20"/>
    <x v="0"/>
  </r>
  <r>
    <n v="66819335113"/>
    <n v="74"/>
    <d v="2034-06-25T00:00:00"/>
    <s v=""/>
    <s v=""/>
    <x v="20"/>
    <x v="0"/>
  </r>
  <r>
    <n v="92135679735"/>
    <n v="84"/>
    <d v="2034-06-25T00:00:00"/>
    <d v="2034-08-19T00:00:00"/>
    <n v="55"/>
    <x v="20"/>
    <x v="23"/>
  </r>
  <r>
    <n v="56258163125"/>
    <n v="84"/>
    <d v="2034-06-25T00:00:00"/>
    <s v=""/>
    <s v=""/>
    <x v="20"/>
    <x v="0"/>
  </r>
  <r>
    <n v="99718226466"/>
    <n v="93"/>
    <d v="2034-06-25T00:00:00"/>
    <s v=""/>
    <s v=""/>
    <x v="20"/>
    <x v="0"/>
  </r>
  <r>
    <n v="33483290206"/>
    <n v="98"/>
    <d v="2034-06-25T00:00:00"/>
    <s v=""/>
    <s v=""/>
    <x v="20"/>
    <x v="0"/>
  </r>
  <r>
    <n v="93199434455"/>
    <n v="103"/>
    <d v="2034-06-25T00:00:00"/>
    <s v=""/>
    <s v=""/>
    <x v="20"/>
    <x v="0"/>
  </r>
  <r>
    <n v="58107069339"/>
    <n v="136"/>
    <d v="2034-06-25T00:00:00"/>
    <s v=""/>
    <s v=""/>
    <x v="20"/>
    <x v="0"/>
  </r>
  <r>
    <n v="84259711458"/>
    <n v="137"/>
    <d v="2034-06-25T00:00:00"/>
    <s v=""/>
    <s v=""/>
    <x v="20"/>
    <x v="0"/>
  </r>
  <r>
    <n v="68216442714"/>
    <n v="140"/>
    <d v="2034-06-25T00:00:00"/>
    <d v="2034-06-26T00:00:00"/>
    <n v="1"/>
    <x v="20"/>
    <x v="21"/>
  </r>
  <r>
    <n v="46815094050"/>
    <n v="165"/>
    <d v="2034-06-25T00:00:00"/>
    <s v=""/>
    <s v=""/>
    <x v="20"/>
    <x v="0"/>
  </r>
  <r>
    <n v="14635710714"/>
    <n v="176"/>
    <d v="2034-06-25T00:00:00"/>
    <d v="2034-07-02T00:00:00"/>
    <n v="7"/>
    <x v="20"/>
    <x v="22"/>
  </r>
  <r>
    <n v="58174807191"/>
    <n v="193"/>
    <d v="2034-06-25T00:00:00"/>
    <d v="2034-09-28T00:00:00"/>
    <n v="95"/>
    <x v="20"/>
    <x v="24"/>
  </r>
  <r>
    <n v="20787693597"/>
    <n v="199"/>
    <d v="2034-06-25T00:00:00"/>
    <s v=""/>
    <s v=""/>
    <x v="20"/>
    <x v="0"/>
  </r>
  <r>
    <n v="11885609273"/>
    <n v="232"/>
    <d v="2034-06-25T00:00:00"/>
    <s v=""/>
    <s v=""/>
    <x v="20"/>
    <x v="0"/>
  </r>
  <r>
    <n v="69966644391"/>
    <n v="240"/>
    <d v="2034-06-25T00:00:00"/>
    <s v=""/>
    <s v=""/>
    <x v="20"/>
    <x v="0"/>
  </r>
  <r>
    <n v="60974202230"/>
    <n v="241"/>
    <d v="2034-06-25T00:00:00"/>
    <s v=""/>
    <s v=""/>
    <x v="20"/>
    <x v="0"/>
  </r>
  <r>
    <n v="55001368140"/>
    <n v="246"/>
    <d v="2034-06-25T00:00:00"/>
    <m/>
    <s v=""/>
    <x v="20"/>
    <x v="0"/>
  </r>
  <r>
    <n v="66457957384"/>
    <n v="247"/>
    <d v="2034-06-25T00:00:00"/>
    <s v=""/>
    <s v=""/>
    <x v="20"/>
    <x v="0"/>
  </r>
  <r>
    <n v="59547522286"/>
    <n v="268"/>
    <d v="2034-06-25T00:00:00"/>
    <s v=""/>
    <s v=""/>
    <x v="20"/>
    <x v="0"/>
  </r>
  <r>
    <n v="71758383126"/>
    <n v="273"/>
    <d v="2034-06-25T00:00:00"/>
    <s v=""/>
    <s v=""/>
    <x v="20"/>
    <x v="0"/>
  </r>
  <r>
    <n v="48466343173"/>
    <n v="320"/>
    <d v="2034-06-25T00:00:00"/>
    <s v=""/>
    <s v=""/>
    <x v="20"/>
    <x v="0"/>
  </r>
  <r>
    <n v="95441523261"/>
    <n v="34"/>
    <d v="2034-06-26T00:00:00"/>
    <s v=""/>
    <s v=""/>
    <x v="20"/>
    <x v="0"/>
  </r>
  <r>
    <n v="42949245134"/>
    <n v="34"/>
    <d v="2034-06-26T00:00:00"/>
    <s v=""/>
    <s v=""/>
    <x v="20"/>
    <x v="0"/>
  </r>
  <r>
    <n v="81159111037"/>
    <n v="50"/>
    <d v="2034-06-26T00:00:00"/>
    <d v="2034-10-03T00:00:00"/>
    <n v="99"/>
    <x v="20"/>
    <x v="25"/>
  </r>
  <r>
    <n v="86546372920"/>
    <n v="53"/>
    <d v="2034-06-26T00:00:00"/>
    <s v=""/>
    <s v=""/>
    <x v="20"/>
    <x v="0"/>
  </r>
  <r>
    <n v="18144477384"/>
    <n v="84"/>
    <d v="2034-06-26T00:00:00"/>
    <d v="2034-09-05T00:00:00"/>
    <n v="71"/>
    <x v="20"/>
    <x v="24"/>
  </r>
  <r>
    <n v="62331595011"/>
    <n v="98"/>
    <d v="2034-06-26T00:00:00"/>
    <d v="2034-09-17T00:00:00"/>
    <n v="83"/>
    <x v="20"/>
    <x v="24"/>
  </r>
  <r>
    <n v="38736908132"/>
    <n v="105"/>
    <d v="2034-06-26T00:00:00"/>
    <s v=""/>
    <s v=""/>
    <x v="20"/>
    <x v="0"/>
  </r>
  <r>
    <n v="87354219247"/>
    <n v="113"/>
    <d v="2034-06-26T00:00:00"/>
    <s v=""/>
    <s v=""/>
    <x v="20"/>
    <x v="0"/>
  </r>
  <r>
    <n v="34609547704"/>
    <n v="124"/>
    <d v="2034-06-26T00:00:00"/>
    <d v="2034-10-03T00:00:00"/>
    <n v="99"/>
    <x v="20"/>
    <x v="25"/>
  </r>
  <r>
    <n v="65793398297"/>
    <n v="132"/>
    <d v="2034-06-26T00:00:00"/>
    <s v=""/>
    <s v=""/>
    <x v="20"/>
    <x v="0"/>
  </r>
  <r>
    <n v="95587144776"/>
    <n v="136"/>
    <d v="2034-06-26T00:00:00"/>
    <s v=""/>
    <s v=""/>
    <x v="20"/>
    <x v="0"/>
  </r>
  <r>
    <n v="63173321861"/>
    <n v="142"/>
    <d v="2034-06-26T00:00:00"/>
    <s v=""/>
    <s v=""/>
    <x v="20"/>
    <x v="0"/>
  </r>
  <r>
    <n v="82115273741"/>
    <n v="169"/>
    <d v="2034-06-26T00:00:00"/>
    <s v=""/>
    <s v=""/>
    <x v="20"/>
    <x v="0"/>
  </r>
  <r>
    <n v="11590486350"/>
    <n v="174"/>
    <d v="2034-06-26T00:00:00"/>
    <d v="2034-09-07T00:00:00"/>
    <n v="73"/>
    <x v="20"/>
    <x v="24"/>
  </r>
  <r>
    <n v="84910823894"/>
    <n v="185"/>
    <d v="2034-06-26T00:00:00"/>
    <s v=""/>
    <s v=""/>
    <x v="20"/>
    <x v="0"/>
  </r>
  <r>
    <n v="92981096369"/>
    <n v="202"/>
    <d v="2034-06-26T00:00:00"/>
    <d v="2034-07-27T00:00:00"/>
    <n v="31"/>
    <x v="20"/>
    <x v="22"/>
  </r>
  <r>
    <n v="39793931625"/>
    <n v="206"/>
    <d v="2034-06-26T00:00:00"/>
    <s v=""/>
    <s v=""/>
    <x v="20"/>
    <x v="0"/>
  </r>
  <r>
    <n v="94169318658"/>
    <n v="210"/>
    <d v="2034-06-26T00:00:00"/>
    <s v=""/>
    <s v=""/>
    <x v="20"/>
    <x v="0"/>
  </r>
  <r>
    <n v="47476874820"/>
    <n v="223"/>
    <d v="2034-06-26T00:00:00"/>
    <s v=""/>
    <s v=""/>
    <x v="20"/>
    <x v="0"/>
  </r>
  <r>
    <n v="56247334117"/>
    <n v="237"/>
    <d v="2034-06-26T00:00:00"/>
    <s v=""/>
    <s v=""/>
    <x v="20"/>
    <x v="0"/>
  </r>
  <r>
    <n v="24957627792"/>
    <n v="277"/>
    <d v="2034-06-26T00:00:00"/>
    <s v=""/>
    <s v=""/>
    <x v="20"/>
    <x v="0"/>
  </r>
  <r>
    <n v="20535771562"/>
    <n v="283"/>
    <d v="2034-06-26T00:00:00"/>
    <s v=""/>
    <s v=""/>
    <x v="20"/>
    <x v="0"/>
  </r>
  <r>
    <n v="73280621696"/>
    <n v="293"/>
    <d v="2034-06-26T00:00:00"/>
    <s v=""/>
    <s v=""/>
    <x v="20"/>
    <x v="0"/>
  </r>
  <r>
    <n v="99913725386"/>
    <n v="303"/>
    <d v="2034-06-26T00:00:00"/>
    <s v=""/>
    <s v=""/>
    <x v="20"/>
    <x v="0"/>
  </r>
  <r>
    <n v="57415942424"/>
    <n v="304"/>
    <d v="2034-06-26T00:00:00"/>
    <s v=""/>
    <s v=""/>
    <x v="20"/>
    <x v="0"/>
  </r>
  <r>
    <n v="43047990447"/>
    <n v="322"/>
    <d v="2034-06-26T00:00:00"/>
    <s v=""/>
    <s v=""/>
    <x v="20"/>
    <x v="0"/>
  </r>
  <r>
    <n v="47699480470"/>
    <n v="14"/>
    <d v="2034-06-27T00:00:00"/>
    <d v="2034-07-29T00:00:00"/>
    <n v="32"/>
    <x v="20"/>
    <x v="22"/>
  </r>
  <r>
    <n v="79054538341"/>
    <n v="14"/>
    <d v="2034-06-27T00:00:00"/>
    <d v="2034-10-02T00:00:00"/>
    <n v="97"/>
    <x v="20"/>
    <x v="25"/>
  </r>
  <r>
    <n v="70616557469"/>
    <n v="19"/>
    <d v="2034-06-27T00:00:00"/>
    <s v=""/>
    <s v=""/>
    <x v="20"/>
    <x v="0"/>
  </r>
  <r>
    <n v="44404908329"/>
    <n v="26"/>
    <d v="2034-06-27T00:00:00"/>
    <s v=""/>
    <s v=""/>
    <x v="20"/>
    <x v="0"/>
  </r>
  <r>
    <n v="53356730104"/>
    <n v="27"/>
    <d v="2034-06-27T00:00:00"/>
    <s v=""/>
    <s v=""/>
    <x v="20"/>
    <x v="0"/>
  </r>
  <r>
    <n v="45539195308"/>
    <n v="55"/>
    <d v="2034-06-27T00:00:00"/>
    <s v=""/>
    <s v=""/>
    <x v="20"/>
    <x v="0"/>
  </r>
  <r>
    <n v="27812806974"/>
    <n v="58"/>
    <d v="2034-06-27T00:00:00"/>
    <s v=""/>
    <s v=""/>
    <x v="20"/>
    <x v="0"/>
  </r>
  <r>
    <n v="98403130680"/>
    <n v="75"/>
    <d v="2034-06-27T00:00:00"/>
    <d v="2034-09-10T00:00:00"/>
    <n v="75"/>
    <x v="20"/>
    <x v="24"/>
  </r>
  <r>
    <n v="81838135784"/>
    <n v="81"/>
    <d v="2034-06-27T00:00:00"/>
    <d v="2034-10-10T00:00:00"/>
    <n v="105"/>
    <x v="20"/>
    <x v="25"/>
  </r>
  <r>
    <n v="33325467724"/>
    <n v="87"/>
    <d v="2034-06-27T00:00:00"/>
    <s v=""/>
    <s v=""/>
    <x v="20"/>
    <x v="0"/>
  </r>
  <r>
    <n v="16132224538"/>
    <n v="99"/>
    <d v="2034-06-27T00:00:00"/>
    <s v=""/>
    <s v=""/>
    <x v="20"/>
    <x v="0"/>
  </r>
  <r>
    <n v="80604899826"/>
    <n v="124"/>
    <d v="2034-06-27T00:00:00"/>
    <s v=""/>
    <s v=""/>
    <x v="20"/>
    <x v="0"/>
  </r>
  <r>
    <n v="53433268697"/>
    <n v="133"/>
    <d v="2034-06-27T00:00:00"/>
    <d v="2034-09-12T00:00:00"/>
    <n v="77"/>
    <x v="20"/>
    <x v="24"/>
  </r>
  <r>
    <n v="77687226541"/>
    <n v="155"/>
    <d v="2034-06-27T00:00:00"/>
    <s v=""/>
    <s v=""/>
    <x v="20"/>
    <x v="0"/>
  </r>
  <r>
    <n v="26513159795"/>
    <n v="162"/>
    <d v="2034-06-27T00:00:00"/>
    <s v=""/>
    <s v=""/>
    <x v="20"/>
    <x v="0"/>
  </r>
  <r>
    <n v="48724441539"/>
    <n v="163"/>
    <d v="2034-06-27T00:00:00"/>
    <s v=""/>
    <s v=""/>
    <x v="20"/>
    <x v="0"/>
  </r>
  <r>
    <n v="34399707292"/>
    <n v="164"/>
    <d v="2034-06-27T00:00:00"/>
    <s v=""/>
    <s v=""/>
    <x v="20"/>
    <x v="0"/>
  </r>
  <r>
    <n v="11443957938"/>
    <n v="164"/>
    <d v="2034-06-27T00:00:00"/>
    <s v=""/>
    <s v=""/>
    <x v="20"/>
    <x v="0"/>
  </r>
  <r>
    <n v="32079262178"/>
    <n v="177"/>
    <d v="2034-06-27T00:00:00"/>
    <s v=""/>
    <s v=""/>
    <x v="20"/>
    <x v="0"/>
  </r>
  <r>
    <n v="36034081109"/>
    <n v="177"/>
    <d v="2034-06-27T00:00:00"/>
    <s v=""/>
    <s v=""/>
    <x v="20"/>
    <x v="0"/>
  </r>
  <r>
    <n v="54121901961"/>
    <n v="187"/>
    <d v="2034-06-27T00:00:00"/>
    <d v="2034-09-13T00:00:00"/>
    <n v="78"/>
    <x v="20"/>
    <x v="24"/>
  </r>
  <r>
    <n v="42469886221"/>
    <n v="216"/>
    <d v="2034-06-27T00:00:00"/>
    <s v=""/>
    <s v=""/>
    <x v="20"/>
    <x v="0"/>
  </r>
  <r>
    <n v="39417898936"/>
    <n v="218"/>
    <d v="2034-06-27T00:00:00"/>
    <d v="2034-08-27T00:00:00"/>
    <n v="61"/>
    <x v="20"/>
    <x v="23"/>
  </r>
  <r>
    <n v="39970754683"/>
    <n v="273"/>
    <d v="2034-06-27T00:00:00"/>
    <s v=""/>
    <s v=""/>
    <x v="20"/>
    <x v="0"/>
  </r>
  <r>
    <n v="46600302138"/>
    <n v="275"/>
    <d v="2034-06-27T00:00:00"/>
    <s v=""/>
    <s v=""/>
    <x v="20"/>
    <x v="0"/>
  </r>
  <r>
    <n v="38875344270"/>
    <n v="277"/>
    <d v="2034-06-27T00:00:00"/>
    <s v=""/>
    <s v=""/>
    <x v="20"/>
    <x v="0"/>
  </r>
  <r>
    <n v="90104868272"/>
    <n v="278"/>
    <d v="2034-06-27T00:00:00"/>
    <s v=""/>
    <s v=""/>
    <x v="20"/>
    <x v="0"/>
  </r>
  <r>
    <n v="47881138746"/>
    <n v="307"/>
    <d v="2034-06-27T00:00:00"/>
    <s v=""/>
    <s v=""/>
    <x v="20"/>
    <x v="0"/>
  </r>
  <r>
    <n v="61065302537"/>
    <n v="322"/>
    <d v="2034-06-27T00:00:00"/>
    <s v=""/>
    <s v=""/>
    <x v="20"/>
    <x v="0"/>
  </r>
  <r>
    <n v="42828927693"/>
    <n v="325"/>
    <d v="2034-06-27T00:00:00"/>
    <d v="2034-08-12T00:00:00"/>
    <n v="46"/>
    <x v="20"/>
    <x v="23"/>
  </r>
  <r>
    <n v="81924306760"/>
    <n v="34"/>
    <d v="2034-06-28T00:00:00"/>
    <s v=""/>
    <s v=""/>
    <x v="20"/>
    <x v="0"/>
  </r>
  <r>
    <n v="58116034858"/>
    <n v="38"/>
    <d v="2034-06-28T00:00:00"/>
    <d v="2034-08-27T00:00:00"/>
    <n v="60"/>
    <x v="20"/>
    <x v="23"/>
  </r>
  <r>
    <n v="92562281322"/>
    <n v="41"/>
    <d v="2034-06-28T00:00:00"/>
    <m/>
    <s v=""/>
    <x v="20"/>
    <x v="0"/>
  </r>
  <r>
    <n v="45536164253"/>
    <n v="49"/>
    <d v="2034-06-28T00:00:00"/>
    <s v=""/>
    <s v=""/>
    <x v="20"/>
    <x v="0"/>
  </r>
  <r>
    <n v="48706504819"/>
    <n v="65"/>
    <d v="2034-06-28T00:00:00"/>
    <s v=""/>
    <s v=""/>
    <x v="20"/>
    <x v="0"/>
  </r>
  <r>
    <n v="74309087993"/>
    <n v="79"/>
    <d v="2034-06-28T00:00:00"/>
    <d v="2034-07-26T00:00:00"/>
    <n v="28"/>
    <x v="20"/>
    <x v="22"/>
  </r>
  <r>
    <n v="46553557203"/>
    <n v="81"/>
    <d v="2034-06-28T00:00:00"/>
    <s v=""/>
    <s v=""/>
    <x v="20"/>
    <x v="0"/>
  </r>
  <r>
    <n v="32924117087"/>
    <n v="85"/>
    <d v="2034-06-28T00:00:00"/>
    <s v=""/>
    <s v=""/>
    <x v="20"/>
    <x v="0"/>
  </r>
  <r>
    <n v="21711116675"/>
    <n v="87"/>
    <d v="2034-06-28T00:00:00"/>
    <s v=""/>
    <s v=""/>
    <x v="20"/>
    <x v="0"/>
  </r>
  <r>
    <n v="45770135809"/>
    <n v="127"/>
    <d v="2034-06-28T00:00:00"/>
    <s v=""/>
    <s v=""/>
    <x v="20"/>
    <x v="0"/>
  </r>
  <r>
    <n v="89149096085"/>
    <n v="211"/>
    <d v="2034-06-28T00:00:00"/>
    <d v="2034-08-03T00:00:00"/>
    <n v="36"/>
    <x v="20"/>
    <x v="23"/>
  </r>
  <r>
    <n v="12865599957"/>
    <n v="213"/>
    <d v="2034-06-28T00:00:00"/>
    <d v="2034-07-06T00:00:00"/>
    <n v="8"/>
    <x v="20"/>
    <x v="22"/>
  </r>
  <r>
    <n v="48399733342"/>
    <n v="224"/>
    <d v="2034-06-28T00:00:00"/>
    <s v=""/>
    <s v=""/>
    <x v="20"/>
    <x v="0"/>
  </r>
  <r>
    <n v="67247070705"/>
    <n v="241"/>
    <d v="2034-06-28T00:00:00"/>
    <s v=""/>
    <s v=""/>
    <x v="20"/>
    <x v="0"/>
  </r>
  <r>
    <n v="14547197633"/>
    <n v="253"/>
    <d v="2034-06-28T00:00:00"/>
    <s v=""/>
    <s v=""/>
    <x v="20"/>
    <x v="0"/>
  </r>
  <r>
    <n v="48403463231"/>
    <n v="257"/>
    <d v="2034-06-28T00:00:00"/>
    <s v=""/>
    <s v=""/>
    <x v="20"/>
    <x v="0"/>
  </r>
  <r>
    <n v="83272360691"/>
    <n v="270"/>
    <d v="2034-06-28T00:00:00"/>
    <s v=""/>
    <s v=""/>
    <x v="20"/>
    <x v="0"/>
  </r>
  <r>
    <n v="33154790361"/>
    <n v="299"/>
    <d v="2034-06-28T00:00:00"/>
    <s v=""/>
    <s v=""/>
    <x v="20"/>
    <x v="0"/>
  </r>
  <r>
    <n v="23971017017"/>
    <n v="301"/>
    <d v="2034-06-28T00:00:00"/>
    <s v=""/>
    <s v=""/>
    <x v="20"/>
    <x v="0"/>
  </r>
  <r>
    <n v="66139149065"/>
    <n v="321"/>
    <d v="2034-06-28T00:00:00"/>
    <s v=""/>
    <s v=""/>
    <x v="20"/>
    <x v="0"/>
  </r>
  <r>
    <n v="56811261634"/>
    <n v="324"/>
    <d v="2034-06-28T00:00:00"/>
    <s v=""/>
    <s v=""/>
    <x v="20"/>
    <x v="0"/>
  </r>
  <r>
    <n v="91557912533"/>
    <n v="326"/>
    <d v="2034-06-28T00:00:00"/>
    <s v=""/>
    <s v=""/>
    <x v="20"/>
    <x v="0"/>
  </r>
  <r>
    <n v="63741923021"/>
    <n v="333"/>
    <d v="2034-06-28T00:00:00"/>
    <s v=""/>
    <s v=""/>
    <x v="20"/>
    <x v="0"/>
  </r>
  <r>
    <n v="87504700820"/>
    <n v="5"/>
    <d v="2034-06-29T00:00:00"/>
    <s v=""/>
    <s v=""/>
    <x v="20"/>
    <x v="0"/>
  </r>
  <r>
    <n v="61973555842"/>
    <n v="31"/>
    <d v="2034-06-29T00:00:00"/>
    <d v="2034-09-02T00:00:00"/>
    <n v="65"/>
    <x v="20"/>
    <x v="24"/>
  </r>
  <r>
    <n v="93944570468"/>
    <n v="46"/>
    <d v="2034-06-29T00:00:00"/>
    <s v=""/>
    <s v=""/>
    <x v="20"/>
    <x v="0"/>
  </r>
  <r>
    <n v="81419666440"/>
    <n v="54"/>
    <d v="2034-06-29T00:00:00"/>
    <s v=""/>
    <s v=""/>
    <x v="20"/>
    <x v="0"/>
  </r>
  <r>
    <n v="29436738076"/>
    <n v="63"/>
    <d v="2034-06-29T00:00:00"/>
    <s v=""/>
    <s v=""/>
    <x v="20"/>
    <x v="0"/>
  </r>
  <r>
    <n v="27060404735"/>
    <n v="67"/>
    <d v="2034-06-29T00:00:00"/>
    <s v=""/>
    <s v=""/>
    <x v="20"/>
    <x v="0"/>
  </r>
  <r>
    <n v="45884479832"/>
    <n v="74"/>
    <d v="2034-06-29T00:00:00"/>
    <s v=""/>
    <s v=""/>
    <x v="20"/>
    <x v="0"/>
  </r>
  <r>
    <n v="88232186588"/>
    <n v="76"/>
    <d v="2034-06-29T00:00:00"/>
    <s v=""/>
    <s v=""/>
    <x v="20"/>
    <x v="0"/>
  </r>
  <r>
    <n v="27137406885"/>
    <n v="80"/>
    <d v="2034-06-29T00:00:00"/>
    <s v=""/>
    <s v=""/>
    <x v="20"/>
    <x v="0"/>
  </r>
  <r>
    <n v="18735526676"/>
    <n v="106"/>
    <d v="2034-06-29T00:00:00"/>
    <s v=""/>
    <s v=""/>
    <x v="20"/>
    <x v="0"/>
  </r>
  <r>
    <n v="18389132051"/>
    <n v="131"/>
    <d v="2034-06-29T00:00:00"/>
    <s v=""/>
    <s v=""/>
    <x v="20"/>
    <x v="0"/>
  </r>
  <r>
    <n v="26675958214"/>
    <n v="132"/>
    <d v="2034-06-29T00:00:00"/>
    <s v=""/>
    <s v=""/>
    <x v="20"/>
    <x v="0"/>
  </r>
  <r>
    <n v="53207430505"/>
    <n v="156"/>
    <d v="2034-06-29T00:00:00"/>
    <d v="2034-09-19T00:00:00"/>
    <n v="82"/>
    <x v="20"/>
    <x v="24"/>
  </r>
  <r>
    <n v="58164715539"/>
    <n v="167"/>
    <d v="2034-06-29T00:00:00"/>
    <s v=""/>
    <s v=""/>
    <x v="20"/>
    <x v="0"/>
  </r>
  <r>
    <n v="82939861040"/>
    <n v="170"/>
    <d v="2034-06-29T00:00:00"/>
    <s v=""/>
    <s v=""/>
    <x v="20"/>
    <x v="0"/>
  </r>
  <r>
    <n v="43144680688"/>
    <n v="172"/>
    <d v="2034-06-29T00:00:00"/>
    <s v=""/>
    <s v=""/>
    <x v="20"/>
    <x v="0"/>
  </r>
  <r>
    <n v="79517428260"/>
    <n v="172"/>
    <d v="2034-06-29T00:00:00"/>
    <s v=""/>
    <s v=""/>
    <x v="20"/>
    <x v="0"/>
  </r>
  <r>
    <n v="37667378140"/>
    <n v="173"/>
    <d v="2034-06-29T00:00:00"/>
    <s v=""/>
    <s v=""/>
    <x v="20"/>
    <x v="0"/>
  </r>
  <r>
    <n v="78137937475"/>
    <n v="210"/>
    <d v="2034-06-29T00:00:00"/>
    <s v=""/>
    <s v=""/>
    <x v="20"/>
    <x v="0"/>
  </r>
  <r>
    <n v="77326099748"/>
    <n v="235"/>
    <d v="2034-06-29T00:00:00"/>
    <s v=""/>
    <s v=""/>
    <x v="20"/>
    <x v="0"/>
  </r>
  <r>
    <n v="56328586999"/>
    <n v="258"/>
    <d v="2034-06-29T00:00:00"/>
    <s v=""/>
    <s v=""/>
    <x v="20"/>
    <x v="0"/>
  </r>
  <r>
    <n v="35531491430"/>
    <n v="284"/>
    <d v="2034-06-29T00:00:00"/>
    <s v=""/>
    <s v=""/>
    <x v="20"/>
    <x v="0"/>
  </r>
  <r>
    <n v="53288734842"/>
    <n v="304"/>
    <d v="2034-06-29T00:00:00"/>
    <s v=""/>
    <s v=""/>
    <x v="20"/>
    <x v="0"/>
  </r>
  <r>
    <n v="88584283836"/>
    <n v="331"/>
    <d v="2034-06-29T00:00:00"/>
    <d v="2034-09-18T00:00:00"/>
    <n v="81"/>
    <x v="20"/>
    <x v="24"/>
  </r>
  <r>
    <n v="28750443238"/>
    <n v="3"/>
    <d v="2034-06-30T00:00:00"/>
    <s v=""/>
    <s v=""/>
    <x v="20"/>
    <x v="0"/>
  </r>
  <r>
    <n v="76041601855"/>
    <n v="20"/>
    <d v="2034-06-30T00:00:00"/>
    <d v="2034-09-16T00:00:00"/>
    <n v="78"/>
    <x v="20"/>
    <x v="24"/>
  </r>
  <r>
    <n v="82754263583"/>
    <n v="30"/>
    <d v="2034-06-30T00:00:00"/>
    <d v="2034-08-30T00:00:00"/>
    <n v="61"/>
    <x v="20"/>
    <x v="23"/>
  </r>
  <r>
    <n v="58616609092"/>
    <n v="32"/>
    <d v="2034-06-30T00:00:00"/>
    <s v=""/>
    <s v=""/>
    <x v="20"/>
    <x v="0"/>
  </r>
  <r>
    <n v="52784225667"/>
    <n v="43"/>
    <d v="2034-06-30T00:00:00"/>
    <s v=""/>
    <s v=""/>
    <x v="20"/>
    <x v="0"/>
  </r>
  <r>
    <n v="73538942801"/>
    <n v="58"/>
    <d v="2034-06-30T00:00:00"/>
    <s v=""/>
    <s v=""/>
    <x v="20"/>
    <x v="0"/>
  </r>
  <r>
    <n v="98289925565"/>
    <n v="80"/>
    <d v="2034-06-30T00:00:00"/>
    <s v=""/>
    <s v=""/>
    <x v="20"/>
    <x v="0"/>
  </r>
  <r>
    <n v="11988368769"/>
    <n v="110"/>
    <d v="2034-06-30T00:00:00"/>
    <s v=""/>
    <s v=""/>
    <x v="20"/>
    <x v="0"/>
  </r>
  <r>
    <n v="56187951936"/>
    <n v="112"/>
    <d v="2034-06-30T00:00:00"/>
    <d v="2034-07-27T00:00:00"/>
    <n v="27"/>
    <x v="20"/>
    <x v="22"/>
  </r>
  <r>
    <n v="73528405165"/>
    <n v="119"/>
    <d v="2034-06-30T00:00:00"/>
    <d v="2034-07-01T00:00:00"/>
    <n v="1"/>
    <x v="20"/>
    <x v="22"/>
  </r>
  <r>
    <n v="24076084288"/>
    <n v="124"/>
    <d v="2034-06-30T00:00:00"/>
    <d v="2034-08-22T00:00:00"/>
    <n v="53"/>
    <x v="20"/>
    <x v="23"/>
  </r>
  <r>
    <n v="45140495647"/>
    <n v="139"/>
    <d v="2034-06-30T00:00:00"/>
    <s v=""/>
    <s v=""/>
    <x v="20"/>
    <x v="0"/>
  </r>
  <r>
    <n v="77059291140"/>
    <n v="152"/>
    <d v="2034-06-30T00:00:00"/>
    <s v=""/>
    <s v=""/>
    <x v="20"/>
    <x v="0"/>
  </r>
  <r>
    <n v="66866342994"/>
    <n v="184"/>
    <d v="2034-06-30T00:00:00"/>
    <s v=""/>
    <s v=""/>
    <x v="20"/>
    <x v="0"/>
  </r>
  <r>
    <n v="67602448349"/>
    <n v="191"/>
    <d v="2034-06-30T00:00:00"/>
    <s v=""/>
    <s v=""/>
    <x v="20"/>
    <x v="0"/>
  </r>
  <r>
    <n v="80253047093"/>
    <n v="236"/>
    <d v="2034-06-30T00:00:00"/>
    <s v=""/>
    <s v=""/>
    <x v="20"/>
    <x v="0"/>
  </r>
  <r>
    <n v="38471034630"/>
    <n v="263"/>
    <d v="2034-06-30T00:00:00"/>
    <s v=""/>
    <s v=""/>
    <x v="20"/>
    <x v="0"/>
  </r>
  <r>
    <n v="88730976583"/>
    <n v="287"/>
    <d v="2034-06-30T00:00:00"/>
    <s v=""/>
    <s v=""/>
    <x v="20"/>
    <x v="0"/>
  </r>
  <r>
    <n v="39942173399"/>
    <n v="291"/>
    <d v="2034-06-30T00:00:00"/>
    <s v=""/>
    <s v=""/>
    <x v="20"/>
    <x v="0"/>
  </r>
  <r>
    <n v="81658649032"/>
    <n v="292"/>
    <d v="2034-06-30T00:00:00"/>
    <s v=""/>
    <s v=""/>
    <x v="20"/>
    <x v="0"/>
  </r>
  <r>
    <n v="35660727677"/>
    <n v="311"/>
    <d v="2034-06-30T00:00:00"/>
    <s v=""/>
    <s v=""/>
    <x v="20"/>
    <x v="0"/>
  </r>
  <r>
    <n v="51248643688"/>
    <n v="312"/>
    <d v="2034-06-30T00:00:00"/>
    <s v=""/>
    <s v=""/>
    <x v="20"/>
    <x v="0"/>
  </r>
  <r>
    <n v="85597588840"/>
    <n v="2"/>
    <d v="2034-07-01T00:00:00"/>
    <s v=""/>
    <s v=""/>
    <x v="21"/>
    <x v="0"/>
  </r>
  <r>
    <n v="92481886532"/>
    <n v="23"/>
    <d v="2034-07-01T00:00:00"/>
    <s v=""/>
    <s v=""/>
    <x v="21"/>
    <x v="0"/>
  </r>
  <r>
    <n v="67383012930"/>
    <n v="39"/>
    <d v="2034-07-01T00:00:00"/>
    <s v=""/>
    <s v=""/>
    <x v="21"/>
    <x v="0"/>
  </r>
  <r>
    <n v="60974686343"/>
    <n v="40"/>
    <d v="2034-07-01T00:00:00"/>
    <s v=""/>
    <s v=""/>
    <x v="21"/>
    <x v="0"/>
  </r>
  <r>
    <n v="86370576590"/>
    <n v="46"/>
    <d v="2034-07-01T00:00:00"/>
    <s v=""/>
    <s v=""/>
    <x v="21"/>
    <x v="0"/>
  </r>
  <r>
    <n v="91809130622"/>
    <n v="87"/>
    <d v="2034-07-01T00:00:00"/>
    <d v="2034-07-27T00:00:00"/>
    <n v="26"/>
    <x v="21"/>
    <x v="22"/>
  </r>
  <r>
    <n v="98051540035"/>
    <n v="96"/>
    <d v="2034-07-01T00:00:00"/>
    <m/>
    <s v=""/>
    <x v="21"/>
    <x v="0"/>
  </r>
  <r>
    <n v="13637592571"/>
    <n v="96"/>
    <d v="2034-07-01T00:00:00"/>
    <s v=""/>
    <s v=""/>
    <x v="21"/>
    <x v="0"/>
  </r>
  <r>
    <n v="20685575326"/>
    <n v="112"/>
    <d v="2034-07-01T00:00:00"/>
    <s v=""/>
    <s v=""/>
    <x v="21"/>
    <x v="0"/>
  </r>
  <r>
    <n v="59373563851"/>
    <n v="120"/>
    <d v="2034-07-01T00:00:00"/>
    <s v=""/>
    <s v=""/>
    <x v="21"/>
    <x v="0"/>
  </r>
  <r>
    <n v="92336037120"/>
    <n v="161"/>
    <d v="2034-07-01T00:00:00"/>
    <s v=""/>
    <s v=""/>
    <x v="21"/>
    <x v="0"/>
  </r>
  <r>
    <n v="37355318107"/>
    <n v="172"/>
    <d v="2034-07-01T00:00:00"/>
    <d v="2034-09-10T00:00:00"/>
    <n v="71"/>
    <x v="21"/>
    <x v="24"/>
  </r>
  <r>
    <n v="30487113130"/>
    <n v="175"/>
    <d v="2034-07-01T00:00:00"/>
    <d v="2034-07-04T00:00:00"/>
    <n v="3"/>
    <x v="21"/>
    <x v="22"/>
  </r>
  <r>
    <n v="96454120029"/>
    <n v="180"/>
    <d v="2034-07-01T00:00:00"/>
    <s v=""/>
    <s v=""/>
    <x v="21"/>
    <x v="0"/>
  </r>
  <r>
    <n v="73547296448"/>
    <n v="184"/>
    <d v="2034-07-01T00:00:00"/>
    <s v=""/>
    <s v=""/>
    <x v="21"/>
    <x v="0"/>
  </r>
  <r>
    <n v="91122993858"/>
    <n v="190"/>
    <d v="2034-07-01T00:00:00"/>
    <d v="2034-09-09T00:00:00"/>
    <n v="70"/>
    <x v="21"/>
    <x v="24"/>
  </r>
  <r>
    <n v="82438682711"/>
    <n v="190"/>
    <d v="2034-07-01T00:00:00"/>
    <s v=""/>
    <s v=""/>
    <x v="21"/>
    <x v="0"/>
  </r>
  <r>
    <n v="92193766367"/>
    <n v="196"/>
    <d v="2034-07-01T00:00:00"/>
    <s v=""/>
    <s v=""/>
    <x v="21"/>
    <x v="0"/>
  </r>
  <r>
    <n v="58089163987"/>
    <n v="220"/>
    <d v="2034-07-01T00:00:00"/>
    <s v=""/>
    <s v=""/>
    <x v="21"/>
    <x v="0"/>
  </r>
  <r>
    <n v="33861321904"/>
    <n v="232"/>
    <d v="2034-07-01T00:00:00"/>
    <s v=""/>
    <s v=""/>
    <x v="21"/>
    <x v="0"/>
  </r>
  <r>
    <n v="76058655338"/>
    <n v="238"/>
    <d v="2034-07-01T00:00:00"/>
    <s v=""/>
    <s v=""/>
    <x v="21"/>
    <x v="0"/>
  </r>
  <r>
    <n v="91836022701"/>
    <n v="245"/>
    <d v="2034-07-01T00:00:00"/>
    <s v=""/>
    <s v=""/>
    <x v="21"/>
    <x v="0"/>
  </r>
  <r>
    <n v="21376510085"/>
    <n v="260"/>
    <d v="2034-07-01T00:00:00"/>
    <s v=""/>
    <s v=""/>
    <x v="21"/>
    <x v="0"/>
  </r>
  <r>
    <n v="25148112272"/>
    <n v="261"/>
    <d v="2034-07-01T00:00:00"/>
    <s v=""/>
    <s v=""/>
    <x v="21"/>
    <x v="0"/>
  </r>
  <r>
    <n v="35233435278"/>
    <n v="268"/>
    <d v="2034-07-01T00:00:00"/>
    <s v=""/>
    <s v=""/>
    <x v="21"/>
    <x v="0"/>
  </r>
  <r>
    <n v="26257771630"/>
    <n v="274"/>
    <d v="2034-07-01T00:00:00"/>
    <s v=""/>
    <s v=""/>
    <x v="21"/>
    <x v="0"/>
  </r>
  <r>
    <n v="21842597103"/>
    <n v="289"/>
    <d v="2034-07-01T00:00:00"/>
    <s v=""/>
    <s v=""/>
    <x v="21"/>
    <x v="0"/>
  </r>
  <r>
    <n v="61148579356"/>
    <n v="289"/>
    <d v="2034-07-01T00:00:00"/>
    <s v=""/>
    <s v=""/>
    <x v="21"/>
    <x v="0"/>
  </r>
  <r>
    <n v="69195622129"/>
    <n v="312"/>
    <d v="2034-07-01T00:00:00"/>
    <s v=""/>
    <s v=""/>
    <x v="21"/>
    <x v="0"/>
  </r>
  <r>
    <n v="38155186358"/>
    <n v="332"/>
    <d v="2034-07-01T00:00:00"/>
    <s v=""/>
    <s v=""/>
    <x v="21"/>
    <x v="0"/>
  </r>
  <r>
    <n v="14162203218"/>
    <n v="336"/>
    <d v="2034-07-01T00:00:00"/>
    <s v=""/>
    <s v=""/>
    <x v="21"/>
    <x v="0"/>
  </r>
  <r>
    <n v="14506369237"/>
    <n v="1"/>
    <d v="2034-07-02T00:00:00"/>
    <d v="2034-10-14T00:00:00"/>
    <n v="104"/>
    <x v="21"/>
    <x v="25"/>
  </r>
  <r>
    <n v="75278138310"/>
    <n v="5"/>
    <d v="2034-07-02T00:00:00"/>
    <s v=""/>
    <s v=""/>
    <x v="21"/>
    <x v="0"/>
  </r>
  <r>
    <n v="33055692727"/>
    <n v="17"/>
    <d v="2034-07-02T00:00:00"/>
    <s v=""/>
    <s v=""/>
    <x v="21"/>
    <x v="0"/>
  </r>
  <r>
    <n v="55651533536"/>
    <n v="39"/>
    <d v="2034-07-02T00:00:00"/>
    <s v=""/>
    <s v=""/>
    <x v="21"/>
    <x v="0"/>
  </r>
  <r>
    <n v="73482366047"/>
    <n v="43"/>
    <d v="2034-07-02T00:00:00"/>
    <s v=""/>
    <s v=""/>
    <x v="21"/>
    <x v="0"/>
  </r>
  <r>
    <n v="95890894836"/>
    <n v="47"/>
    <d v="2034-07-02T00:00:00"/>
    <s v=""/>
    <s v=""/>
    <x v="21"/>
    <x v="0"/>
  </r>
  <r>
    <n v="48698908159"/>
    <n v="49"/>
    <d v="2034-07-02T00:00:00"/>
    <s v=""/>
    <s v=""/>
    <x v="21"/>
    <x v="0"/>
  </r>
  <r>
    <n v="68199923393"/>
    <n v="53"/>
    <d v="2034-07-02T00:00:00"/>
    <s v=""/>
    <s v=""/>
    <x v="21"/>
    <x v="0"/>
  </r>
  <r>
    <n v="29465609449"/>
    <n v="57"/>
    <d v="2034-07-02T00:00:00"/>
    <s v=""/>
    <s v=""/>
    <x v="21"/>
    <x v="0"/>
  </r>
  <r>
    <n v="31183270027"/>
    <n v="96"/>
    <d v="2034-07-02T00:00:00"/>
    <s v=""/>
    <s v=""/>
    <x v="21"/>
    <x v="0"/>
  </r>
  <r>
    <n v="82209764401"/>
    <n v="130"/>
    <d v="2034-07-02T00:00:00"/>
    <s v=""/>
    <s v=""/>
    <x v="21"/>
    <x v="0"/>
  </r>
  <r>
    <n v="24331051008"/>
    <n v="136"/>
    <d v="2034-07-02T00:00:00"/>
    <s v=""/>
    <s v=""/>
    <x v="21"/>
    <x v="0"/>
  </r>
  <r>
    <n v="11898312281"/>
    <n v="137"/>
    <d v="2034-07-02T00:00:00"/>
    <d v="2034-09-03T00:00:00"/>
    <n v="63"/>
    <x v="21"/>
    <x v="24"/>
  </r>
  <r>
    <n v="87078594163"/>
    <n v="156"/>
    <d v="2034-07-02T00:00:00"/>
    <d v="2034-10-01T00:00:00"/>
    <n v="91"/>
    <x v="21"/>
    <x v="25"/>
  </r>
  <r>
    <n v="55898908290"/>
    <n v="164"/>
    <d v="2034-07-02T00:00:00"/>
    <s v=""/>
    <s v=""/>
    <x v="21"/>
    <x v="0"/>
  </r>
  <r>
    <n v="30932071097"/>
    <n v="195"/>
    <d v="2034-07-02T00:00:00"/>
    <s v=""/>
    <s v=""/>
    <x v="21"/>
    <x v="0"/>
  </r>
  <r>
    <n v="76676708268"/>
    <n v="199"/>
    <d v="2034-07-02T00:00:00"/>
    <s v=""/>
    <s v=""/>
    <x v="21"/>
    <x v="0"/>
  </r>
  <r>
    <n v="88583341190"/>
    <n v="200"/>
    <d v="2034-07-02T00:00:00"/>
    <s v=""/>
    <s v=""/>
    <x v="21"/>
    <x v="0"/>
  </r>
  <r>
    <n v="14278083367"/>
    <n v="253"/>
    <d v="2034-07-02T00:00:00"/>
    <s v=""/>
    <s v=""/>
    <x v="21"/>
    <x v="0"/>
  </r>
  <r>
    <n v="44728123168"/>
    <n v="272"/>
    <d v="2034-07-02T00:00:00"/>
    <s v=""/>
    <s v=""/>
    <x v="21"/>
    <x v="0"/>
  </r>
  <r>
    <n v="36571233624"/>
    <n v="280"/>
    <d v="2034-07-02T00:00:00"/>
    <s v=""/>
    <s v=""/>
    <x v="21"/>
    <x v="0"/>
  </r>
  <r>
    <n v="17294567116"/>
    <n v="286"/>
    <d v="2034-07-02T00:00:00"/>
    <d v="2034-07-09T00:00:00"/>
    <n v="7"/>
    <x v="21"/>
    <x v="22"/>
  </r>
  <r>
    <n v="62715446958"/>
    <n v="329"/>
    <d v="2034-07-02T00:00:00"/>
    <s v=""/>
    <s v=""/>
    <x v="21"/>
    <x v="0"/>
  </r>
  <r>
    <n v="21152426434"/>
    <n v="335"/>
    <d v="2034-07-02T00:00:00"/>
    <s v=""/>
    <s v=""/>
    <x v="21"/>
    <x v="0"/>
  </r>
  <r>
    <n v="71051588983"/>
    <n v="22"/>
    <d v="2034-07-03T00:00:00"/>
    <d v="2034-10-11T00:00:00"/>
    <n v="100"/>
    <x v="21"/>
    <x v="25"/>
  </r>
  <r>
    <n v="63866622804"/>
    <n v="27"/>
    <d v="2034-07-03T00:00:00"/>
    <d v="2034-08-10T00:00:00"/>
    <n v="38"/>
    <x v="21"/>
    <x v="23"/>
  </r>
  <r>
    <n v="80684223971"/>
    <n v="28"/>
    <d v="2034-07-03T00:00:00"/>
    <s v=""/>
    <s v=""/>
    <x v="21"/>
    <x v="0"/>
  </r>
  <r>
    <n v="87648209992"/>
    <n v="42"/>
    <d v="2034-07-03T00:00:00"/>
    <s v=""/>
    <s v=""/>
    <x v="21"/>
    <x v="0"/>
  </r>
  <r>
    <n v="13317253263"/>
    <n v="50"/>
    <d v="2034-07-03T00:00:00"/>
    <s v=""/>
    <s v=""/>
    <x v="21"/>
    <x v="0"/>
  </r>
  <r>
    <n v="99978378492"/>
    <n v="50"/>
    <d v="2034-07-03T00:00:00"/>
    <s v=""/>
    <s v=""/>
    <x v="21"/>
    <x v="0"/>
  </r>
  <r>
    <n v="82427963656"/>
    <n v="52"/>
    <d v="2034-07-03T00:00:00"/>
    <s v=""/>
    <s v=""/>
    <x v="21"/>
    <x v="0"/>
  </r>
  <r>
    <n v="84435766652"/>
    <n v="96"/>
    <d v="2034-07-03T00:00:00"/>
    <s v=""/>
    <s v=""/>
    <x v="21"/>
    <x v="0"/>
  </r>
  <r>
    <n v="35427365921"/>
    <n v="106"/>
    <d v="2034-07-03T00:00:00"/>
    <s v=""/>
    <s v=""/>
    <x v="21"/>
    <x v="0"/>
  </r>
  <r>
    <n v="19748476661"/>
    <n v="131"/>
    <d v="2034-07-03T00:00:00"/>
    <d v="2034-09-06T00:00:00"/>
    <n v="65"/>
    <x v="21"/>
    <x v="24"/>
  </r>
  <r>
    <n v="75773453186"/>
    <n v="139"/>
    <d v="2034-07-03T00:00:00"/>
    <s v=""/>
    <s v=""/>
    <x v="21"/>
    <x v="0"/>
  </r>
  <r>
    <n v="20793290391"/>
    <n v="141"/>
    <d v="2034-07-03T00:00:00"/>
    <d v="2034-08-19T00:00:00"/>
    <n v="47"/>
    <x v="21"/>
    <x v="23"/>
  </r>
  <r>
    <n v="60035900277"/>
    <n v="144"/>
    <d v="2034-07-03T00:00:00"/>
    <s v=""/>
    <s v=""/>
    <x v="21"/>
    <x v="0"/>
  </r>
  <r>
    <n v="38262429586"/>
    <n v="156"/>
    <d v="2034-07-03T00:00:00"/>
    <s v=""/>
    <s v=""/>
    <x v="21"/>
    <x v="0"/>
  </r>
  <r>
    <n v="40807810151"/>
    <n v="181"/>
    <d v="2034-07-03T00:00:00"/>
    <s v=""/>
    <s v=""/>
    <x v="21"/>
    <x v="0"/>
  </r>
  <r>
    <n v="81690402837"/>
    <n v="199"/>
    <d v="2034-07-03T00:00:00"/>
    <s v=""/>
    <s v=""/>
    <x v="21"/>
    <x v="0"/>
  </r>
  <r>
    <n v="87707724896"/>
    <n v="237"/>
    <d v="2034-07-03T00:00:00"/>
    <s v=""/>
    <s v=""/>
    <x v="21"/>
    <x v="0"/>
  </r>
  <r>
    <n v="57781674671"/>
    <n v="246"/>
    <d v="2034-07-03T00:00:00"/>
    <d v="2034-07-08T00:00:00"/>
    <n v="5"/>
    <x v="21"/>
    <x v="22"/>
  </r>
  <r>
    <n v="22204674324"/>
    <n v="277"/>
    <d v="2034-07-03T00:00:00"/>
    <s v=""/>
    <s v=""/>
    <x v="21"/>
    <x v="0"/>
  </r>
  <r>
    <n v="39382682676"/>
    <n v="283"/>
    <d v="2034-07-03T00:00:00"/>
    <s v=""/>
    <s v=""/>
    <x v="21"/>
    <x v="0"/>
  </r>
  <r>
    <n v="49939236227"/>
    <n v="288"/>
    <d v="2034-07-03T00:00:00"/>
    <s v=""/>
    <s v=""/>
    <x v="21"/>
    <x v="0"/>
  </r>
  <r>
    <n v="33727478211"/>
    <n v="296"/>
    <d v="2034-07-03T00:00:00"/>
    <s v=""/>
    <s v=""/>
    <x v="21"/>
    <x v="0"/>
  </r>
  <r>
    <n v="18570918924"/>
    <n v="305"/>
    <d v="2034-07-03T00:00:00"/>
    <d v="2034-09-06T00:00:00"/>
    <n v="65"/>
    <x v="21"/>
    <x v="24"/>
  </r>
  <r>
    <n v="94339233802"/>
    <n v="313"/>
    <d v="2034-07-03T00:00:00"/>
    <d v="2034-07-06T00:00:00"/>
    <n v="3"/>
    <x v="21"/>
    <x v="22"/>
  </r>
  <r>
    <n v="58119032587"/>
    <n v="320"/>
    <d v="2034-07-03T00:00:00"/>
    <s v=""/>
    <s v=""/>
    <x v="21"/>
    <x v="0"/>
  </r>
  <r>
    <n v="64102121145"/>
    <n v="335"/>
    <d v="2034-07-03T00:00:00"/>
    <s v=""/>
    <s v=""/>
    <x v="21"/>
    <x v="0"/>
  </r>
  <r>
    <n v="22001153346"/>
    <n v="11"/>
    <d v="2034-07-04T00:00:00"/>
    <s v=""/>
    <s v=""/>
    <x v="21"/>
    <x v="0"/>
  </r>
  <r>
    <n v="15233929936"/>
    <n v="25"/>
    <d v="2034-07-04T00:00:00"/>
    <d v="2034-10-12T00:00:00"/>
    <n v="100"/>
    <x v="21"/>
    <x v="25"/>
  </r>
  <r>
    <n v="36360576085"/>
    <n v="48"/>
    <d v="2034-07-04T00:00:00"/>
    <s v=""/>
    <s v=""/>
    <x v="21"/>
    <x v="0"/>
  </r>
  <r>
    <n v="94880719426"/>
    <n v="54"/>
    <d v="2034-07-04T00:00:00"/>
    <s v=""/>
    <s v=""/>
    <x v="21"/>
    <x v="0"/>
  </r>
  <r>
    <n v="54620706745"/>
    <n v="55"/>
    <d v="2034-07-04T00:00:00"/>
    <s v=""/>
    <s v=""/>
    <x v="21"/>
    <x v="0"/>
  </r>
  <r>
    <n v="15335905269"/>
    <n v="85"/>
    <d v="2034-07-04T00:00:00"/>
    <s v=""/>
    <s v=""/>
    <x v="21"/>
    <x v="0"/>
  </r>
  <r>
    <n v="48725289104"/>
    <n v="88"/>
    <d v="2034-07-04T00:00:00"/>
    <m/>
    <s v=""/>
    <x v="21"/>
    <x v="0"/>
  </r>
  <r>
    <n v="94864439735"/>
    <n v="102"/>
    <d v="2034-07-04T00:00:00"/>
    <d v="2034-09-13T00:00:00"/>
    <n v="71"/>
    <x v="21"/>
    <x v="24"/>
  </r>
  <r>
    <n v="63931672081"/>
    <n v="103"/>
    <d v="2034-07-04T00:00:00"/>
    <d v="2034-08-19T00:00:00"/>
    <n v="46"/>
    <x v="21"/>
    <x v="23"/>
  </r>
  <r>
    <n v="90471655199"/>
    <n v="105"/>
    <d v="2034-07-04T00:00:00"/>
    <s v=""/>
    <s v=""/>
    <x v="21"/>
    <x v="0"/>
  </r>
  <r>
    <n v="36591141070"/>
    <n v="115"/>
    <d v="2034-07-04T00:00:00"/>
    <d v="2034-09-20T00:00:00"/>
    <n v="78"/>
    <x v="21"/>
    <x v="24"/>
  </r>
  <r>
    <n v="24965621616"/>
    <n v="142"/>
    <d v="2034-07-04T00:00:00"/>
    <s v=""/>
    <s v=""/>
    <x v="21"/>
    <x v="0"/>
  </r>
  <r>
    <n v="85202821059"/>
    <n v="157"/>
    <d v="2034-07-04T00:00:00"/>
    <d v="2034-07-05T00:00:00"/>
    <n v="1"/>
    <x v="21"/>
    <x v="22"/>
  </r>
  <r>
    <n v="63743097516"/>
    <n v="163"/>
    <d v="2034-07-04T00:00:00"/>
    <s v=""/>
    <s v=""/>
    <x v="21"/>
    <x v="0"/>
  </r>
  <r>
    <n v="61676886514"/>
    <n v="163"/>
    <d v="2034-07-04T00:00:00"/>
    <s v=""/>
    <s v=""/>
    <x v="21"/>
    <x v="0"/>
  </r>
  <r>
    <n v="69588527557"/>
    <n v="171"/>
    <d v="2034-07-04T00:00:00"/>
    <s v=""/>
    <s v=""/>
    <x v="21"/>
    <x v="0"/>
  </r>
  <r>
    <n v="97186100003"/>
    <n v="173"/>
    <d v="2034-07-04T00:00:00"/>
    <s v=""/>
    <s v=""/>
    <x v="21"/>
    <x v="0"/>
  </r>
  <r>
    <n v="31475179914"/>
    <n v="180"/>
    <d v="2034-07-04T00:00:00"/>
    <s v=""/>
    <s v=""/>
    <x v="21"/>
    <x v="0"/>
  </r>
  <r>
    <n v="40596272278"/>
    <n v="180"/>
    <d v="2034-07-04T00:00:00"/>
    <s v=""/>
    <s v=""/>
    <x v="21"/>
    <x v="0"/>
  </r>
  <r>
    <n v="99027420975"/>
    <n v="216"/>
    <d v="2034-07-04T00:00:00"/>
    <s v=""/>
    <s v=""/>
    <x v="21"/>
    <x v="0"/>
  </r>
  <r>
    <n v="53465157692"/>
    <n v="227"/>
    <d v="2034-07-04T00:00:00"/>
    <s v=""/>
    <s v=""/>
    <x v="21"/>
    <x v="0"/>
  </r>
  <r>
    <n v="38677598171"/>
    <n v="232"/>
    <d v="2034-07-04T00:00:00"/>
    <s v=""/>
    <s v=""/>
    <x v="21"/>
    <x v="0"/>
  </r>
  <r>
    <n v="22357882899"/>
    <n v="245"/>
    <d v="2034-07-04T00:00:00"/>
    <s v=""/>
    <s v=""/>
    <x v="21"/>
    <x v="0"/>
  </r>
  <r>
    <n v="60093542683"/>
    <n v="246"/>
    <d v="2034-07-04T00:00:00"/>
    <s v=""/>
    <s v=""/>
    <x v="21"/>
    <x v="0"/>
  </r>
  <r>
    <n v="76674842828"/>
    <n v="248"/>
    <d v="2034-07-04T00:00:00"/>
    <s v=""/>
    <s v=""/>
    <x v="21"/>
    <x v="0"/>
  </r>
  <r>
    <n v="44103956387"/>
    <n v="251"/>
    <d v="2034-07-04T00:00:00"/>
    <d v="2034-09-11T00:00:00"/>
    <n v="69"/>
    <x v="21"/>
    <x v="24"/>
  </r>
  <r>
    <n v="31056433940"/>
    <n v="272"/>
    <d v="2034-07-04T00:00:00"/>
    <s v=""/>
    <s v=""/>
    <x v="21"/>
    <x v="0"/>
  </r>
  <r>
    <n v="97138491934"/>
    <n v="280"/>
    <d v="2034-07-04T00:00:00"/>
    <s v=""/>
    <s v=""/>
    <x v="21"/>
    <x v="0"/>
  </r>
  <r>
    <n v="70142518678"/>
    <n v="308"/>
    <d v="2034-07-04T00:00:00"/>
    <s v=""/>
    <s v=""/>
    <x v="21"/>
    <x v="0"/>
  </r>
  <r>
    <n v="48379156255"/>
    <n v="308"/>
    <d v="2034-07-04T00:00:00"/>
    <s v=""/>
    <s v=""/>
    <x v="21"/>
    <x v="0"/>
  </r>
  <r>
    <n v="94436566573"/>
    <n v="327"/>
    <d v="2034-07-04T00:00:00"/>
    <s v=""/>
    <s v=""/>
    <x v="21"/>
    <x v="0"/>
  </r>
  <r>
    <n v="28155667999"/>
    <n v="335"/>
    <d v="2034-07-04T00:00:00"/>
    <m/>
    <s v=""/>
    <x v="21"/>
    <x v="0"/>
  </r>
  <r>
    <n v="24526886618"/>
    <n v="336"/>
    <d v="2034-07-04T00:00:00"/>
    <d v="2034-07-13T00:00:00"/>
    <n v="9"/>
    <x v="21"/>
    <x v="22"/>
  </r>
  <r>
    <n v="82666800824"/>
    <n v="29"/>
    <d v="2034-07-05T00:00:00"/>
    <s v=""/>
    <s v=""/>
    <x v="21"/>
    <x v="0"/>
  </r>
  <r>
    <n v="23036646766"/>
    <n v="41"/>
    <d v="2034-07-05T00:00:00"/>
    <s v=""/>
    <s v=""/>
    <x v="21"/>
    <x v="0"/>
  </r>
  <r>
    <n v="65668948194"/>
    <n v="41"/>
    <d v="2034-07-05T00:00:00"/>
    <s v=""/>
    <s v=""/>
    <x v="21"/>
    <x v="0"/>
  </r>
  <r>
    <n v="18964842667"/>
    <n v="53"/>
    <d v="2034-07-05T00:00:00"/>
    <s v=""/>
    <s v=""/>
    <x v="21"/>
    <x v="0"/>
  </r>
  <r>
    <n v="61045719788"/>
    <n v="63"/>
    <d v="2034-07-05T00:00:00"/>
    <s v=""/>
    <s v=""/>
    <x v="21"/>
    <x v="0"/>
  </r>
  <r>
    <n v="99698481153"/>
    <n v="71"/>
    <d v="2034-07-05T00:00:00"/>
    <s v=""/>
    <s v=""/>
    <x v="21"/>
    <x v="0"/>
  </r>
  <r>
    <n v="22332102375"/>
    <n v="71"/>
    <d v="2034-07-05T00:00:00"/>
    <s v=""/>
    <s v=""/>
    <x v="21"/>
    <x v="0"/>
  </r>
  <r>
    <n v="33390716518"/>
    <n v="87"/>
    <d v="2034-07-05T00:00:00"/>
    <s v=""/>
    <s v=""/>
    <x v="21"/>
    <x v="0"/>
  </r>
  <r>
    <n v="94683463154"/>
    <n v="93"/>
    <d v="2034-07-05T00:00:00"/>
    <s v=""/>
    <s v=""/>
    <x v="21"/>
    <x v="0"/>
  </r>
  <r>
    <n v="45476578092"/>
    <n v="111"/>
    <d v="2034-07-05T00:00:00"/>
    <m/>
    <s v=""/>
    <x v="21"/>
    <x v="0"/>
  </r>
  <r>
    <n v="68059835764"/>
    <n v="112"/>
    <d v="2034-07-05T00:00:00"/>
    <m/>
    <s v=""/>
    <x v="21"/>
    <x v="0"/>
  </r>
  <r>
    <n v="56420121290"/>
    <n v="129"/>
    <d v="2034-07-05T00:00:00"/>
    <s v=""/>
    <s v=""/>
    <x v="21"/>
    <x v="0"/>
  </r>
  <r>
    <n v="89791861202"/>
    <n v="146"/>
    <d v="2034-07-05T00:00:00"/>
    <s v=""/>
    <s v=""/>
    <x v="21"/>
    <x v="0"/>
  </r>
  <r>
    <n v="16567254715"/>
    <n v="164"/>
    <d v="2034-07-05T00:00:00"/>
    <d v="2034-08-25T00:00:00"/>
    <n v="51"/>
    <x v="21"/>
    <x v="23"/>
  </r>
  <r>
    <n v="62722648617"/>
    <n v="190"/>
    <d v="2034-07-05T00:00:00"/>
    <s v=""/>
    <s v=""/>
    <x v="21"/>
    <x v="0"/>
  </r>
  <r>
    <n v="11159722480"/>
    <n v="196"/>
    <d v="2034-07-05T00:00:00"/>
    <d v="2034-07-29T00:00:00"/>
    <n v="24"/>
    <x v="21"/>
    <x v="22"/>
  </r>
  <r>
    <n v="21141488862"/>
    <n v="213"/>
    <d v="2034-07-05T00:00:00"/>
    <s v=""/>
    <s v=""/>
    <x v="21"/>
    <x v="0"/>
  </r>
  <r>
    <n v="21698082799"/>
    <n v="218"/>
    <d v="2034-07-05T00:00:00"/>
    <s v=""/>
    <s v=""/>
    <x v="21"/>
    <x v="0"/>
  </r>
  <r>
    <n v="52470133794"/>
    <n v="224"/>
    <d v="2034-07-05T00:00:00"/>
    <s v=""/>
    <s v=""/>
    <x v="21"/>
    <x v="0"/>
  </r>
  <r>
    <n v="90535474327"/>
    <n v="245"/>
    <d v="2034-07-05T00:00:00"/>
    <s v=""/>
    <s v=""/>
    <x v="21"/>
    <x v="0"/>
  </r>
  <r>
    <n v="90729927642"/>
    <n v="303"/>
    <d v="2034-07-05T00:00:00"/>
    <s v=""/>
    <s v=""/>
    <x v="21"/>
    <x v="0"/>
  </r>
  <r>
    <n v="52487021382"/>
    <n v="305"/>
    <d v="2034-07-05T00:00:00"/>
    <s v=""/>
    <s v=""/>
    <x v="21"/>
    <x v="0"/>
  </r>
  <r>
    <n v="34862733445"/>
    <n v="308"/>
    <d v="2034-07-05T00:00:00"/>
    <s v=""/>
    <s v=""/>
    <x v="21"/>
    <x v="0"/>
  </r>
  <r>
    <n v="31650006791"/>
    <n v="322"/>
    <d v="2034-07-05T00:00:00"/>
    <m/>
    <s v=""/>
    <x v="21"/>
    <x v="0"/>
  </r>
  <r>
    <n v="18309119852"/>
    <n v="2"/>
    <d v="2034-07-06T00:00:00"/>
    <s v=""/>
    <s v=""/>
    <x v="21"/>
    <x v="0"/>
  </r>
  <r>
    <n v="48555402208"/>
    <n v="21"/>
    <d v="2034-07-06T00:00:00"/>
    <s v=""/>
    <s v=""/>
    <x v="21"/>
    <x v="0"/>
  </r>
  <r>
    <n v="42097405825"/>
    <n v="31"/>
    <d v="2034-07-06T00:00:00"/>
    <s v=""/>
    <s v=""/>
    <x v="21"/>
    <x v="0"/>
  </r>
  <r>
    <n v="66110010656"/>
    <n v="62"/>
    <d v="2034-07-06T00:00:00"/>
    <d v="2034-07-28T00:00:00"/>
    <n v="22"/>
    <x v="21"/>
    <x v="22"/>
  </r>
  <r>
    <n v="31729892548"/>
    <n v="64"/>
    <d v="2034-07-06T00:00:00"/>
    <s v=""/>
    <s v=""/>
    <x v="21"/>
    <x v="0"/>
  </r>
  <r>
    <n v="68638272032"/>
    <n v="70"/>
    <d v="2034-07-06T00:00:00"/>
    <d v="2034-07-26T00:00:00"/>
    <n v="20"/>
    <x v="21"/>
    <x v="22"/>
  </r>
  <r>
    <n v="77613531944"/>
    <n v="83"/>
    <d v="2034-07-06T00:00:00"/>
    <s v=""/>
    <s v=""/>
    <x v="21"/>
    <x v="0"/>
  </r>
  <r>
    <n v="57037112020"/>
    <n v="85"/>
    <d v="2034-07-06T00:00:00"/>
    <s v=""/>
    <s v=""/>
    <x v="21"/>
    <x v="0"/>
  </r>
  <r>
    <n v="62417887438"/>
    <n v="88"/>
    <d v="2034-07-06T00:00:00"/>
    <d v="2034-08-17T00:00:00"/>
    <n v="42"/>
    <x v="21"/>
    <x v="23"/>
  </r>
  <r>
    <n v="22129529237"/>
    <n v="103"/>
    <d v="2034-07-06T00:00:00"/>
    <s v=""/>
    <s v=""/>
    <x v="21"/>
    <x v="0"/>
  </r>
  <r>
    <n v="21958648234"/>
    <n v="120"/>
    <d v="2034-07-06T00:00:00"/>
    <s v=""/>
    <s v=""/>
    <x v="21"/>
    <x v="0"/>
  </r>
  <r>
    <n v="85619274560"/>
    <n v="125"/>
    <d v="2034-07-06T00:00:00"/>
    <s v=""/>
    <s v=""/>
    <x v="21"/>
    <x v="0"/>
  </r>
  <r>
    <n v="81195357353"/>
    <n v="128"/>
    <d v="2034-07-06T00:00:00"/>
    <s v=""/>
    <s v=""/>
    <x v="21"/>
    <x v="0"/>
  </r>
  <r>
    <n v="45720043231"/>
    <n v="175"/>
    <d v="2034-07-06T00:00:00"/>
    <s v=""/>
    <s v=""/>
    <x v="21"/>
    <x v="0"/>
  </r>
  <r>
    <n v="88073394775"/>
    <n v="189"/>
    <d v="2034-07-06T00:00:00"/>
    <s v=""/>
    <s v=""/>
    <x v="21"/>
    <x v="0"/>
  </r>
  <r>
    <n v="85290612906"/>
    <n v="193"/>
    <d v="2034-07-06T00:00:00"/>
    <s v=""/>
    <s v=""/>
    <x v="21"/>
    <x v="0"/>
  </r>
  <r>
    <n v="46173520385"/>
    <n v="195"/>
    <d v="2034-07-06T00:00:00"/>
    <s v=""/>
    <s v=""/>
    <x v="21"/>
    <x v="0"/>
  </r>
  <r>
    <n v="12975982717"/>
    <n v="213"/>
    <d v="2034-07-06T00:00:00"/>
    <s v=""/>
    <s v=""/>
    <x v="21"/>
    <x v="0"/>
  </r>
  <r>
    <n v="86578442466"/>
    <n v="230"/>
    <d v="2034-07-06T00:00:00"/>
    <d v="2034-09-21T00:00:00"/>
    <n v="77"/>
    <x v="21"/>
    <x v="24"/>
  </r>
  <r>
    <n v="22003807183"/>
    <n v="233"/>
    <d v="2034-07-06T00:00:00"/>
    <s v=""/>
    <s v=""/>
    <x v="21"/>
    <x v="0"/>
  </r>
  <r>
    <n v="47138136788"/>
    <n v="242"/>
    <d v="2034-07-06T00:00:00"/>
    <s v=""/>
    <s v=""/>
    <x v="21"/>
    <x v="0"/>
  </r>
  <r>
    <n v="75696909250"/>
    <n v="247"/>
    <d v="2034-07-06T00:00:00"/>
    <s v=""/>
    <s v=""/>
    <x v="21"/>
    <x v="0"/>
  </r>
  <r>
    <n v="60783752189"/>
    <n v="259"/>
    <d v="2034-07-06T00:00:00"/>
    <s v=""/>
    <s v=""/>
    <x v="21"/>
    <x v="0"/>
  </r>
  <r>
    <n v="24605368133"/>
    <n v="265"/>
    <d v="2034-07-06T00:00:00"/>
    <s v=""/>
    <s v=""/>
    <x v="21"/>
    <x v="0"/>
  </r>
  <r>
    <n v="16344182084"/>
    <n v="288"/>
    <d v="2034-07-06T00:00:00"/>
    <s v=""/>
    <s v=""/>
    <x v="21"/>
    <x v="0"/>
  </r>
  <r>
    <n v="78223769377"/>
    <n v="291"/>
    <d v="2034-07-06T00:00:00"/>
    <s v=""/>
    <s v=""/>
    <x v="21"/>
    <x v="0"/>
  </r>
  <r>
    <n v="21028790392"/>
    <n v="306"/>
    <d v="2034-07-06T00:00:00"/>
    <s v=""/>
    <s v=""/>
    <x v="21"/>
    <x v="0"/>
  </r>
  <r>
    <n v="23669274576"/>
    <n v="43"/>
    <d v="2034-07-07T00:00:00"/>
    <s v=""/>
    <s v=""/>
    <x v="21"/>
    <x v="0"/>
  </r>
  <r>
    <n v="22271397748"/>
    <n v="55"/>
    <d v="2034-07-07T00:00:00"/>
    <s v=""/>
    <s v=""/>
    <x v="21"/>
    <x v="0"/>
  </r>
  <r>
    <n v="61531224712"/>
    <n v="57"/>
    <d v="2034-07-07T00:00:00"/>
    <s v=""/>
    <s v=""/>
    <x v="21"/>
    <x v="0"/>
  </r>
  <r>
    <n v="49498180410"/>
    <n v="86"/>
    <d v="2034-07-07T00:00:00"/>
    <d v="2034-08-01T00:00:00"/>
    <n v="25"/>
    <x v="21"/>
    <x v="23"/>
  </r>
  <r>
    <n v="20176583884"/>
    <n v="104"/>
    <d v="2034-07-07T00:00:00"/>
    <s v=""/>
    <s v=""/>
    <x v="21"/>
    <x v="0"/>
  </r>
  <r>
    <n v="22905130306"/>
    <n v="115"/>
    <d v="2034-07-07T00:00:00"/>
    <s v=""/>
    <s v=""/>
    <x v="21"/>
    <x v="0"/>
  </r>
  <r>
    <n v="85036881962"/>
    <n v="133"/>
    <d v="2034-07-07T00:00:00"/>
    <s v=""/>
    <s v=""/>
    <x v="21"/>
    <x v="0"/>
  </r>
  <r>
    <n v="27699207440"/>
    <n v="151"/>
    <d v="2034-07-07T00:00:00"/>
    <m/>
    <s v=""/>
    <x v="21"/>
    <x v="0"/>
  </r>
  <r>
    <n v="58673124694"/>
    <n v="176"/>
    <d v="2034-07-07T00:00:00"/>
    <s v=""/>
    <s v=""/>
    <x v="21"/>
    <x v="0"/>
  </r>
  <r>
    <n v="68636625831"/>
    <n v="194"/>
    <d v="2034-07-07T00:00:00"/>
    <s v=""/>
    <s v=""/>
    <x v="21"/>
    <x v="0"/>
  </r>
  <r>
    <n v="59019403496"/>
    <n v="224"/>
    <d v="2034-07-07T00:00:00"/>
    <s v=""/>
    <s v=""/>
    <x v="21"/>
    <x v="0"/>
  </r>
  <r>
    <n v="87082985068"/>
    <n v="254"/>
    <d v="2034-07-07T00:00:00"/>
    <s v=""/>
    <s v=""/>
    <x v="21"/>
    <x v="0"/>
  </r>
  <r>
    <n v="82306968127"/>
    <n v="263"/>
    <d v="2034-07-07T00:00:00"/>
    <s v=""/>
    <s v=""/>
    <x v="21"/>
    <x v="0"/>
  </r>
  <r>
    <n v="50436319128"/>
    <n v="274"/>
    <d v="2034-07-07T00:00:00"/>
    <s v=""/>
    <s v=""/>
    <x v="21"/>
    <x v="0"/>
  </r>
  <r>
    <n v="30828925618"/>
    <n v="277"/>
    <d v="2034-07-07T00:00:00"/>
    <s v=""/>
    <s v=""/>
    <x v="21"/>
    <x v="0"/>
  </r>
  <r>
    <n v="42724275731"/>
    <n v="292"/>
    <d v="2034-07-07T00:00:00"/>
    <d v="2034-08-22T00:00:00"/>
    <n v="46"/>
    <x v="21"/>
    <x v="23"/>
  </r>
  <r>
    <n v="40333280688"/>
    <n v="322"/>
    <d v="2034-07-07T00:00:00"/>
    <s v=""/>
    <s v=""/>
    <x v="21"/>
    <x v="0"/>
  </r>
  <r>
    <n v="84483655090"/>
    <n v="329"/>
    <d v="2034-07-07T00:00:00"/>
    <s v=""/>
    <s v=""/>
    <x v="21"/>
    <x v="0"/>
  </r>
  <r>
    <n v="62183462776"/>
    <n v="335"/>
    <d v="2034-07-07T00:00:00"/>
    <d v="2034-07-17T00:00:00"/>
    <n v="10"/>
    <x v="21"/>
    <x v="22"/>
  </r>
  <r>
    <n v="62262752475"/>
    <n v="0"/>
    <d v="2034-07-08T00:00:00"/>
    <s v=""/>
    <s v=""/>
    <x v="21"/>
    <x v="0"/>
  </r>
  <r>
    <n v="16926845395"/>
    <n v="2"/>
    <d v="2034-07-08T00:00:00"/>
    <d v="2034-07-15T00:00:00"/>
    <n v="7"/>
    <x v="21"/>
    <x v="22"/>
  </r>
  <r>
    <n v="44594633412"/>
    <n v="16"/>
    <d v="2034-07-08T00:00:00"/>
    <s v=""/>
    <s v=""/>
    <x v="21"/>
    <x v="0"/>
  </r>
  <r>
    <n v="54575637391"/>
    <n v="29"/>
    <d v="2034-07-08T00:00:00"/>
    <s v=""/>
    <s v=""/>
    <x v="21"/>
    <x v="0"/>
  </r>
  <r>
    <n v="62150858125"/>
    <n v="34"/>
    <d v="2034-07-08T00:00:00"/>
    <s v=""/>
    <s v=""/>
    <x v="21"/>
    <x v="0"/>
  </r>
  <r>
    <n v="22090934788"/>
    <n v="55"/>
    <d v="2034-07-08T00:00:00"/>
    <s v=""/>
    <s v=""/>
    <x v="21"/>
    <x v="0"/>
  </r>
  <r>
    <n v="55042282942"/>
    <n v="78"/>
    <d v="2034-07-08T00:00:00"/>
    <s v=""/>
    <s v=""/>
    <x v="21"/>
    <x v="0"/>
  </r>
  <r>
    <n v="78847698496"/>
    <n v="80"/>
    <d v="2034-07-08T00:00:00"/>
    <s v=""/>
    <s v=""/>
    <x v="21"/>
    <x v="0"/>
  </r>
  <r>
    <n v="86699548216"/>
    <n v="94"/>
    <d v="2034-07-08T00:00:00"/>
    <s v=""/>
    <s v=""/>
    <x v="21"/>
    <x v="0"/>
  </r>
  <r>
    <n v="77920343068"/>
    <n v="101"/>
    <d v="2034-07-08T00:00:00"/>
    <s v=""/>
    <s v=""/>
    <x v="21"/>
    <x v="0"/>
  </r>
  <r>
    <n v="58972175437"/>
    <n v="105"/>
    <d v="2034-07-08T00:00:00"/>
    <d v="2034-08-22T00:00:00"/>
    <n v="45"/>
    <x v="21"/>
    <x v="23"/>
  </r>
  <r>
    <n v="81138136040"/>
    <n v="119"/>
    <d v="2034-07-08T00:00:00"/>
    <d v="2034-10-02T00:00:00"/>
    <n v="86"/>
    <x v="21"/>
    <x v="25"/>
  </r>
  <r>
    <n v="50637120097"/>
    <n v="128"/>
    <d v="2034-07-08T00:00:00"/>
    <d v="2034-10-06T00:00:00"/>
    <n v="90"/>
    <x v="21"/>
    <x v="25"/>
  </r>
  <r>
    <n v="71757309240"/>
    <n v="134"/>
    <d v="2034-07-08T00:00:00"/>
    <d v="2034-09-15T00:00:00"/>
    <n v="69"/>
    <x v="21"/>
    <x v="24"/>
  </r>
  <r>
    <n v="52383226822"/>
    <n v="147"/>
    <d v="2034-07-08T00:00:00"/>
    <s v=""/>
    <s v=""/>
    <x v="21"/>
    <x v="0"/>
  </r>
  <r>
    <n v="16260923814"/>
    <n v="148"/>
    <d v="2034-07-08T00:00:00"/>
    <d v="2034-09-02T00:00:00"/>
    <n v="56"/>
    <x v="21"/>
    <x v="24"/>
  </r>
  <r>
    <n v="91607117949"/>
    <n v="171"/>
    <d v="2034-07-08T00:00:00"/>
    <s v=""/>
    <s v=""/>
    <x v="21"/>
    <x v="0"/>
  </r>
  <r>
    <n v="22827388681"/>
    <n v="175"/>
    <d v="2034-07-08T00:00:00"/>
    <s v=""/>
    <s v=""/>
    <x v="21"/>
    <x v="0"/>
  </r>
  <r>
    <n v="49227941318"/>
    <n v="175"/>
    <d v="2034-07-08T00:00:00"/>
    <s v=""/>
    <s v=""/>
    <x v="21"/>
    <x v="0"/>
  </r>
  <r>
    <n v="52174283643"/>
    <n v="197"/>
    <d v="2034-07-08T00:00:00"/>
    <s v=""/>
    <s v=""/>
    <x v="21"/>
    <x v="0"/>
  </r>
  <r>
    <n v="44995671139"/>
    <n v="199"/>
    <d v="2034-07-08T00:00:00"/>
    <s v=""/>
    <s v=""/>
    <x v="21"/>
    <x v="0"/>
  </r>
  <r>
    <n v="83769435455"/>
    <n v="222"/>
    <d v="2034-07-08T00:00:00"/>
    <s v=""/>
    <s v=""/>
    <x v="21"/>
    <x v="0"/>
  </r>
  <r>
    <n v="45424381867"/>
    <n v="225"/>
    <d v="2034-07-08T00:00:00"/>
    <s v=""/>
    <s v=""/>
    <x v="21"/>
    <x v="0"/>
  </r>
  <r>
    <n v="13838408173"/>
    <n v="246"/>
    <d v="2034-07-08T00:00:00"/>
    <s v=""/>
    <s v=""/>
    <x v="21"/>
    <x v="0"/>
  </r>
  <r>
    <n v="82960452603"/>
    <n v="251"/>
    <d v="2034-07-08T00:00:00"/>
    <s v=""/>
    <s v=""/>
    <x v="21"/>
    <x v="0"/>
  </r>
  <r>
    <n v="91286865856"/>
    <n v="272"/>
    <d v="2034-07-08T00:00:00"/>
    <s v=""/>
    <s v=""/>
    <x v="21"/>
    <x v="0"/>
  </r>
  <r>
    <n v="88517856199"/>
    <n v="287"/>
    <d v="2034-07-08T00:00:00"/>
    <s v=""/>
    <s v=""/>
    <x v="21"/>
    <x v="0"/>
  </r>
  <r>
    <n v="41103930963"/>
    <n v="309"/>
    <d v="2034-07-08T00:00:00"/>
    <s v=""/>
    <s v=""/>
    <x v="21"/>
    <x v="0"/>
  </r>
  <r>
    <n v="13875750654"/>
    <n v="312"/>
    <d v="2034-07-08T00:00:00"/>
    <s v=""/>
    <s v=""/>
    <x v="21"/>
    <x v="0"/>
  </r>
  <r>
    <n v="24802891281"/>
    <n v="312"/>
    <d v="2034-07-08T00:00:00"/>
    <s v=""/>
    <s v=""/>
    <x v="21"/>
    <x v="0"/>
  </r>
  <r>
    <n v="18623904439"/>
    <n v="314"/>
    <d v="2034-07-08T00:00:00"/>
    <s v=""/>
    <s v=""/>
    <x v="21"/>
    <x v="0"/>
  </r>
  <r>
    <n v="37591518620"/>
    <n v="7"/>
    <d v="2034-07-09T00:00:00"/>
    <s v=""/>
    <s v=""/>
    <x v="21"/>
    <x v="0"/>
  </r>
  <r>
    <n v="34476751574"/>
    <n v="9"/>
    <d v="2034-07-09T00:00:00"/>
    <s v=""/>
    <s v=""/>
    <x v="21"/>
    <x v="0"/>
  </r>
  <r>
    <n v="44468146119"/>
    <n v="21"/>
    <d v="2034-07-09T00:00:00"/>
    <s v=""/>
    <s v=""/>
    <x v="21"/>
    <x v="0"/>
  </r>
  <r>
    <n v="56255613067"/>
    <n v="33"/>
    <d v="2034-07-09T00:00:00"/>
    <s v=""/>
    <s v=""/>
    <x v="21"/>
    <x v="0"/>
  </r>
  <r>
    <n v="42454624438"/>
    <n v="59"/>
    <d v="2034-07-09T00:00:00"/>
    <s v=""/>
    <s v=""/>
    <x v="21"/>
    <x v="0"/>
  </r>
  <r>
    <n v="32144073033"/>
    <n v="72"/>
    <d v="2034-07-09T00:00:00"/>
    <s v=""/>
    <s v=""/>
    <x v="21"/>
    <x v="0"/>
  </r>
  <r>
    <n v="40417023839"/>
    <n v="84"/>
    <d v="2034-07-09T00:00:00"/>
    <s v=""/>
    <s v=""/>
    <x v="21"/>
    <x v="0"/>
  </r>
  <r>
    <n v="72163524340"/>
    <n v="87"/>
    <d v="2034-07-09T00:00:00"/>
    <d v="2034-08-14T00:00:00"/>
    <n v="36"/>
    <x v="21"/>
    <x v="23"/>
  </r>
  <r>
    <n v="75108870050"/>
    <n v="94"/>
    <d v="2034-07-09T00:00:00"/>
    <d v="2034-07-28T00:00:00"/>
    <n v="19"/>
    <x v="21"/>
    <x v="22"/>
  </r>
  <r>
    <n v="66198245667"/>
    <n v="112"/>
    <d v="2034-07-09T00:00:00"/>
    <s v=""/>
    <s v=""/>
    <x v="21"/>
    <x v="0"/>
  </r>
  <r>
    <n v="34072182090"/>
    <n v="123"/>
    <d v="2034-07-09T00:00:00"/>
    <s v=""/>
    <s v=""/>
    <x v="21"/>
    <x v="0"/>
  </r>
  <r>
    <n v="76659416746"/>
    <n v="128"/>
    <d v="2034-07-09T00:00:00"/>
    <s v=""/>
    <s v=""/>
    <x v="21"/>
    <x v="0"/>
  </r>
  <r>
    <n v="16991618458"/>
    <n v="134"/>
    <d v="2034-07-09T00:00:00"/>
    <s v=""/>
    <s v=""/>
    <x v="21"/>
    <x v="0"/>
  </r>
  <r>
    <n v="31012749168"/>
    <n v="176"/>
    <d v="2034-07-09T00:00:00"/>
    <d v="2034-08-12T00:00:00"/>
    <n v="34"/>
    <x v="21"/>
    <x v="23"/>
  </r>
  <r>
    <n v="64020627936"/>
    <n v="183"/>
    <d v="2034-07-09T00:00:00"/>
    <s v=""/>
    <s v=""/>
    <x v="21"/>
    <x v="0"/>
  </r>
  <r>
    <n v="26717890557"/>
    <n v="199"/>
    <d v="2034-07-09T00:00:00"/>
    <s v=""/>
    <s v=""/>
    <x v="21"/>
    <x v="0"/>
  </r>
  <r>
    <n v="19910644693"/>
    <n v="223"/>
    <d v="2034-07-09T00:00:00"/>
    <s v=""/>
    <s v=""/>
    <x v="21"/>
    <x v="0"/>
  </r>
  <r>
    <n v="32163862809"/>
    <n v="227"/>
    <d v="2034-07-09T00:00:00"/>
    <s v=""/>
    <s v=""/>
    <x v="21"/>
    <x v="0"/>
  </r>
  <r>
    <n v="59813379210"/>
    <n v="252"/>
    <d v="2034-07-09T00:00:00"/>
    <d v="2034-07-31T00:00:00"/>
    <n v="22"/>
    <x v="21"/>
    <x v="22"/>
  </r>
  <r>
    <n v="63171219880"/>
    <n v="272"/>
    <d v="2034-07-09T00:00:00"/>
    <s v=""/>
    <s v=""/>
    <x v="21"/>
    <x v="0"/>
  </r>
  <r>
    <n v="37360204114"/>
    <n v="309"/>
    <d v="2034-07-09T00:00:00"/>
    <s v=""/>
    <s v=""/>
    <x v="21"/>
    <x v="0"/>
  </r>
  <r>
    <n v="65124752809"/>
    <n v="320"/>
    <d v="2034-07-09T00:00:00"/>
    <s v=""/>
    <s v=""/>
    <x v="21"/>
    <x v="0"/>
  </r>
  <r>
    <n v="83052916050"/>
    <n v="330"/>
    <d v="2034-07-09T00:00:00"/>
    <s v=""/>
    <s v=""/>
    <x v="21"/>
    <x v="0"/>
  </r>
  <r>
    <n v="87080665474"/>
    <n v="11"/>
    <d v="2034-07-10T00:00:00"/>
    <s v=""/>
    <s v=""/>
    <x v="21"/>
    <x v="0"/>
  </r>
  <r>
    <n v="88012195650"/>
    <n v="12"/>
    <d v="2034-07-10T00:00:00"/>
    <s v=""/>
    <s v=""/>
    <x v="21"/>
    <x v="0"/>
  </r>
  <r>
    <n v="57323006821"/>
    <n v="14"/>
    <d v="2034-07-10T00:00:00"/>
    <s v=""/>
    <s v=""/>
    <x v="21"/>
    <x v="0"/>
  </r>
  <r>
    <n v="93063582676"/>
    <n v="23"/>
    <d v="2034-07-10T00:00:00"/>
    <s v=""/>
    <s v=""/>
    <x v="21"/>
    <x v="0"/>
  </r>
  <r>
    <n v="28552881712"/>
    <n v="24"/>
    <d v="2034-07-10T00:00:00"/>
    <s v=""/>
    <s v=""/>
    <x v="21"/>
    <x v="0"/>
  </r>
  <r>
    <n v="40370179477"/>
    <n v="25"/>
    <d v="2034-07-10T00:00:00"/>
    <s v=""/>
    <s v=""/>
    <x v="21"/>
    <x v="0"/>
  </r>
  <r>
    <n v="60075197162"/>
    <n v="36"/>
    <d v="2034-07-10T00:00:00"/>
    <d v="2034-10-02T00:00:00"/>
    <n v="84"/>
    <x v="21"/>
    <x v="25"/>
  </r>
  <r>
    <n v="11980143407"/>
    <n v="45"/>
    <d v="2034-07-10T00:00:00"/>
    <d v="2034-07-16T00:00:00"/>
    <n v="6"/>
    <x v="21"/>
    <x v="22"/>
  </r>
  <r>
    <n v="84381747810"/>
    <n v="53"/>
    <d v="2034-07-10T00:00:00"/>
    <d v="2034-09-06T00:00:00"/>
    <n v="58"/>
    <x v="21"/>
    <x v="24"/>
  </r>
  <r>
    <n v="72485336065"/>
    <n v="66"/>
    <d v="2034-07-10T00:00:00"/>
    <s v=""/>
    <s v=""/>
    <x v="21"/>
    <x v="0"/>
  </r>
  <r>
    <n v="87903203875"/>
    <n v="68"/>
    <d v="2034-07-10T00:00:00"/>
    <s v=""/>
    <s v=""/>
    <x v="21"/>
    <x v="0"/>
  </r>
  <r>
    <n v="48556706223"/>
    <n v="72"/>
    <d v="2034-07-10T00:00:00"/>
    <s v=""/>
    <s v=""/>
    <x v="21"/>
    <x v="0"/>
  </r>
  <r>
    <n v="89792875823"/>
    <n v="74"/>
    <d v="2034-07-10T00:00:00"/>
    <s v=""/>
    <s v=""/>
    <x v="21"/>
    <x v="0"/>
  </r>
  <r>
    <n v="83001707157"/>
    <n v="79"/>
    <d v="2034-07-10T00:00:00"/>
    <s v=""/>
    <s v=""/>
    <x v="21"/>
    <x v="0"/>
  </r>
  <r>
    <n v="48448930905"/>
    <n v="107"/>
    <d v="2034-07-10T00:00:00"/>
    <s v=""/>
    <s v=""/>
    <x v="21"/>
    <x v="0"/>
  </r>
  <r>
    <n v="34042896504"/>
    <n v="113"/>
    <d v="2034-07-10T00:00:00"/>
    <s v=""/>
    <s v=""/>
    <x v="21"/>
    <x v="0"/>
  </r>
  <r>
    <n v="78522345818"/>
    <n v="128"/>
    <d v="2034-07-10T00:00:00"/>
    <s v=""/>
    <s v=""/>
    <x v="21"/>
    <x v="0"/>
  </r>
  <r>
    <n v="35138320951"/>
    <n v="136"/>
    <d v="2034-07-10T00:00:00"/>
    <s v=""/>
    <s v=""/>
    <x v="21"/>
    <x v="0"/>
  </r>
  <r>
    <n v="14672851719"/>
    <n v="138"/>
    <d v="2034-07-10T00:00:00"/>
    <s v=""/>
    <s v=""/>
    <x v="21"/>
    <x v="0"/>
  </r>
  <r>
    <n v="65755303158"/>
    <n v="156"/>
    <d v="2034-07-10T00:00:00"/>
    <s v=""/>
    <s v=""/>
    <x v="21"/>
    <x v="0"/>
  </r>
  <r>
    <n v="59797869205"/>
    <n v="157"/>
    <d v="2034-07-10T00:00:00"/>
    <s v=""/>
    <s v=""/>
    <x v="21"/>
    <x v="0"/>
  </r>
  <r>
    <n v="48915576454"/>
    <n v="180"/>
    <d v="2034-07-10T00:00:00"/>
    <s v=""/>
    <s v=""/>
    <x v="21"/>
    <x v="0"/>
  </r>
  <r>
    <n v="13246139023"/>
    <n v="184"/>
    <d v="2034-07-10T00:00:00"/>
    <s v=""/>
    <s v=""/>
    <x v="21"/>
    <x v="0"/>
  </r>
  <r>
    <n v="72131776398"/>
    <n v="195"/>
    <d v="2034-07-10T00:00:00"/>
    <d v="2034-09-15T00:00:00"/>
    <n v="67"/>
    <x v="21"/>
    <x v="24"/>
  </r>
  <r>
    <n v="95610002309"/>
    <n v="198"/>
    <d v="2034-07-10T00:00:00"/>
    <s v=""/>
    <s v=""/>
    <x v="21"/>
    <x v="0"/>
  </r>
  <r>
    <n v="84675239459"/>
    <n v="215"/>
    <d v="2034-07-10T00:00:00"/>
    <s v=""/>
    <s v=""/>
    <x v="21"/>
    <x v="0"/>
  </r>
  <r>
    <n v="46620050714"/>
    <n v="216"/>
    <d v="2034-07-10T00:00:00"/>
    <s v=""/>
    <s v=""/>
    <x v="21"/>
    <x v="0"/>
  </r>
  <r>
    <n v="26572627436"/>
    <n v="242"/>
    <d v="2034-07-10T00:00:00"/>
    <s v=""/>
    <s v=""/>
    <x v="21"/>
    <x v="0"/>
  </r>
  <r>
    <n v="54657718696"/>
    <n v="249"/>
    <d v="2034-07-10T00:00:00"/>
    <s v=""/>
    <s v=""/>
    <x v="21"/>
    <x v="0"/>
  </r>
  <r>
    <n v="25315104992"/>
    <n v="255"/>
    <d v="2034-07-10T00:00:00"/>
    <s v=""/>
    <s v=""/>
    <x v="21"/>
    <x v="0"/>
  </r>
  <r>
    <n v="18780883885"/>
    <n v="259"/>
    <d v="2034-07-10T00:00:00"/>
    <s v=""/>
    <s v=""/>
    <x v="21"/>
    <x v="0"/>
  </r>
  <r>
    <n v="23984338823"/>
    <n v="269"/>
    <d v="2034-07-10T00:00:00"/>
    <s v=""/>
    <s v=""/>
    <x v="21"/>
    <x v="0"/>
  </r>
  <r>
    <n v="93796056517"/>
    <n v="285"/>
    <d v="2034-07-10T00:00:00"/>
    <d v="2034-09-18T00:00:00"/>
    <n v="70"/>
    <x v="21"/>
    <x v="24"/>
  </r>
  <r>
    <n v="24979610495"/>
    <n v="291"/>
    <d v="2034-07-10T00:00:00"/>
    <d v="2034-10-13T00:00:00"/>
    <n v="95"/>
    <x v="21"/>
    <x v="25"/>
  </r>
  <r>
    <n v="95517205808"/>
    <n v="300"/>
    <d v="2034-07-10T00:00:00"/>
    <s v=""/>
    <s v=""/>
    <x v="21"/>
    <x v="0"/>
  </r>
  <r>
    <n v="20117876658"/>
    <n v="305"/>
    <d v="2034-07-10T00:00:00"/>
    <s v=""/>
    <s v=""/>
    <x v="21"/>
    <x v="0"/>
  </r>
  <r>
    <n v="69961058149"/>
    <n v="306"/>
    <d v="2034-07-10T00:00:00"/>
    <d v="2034-08-21T00:00:00"/>
    <n v="42"/>
    <x v="21"/>
    <x v="23"/>
  </r>
  <r>
    <n v="59553935654"/>
    <n v="306"/>
    <d v="2034-07-10T00:00:00"/>
    <s v=""/>
    <s v=""/>
    <x v="21"/>
    <x v="0"/>
  </r>
  <r>
    <n v="58707168576"/>
    <n v="318"/>
    <d v="2034-07-10T00:00:00"/>
    <s v=""/>
    <s v=""/>
    <x v="21"/>
    <x v="0"/>
  </r>
  <r>
    <n v="23112289245"/>
    <n v="333"/>
    <d v="2034-07-10T00:00:00"/>
    <d v="2034-09-10T00:00:00"/>
    <n v="62"/>
    <x v="21"/>
    <x v="24"/>
  </r>
  <r>
    <n v="70730692444"/>
    <n v="6"/>
    <d v="2034-07-11T00:00:00"/>
    <s v=""/>
    <s v=""/>
    <x v="21"/>
    <x v="0"/>
  </r>
  <r>
    <n v="51941436149"/>
    <n v="15"/>
    <d v="2034-07-11T00:00:00"/>
    <s v=""/>
    <s v=""/>
    <x v="21"/>
    <x v="0"/>
  </r>
  <r>
    <n v="43867666363"/>
    <n v="25"/>
    <d v="2034-07-11T00:00:00"/>
    <s v=""/>
    <s v=""/>
    <x v="21"/>
    <x v="0"/>
  </r>
  <r>
    <n v="13968201913"/>
    <n v="47"/>
    <d v="2034-07-11T00:00:00"/>
    <d v="2034-07-13T00:00:00"/>
    <n v="2"/>
    <x v="21"/>
    <x v="22"/>
  </r>
  <r>
    <n v="88546765967"/>
    <n v="55"/>
    <d v="2034-07-11T00:00:00"/>
    <s v=""/>
    <s v=""/>
    <x v="21"/>
    <x v="0"/>
  </r>
  <r>
    <n v="11248075650"/>
    <n v="59"/>
    <d v="2034-07-11T00:00:00"/>
    <s v=""/>
    <s v=""/>
    <x v="21"/>
    <x v="0"/>
  </r>
  <r>
    <n v="15007957644"/>
    <n v="69"/>
    <d v="2034-07-11T00:00:00"/>
    <s v=""/>
    <s v=""/>
    <x v="21"/>
    <x v="0"/>
  </r>
  <r>
    <n v="26951281581"/>
    <n v="71"/>
    <d v="2034-07-11T00:00:00"/>
    <s v=""/>
    <s v=""/>
    <x v="21"/>
    <x v="0"/>
  </r>
  <r>
    <n v="14627174114"/>
    <n v="74"/>
    <d v="2034-07-11T00:00:00"/>
    <s v=""/>
    <s v=""/>
    <x v="21"/>
    <x v="0"/>
  </r>
  <r>
    <n v="26810711389"/>
    <n v="74"/>
    <d v="2034-07-11T00:00:00"/>
    <s v=""/>
    <s v=""/>
    <x v="21"/>
    <x v="0"/>
  </r>
  <r>
    <n v="60316369542"/>
    <n v="74"/>
    <d v="2034-07-11T00:00:00"/>
    <s v=""/>
    <s v=""/>
    <x v="21"/>
    <x v="0"/>
  </r>
  <r>
    <n v="60352478421"/>
    <n v="82"/>
    <d v="2034-07-11T00:00:00"/>
    <s v=""/>
    <s v=""/>
    <x v="21"/>
    <x v="0"/>
  </r>
  <r>
    <n v="47314041034"/>
    <n v="91"/>
    <d v="2034-07-11T00:00:00"/>
    <s v=""/>
    <s v=""/>
    <x v="21"/>
    <x v="0"/>
  </r>
  <r>
    <n v="79424739746"/>
    <n v="98"/>
    <d v="2034-07-11T00:00:00"/>
    <s v=""/>
    <s v=""/>
    <x v="21"/>
    <x v="0"/>
  </r>
  <r>
    <n v="14256185166"/>
    <n v="123"/>
    <d v="2034-07-11T00:00:00"/>
    <d v="2034-10-09T00:00:00"/>
    <n v="90"/>
    <x v="21"/>
    <x v="25"/>
  </r>
  <r>
    <n v="60266834925"/>
    <n v="125"/>
    <d v="2034-07-11T00:00:00"/>
    <d v="2034-09-29T00:00:00"/>
    <n v="80"/>
    <x v="21"/>
    <x v="24"/>
  </r>
  <r>
    <n v="18761583681"/>
    <n v="130"/>
    <d v="2034-07-11T00:00:00"/>
    <s v=""/>
    <s v=""/>
    <x v="21"/>
    <x v="0"/>
  </r>
  <r>
    <n v="97018959655"/>
    <n v="133"/>
    <d v="2034-07-11T00:00:00"/>
    <d v="2034-08-27T00:00:00"/>
    <n v="47"/>
    <x v="21"/>
    <x v="23"/>
  </r>
  <r>
    <n v="83057201811"/>
    <n v="140"/>
    <d v="2034-07-11T00:00:00"/>
    <d v="2034-08-30T00:00:00"/>
    <n v="50"/>
    <x v="21"/>
    <x v="23"/>
  </r>
  <r>
    <n v="78894468515"/>
    <n v="147"/>
    <d v="2034-07-11T00:00:00"/>
    <s v=""/>
    <s v=""/>
    <x v="21"/>
    <x v="0"/>
  </r>
  <r>
    <n v="33286256015"/>
    <n v="154"/>
    <d v="2034-07-11T00:00:00"/>
    <s v=""/>
    <s v=""/>
    <x v="21"/>
    <x v="0"/>
  </r>
  <r>
    <n v="67085925516"/>
    <n v="193"/>
    <d v="2034-07-11T00:00:00"/>
    <s v=""/>
    <s v=""/>
    <x v="21"/>
    <x v="0"/>
  </r>
  <r>
    <n v="24618484138"/>
    <n v="199"/>
    <d v="2034-07-11T00:00:00"/>
    <s v=""/>
    <s v=""/>
    <x v="21"/>
    <x v="0"/>
  </r>
  <r>
    <n v="70141577788"/>
    <n v="203"/>
    <d v="2034-07-11T00:00:00"/>
    <s v=""/>
    <s v=""/>
    <x v="21"/>
    <x v="0"/>
  </r>
  <r>
    <n v="59491007445"/>
    <n v="214"/>
    <d v="2034-07-11T00:00:00"/>
    <d v="2034-08-20T00:00:00"/>
    <n v="40"/>
    <x v="21"/>
    <x v="23"/>
  </r>
  <r>
    <n v="37545853067"/>
    <n v="224"/>
    <d v="2034-07-11T00:00:00"/>
    <s v=""/>
    <s v=""/>
    <x v="21"/>
    <x v="0"/>
  </r>
  <r>
    <n v="39247218528"/>
    <n v="240"/>
    <d v="2034-07-11T00:00:00"/>
    <s v=""/>
    <s v=""/>
    <x v="21"/>
    <x v="0"/>
  </r>
  <r>
    <n v="23139658474"/>
    <n v="241"/>
    <d v="2034-07-11T00:00:00"/>
    <s v=""/>
    <s v=""/>
    <x v="21"/>
    <x v="0"/>
  </r>
  <r>
    <n v="80316056267"/>
    <n v="249"/>
    <d v="2034-07-11T00:00:00"/>
    <s v=""/>
    <s v=""/>
    <x v="21"/>
    <x v="0"/>
  </r>
  <r>
    <n v="48433728433"/>
    <n v="296"/>
    <d v="2034-07-11T00:00:00"/>
    <d v="2034-07-25T00:00:00"/>
    <n v="14"/>
    <x v="21"/>
    <x v="22"/>
  </r>
  <r>
    <n v="32241820591"/>
    <n v="302"/>
    <d v="2034-07-11T00:00:00"/>
    <s v=""/>
    <s v=""/>
    <x v="21"/>
    <x v="0"/>
  </r>
  <r>
    <n v="44783012488"/>
    <n v="310"/>
    <d v="2034-07-11T00:00:00"/>
    <s v=""/>
    <s v=""/>
    <x v="21"/>
    <x v="0"/>
  </r>
  <r>
    <n v="11595234929"/>
    <n v="328"/>
    <d v="2034-07-11T00:00:00"/>
    <s v=""/>
    <s v=""/>
    <x v="21"/>
    <x v="0"/>
  </r>
  <r>
    <n v="25645809151"/>
    <n v="4"/>
    <d v="2034-07-12T00:00:00"/>
    <s v=""/>
    <s v=""/>
    <x v="21"/>
    <x v="0"/>
  </r>
  <r>
    <n v="86648289589"/>
    <n v="8"/>
    <d v="2034-07-12T00:00:00"/>
    <s v=""/>
    <s v=""/>
    <x v="21"/>
    <x v="0"/>
  </r>
  <r>
    <n v="28194385980"/>
    <n v="11"/>
    <d v="2034-07-12T00:00:00"/>
    <s v=""/>
    <s v=""/>
    <x v="21"/>
    <x v="0"/>
  </r>
  <r>
    <n v="65501609538"/>
    <n v="14"/>
    <d v="2034-07-12T00:00:00"/>
    <s v=""/>
    <s v=""/>
    <x v="21"/>
    <x v="0"/>
  </r>
  <r>
    <n v="63660981762"/>
    <n v="54"/>
    <d v="2034-07-12T00:00:00"/>
    <s v=""/>
    <s v=""/>
    <x v="21"/>
    <x v="0"/>
  </r>
  <r>
    <n v="20326204269"/>
    <n v="81"/>
    <d v="2034-07-12T00:00:00"/>
    <d v="2034-08-17T00:00:00"/>
    <n v="36"/>
    <x v="21"/>
    <x v="23"/>
  </r>
  <r>
    <n v="33469621915"/>
    <n v="101"/>
    <d v="2034-07-12T00:00:00"/>
    <s v=""/>
    <s v=""/>
    <x v="21"/>
    <x v="0"/>
  </r>
  <r>
    <n v="82186420348"/>
    <n v="126"/>
    <d v="2034-07-12T00:00:00"/>
    <s v=""/>
    <s v=""/>
    <x v="21"/>
    <x v="0"/>
  </r>
  <r>
    <n v="37942198183"/>
    <n v="149"/>
    <d v="2034-07-12T00:00:00"/>
    <s v=""/>
    <s v=""/>
    <x v="21"/>
    <x v="0"/>
  </r>
  <r>
    <n v="49534039674"/>
    <n v="163"/>
    <d v="2034-07-12T00:00:00"/>
    <s v=""/>
    <s v=""/>
    <x v="21"/>
    <x v="0"/>
  </r>
  <r>
    <n v="43090428248"/>
    <n v="169"/>
    <d v="2034-07-12T00:00:00"/>
    <s v=""/>
    <s v=""/>
    <x v="21"/>
    <x v="0"/>
  </r>
  <r>
    <n v="99905380883"/>
    <n v="175"/>
    <d v="2034-07-12T00:00:00"/>
    <s v=""/>
    <s v=""/>
    <x v="21"/>
    <x v="0"/>
  </r>
  <r>
    <n v="26337687448"/>
    <n v="182"/>
    <d v="2034-07-12T00:00:00"/>
    <d v="2034-09-15T00:00:00"/>
    <n v="65"/>
    <x v="21"/>
    <x v="24"/>
  </r>
  <r>
    <n v="22057594435"/>
    <n v="187"/>
    <d v="2034-07-12T00:00:00"/>
    <s v=""/>
    <s v=""/>
    <x v="21"/>
    <x v="0"/>
  </r>
  <r>
    <n v="78109183660"/>
    <n v="203"/>
    <d v="2034-07-12T00:00:00"/>
    <d v="2034-07-20T00:00:00"/>
    <n v="8"/>
    <x v="21"/>
    <x v="22"/>
  </r>
  <r>
    <n v="49824519645"/>
    <n v="220"/>
    <d v="2034-07-12T00:00:00"/>
    <m/>
    <s v=""/>
    <x v="21"/>
    <x v="0"/>
  </r>
  <r>
    <n v="41023751976"/>
    <n v="263"/>
    <d v="2034-07-12T00:00:00"/>
    <s v=""/>
    <s v=""/>
    <x v="21"/>
    <x v="0"/>
  </r>
  <r>
    <n v="48892846770"/>
    <n v="275"/>
    <d v="2034-07-12T00:00:00"/>
    <d v="2034-07-30T00:00:00"/>
    <n v="18"/>
    <x v="21"/>
    <x v="22"/>
  </r>
  <r>
    <n v="59048018032"/>
    <n v="277"/>
    <d v="2034-07-12T00:00:00"/>
    <d v="2034-09-24T00:00:00"/>
    <n v="74"/>
    <x v="21"/>
    <x v="24"/>
  </r>
  <r>
    <n v="44096878950"/>
    <n v="290"/>
    <d v="2034-07-12T00:00:00"/>
    <s v=""/>
    <s v=""/>
    <x v="21"/>
    <x v="0"/>
  </r>
  <r>
    <n v="23746024566"/>
    <n v="300"/>
    <d v="2034-07-12T00:00:00"/>
    <s v=""/>
    <s v=""/>
    <x v="21"/>
    <x v="0"/>
  </r>
  <r>
    <n v="64745071151"/>
    <n v="305"/>
    <d v="2034-07-12T00:00:00"/>
    <m/>
    <s v=""/>
    <x v="21"/>
    <x v="0"/>
  </r>
  <r>
    <n v="95852057690"/>
    <n v="309"/>
    <d v="2034-07-12T00:00:00"/>
    <s v=""/>
    <s v=""/>
    <x v="21"/>
    <x v="0"/>
  </r>
  <r>
    <n v="98622328984"/>
    <n v="323"/>
    <d v="2034-07-12T00:00:00"/>
    <s v=""/>
    <s v=""/>
    <x v="21"/>
    <x v="0"/>
  </r>
  <r>
    <n v="33918368800"/>
    <n v="0"/>
    <d v="2034-07-13T00:00:00"/>
    <s v=""/>
    <s v=""/>
    <x v="21"/>
    <x v="0"/>
  </r>
  <r>
    <n v="19244668817"/>
    <n v="10"/>
    <d v="2034-07-13T00:00:00"/>
    <s v=""/>
    <s v=""/>
    <x v="21"/>
    <x v="0"/>
  </r>
  <r>
    <n v="48718455651"/>
    <n v="11"/>
    <d v="2034-07-13T00:00:00"/>
    <s v=""/>
    <s v=""/>
    <x v="21"/>
    <x v="0"/>
  </r>
  <r>
    <n v="23740748270"/>
    <n v="11"/>
    <d v="2034-07-13T00:00:00"/>
    <s v=""/>
    <s v=""/>
    <x v="21"/>
    <x v="0"/>
  </r>
  <r>
    <n v="50556398438"/>
    <n v="19"/>
    <d v="2034-07-13T00:00:00"/>
    <s v=""/>
    <s v=""/>
    <x v="21"/>
    <x v="0"/>
  </r>
  <r>
    <n v="30207722157"/>
    <n v="21"/>
    <d v="2034-07-13T00:00:00"/>
    <s v=""/>
    <s v=""/>
    <x v="21"/>
    <x v="0"/>
  </r>
  <r>
    <n v="46098534373"/>
    <n v="23"/>
    <d v="2034-07-13T00:00:00"/>
    <s v=""/>
    <s v=""/>
    <x v="21"/>
    <x v="0"/>
  </r>
  <r>
    <n v="91767966589"/>
    <n v="44"/>
    <d v="2034-07-13T00:00:00"/>
    <s v=""/>
    <s v=""/>
    <x v="21"/>
    <x v="0"/>
  </r>
  <r>
    <n v="32773491528"/>
    <n v="114"/>
    <d v="2034-07-13T00:00:00"/>
    <d v="2034-08-01T00:00:00"/>
    <n v="19"/>
    <x v="21"/>
    <x v="23"/>
  </r>
  <r>
    <n v="87699070762"/>
    <n v="129"/>
    <d v="2034-07-13T00:00:00"/>
    <s v=""/>
    <s v=""/>
    <x v="21"/>
    <x v="0"/>
  </r>
  <r>
    <n v="99388514355"/>
    <n v="147"/>
    <d v="2034-07-13T00:00:00"/>
    <s v=""/>
    <s v=""/>
    <x v="21"/>
    <x v="0"/>
  </r>
  <r>
    <n v="92067624597"/>
    <n v="149"/>
    <d v="2034-07-13T00:00:00"/>
    <s v=""/>
    <s v=""/>
    <x v="21"/>
    <x v="0"/>
  </r>
  <r>
    <n v="80507228799"/>
    <n v="154"/>
    <d v="2034-07-13T00:00:00"/>
    <s v=""/>
    <s v=""/>
    <x v="21"/>
    <x v="0"/>
  </r>
  <r>
    <n v="47182300718"/>
    <n v="159"/>
    <d v="2034-07-13T00:00:00"/>
    <s v=""/>
    <s v=""/>
    <x v="21"/>
    <x v="0"/>
  </r>
  <r>
    <n v="99563380288"/>
    <n v="191"/>
    <d v="2034-07-13T00:00:00"/>
    <s v=""/>
    <s v=""/>
    <x v="21"/>
    <x v="0"/>
  </r>
  <r>
    <n v="55687455763"/>
    <n v="204"/>
    <d v="2034-07-13T00:00:00"/>
    <s v=""/>
    <s v=""/>
    <x v="21"/>
    <x v="0"/>
  </r>
  <r>
    <n v="56848451832"/>
    <n v="222"/>
    <d v="2034-07-13T00:00:00"/>
    <d v="2034-08-31T00:00:00"/>
    <n v="49"/>
    <x v="21"/>
    <x v="23"/>
  </r>
  <r>
    <n v="78063973885"/>
    <n v="228"/>
    <d v="2034-07-13T00:00:00"/>
    <m/>
    <s v=""/>
    <x v="21"/>
    <x v="0"/>
  </r>
  <r>
    <n v="36397590668"/>
    <n v="256"/>
    <d v="2034-07-13T00:00:00"/>
    <d v="2034-08-18T00:00:00"/>
    <n v="36"/>
    <x v="21"/>
    <x v="23"/>
  </r>
  <r>
    <n v="41031825787"/>
    <n v="264"/>
    <d v="2034-07-13T00:00:00"/>
    <s v=""/>
    <s v=""/>
    <x v="21"/>
    <x v="0"/>
  </r>
  <r>
    <n v="23404051452"/>
    <n v="268"/>
    <d v="2034-07-13T00:00:00"/>
    <s v=""/>
    <s v=""/>
    <x v="21"/>
    <x v="0"/>
  </r>
  <r>
    <n v="30262953212"/>
    <n v="284"/>
    <d v="2034-07-13T00:00:00"/>
    <s v=""/>
    <s v=""/>
    <x v="21"/>
    <x v="0"/>
  </r>
  <r>
    <n v="87238853788"/>
    <n v="43"/>
    <d v="2034-07-14T00:00:00"/>
    <s v=""/>
    <s v=""/>
    <x v="21"/>
    <x v="0"/>
  </r>
  <r>
    <n v="15152467408"/>
    <n v="43"/>
    <d v="2034-07-14T00:00:00"/>
    <s v=""/>
    <s v=""/>
    <x v="21"/>
    <x v="0"/>
  </r>
  <r>
    <n v="74206201903"/>
    <n v="57"/>
    <d v="2034-07-14T00:00:00"/>
    <s v=""/>
    <s v=""/>
    <x v="21"/>
    <x v="0"/>
  </r>
  <r>
    <n v="99404335018"/>
    <n v="58"/>
    <d v="2034-07-14T00:00:00"/>
    <s v=""/>
    <s v=""/>
    <x v="21"/>
    <x v="0"/>
  </r>
  <r>
    <n v="32889615625"/>
    <n v="92"/>
    <d v="2034-07-14T00:00:00"/>
    <m/>
    <s v=""/>
    <x v="21"/>
    <x v="0"/>
  </r>
  <r>
    <n v="24585006657"/>
    <n v="101"/>
    <d v="2034-07-14T00:00:00"/>
    <s v=""/>
    <s v=""/>
    <x v="21"/>
    <x v="0"/>
  </r>
  <r>
    <n v="55822806203"/>
    <n v="116"/>
    <d v="2034-07-14T00:00:00"/>
    <s v=""/>
    <s v=""/>
    <x v="21"/>
    <x v="0"/>
  </r>
  <r>
    <n v="20676225210"/>
    <n v="118"/>
    <d v="2034-07-14T00:00:00"/>
    <s v=""/>
    <s v=""/>
    <x v="21"/>
    <x v="0"/>
  </r>
  <r>
    <n v="84920602697"/>
    <n v="128"/>
    <d v="2034-07-14T00:00:00"/>
    <s v=""/>
    <s v=""/>
    <x v="21"/>
    <x v="0"/>
  </r>
  <r>
    <n v="34978500144"/>
    <n v="139"/>
    <d v="2034-07-14T00:00:00"/>
    <s v=""/>
    <s v=""/>
    <x v="21"/>
    <x v="0"/>
  </r>
  <r>
    <n v="80507755554"/>
    <n v="142"/>
    <d v="2034-07-14T00:00:00"/>
    <d v="2034-09-30T00:00:00"/>
    <n v="78"/>
    <x v="21"/>
    <x v="24"/>
  </r>
  <r>
    <n v="57695134194"/>
    <n v="171"/>
    <d v="2034-07-14T00:00:00"/>
    <m/>
    <s v=""/>
    <x v="21"/>
    <x v="0"/>
  </r>
  <r>
    <n v="63932830491"/>
    <n v="180"/>
    <d v="2034-07-14T00:00:00"/>
    <s v=""/>
    <s v=""/>
    <x v="21"/>
    <x v="0"/>
  </r>
  <r>
    <n v="39096817197"/>
    <n v="222"/>
    <d v="2034-07-14T00:00:00"/>
    <s v=""/>
    <s v=""/>
    <x v="21"/>
    <x v="0"/>
  </r>
  <r>
    <n v="80305691069"/>
    <n v="227"/>
    <d v="2034-07-14T00:00:00"/>
    <s v=""/>
    <s v=""/>
    <x v="21"/>
    <x v="0"/>
  </r>
  <r>
    <n v="40227431114"/>
    <n v="234"/>
    <d v="2034-07-14T00:00:00"/>
    <s v=""/>
    <s v=""/>
    <x v="21"/>
    <x v="0"/>
  </r>
  <r>
    <n v="17626365760"/>
    <n v="241"/>
    <d v="2034-07-14T00:00:00"/>
    <s v=""/>
    <s v=""/>
    <x v="21"/>
    <x v="0"/>
  </r>
  <r>
    <n v="72844953989"/>
    <n v="245"/>
    <d v="2034-07-14T00:00:00"/>
    <s v=""/>
    <s v=""/>
    <x v="21"/>
    <x v="0"/>
  </r>
  <r>
    <n v="22782407817"/>
    <n v="253"/>
    <d v="2034-07-14T00:00:00"/>
    <s v=""/>
    <s v=""/>
    <x v="21"/>
    <x v="0"/>
  </r>
  <r>
    <n v="49507996609"/>
    <n v="278"/>
    <d v="2034-07-14T00:00:00"/>
    <s v=""/>
    <s v=""/>
    <x v="21"/>
    <x v="0"/>
  </r>
  <r>
    <n v="89335413200"/>
    <n v="299"/>
    <d v="2034-07-14T00:00:00"/>
    <s v=""/>
    <s v=""/>
    <x v="21"/>
    <x v="0"/>
  </r>
  <r>
    <n v="65415617313"/>
    <n v="320"/>
    <d v="2034-07-14T00:00:00"/>
    <s v=""/>
    <s v=""/>
    <x v="21"/>
    <x v="0"/>
  </r>
  <r>
    <n v="21532015388"/>
    <n v="6"/>
    <d v="2034-07-15T00:00:00"/>
    <d v="2034-10-01T00:00:00"/>
    <n v="78"/>
    <x v="21"/>
    <x v="25"/>
  </r>
  <r>
    <n v="96257260880"/>
    <n v="17"/>
    <d v="2034-07-15T00:00:00"/>
    <d v="2034-09-23T00:00:00"/>
    <n v="70"/>
    <x v="21"/>
    <x v="24"/>
  </r>
  <r>
    <n v="83050794368"/>
    <n v="40"/>
    <d v="2034-07-15T00:00:00"/>
    <s v=""/>
    <s v=""/>
    <x v="21"/>
    <x v="0"/>
  </r>
  <r>
    <n v="90485595579"/>
    <n v="40"/>
    <d v="2034-07-15T00:00:00"/>
    <d v="2034-09-11T00:00:00"/>
    <n v="58"/>
    <x v="21"/>
    <x v="24"/>
  </r>
  <r>
    <n v="62556653783"/>
    <n v="56"/>
    <d v="2034-07-15T00:00:00"/>
    <s v=""/>
    <s v=""/>
    <x v="21"/>
    <x v="0"/>
  </r>
  <r>
    <n v="45532981311"/>
    <n v="74"/>
    <d v="2034-07-15T00:00:00"/>
    <s v=""/>
    <s v=""/>
    <x v="21"/>
    <x v="0"/>
  </r>
  <r>
    <n v="31296810837"/>
    <n v="98"/>
    <d v="2034-07-15T00:00:00"/>
    <s v=""/>
    <s v=""/>
    <x v="21"/>
    <x v="0"/>
  </r>
  <r>
    <n v="33540266131"/>
    <n v="110"/>
    <d v="2034-07-15T00:00:00"/>
    <m/>
    <s v=""/>
    <x v="21"/>
    <x v="0"/>
  </r>
  <r>
    <n v="27353863560"/>
    <n v="118"/>
    <d v="2034-07-15T00:00:00"/>
    <s v=""/>
    <s v=""/>
    <x v="21"/>
    <x v="0"/>
  </r>
  <r>
    <n v="39343133426"/>
    <n v="158"/>
    <d v="2034-07-15T00:00:00"/>
    <s v=""/>
    <s v=""/>
    <x v="21"/>
    <x v="0"/>
  </r>
  <r>
    <n v="97866428304"/>
    <n v="160"/>
    <d v="2034-07-15T00:00:00"/>
    <d v="2034-10-09T00:00:00"/>
    <n v="86"/>
    <x v="21"/>
    <x v="25"/>
  </r>
  <r>
    <n v="34074858218"/>
    <n v="182"/>
    <d v="2034-07-15T00:00:00"/>
    <d v="2034-10-13T00:00:00"/>
    <n v="90"/>
    <x v="21"/>
    <x v="25"/>
  </r>
  <r>
    <n v="19651343968"/>
    <n v="208"/>
    <d v="2034-07-15T00:00:00"/>
    <s v=""/>
    <s v=""/>
    <x v="21"/>
    <x v="0"/>
  </r>
  <r>
    <n v="76972268872"/>
    <n v="220"/>
    <d v="2034-07-15T00:00:00"/>
    <d v="2034-08-26T00:00:00"/>
    <n v="42"/>
    <x v="21"/>
    <x v="23"/>
  </r>
  <r>
    <n v="41780044781"/>
    <n v="237"/>
    <d v="2034-07-15T00:00:00"/>
    <s v=""/>
    <s v=""/>
    <x v="21"/>
    <x v="0"/>
  </r>
  <r>
    <n v="59926104611"/>
    <n v="239"/>
    <d v="2034-07-15T00:00:00"/>
    <s v=""/>
    <s v=""/>
    <x v="21"/>
    <x v="0"/>
  </r>
  <r>
    <n v="67136855235"/>
    <n v="243"/>
    <d v="2034-07-15T00:00:00"/>
    <s v=""/>
    <s v=""/>
    <x v="21"/>
    <x v="0"/>
  </r>
  <r>
    <n v="93392742986"/>
    <n v="260"/>
    <d v="2034-07-15T00:00:00"/>
    <s v=""/>
    <s v=""/>
    <x v="21"/>
    <x v="0"/>
  </r>
  <r>
    <n v="86731980137"/>
    <n v="261"/>
    <d v="2034-07-15T00:00:00"/>
    <s v=""/>
    <s v=""/>
    <x v="21"/>
    <x v="0"/>
  </r>
  <r>
    <n v="68876487019"/>
    <n v="277"/>
    <d v="2034-07-15T00:00:00"/>
    <m/>
    <s v=""/>
    <x v="21"/>
    <x v="0"/>
  </r>
  <r>
    <n v="23866123351"/>
    <n v="281"/>
    <d v="2034-07-15T00:00:00"/>
    <s v=""/>
    <s v=""/>
    <x v="21"/>
    <x v="0"/>
  </r>
  <r>
    <n v="76327385799"/>
    <n v="284"/>
    <d v="2034-07-15T00:00:00"/>
    <s v=""/>
    <s v=""/>
    <x v="21"/>
    <x v="0"/>
  </r>
  <r>
    <n v="78298287198"/>
    <n v="284"/>
    <d v="2034-07-15T00:00:00"/>
    <s v=""/>
    <s v=""/>
    <x v="21"/>
    <x v="0"/>
  </r>
  <r>
    <n v="75511643545"/>
    <n v="297"/>
    <d v="2034-07-15T00:00:00"/>
    <s v=""/>
    <s v=""/>
    <x v="21"/>
    <x v="0"/>
  </r>
  <r>
    <n v="36155346799"/>
    <n v="306"/>
    <d v="2034-07-15T00:00:00"/>
    <s v=""/>
    <s v=""/>
    <x v="21"/>
    <x v="0"/>
  </r>
  <r>
    <n v="86914069128"/>
    <n v="316"/>
    <d v="2034-07-15T00:00:00"/>
    <s v=""/>
    <s v=""/>
    <x v="21"/>
    <x v="0"/>
  </r>
  <r>
    <n v="37797819762"/>
    <n v="321"/>
    <d v="2034-07-15T00:00:00"/>
    <d v="2034-10-11T00:00:00"/>
    <n v="88"/>
    <x v="21"/>
    <x v="25"/>
  </r>
  <r>
    <n v="91763568997"/>
    <n v="324"/>
    <d v="2034-07-15T00:00:00"/>
    <s v=""/>
    <s v=""/>
    <x v="21"/>
    <x v="0"/>
  </r>
  <r>
    <n v="13251507138"/>
    <n v="328"/>
    <d v="2034-07-15T00:00:00"/>
    <s v=""/>
    <s v=""/>
    <x v="21"/>
    <x v="0"/>
  </r>
  <r>
    <n v="59679660356"/>
    <n v="10"/>
    <d v="2034-07-16T00:00:00"/>
    <d v="2034-09-17T00:00:00"/>
    <n v="63"/>
    <x v="21"/>
    <x v="24"/>
  </r>
  <r>
    <n v="77098245858"/>
    <n v="11"/>
    <d v="2034-07-16T00:00:00"/>
    <s v=""/>
    <s v=""/>
    <x v="21"/>
    <x v="0"/>
  </r>
  <r>
    <n v="51868754408"/>
    <n v="56"/>
    <d v="2034-07-16T00:00:00"/>
    <s v=""/>
    <s v=""/>
    <x v="21"/>
    <x v="0"/>
  </r>
  <r>
    <n v="43960292501"/>
    <n v="60"/>
    <d v="2034-07-16T00:00:00"/>
    <s v=""/>
    <s v=""/>
    <x v="21"/>
    <x v="0"/>
  </r>
  <r>
    <n v="37297082805"/>
    <n v="64"/>
    <d v="2034-07-16T00:00:00"/>
    <s v=""/>
    <s v=""/>
    <x v="21"/>
    <x v="0"/>
  </r>
  <r>
    <n v="52967193206"/>
    <n v="87"/>
    <d v="2034-07-16T00:00:00"/>
    <s v=""/>
    <s v=""/>
    <x v="21"/>
    <x v="0"/>
  </r>
  <r>
    <n v="27868433723"/>
    <n v="95"/>
    <d v="2034-07-16T00:00:00"/>
    <s v=""/>
    <s v=""/>
    <x v="21"/>
    <x v="0"/>
  </r>
  <r>
    <n v="29294769958"/>
    <n v="101"/>
    <d v="2034-07-16T00:00:00"/>
    <s v=""/>
    <s v=""/>
    <x v="21"/>
    <x v="0"/>
  </r>
  <r>
    <n v="31339743208"/>
    <n v="119"/>
    <d v="2034-07-16T00:00:00"/>
    <s v=""/>
    <s v=""/>
    <x v="21"/>
    <x v="0"/>
  </r>
  <r>
    <n v="96629488227"/>
    <n v="154"/>
    <d v="2034-07-16T00:00:00"/>
    <s v=""/>
    <s v=""/>
    <x v="21"/>
    <x v="0"/>
  </r>
  <r>
    <n v="23087911259"/>
    <n v="155"/>
    <d v="2034-07-16T00:00:00"/>
    <d v="2034-07-16T00:00:00"/>
    <n v="0"/>
    <x v="21"/>
    <x v="22"/>
  </r>
  <r>
    <n v="79916678114"/>
    <n v="193"/>
    <d v="2034-07-16T00:00:00"/>
    <s v=""/>
    <s v=""/>
    <x v="21"/>
    <x v="0"/>
  </r>
  <r>
    <n v="49736387177"/>
    <n v="238"/>
    <d v="2034-07-16T00:00:00"/>
    <s v=""/>
    <s v=""/>
    <x v="21"/>
    <x v="0"/>
  </r>
  <r>
    <n v="69240000846"/>
    <n v="246"/>
    <d v="2034-07-16T00:00:00"/>
    <s v=""/>
    <s v=""/>
    <x v="21"/>
    <x v="0"/>
  </r>
  <r>
    <n v="87566302748"/>
    <n v="256"/>
    <d v="2034-07-16T00:00:00"/>
    <s v=""/>
    <s v=""/>
    <x v="21"/>
    <x v="0"/>
  </r>
  <r>
    <n v="65836938941"/>
    <n v="258"/>
    <d v="2034-07-16T00:00:00"/>
    <s v=""/>
    <s v=""/>
    <x v="21"/>
    <x v="0"/>
  </r>
  <r>
    <n v="41627495299"/>
    <n v="276"/>
    <d v="2034-07-16T00:00:00"/>
    <s v=""/>
    <s v=""/>
    <x v="21"/>
    <x v="0"/>
  </r>
  <r>
    <n v="12226974826"/>
    <n v="276"/>
    <d v="2034-07-16T00:00:00"/>
    <s v=""/>
    <s v=""/>
    <x v="21"/>
    <x v="0"/>
  </r>
  <r>
    <n v="81390419388"/>
    <n v="280"/>
    <d v="2034-07-16T00:00:00"/>
    <s v=""/>
    <s v=""/>
    <x v="21"/>
    <x v="0"/>
  </r>
  <r>
    <n v="93641081019"/>
    <n v="320"/>
    <d v="2034-07-16T00:00:00"/>
    <s v=""/>
    <s v=""/>
    <x v="21"/>
    <x v="0"/>
  </r>
  <r>
    <n v="27070429593"/>
    <n v="336"/>
    <d v="2034-07-16T00:00:00"/>
    <m/>
    <s v=""/>
    <x v="21"/>
    <x v="0"/>
  </r>
  <r>
    <n v="91402114623"/>
    <n v="339"/>
    <d v="2034-07-16T00:00:00"/>
    <d v="2034-08-29T00:00:00"/>
    <n v="44"/>
    <x v="21"/>
    <x v="23"/>
  </r>
  <r>
    <n v="77775797473"/>
    <n v="340"/>
    <d v="2034-07-16T00:00:00"/>
    <d v="2034-07-23T00:00:00"/>
    <n v="7"/>
    <x v="21"/>
    <x v="22"/>
  </r>
  <r>
    <n v="89948959945"/>
    <n v="4"/>
    <d v="2034-07-17T00:00:00"/>
    <s v=""/>
    <s v=""/>
    <x v="21"/>
    <x v="0"/>
  </r>
  <r>
    <n v="18419780593"/>
    <n v="5"/>
    <d v="2034-07-17T00:00:00"/>
    <s v=""/>
    <s v=""/>
    <x v="21"/>
    <x v="0"/>
  </r>
  <r>
    <n v="78556523873"/>
    <n v="16"/>
    <d v="2034-07-17T00:00:00"/>
    <s v=""/>
    <s v=""/>
    <x v="21"/>
    <x v="0"/>
  </r>
  <r>
    <n v="86491534434"/>
    <n v="17"/>
    <d v="2034-07-17T00:00:00"/>
    <s v=""/>
    <s v=""/>
    <x v="21"/>
    <x v="0"/>
  </r>
  <r>
    <n v="68849619365"/>
    <n v="29"/>
    <d v="2034-07-17T00:00:00"/>
    <s v=""/>
    <s v=""/>
    <x v="21"/>
    <x v="0"/>
  </r>
  <r>
    <n v="35773615334"/>
    <n v="37"/>
    <d v="2034-07-17T00:00:00"/>
    <s v=""/>
    <s v=""/>
    <x v="21"/>
    <x v="0"/>
  </r>
  <r>
    <n v="66095559872"/>
    <n v="44"/>
    <d v="2034-07-17T00:00:00"/>
    <d v="2034-09-28T00:00:00"/>
    <n v="73"/>
    <x v="21"/>
    <x v="24"/>
  </r>
  <r>
    <n v="64402787526"/>
    <n v="55"/>
    <d v="2034-07-17T00:00:00"/>
    <s v=""/>
    <s v=""/>
    <x v="21"/>
    <x v="0"/>
  </r>
  <r>
    <n v="18118120652"/>
    <n v="79"/>
    <d v="2034-07-17T00:00:00"/>
    <s v=""/>
    <s v=""/>
    <x v="21"/>
    <x v="0"/>
  </r>
  <r>
    <n v="18818370414"/>
    <n v="104"/>
    <d v="2034-07-17T00:00:00"/>
    <d v="2034-09-30T00:00:00"/>
    <n v="75"/>
    <x v="21"/>
    <x v="24"/>
  </r>
  <r>
    <n v="24895543311"/>
    <n v="158"/>
    <d v="2034-07-17T00:00:00"/>
    <s v=""/>
    <s v=""/>
    <x v="21"/>
    <x v="0"/>
  </r>
  <r>
    <n v="67145834979"/>
    <n v="161"/>
    <d v="2034-07-17T00:00:00"/>
    <s v=""/>
    <s v=""/>
    <x v="21"/>
    <x v="0"/>
  </r>
  <r>
    <n v="97598088690"/>
    <n v="166"/>
    <d v="2034-07-17T00:00:00"/>
    <s v=""/>
    <s v=""/>
    <x v="21"/>
    <x v="0"/>
  </r>
  <r>
    <n v="41730712328"/>
    <n v="168"/>
    <d v="2034-07-17T00:00:00"/>
    <s v=""/>
    <s v=""/>
    <x v="21"/>
    <x v="0"/>
  </r>
  <r>
    <n v="41566118487"/>
    <n v="204"/>
    <d v="2034-07-17T00:00:00"/>
    <s v=""/>
    <s v=""/>
    <x v="21"/>
    <x v="0"/>
  </r>
  <r>
    <n v="54127669903"/>
    <n v="206"/>
    <d v="2034-07-17T00:00:00"/>
    <d v="2034-08-23T00:00:00"/>
    <n v="37"/>
    <x v="21"/>
    <x v="23"/>
  </r>
  <r>
    <n v="54823011639"/>
    <n v="238"/>
    <d v="2034-07-17T00:00:00"/>
    <s v=""/>
    <s v=""/>
    <x v="21"/>
    <x v="0"/>
  </r>
  <r>
    <n v="11332647580"/>
    <n v="246"/>
    <d v="2034-07-17T00:00:00"/>
    <s v=""/>
    <s v=""/>
    <x v="21"/>
    <x v="0"/>
  </r>
  <r>
    <n v="92897131872"/>
    <n v="325"/>
    <d v="2034-07-17T00:00:00"/>
    <s v=""/>
    <s v=""/>
    <x v="21"/>
    <x v="0"/>
  </r>
  <r>
    <n v="41492926595"/>
    <n v="9"/>
    <d v="2034-07-18T00:00:00"/>
    <s v=""/>
    <s v=""/>
    <x v="21"/>
    <x v="0"/>
  </r>
  <r>
    <n v="25987726536"/>
    <n v="23"/>
    <d v="2034-07-18T00:00:00"/>
    <s v=""/>
    <s v=""/>
    <x v="21"/>
    <x v="0"/>
  </r>
  <r>
    <n v="91381772114"/>
    <n v="39"/>
    <d v="2034-07-18T00:00:00"/>
    <s v=""/>
    <s v=""/>
    <x v="21"/>
    <x v="0"/>
  </r>
  <r>
    <n v="84862140722"/>
    <n v="59"/>
    <d v="2034-07-18T00:00:00"/>
    <s v=""/>
    <s v=""/>
    <x v="21"/>
    <x v="0"/>
  </r>
  <r>
    <n v="74523023374"/>
    <n v="64"/>
    <d v="2034-07-18T00:00:00"/>
    <s v=""/>
    <s v=""/>
    <x v="21"/>
    <x v="0"/>
  </r>
  <r>
    <n v="67178614084"/>
    <n v="78"/>
    <d v="2034-07-18T00:00:00"/>
    <s v=""/>
    <s v=""/>
    <x v="21"/>
    <x v="0"/>
  </r>
  <r>
    <n v="20107921325"/>
    <n v="89"/>
    <d v="2034-07-18T00:00:00"/>
    <d v="2034-09-29T00:00:00"/>
    <n v="73"/>
    <x v="21"/>
    <x v="24"/>
  </r>
  <r>
    <n v="49636765561"/>
    <n v="112"/>
    <d v="2034-07-18T00:00:00"/>
    <s v=""/>
    <s v=""/>
    <x v="21"/>
    <x v="0"/>
  </r>
  <r>
    <n v="34866835999"/>
    <n v="126"/>
    <d v="2034-07-18T00:00:00"/>
    <s v=""/>
    <s v=""/>
    <x v="21"/>
    <x v="0"/>
  </r>
  <r>
    <n v="14741907808"/>
    <n v="159"/>
    <d v="2034-07-18T00:00:00"/>
    <s v=""/>
    <s v=""/>
    <x v="21"/>
    <x v="0"/>
  </r>
  <r>
    <n v="15642272260"/>
    <n v="161"/>
    <d v="2034-07-18T00:00:00"/>
    <s v=""/>
    <s v=""/>
    <x v="21"/>
    <x v="0"/>
  </r>
  <r>
    <n v="45952913351"/>
    <n v="163"/>
    <d v="2034-07-18T00:00:00"/>
    <m/>
    <s v=""/>
    <x v="21"/>
    <x v="0"/>
  </r>
  <r>
    <n v="43667098795"/>
    <n v="189"/>
    <d v="2034-07-18T00:00:00"/>
    <s v=""/>
    <s v=""/>
    <x v="21"/>
    <x v="0"/>
  </r>
  <r>
    <n v="69803614849"/>
    <n v="202"/>
    <d v="2034-07-18T00:00:00"/>
    <s v=""/>
    <s v=""/>
    <x v="21"/>
    <x v="0"/>
  </r>
  <r>
    <n v="43308705381"/>
    <n v="215"/>
    <d v="2034-07-18T00:00:00"/>
    <s v=""/>
    <s v=""/>
    <x v="21"/>
    <x v="0"/>
  </r>
  <r>
    <n v="19023878318"/>
    <n v="230"/>
    <d v="2034-07-18T00:00:00"/>
    <d v="2034-09-11T00:00:00"/>
    <n v="55"/>
    <x v="21"/>
    <x v="24"/>
  </r>
  <r>
    <n v="72359450513"/>
    <n v="233"/>
    <d v="2034-07-18T00:00:00"/>
    <m/>
    <s v=""/>
    <x v="21"/>
    <x v="0"/>
  </r>
  <r>
    <n v="13288697228"/>
    <n v="244"/>
    <d v="2034-07-18T00:00:00"/>
    <s v=""/>
    <s v=""/>
    <x v="21"/>
    <x v="0"/>
  </r>
  <r>
    <n v="70341557676"/>
    <n v="245"/>
    <d v="2034-07-18T00:00:00"/>
    <s v=""/>
    <s v=""/>
    <x v="21"/>
    <x v="0"/>
  </r>
  <r>
    <n v="13249654769"/>
    <n v="248"/>
    <d v="2034-07-18T00:00:00"/>
    <s v=""/>
    <s v=""/>
    <x v="21"/>
    <x v="0"/>
  </r>
  <r>
    <n v="33446849377"/>
    <n v="255"/>
    <d v="2034-07-18T00:00:00"/>
    <s v=""/>
    <s v=""/>
    <x v="21"/>
    <x v="0"/>
  </r>
  <r>
    <n v="93119955349"/>
    <n v="273"/>
    <d v="2034-07-18T00:00:00"/>
    <s v=""/>
    <s v=""/>
    <x v="21"/>
    <x v="0"/>
  </r>
  <r>
    <n v="65126626404"/>
    <n v="302"/>
    <d v="2034-07-18T00:00:00"/>
    <m/>
    <s v=""/>
    <x v="21"/>
    <x v="0"/>
  </r>
  <r>
    <n v="31946707156"/>
    <n v="303"/>
    <d v="2034-07-18T00:00:00"/>
    <s v=""/>
    <s v=""/>
    <x v="21"/>
    <x v="0"/>
  </r>
  <r>
    <n v="46958649124"/>
    <n v="314"/>
    <d v="2034-07-18T00:00:00"/>
    <s v=""/>
    <s v=""/>
    <x v="21"/>
    <x v="0"/>
  </r>
  <r>
    <n v="71388120390"/>
    <n v="340"/>
    <d v="2034-07-18T00:00:00"/>
    <s v=""/>
    <s v=""/>
    <x v="21"/>
    <x v="0"/>
  </r>
  <r>
    <n v="78597313905"/>
    <n v="27"/>
    <d v="2034-07-19T00:00:00"/>
    <m/>
    <s v=""/>
    <x v="21"/>
    <x v="0"/>
  </r>
  <r>
    <n v="46077662104"/>
    <n v="34"/>
    <d v="2034-07-19T00:00:00"/>
    <s v=""/>
    <s v=""/>
    <x v="21"/>
    <x v="0"/>
  </r>
  <r>
    <n v="50085905188"/>
    <n v="38"/>
    <d v="2034-07-19T00:00:00"/>
    <s v=""/>
    <s v=""/>
    <x v="21"/>
    <x v="0"/>
  </r>
  <r>
    <n v="32659350184"/>
    <n v="70"/>
    <d v="2034-07-19T00:00:00"/>
    <s v=""/>
    <s v=""/>
    <x v="21"/>
    <x v="0"/>
  </r>
  <r>
    <n v="42249078819"/>
    <n v="71"/>
    <d v="2034-07-19T00:00:00"/>
    <s v=""/>
    <s v=""/>
    <x v="21"/>
    <x v="0"/>
  </r>
  <r>
    <n v="63514927072"/>
    <n v="75"/>
    <d v="2034-07-19T00:00:00"/>
    <s v=""/>
    <s v=""/>
    <x v="21"/>
    <x v="0"/>
  </r>
  <r>
    <n v="43909521820"/>
    <n v="77"/>
    <d v="2034-07-19T00:00:00"/>
    <s v=""/>
    <s v=""/>
    <x v="21"/>
    <x v="0"/>
  </r>
  <r>
    <n v="90466578841"/>
    <n v="79"/>
    <d v="2034-07-19T00:00:00"/>
    <s v=""/>
    <s v=""/>
    <x v="21"/>
    <x v="0"/>
  </r>
  <r>
    <n v="35177226759"/>
    <n v="88"/>
    <d v="2034-07-19T00:00:00"/>
    <s v=""/>
    <s v=""/>
    <x v="21"/>
    <x v="0"/>
  </r>
  <r>
    <n v="39769600586"/>
    <n v="102"/>
    <d v="2034-07-19T00:00:00"/>
    <s v=""/>
    <s v=""/>
    <x v="21"/>
    <x v="0"/>
  </r>
  <r>
    <n v="62112399635"/>
    <n v="105"/>
    <d v="2034-07-19T00:00:00"/>
    <s v=""/>
    <s v=""/>
    <x v="21"/>
    <x v="0"/>
  </r>
  <r>
    <n v="72206450704"/>
    <n v="114"/>
    <d v="2034-07-19T00:00:00"/>
    <s v=""/>
    <s v=""/>
    <x v="21"/>
    <x v="0"/>
  </r>
  <r>
    <n v="64798255688"/>
    <n v="149"/>
    <d v="2034-07-19T00:00:00"/>
    <s v=""/>
    <s v=""/>
    <x v="21"/>
    <x v="0"/>
  </r>
  <r>
    <n v="49576180245"/>
    <n v="152"/>
    <d v="2034-07-19T00:00:00"/>
    <s v=""/>
    <s v=""/>
    <x v="21"/>
    <x v="0"/>
  </r>
  <r>
    <n v="59543190928"/>
    <n v="180"/>
    <d v="2034-07-19T00:00:00"/>
    <m/>
    <s v=""/>
    <x v="21"/>
    <x v="0"/>
  </r>
  <r>
    <n v="25003479827"/>
    <n v="182"/>
    <d v="2034-07-19T00:00:00"/>
    <s v=""/>
    <s v=""/>
    <x v="21"/>
    <x v="0"/>
  </r>
  <r>
    <n v="37167189675"/>
    <n v="199"/>
    <d v="2034-07-19T00:00:00"/>
    <d v="2034-07-22T00:00:00"/>
    <n v="3"/>
    <x v="21"/>
    <x v="22"/>
  </r>
  <r>
    <n v="23172936946"/>
    <n v="209"/>
    <d v="2034-07-19T00:00:00"/>
    <s v=""/>
    <s v=""/>
    <x v="21"/>
    <x v="0"/>
  </r>
  <r>
    <n v="47193934838"/>
    <n v="234"/>
    <d v="2034-07-19T00:00:00"/>
    <d v="2034-09-01T00:00:00"/>
    <n v="44"/>
    <x v="21"/>
    <x v="24"/>
  </r>
  <r>
    <n v="70497562333"/>
    <n v="245"/>
    <d v="2034-07-19T00:00:00"/>
    <s v=""/>
    <s v=""/>
    <x v="21"/>
    <x v="0"/>
  </r>
  <r>
    <n v="46890136415"/>
    <n v="278"/>
    <d v="2034-07-19T00:00:00"/>
    <s v=""/>
    <s v=""/>
    <x v="21"/>
    <x v="0"/>
  </r>
  <r>
    <n v="43463529276"/>
    <n v="300"/>
    <d v="2034-07-19T00:00:00"/>
    <s v=""/>
    <s v=""/>
    <x v="21"/>
    <x v="0"/>
  </r>
  <r>
    <n v="91552388118"/>
    <n v="306"/>
    <d v="2034-07-19T00:00:00"/>
    <s v=""/>
    <s v=""/>
    <x v="21"/>
    <x v="0"/>
  </r>
  <r>
    <n v="88325077574"/>
    <n v="309"/>
    <d v="2034-07-19T00:00:00"/>
    <s v=""/>
    <s v=""/>
    <x v="21"/>
    <x v="0"/>
  </r>
  <r>
    <n v="21192999281"/>
    <n v="31"/>
    <d v="2034-07-20T00:00:00"/>
    <s v=""/>
    <s v=""/>
    <x v="21"/>
    <x v="0"/>
  </r>
  <r>
    <n v="13686592624"/>
    <n v="32"/>
    <d v="2034-07-20T00:00:00"/>
    <s v=""/>
    <s v=""/>
    <x v="21"/>
    <x v="0"/>
  </r>
  <r>
    <n v="85608824489"/>
    <n v="39"/>
    <d v="2034-07-20T00:00:00"/>
    <d v="2034-08-08T00:00:00"/>
    <n v="19"/>
    <x v="21"/>
    <x v="23"/>
  </r>
  <r>
    <n v="78578072457"/>
    <n v="54"/>
    <d v="2034-07-20T00:00:00"/>
    <s v=""/>
    <s v=""/>
    <x v="21"/>
    <x v="0"/>
  </r>
  <r>
    <n v="33338200390"/>
    <n v="88"/>
    <d v="2034-07-20T00:00:00"/>
    <s v=""/>
    <s v=""/>
    <x v="21"/>
    <x v="0"/>
  </r>
  <r>
    <n v="42464261977"/>
    <n v="99"/>
    <d v="2034-07-20T00:00:00"/>
    <s v=""/>
    <s v=""/>
    <x v="21"/>
    <x v="0"/>
  </r>
  <r>
    <n v="42428271915"/>
    <n v="99"/>
    <d v="2034-07-20T00:00:00"/>
    <s v=""/>
    <s v=""/>
    <x v="21"/>
    <x v="0"/>
  </r>
  <r>
    <n v="62679548257"/>
    <n v="106"/>
    <d v="2034-07-20T00:00:00"/>
    <s v=""/>
    <s v=""/>
    <x v="21"/>
    <x v="0"/>
  </r>
  <r>
    <n v="17285419358"/>
    <n v="109"/>
    <d v="2034-07-20T00:00:00"/>
    <s v=""/>
    <s v=""/>
    <x v="21"/>
    <x v="0"/>
  </r>
  <r>
    <n v="53101769965"/>
    <n v="113"/>
    <d v="2034-07-20T00:00:00"/>
    <s v=""/>
    <s v=""/>
    <x v="21"/>
    <x v="0"/>
  </r>
  <r>
    <n v="59240322277"/>
    <n v="121"/>
    <d v="2034-07-20T00:00:00"/>
    <s v=""/>
    <s v=""/>
    <x v="21"/>
    <x v="0"/>
  </r>
  <r>
    <n v="99916712821"/>
    <n v="195"/>
    <d v="2034-07-20T00:00:00"/>
    <s v=""/>
    <s v=""/>
    <x v="21"/>
    <x v="0"/>
  </r>
  <r>
    <n v="82780660927"/>
    <n v="210"/>
    <d v="2034-07-20T00:00:00"/>
    <s v=""/>
    <s v=""/>
    <x v="21"/>
    <x v="0"/>
  </r>
  <r>
    <n v="65086436020"/>
    <n v="225"/>
    <d v="2034-07-20T00:00:00"/>
    <s v=""/>
    <s v=""/>
    <x v="21"/>
    <x v="0"/>
  </r>
  <r>
    <n v="42911039475"/>
    <n v="225"/>
    <d v="2034-07-20T00:00:00"/>
    <s v=""/>
    <s v=""/>
    <x v="21"/>
    <x v="0"/>
  </r>
  <r>
    <n v="72091008370"/>
    <n v="237"/>
    <d v="2034-07-20T00:00:00"/>
    <d v="2034-10-06T00:00:00"/>
    <n v="78"/>
    <x v="21"/>
    <x v="25"/>
  </r>
  <r>
    <n v="93681802394"/>
    <n v="249"/>
    <d v="2034-07-20T00:00:00"/>
    <d v="2034-08-20T00:00:00"/>
    <n v="31"/>
    <x v="21"/>
    <x v="23"/>
  </r>
  <r>
    <n v="66556230264"/>
    <n v="259"/>
    <d v="2034-07-20T00:00:00"/>
    <s v=""/>
    <s v=""/>
    <x v="21"/>
    <x v="0"/>
  </r>
  <r>
    <n v="30555691339"/>
    <n v="266"/>
    <d v="2034-07-20T00:00:00"/>
    <d v="2034-07-21T00:00:00"/>
    <n v="1"/>
    <x v="21"/>
    <x v="22"/>
  </r>
  <r>
    <n v="84542160902"/>
    <n v="309"/>
    <d v="2034-07-20T00:00:00"/>
    <m/>
    <s v=""/>
    <x v="21"/>
    <x v="0"/>
  </r>
  <r>
    <n v="71737191330"/>
    <n v="313"/>
    <d v="2034-07-20T00:00:00"/>
    <d v="2034-09-15T00:00:00"/>
    <n v="57"/>
    <x v="21"/>
    <x v="24"/>
  </r>
  <r>
    <n v="18741199026"/>
    <n v="329"/>
    <d v="2034-07-20T00:00:00"/>
    <s v=""/>
    <s v=""/>
    <x v="21"/>
    <x v="0"/>
  </r>
  <r>
    <n v="20028830289"/>
    <n v="334"/>
    <d v="2034-07-20T00:00:00"/>
    <s v=""/>
    <s v=""/>
    <x v="21"/>
    <x v="0"/>
  </r>
  <r>
    <n v="16624300321"/>
    <n v="9"/>
    <d v="2034-07-21T00:00:00"/>
    <d v="2034-09-28T00:00:00"/>
    <n v="69"/>
    <x v="21"/>
    <x v="24"/>
  </r>
  <r>
    <n v="76733036336"/>
    <n v="29"/>
    <d v="2034-07-21T00:00:00"/>
    <s v=""/>
    <s v=""/>
    <x v="21"/>
    <x v="0"/>
  </r>
  <r>
    <n v="16492810003"/>
    <n v="31"/>
    <d v="2034-07-21T00:00:00"/>
    <d v="2034-09-08T00:00:00"/>
    <n v="49"/>
    <x v="21"/>
    <x v="24"/>
  </r>
  <r>
    <n v="33706397325"/>
    <n v="49"/>
    <d v="2034-07-21T00:00:00"/>
    <s v=""/>
    <s v=""/>
    <x v="21"/>
    <x v="0"/>
  </r>
  <r>
    <n v="22994798050"/>
    <n v="50"/>
    <d v="2034-07-21T00:00:00"/>
    <s v=""/>
    <s v=""/>
    <x v="21"/>
    <x v="0"/>
  </r>
  <r>
    <n v="28485171147"/>
    <n v="65"/>
    <d v="2034-07-21T00:00:00"/>
    <s v=""/>
    <s v=""/>
    <x v="21"/>
    <x v="0"/>
  </r>
  <r>
    <n v="54277106114"/>
    <n v="68"/>
    <d v="2034-07-21T00:00:00"/>
    <s v=""/>
    <s v=""/>
    <x v="21"/>
    <x v="0"/>
  </r>
  <r>
    <n v="80092376340"/>
    <n v="75"/>
    <d v="2034-07-21T00:00:00"/>
    <s v=""/>
    <s v=""/>
    <x v="21"/>
    <x v="0"/>
  </r>
  <r>
    <n v="53114851651"/>
    <n v="145"/>
    <d v="2034-07-21T00:00:00"/>
    <s v=""/>
    <s v=""/>
    <x v="21"/>
    <x v="0"/>
  </r>
  <r>
    <n v="16130163146"/>
    <n v="152"/>
    <d v="2034-07-21T00:00:00"/>
    <s v=""/>
    <s v=""/>
    <x v="21"/>
    <x v="0"/>
  </r>
  <r>
    <n v="22271486716"/>
    <n v="157"/>
    <d v="2034-07-21T00:00:00"/>
    <s v=""/>
    <s v=""/>
    <x v="21"/>
    <x v="0"/>
  </r>
  <r>
    <n v="99982715860"/>
    <n v="157"/>
    <d v="2034-07-21T00:00:00"/>
    <s v=""/>
    <s v=""/>
    <x v="21"/>
    <x v="0"/>
  </r>
  <r>
    <n v="80377129868"/>
    <n v="173"/>
    <d v="2034-07-21T00:00:00"/>
    <s v=""/>
    <s v=""/>
    <x v="21"/>
    <x v="0"/>
  </r>
  <r>
    <n v="55524292153"/>
    <n v="175"/>
    <d v="2034-07-21T00:00:00"/>
    <s v=""/>
    <s v=""/>
    <x v="21"/>
    <x v="0"/>
  </r>
  <r>
    <n v="87192739071"/>
    <n v="210"/>
    <d v="2034-07-21T00:00:00"/>
    <s v=""/>
    <s v=""/>
    <x v="21"/>
    <x v="0"/>
  </r>
  <r>
    <n v="37328669481"/>
    <n v="226"/>
    <d v="2034-07-21T00:00:00"/>
    <s v=""/>
    <s v=""/>
    <x v="21"/>
    <x v="0"/>
  </r>
  <r>
    <n v="33968540993"/>
    <n v="230"/>
    <d v="2034-07-21T00:00:00"/>
    <d v="2034-09-12T00:00:00"/>
    <n v="53"/>
    <x v="21"/>
    <x v="24"/>
  </r>
  <r>
    <n v="94755187190"/>
    <n v="250"/>
    <d v="2034-07-21T00:00:00"/>
    <s v=""/>
    <s v=""/>
    <x v="21"/>
    <x v="0"/>
  </r>
  <r>
    <n v="74938670905"/>
    <n v="275"/>
    <d v="2034-07-21T00:00:00"/>
    <s v=""/>
    <s v=""/>
    <x v="21"/>
    <x v="0"/>
  </r>
  <r>
    <n v="78807434967"/>
    <n v="308"/>
    <d v="2034-07-21T00:00:00"/>
    <d v="2034-09-30T00:00:00"/>
    <n v="71"/>
    <x v="21"/>
    <x v="24"/>
  </r>
  <r>
    <n v="27347704398"/>
    <n v="339"/>
    <d v="2034-07-21T00:00:00"/>
    <d v="2034-07-23T00:00:00"/>
    <n v="2"/>
    <x v="21"/>
    <x v="22"/>
  </r>
  <r>
    <n v="51309608438"/>
    <n v="7"/>
    <d v="2034-07-22T00:00:00"/>
    <s v=""/>
    <s v=""/>
    <x v="21"/>
    <x v="0"/>
  </r>
  <r>
    <n v="92178756143"/>
    <n v="16"/>
    <d v="2034-07-22T00:00:00"/>
    <s v=""/>
    <s v=""/>
    <x v="21"/>
    <x v="0"/>
  </r>
  <r>
    <n v="35097139790"/>
    <n v="18"/>
    <d v="2034-07-22T00:00:00"/>
    <s v=""/>
    <s v=""/>
    <x v="21"/>
    <x v="0"/>
  </r>
  <r>
    <n v="73001107690"/>
    <n v="28"/>
    <d v="2034-07-22T00:00:00"/>
    <s v=""/>
    <s v=""/>
    <x v="21"/>
    <x v="0"/>
  </r>
  <r>
    <n v="73738876888"/>
    <n v="54"/>
    <d v="2034-07-22T00:00:00"/>
    <s v=""/>
    <s v=""/>
    <x v="21"/>
    <x v="0"/>
  </r>
  <r>
    <n v="16652801829"/>
    <n v="64"/>
    <d v="2034-07-22T00:00:00"/>
    <s v=""/>
    <s v=""/>
    <x v="21"/>
    <x v="0"/>
  </r>
  <r>
    <n v="89716530950"/>
    <n v="80"/>
    <d v="2034-07-22T00:00:00"/>
    <s v=""/>
    <s v=""/>
    <x v="21"/>
    <x v="0"/>
  </r>
  <r>
    <n v="18058327390"/>
    <n v="83"/>
    <d v="2034-07-22T00:00:00"/>
    <s v=""/>
    <s v=""/>
    <x v="21"/>
    <x v="0"/>
  </r>
  <r>
    <n v="16415270889"/>
    <n v="85"/>
    <d v="2034-07-22T00:00:00"/>
    <s v=""/>
    <s v=""/>
    <x v="21"/>
    <x v="0"/>
  </r>
  <r>
    <n v="90386509125"/>
    <n v="90"/>
    <d v="2034-07-22T00:00:00"/>
    <s v=""/>
    <s v=""/>
    <x v="21"/>
    <x v="0"/>
  </r>
  <r>
    <n v="35112058659"/>
    <n v="90"/>
    <d v="2034-07-22T00:00:00"/>
    <s v=""/>
    <s v=""/>
    <x v="21"/>
    <x v="0"/>
  </r>
  <r>
    <n v="80663110373"/>
    <n v="90"/>
    <d v="2034-07-22T00:00:00"/>
    <d v="2034-08-29T00:00:00"/>
    <n v="38"/>
    <x v="21"/>
    <x v="23"/>
  </r>
  <r>
    <n v="47994806538"/>
    <n v="96"/>
    <d v="2034-07-22T00:00:00"/>
    <s v=""/>
    <s v=""/>
    <x v="21"/>
    <x v="0"/>
  </r>
  <r>
    <n v="73979608841"/>
    <n v="127"/>
    <d v="2034-07-22T00:00:00"/>
    <s v=""/>
    <s v=""/>
    <x v="21"/>
    <x v="0"/>
  </r>
  <r>
    <n v="48235671216"/>
    <n v="134"/>
    <d v="2034-07-22T00:00:00"/>
    <s v=""/>
    <s v=""/>
    <x v="21"/>
    <x v="0"/>
  </r>
  <r>
    <n v="93301598481"/>
    <n v="136"/>
    <d v="2034-07-22T00:00:00"/>
    <s v=""/>
    <s v=""/>
    <x v="21"/>
    <x v="0"/>
  </r>
  <r>
    <n v="71308708279"/>
    <n v="138"/>
    <d v="2034-07-22T00:00:00"/>
    <s v=""/>
    <s v=""/>
    <x v="21"/>
    <x v="0"/>
  </r>
  <r>
    <n v="56389127610"/>
    <n v="140"/>
    <d v="2034-07-22T00:00:00"/>
    <s v=""/>
    <s v=""/>
    <x v="21"/>
    <x v="0"/>
  </r>
  <r>
    <n v="37179472991"/>
    <n v="150"/>
    <d v="2034-07-22T00:00:00"/>
    <s v=""/>
    <s v=""/>
    <x v="21"/>
    <x v="0"/>
  </r>
  <r>
    <n v="36432127278"/>
    <n v="161"/>
    <d v="2034-07-22T00:00:00"/>
    <s v=""/>
    <s v=""/>
    <x v="21"/>
    <x v="0"/>
  </r>
  <r>
    <n v="56326728863"/>
    <n v="161"/>
    <d v="2034-07-22T00:00:00"/>
    <d v="2034-08-19T00:00:00"/>
    <n v="28"/>
    <x v="21"/>
    <x v="23"/>
  </r>
  <r>
    <n v="75292296223"/>
    <n v="175"/>
    <d v="2034-07-22T00:00:00"/>
    <m/>
    <s v=""/>
    <x v="21"/>
    <x v="0"/>
  </r>
  <r>
    <n v="91915196884"/>
    <n v="181"/>
    <d v="2034-07-22T00:00:00"/>
    <s v=""/>
    <s v=""/>
    <x v="21"/>
    <x v="0"/>
  </r>
  <r>
    <n v="94514821042"/>
    <n v="188"/>
    <d v="2034-07-22T00:00:00"/>
    <s v=""/>
    <s v=""/>
    <x v="21"/>
    <x v="0"/>
  </r>
  <r>
    <n v="26696884386"/>
    <n v="189"/>
    <d v="2034-07-22T00:00:00"/>
    <s v=""/>
    <s v=""/>
    <x v="21"/>
    <x v="0"/>
  </r>
  <r>
    <n v="88440823910"/>
    <n v="204"/>
    <d v="2034-07-22T00:00:00"/>
    <s v=""/>
    <s v=""/>
    <x v="21"/>
    <x v="0"/>
  </r>
  <r>
    <n v="69144087696"/>
    <n v="227"/>
    <d v="2034-07-22T00:00:00"/>
    <d v="2034-08-24T00:00:00"/>
    <n v="33"/>
    <x v="21"/>
    <x v="23"/>
  </r>
  <r>
    <n v="83500253673"/>
    <n v="227"/>
    <d v="2034-07-22T00:00:00"/>
    <s v=""/>
    <s v=""/>
    <x v="21"/>
    <x v="0"/>
  </r>
  <r>
    <n v="25631260966"/>
    <n v="233"/>
    <d v="2034-07-22T00:00:00"/>
    <s v=""/>
    <s v=""/>
    <x v="21"/>
    <x v="0"/>
  </r>
  <r>
    <n v="69890825470"/>
    <n v="234"/>
    <d v="2034-07-22T00:00:00"/>
    <s v=""/>
    <s v=""/>
    <x v="21"/>
    <x v="0"/>
  </r>
  <r>
    <n v="12852029948"/>
    <n v="243"/>
    <d v="2034-07-22T00:00:00"/>
    <s v=""/>
    <s v=""/>
    <x v="21"/>
    <x v="0"/>
  </r>
  <r>
    <n v="40395532921"/>
    <n v="247"/>
    <d v="2034-07-22T00:00:00"/>
    <s v=""/>
    <s v=""/>
    <x v="21"/>
    <x v="0"/>
  </r>
  <r>
    <n v="97403464333"/>
    <n v="267"/>
    <d v="2034-07-22T00:00:00"/>
    <s v=""/>
    <s v=""/>
    <x v="21"/>
    <x v="0"/>
  </r>
  <r>
    <n v="86156959572"/>
    <n v="270"/>
    <d v="2034-07-22T00:00:00"/>
    <s v=""/>
    <s v=""/>
    <x v="21"/>
    <x v="0"/>
  </r>
  <r>
    <n v="53095634532"/>
    <n v="282"/>
    <d v="2034-07-22T00:00:00"/>
    <s v=""/>
    <s v=""/>
    <x v="21"/>
    <x v="0"/>
  </r>
  <r>
    <n v="23546741465"/>
    <n v="284"/>
    <d v="2034-07-22T00:00:00"/>
    <s v=""/>
    <s v=""/>
    <x v="21"/>
    <x v="0"/>
  </r>
  <r>
    <n v="62121124301"/>
    <n v="296"/>
    <d v="2034-07-22T00:00:00"/>
    <s v=""/>
    <s v=""/>
    <x v="21"/>
    <x v="0"/>
  </r>
  <r>
    <n v="17688942312"/>
    <n v="301"/>
    <d v="2034-07-22T00:00:00"/>
    <s v=""/>
    <s v=""/>
    <x v="21"/>
    <x v="0"/>
  </r>
  <r>
    <n v="81554517588"/>
    <n v="330"/>
    <d v="2034-07-22T00:00:00"/>
    <s v=""/>
    <s v=""/>
    <x v="21"/>
    <x v="0"/>
  </r>
  <r>
    <n v="82307037207"/>
    <n v="29"/>
    <d v="2034-07-23T00:00:00"/>
    <s v=""/>
    <s v=""/>
    <x v="21"/>
    <x v="0"/>
  </r>
  <r>
    <n v="43748541462"/>
    <n v="41"/>
    <d v="2034-07-23T00:00:00"/>
    <s v=""/>
    <s v=""/>
    <x v="21"/>
    <x v="0"/>
  </r>
  <r>
    <n v="75697725997"/>
    <n v="62"/>
    <d v="2034-07-23T00:00:00"/>
    <s v=""/>
    <s v=""/>
    <x v="21"/>
    <x v="0"/>
  </r>
  <r>
    <n v="90057741508"/>
    <n v="73"/>
    <d v="2034-07-23T00:00:00"/>
    <s v=""/>
    <s v=""/>
    <x v="21"/>
    <x v="0"/>
  </r>
  <r>
    <n v="95126954019"/>
    <n v="102"/>
    <d v="2034-07-23T00:00:00"/>
    <d v="2034-10-01T00:00:00"/>
    <n v="70"/>
    <x v="21"/>
    <x v="25"/>
  </r>
  <r>
    <n v="27407722662"/>
    <n v="103"/>
    <d v="2034-07-23T00:00:00"/>
    <s v=""/>
    <s v=""/>
    <x v="21"/>
    <x v="0"/>
  </r>
  <r>
    <n v="88744250446"/>
    <n v="116"/>
    <d v="2034-07-23T00:00:00"/>
    <s v=""/>
    <s v=""/>
    <x v="21"/>
    <x v="0"/>
  </r>
  <r>
    <n v="19039660491"/>
    <n v="122"/>
    <d v="2034-07-23T00:00:00"/>
    <s v=""/>
    <s v=""/>
    <x v="21"/>
    <x v="0"/>
  </r>
  <r>
    <n v="54100765165"/>
    <n v="126"/>
    <d v="2034-07-23T00:00:00"/>
    <s v=""/>
    <s v=""/>
    <x v="21"/>
    <x v="0"/>
  </r>
  <r>
    <n v="48557101362"/>
    <n v="133"/>
    <d v="2034-07-23T00:00:00"/>
    <s v=""/>
    <s v=""/>
    <x v="21"/>
    <x v="0"/>
  </r>
  <r>
    <n v="47529978253"/>
    <n v="134"/>
    <d v="2034-07-23T00:00:00"/>
    <s v=""/>
    <s v=""/>
    <x v="21"/>
    <x v="0"/>
  </r>
  <r>
    <n v="11749188620"/>
    <n v="141"/>
    <d v="2034-07-23T00:00:00"/>
    <d v="2034-10-12T00:00:00"/>
    <n v="81"/>
    <x v="21"/>
    <x v="25"/>
  </r>
  <r>
    <n v="30213117318"/>
    <n v="143"/>
    <d v="2034-07-23T00:00:00"/>
    <m/>
    <s v=""/>
    <x v="21"/>
    <x v="0"/>
  </r>
  <r>
    <n v="89269709439"/>
    <n v="154"/>
    <d v="2034-07-23T00:00:00"/>
    <s v=""/>
    <s v=""/>
    <x v="21"/>
    <x v="0"/>
  </r>
  <r>
    <n v="72856271710"/>
    <n v="165"/>
    <d v="2034-07-23T00:00:00"/>
    <s v=""/>
    <s v=""/>
    <x v="21"/>
    <x v="0"/>
  </r>
  <r>
    <n v="15925444994"/>
    <n v="172"/>
    <d v="2034-07-23T00:00:00"/>
    <s v=""/>
    <s v=""/>
    <x v="21"/>
    <x v="0"/>
  </r>
  <r>
    <n v="20942396884"/>
    <n v="224"/>
    <d v="2034-07-23T00:00:00"/>
    <m/>
    <s v=""/>
    <x v="21"/>
    <x v="0"/>
  </r>
  <r>
    <n v="84605026196"/>
    <n v="226"/>
    <d v="2034-07-23T00:00:00"/>
    <s v=""/>
    <s v=""/>
    <x v="21"/>
    <x v="0"/>
  </r>
  <r>
    <n v="18604515997"/>
    <n v="226"/>
    <d v="2034-07-23T00:00:00"/>
    <d v="2034-09-01T00:00:00"/>
    <n v="40"/>
    <x v="21"/>
    <x v="24"/>
  </r>
  <r>
    <n v="32049312109"/>
    <n v="233"/>
    <d v="2034-07-23T00:00:00"/>
    <s v=""/>
    <s v=""/>
    <x v="21"/>
    <x v="0"/>
  </r>
  <r>
    <n v="61141295438"/>
    <n v="234"/>
    <d v="2034-07-23T00:00:00"/>
    <d v="2034-08-14T00:00:00"/>
    <n v="22"/>
    <x v="21"/>
    <x v="23"/>
  </r>
  <r>
    <n v="33668961560"/>
    <n v="252"/>
    <d v="2034-07-23T00:00:00"/>
    <m/>
    <s v=""/>
    <x v="21"/>
    <x v="0"/>
  </r>
  <r>
    <n v="81504317654"/>
    <n v="258"/>
    <d v="2034-07-23T00:00:00"/>
    <s v=""/>
    <s v=""/>
    <x v="21"/>
    <x v="0"/>
  </r>
  <r>
    <n v="42430518373"/>
    <n v="285"/>
    <d v="2034-07-23T00:00:00"/>
    <s v=""/>
    <s v=""/>
    <x v="21"/>
    <x v="0"/>
  </r>
  <r>
    <n v="13972357320"/>
    <n v="314"/>
    <d v="2034-07-23T00:00:00"/>
    <s v=""/>
    <s v=""/>
    <x v="21"/>
    <x v="0"/>
  </r>
  <r>
    <n v="30854413636"/>
    <n v="314"/>
    <d v="2034-07-23T00:00:00"/>
    <s v=""/>
    <s v=""/>
    <x v="21"/>
    <x v="0"/>
  </r>
  <r>
    <n v="26242094959"/>
    <n v="325"/>
    <d v="2034-07-23T00:00:00"/>
    <s v=""/>
    <s v=""/>
    <x v="21"/>
    <x v="0"/>
  </r>
  <r>
    <n v="53597709966"/>
    <n v="329"/>
    <d v="2034-07-23T00:00:00"/>
    <s v=""/>
    <s v=""/>
    <x v="21"/>
    <x v="0"/>
  </r>
  <r>
    <n v="27449624091"/>
    <n v="29"/>
    <d v="2034-07-24T00:00:00"/>
    <s v=""/>
    <s v=""/>
    <x v="21"/>
    <x v="0"/>
  </r>
  <r>
    <n v="27686145305"/>
    <n v="53"/>
    <d v="2034-07-24T00:00:00"/>
    <s v=""/>
    <s v=""/>
    <x v="21"/>
    <x v="0"/>
  </r>
  <r>
    <n v="39869900688"/>
    <n v="62"/>
    <d v="2034-07-24T00:00:00"/>
    <m/>
    <s v=""/>
    <x v="21"/>
    <x v="0"/>
  </r>
  <r>
    <n v="68713075111"/>
    <n v="65"/>
    <d v="2034-07-24T00:00:00"/>
    <s v=""/>
    <s v=""/>
    <x v="21"/>
    <x v="0"/>
  </r>
  <r>
    <n v="17364429284"/>
    <n v="77"/>
    <d v="2034-07-24T00:00:00"/>
    <s v=""/>
    <s v=""/>
    <x v="21"/>
    <x v="0"/>
  </r>
  <r>
    <n v="25026134456"/>
    <n v="97"/>
    <d v="2034-07-24T00:00:00"/>
    <s v=""/>
    <s v=""/>
    <x v="21"/>
    <x v="0"/>
  </r>
  <r>
    <n v="79656394698"/>
    <n v="110"/>
    <d v="2034-07-24T00:00:00"/>
    <s v=""/>
    <s v=""/>
    <x v="21"/>
    <x v="0"/>
  </r>
  <r>
    <n v="75071504995"/>
    <n v="111"/>
    <d v="2034-07-24T00:00:00"/>
    <s v=""/>
    <s v=""/>
    <x v="21"/>
    <x v="0"/>
  </r>
  <r>
    <n v="96621222477"/>
    <n v="123"/>
    <d v="2034-07-24T00:00:00"/>
    <m/>
    <s v=""/>
    <x v="21"/>
    <x v="0"/>
  </r>
  <r>
    <n v="37240814245"/>
    <n v="135"/>
    <d v="2034-07-24T00:00:00"/>
    <d v="2034-08-15T00:00:00"/>
    <n v="22"/>
    <x v="21"/>
    <x v="23"/>
  </r>
  <r>
    <n v="18806267350"/>
    <n v="182"/>
    <d v="2034-07-24T00:00:00"/>
    <d v="2034-09-06T00:00:00"/>
    <n v="44"/>
    <x v="21"/>
    <x v="24"/>
  </r>
  <r>
    <n v="45029187971"/>
    <n v="197"/>
    <d v="2034-07-24T00:00:00"/>
    <s v=""/>
    <s v=""/>
    <x v="21"/>
    <x v="0"/>
  </r>
  <r>
    <n v="15262334252"/>
    <n v="216"/>
    <d v="2034-07-24T00:00:00"/>
    <s v=""/>
    <s v=""/>
    <x v="21"/>
    <x v="0"/>
  </r>
  <r>
    <n v="31406060429"/>
    <n v="221"/>
    <d v="2034-07-24T00:00:00"/>
    <s v=""/>
    <s v=""/>
    <x v="21"/>
    <x v="0"/>
  </r>
  <r>
    <n v="68299709383"/>
    <n v="222"/>
    <d v="2034-07-24T00:00:00"/>
    <s v=""/>
    <s v=""/>
    <x v="21"/>
    <x v="0"/>
  </r>
  <r>
    <n v="46704653403"/>
    <n v="223"/>
    <d v="2034-07-24T00:00:00"/>
    <s v=""/>
    <s v=""/>
    <x v="21"/>
    <x v="0"/>
  </r>
  <r>
    <n v="55183202243"/>
    <n v="228"/>
    <d v="2034-07-24T00:00:00"/>
    <m/>
    <s v=""/>
    <x v="21"/>
    <x v="0"/>
  </r>
  <r>
    <n v="74378708199"/>
    <n v="239"/>
    <d v="2034-07-24T00:00:00"/>
    <s v=""/>
    <s v=""/>
    <x v="21"/>
    <x v="0"/>
  </r>
  <r>
    <n v="20755901426"/>
    <n v="250"/>
    <d v="2034-07-24T00:00:00"/>
    <s v=""/>
    <s v=""/>
    <x v="21"/>
    <x v="0"/>
  </r>
  <r>
    <n v="43082318039"/>
    <n v="255"/>
    <d v="2034-07-24T00:00:00"/>
    <s v=""/>
    <s v=""/>
    <x v="21"/>
    <x v="0"/>
  </r>
  <r>
    <n v="33183534556"/>
    <n v="276"/>
    <d v="2034-07-24T00:00:00"/>
    <s v=""/>
    <s v=""/>
    <x v="21"/>
    <x v="0"/>
  </r>
  <r>
    <n v="38686685007"/>
    <n v="281"/>
    <d v="2034-07-24T00:00:00"/>
    <d v="2034-10-09T00:00:00"/>
    <n v="77"/>
    <x v="21"/>
    <x v="25"/>
  </r>
  <r>
    <n v="81939517481"/>
    <n v="283"/>
    <d v="2034-07-24T00:00:00"/>
    <s v=""/>
    <s v=""/>
    <x v="21"/>
    <x v="0"/>
  </r>
  <r>
    <n v="18375363806"/>
    <n v="302"/>
    <d v="2034-07-24T00:00:00"/>
    <s v=""/>
    <s v=""/>
    <x v="21"/>
    <x v="0"/>
  </r>
  <r>
    <n v="94688507234"/>
    <n v="324"/>
    <d v="2034-07-24T00:00:00"/>
    <s v=""/>
    <s v=""/>
    <x v="21"/>
    <x v="0"/>
  </r>
  <r>
    <n v="54663320752"/>
    <n v="325"/>
    <d v="2034-07-24T00:00:00"/>
    <d v="2034-09-26T00:00:00"/>
    <n v="64"/>
    <x v="21"/>
    <x v="24"/>
  </r>
  <r>
    <n v="85141384408"/>
    <n v="325"/>
    <d v="2034-07-24T00:00:00"/>
    <s v=""/>
    <s v=""/>
    <x v="21"/>
    <x v="0"/>
  </r>
  <r>
    <n v="76422012279"/>
    <n v="334"/>
    <d v="2034-07-24T00:00:00"/>
    <s v=""/>
    <s v=""/>
    <x v="21"/>
    <x v="0"/>
  </r>
  <r>
    <n v="90346727738"/>
    <n v="6"/>
    <d v="2034-07-25T00:00:00"/>
    <s v=""/>
    <s v=""/>
    <x v="21"/>
    <x v="0"/>
  </r>
  <r>
    <n v="48307526178"/>
    <n v="25"/>
    <d v="2034-07-25T00:00:00"/>
    <s v=""/>
    <s v=""/>
    <x v="21"/>
    <x v="0"/>
  </r>
  <r>
    <n v="74672651744"/>
    <n v="33"/>
    <d v="2034-07-25T00:00:00"/>
    <s v=""/>
    <s v=""/>
    <x v="21"/>
    <x v="0"/>
  </r>
  <r>
    <n v="31716402145"/>
    <n v="53"/>
    <d v="2034-07-25T00:00:00"/>
    <s v=""/>
    <s v=""/>
    <x v="21"/>
    <x v="0"/>
  </r>
  <r>
    <n v="50768594952"/>
    <n v="143"/>
    <d v="2034-07-25T00:00:00"/>
    <s v=""/>
    <s v=""/>
    <x v="21"/>
    <x v="0"/>
  </r>
  <r>
    <n v="51668786516"/>
    <n v="193"/>
    <d v="2034-07-25T00:00:00"/>
    <s v=""/>
    <s v=""/>
    <x v="21"/>
    <x v="0"/>
  </r>
  <r>
    <n v="20146178178"/>
    <n v="242"/>
    <d v="2034-07-25T00:00:00"/>
    <s v=""/>
    <s v=""/>
    <x v="21"/>
    <x v="0"/>
  </r>
  <r>
    <n v="32763747467"/>
    <n v="253"/>
    <d v="2034-07-25T00:00:00"/>
    <s v=""/>
    <s v=""/>
    <x v="21"/>
    <x v="0"/>
  </r>
  <r>
    <n v="30556930716"/>
    <n v="255"/>
    <d v="2034-07-25T00:00:00"/>
    <s v=""/>
    <s v=""/>
    <x v="21"/>
    <x v="0"/>
  </r>
  <r>
    <n v="43709876690"/>
    <n v="267"/>
    <d v="2034-07-25T00:00:00"/>
    <s v=""/>
    <s v=""/>
    <x v="21"/>
    <x v="0"/>
  </r>
  <r>
    <n v="68346514069"/>
    <n v="288"/>
    <d v="2034-07-25T00:00:00"/>
    <s v=""/>
    <s v=""/>
    <x v="21"/>
    <x v="0"/>
  </r>
  <r>
    <n v="78028431714"/>
    <n v="294"/>
    <d v="2034-07-25T00:00:00"/>
    <d v="2034-07-29T00:00:00"/>
    <n v="4"/>
    <x v="21"/>
    <x v="22"/>
  </r>
  <r>
    <n v="61170329314"/>
    <n v="301"/>
    <d v="2034-07-25T00:00:00"/>
    <d v="2034-09-03T00:00:00"/>
    <n v="40"/>
    <x v="21"/>
    <x v="24"/>
  </r>
  <r>
    <n v="80842132142"/>
    <n v="306"/>
    <d v="2034-07-25T00:00:00"/>
    <d v="2034-07-31T00:00:00"/>
    <n v="6"/>
    <x v="21"/>
    <x v="22"/>
  </r>
  <r>
    <n v="25355679963"/>
    <n v="316"/>
    <d v="2034-07-25T00:00:00"/>
    <s v=""/>
    <s v=""/>
    <x v="21"/>
    <x v="0"/>
  </r>
  <r>
    <n v="40926331260"/>
    <n v="318"/>
    <d v="2034-07-25T00:00:00"/>
    <s v=""/>
    <s v=""/>
    <x v="21"/>
    <x v="0"/>
  </r>
  <r>
    <n v="59047152206"/>
    <n v="321"/>
    <d v="2034-07-25T00:00:00"/>
    <s v=""/>
    <s v=""/>
    <x v="21"/>
    <x v="0"/>
  </r>
  <r>
    <n v="19254583742"/>
    <n v="327"/>
    <d v="2034-07-25T00:00:00"/>
    <s v=""/>
    <s v=""/>
    <x v="21"/>
    <x v="0"/>
  </r>
  <r>
    <n v="27836596635"/>
    <n v="327"/>
    <d v="2034-07-25T00:00:00"/>
    <s v=""/>
    <s v=""/>
    <x v="21"/>
    <x v="0"/>
  </r>
  <r>
    <n v="70463821980"/>
    <n v="330"/>
    <d v="2034-07-25T00:00:00"/>
    <s v=""/>
    <s v=""/>
    <x v="21"/>
    <x v="0"/>
  </r>
  <r>
    <n v="44570631272"/>
    <n v="338"/>
    <d v="2034-07-25T00:00:00"/>
    <m/>
    <s v=""/>
    <x v="21"/>
    <x v="0"/>
  </r>
  <r>
    <n v="56507333045"/>
    <n v="0"/>
    <d v="2034-07-26T00:00:00"/>
    <s v=""/>
    <s v=""/>
    <x v="21"/>
    <x v="0"/>
  </r>
  <r>
    <n v="76325960832"/>
    <n v="1"/>
    <d v="2034-07-26T00:00:00"/>
    <s v=""/>
    <s v=""/>
    <x v="21"/>
    <x v="0"/>
  </r>
  <r>
    <n v="39534055766"/>
    <n v="14"/>
    <d v="2034-07-26T00:00:00"/>
    <s v=""/>
    <s v=""/>
    <x v="21"/>
    <x v="0"/>
  </r>
  <r>
    <n v="31931873004"/>
    <n v="18"/>
    <d v="2034-07-26T00:00:00"/>
    <s v=""/>
    <s v=""/>
    <x v="21"/>
    <x v="0"/>
  </r>
  <r>
    <n v="70159402948"/>
    <n v="57"/>
    <d v="2034-07-26T00:00:00"/>
    <s v=""/>
    <s v=""/>
    <x v="21"/>
    <x v="0"/>
  </r>
  <r>
    <n v="25182580259"/>
    <n v="59"/>
    <d v="2034-07-26T00:00:00"/>
    <s v=""/>
    <s v=""/>
    <x v="21"/>
    <x v="0"/>
  </r>
  <r>
    <n v="68000264345"/>
    <n v="87"/>
    <d v="2034-07-26T00:00:00"/>
    <s v=""/>
    <s v=""/>
    <x v="21"/>
    <x v="0"/>
  </r>
  <r>
    <n v="73520238747"/>
    <n v="114"/>
    <d v="2034-07-26T00:00:00"/>
    <s v=""/>
    <s v=""/>
    <x v="21"/>
    <x v="0"/>
  </r>
  <r>
    <n v="96332781395"/>
    <n v="114"/>
    <d v="2034-07-26T00:00:00"/>
    <d v="2034-09-11T00:00:00"/>
    <n v="47"/>
    <x v="21"/>
    <x v="24"/>
  </r>
  <r>
    <n v="33500406123"/>
    <n v="135"/>
    <d v="2034-07-26T00:00:00"/>
    <s v=""/>
    <s v=""/>
    <x v="21"/>
    <x v="0"/>
  </r>
  <r>
    <n v="73554912833"/>
    <n v="150"/>
    <d v="2034-07-26T00:00:00"/>
    <s v=""/>
    <s v=""/>
    <x v="21"/>
    <x v="0"/>
  </r>
  <r>
    <n v="37412270909"/>
    <n v="170"/>
    <d v="2034-07-26T00:00:00"/>
    <d v="2034-09-29T00:00:00"/>
    <n v="65"/>
    <x v="21"/>
    <x v="24"/>
  </r>
  <r>
    <n v="43253555439"/>
    <n v="181"/>
    <d v="2034-07-26T00:00:00"/>
    <s v=""/>
    <s v=""/>
    <x v="21"/>
    <x v="0"/>
  </r>
  <r>
    <n v="95701555869"/>
    <n v="182"/>
    <d v="2034-07-26T00:00:00"/>
    <s v=""/>
    <s v=""/>
    <x v="21"/>
    <x v="0"/>
  </r>
  <r>
    <n v="92691948202"/>
    <n v="187"/>
    <d v="2034-07-26T00:00:00"/>
    <s v=""/>
    <s v=""/>
    <x v="21"/>
    <x v="0"/>
  </r>
  <r>
    <n v="17004125842"/>
    <n v="197"/>
    <d v="2034-07-26T00:00:00"/>
    <s v=""/>
    <s v=""/>
    <x v="21"/>
    <x v="0"/>
  </r>
  <r>
    <n v="79548649538"/>
    <n v="204"/>
    <d v="2034-07-26T00:00:00"/>
    <s v=""/>
    <s v=""/>
    <x v="21"/>
    <x v="0"/>
  </r>
  <r>
    <n v="20392999566"/>
    <n v="233"/>
    <d v="2034-07-26T00:00:00"/>
    <s v=""/>
    <s v=""/>
    <x v="21"/>
    <x v="0"/>
  </r>
  <r>
    <n v="92113887398"/>
    <n v="257"/>
    <d v="2034-07-26T00:00:00"/>
    <s v=""/>
    <s v=""/>
    <x v="21"/>
    <x v="0"/>
  </r>
  <r>
    <n v="98483436903"/>
    <n v="258"/>
    <d v="2034-07-26T00:00:00"/>
    <s v=""/>
    <s v=""/>
    <x v="21"/>
    <x v="0"/>
  </r>
  <r>
    <n v="81850099882"/>
    <n v="260"/>
    <d v="2034-07-26T00:00:00"/>
    <d v="2034-08-25T00:00:00"/>
    <n v="30"/>
    <x v="21"/>
    <x v="23"/>
  </r>
  <r>
    <n v="67803947589"/>
    <n v="261"/>
    <d v="2034-07-26T00:00:00"/>
    <s v=""/>
    <s v=""/>
    <x v="21"/>
    <x v="0"/>
  </r>
  <r>
    <n v="28853062942"/>
    <n v="262"/>
    <d v="2034-07-26T00:00:00"/>
    <s v=""/>
    <s v=""/>
    <x v="21"/>
    <x v="0"/>
  </r>
  <r>
    <n v="53877932750"/>
    <n v="274"/>
    <d v="2034-07-26T00:00:00"/>
    <s v=""/>
    <s v=""/>
    <x v="21"/>
    <x v="0"/>
  </r>
  <r>
    <n v="29055297950"/>
    <n v="286"/>
    <d v="2034-07-26T00:00:00"/>
    <s v=""/>
    <s v=""/>
    <x v="21"/>
    <x v="0"/>
  </r>
  <r>
    <n v="89304439557"/>
    <n v="305"/>
    <d v="2034-07-26T00:00:00"/>
    <d v="2034-08-02T00:00:00"/>
    <n v="7"/>
    <x v="21"/>
    <x v="23"/>
  </r>
  <r>
    <n v="71760851511"/>
    <n v="3"/>
    <d v="2034-07-27T00:00:00"/>
    <s v=""/>
    <s v=""/>
    <x v="21"/>
    <x v="0"/>
  </r>
  <r>
    <n v="92299181151"/>
    <n v="3"/>
    <d v="2034-07-27T00:00:00"/>
    <s v=""/>
    <s v=""/>
    <x v="21"/>
    <x v="0"/>
  </r>
  <r>
    <n v="72873090382"/>
    <n v="11"/>
    <d v="2034-07-27T00:00:00"/>
    <m/>
    <s v=""/>
    <x v="21"/>
    <x v="0"/>
  </r>
  <r>
    <n v="48490259137"/>
    <n v="38"/>
    <d v="2034-07-27T00:00:00"/>
    <s v=""/>
    <s v=""/>
    <x v="21"/>
    <x v="0"/>
  </r>
  <r>
    <n v="68502028178"/>
    <n v="49"/>
    <d v="2034-07-27T00:00:00"/>
    <s v=""/>
    <s v=""/>
    <x v="21"/>
    <x v="0"/>
  </r>
  <r>
    <n v="57447131140"/>
    <n v="79"/>
    <d v="2034-07-27T00:00:00"/>
    <s v=""/>
    <s v=""/>
    <x v="21"/>
    <x v="0"/>
  </r>
  <r>
    <n v="87421355345"/>
    <n v="100"/>
    <d v="2034-07-27T00:00:00"/>
    <m/>
    <s v=""/>
    <x v="21"/>
    <x v="0"/>
  </r>
  <r>
    <n v="15150488071"/>
    <n v="106"/>
    <d v="2034-07-27T00:00:00"/>
    <s v=""/>
    <s v=""/>
    <x v="21"/>
    <x v="0"/>
  </r>
  <r>
    <n v="69736160592"/>
    <n v="124"/>
    <d v="2034-07-27T00:00:00"/>
    <d v="2034-09-08T00:00:00"/>
    <n v="43"/>
    <x v="21"/>
    <x v="24"/>
  </r>
  <r>
    <n v="36547662483"/>
    <n v="132"/>
    <d v="2034-07-27T00:00:00"/>
    <s v=""/>
    <s v=""/>
    <x v="21"/>
    <x v="0"/>
  </r>
  <r>
    <n v="82149169114"/>
    <n v="202"/>
    <d v="2034-07-27T00:00:00"/>
    <s v=""/>
    <s v=""/>
    <x v="21"/>
    <x v="0"/>
  </r>
  <r>
    <n v="77883328755"/>
    <n v="206"/>
    <d v="2034-07-27T00:00:00"/>
    <s v=""/>
    <s v=""/>
    <x v="21"/>
    <x v="0"/>
  </r>
  <r>
    <n v="77367227565"/>
    <n v="210"/>
    <d v="2034-07-27T00:00:00"/>
    <s v=""/>
    <s v=""/>
    <x v="21"/>
    <x v="0"/>
  </r>
  <r>
    <n v="21601358812"/>
    <n v="221"/>
    <d v="2034-07-27T00:00:00"/>
    <m/>
    <s v=""/>
    <x v="21"/>
    <x v="0"/>
  </r>
  <r>
    <n v="54116953352"/>
    <n v="239"/>
    <d v="2034-07-27T00:00:00"/>
    <s v=""/>
    <s v=""/>
    <x v="21"/>
    <x v="0"/>
  </r>
  <r>
    <n v="31286431130"/>
    <n v="261"/>
    <d v="2034-07-27T00:00:00"/>
    <s v=""/>
    <s v=""/>
    <x v="21"/>
    <x v="0"/>
  </r>
  <r>
    <n v="88065975581"/>
    <n v="263"/>
    <d v="2034-07-27T00:00:00"/>
    <s v=""/>
    <s v=""/>
    <x v="21"/>
    <x v="0"/>
  </r>
  <r>
    <n v="91812190016"/>
    <n v="270"/>
    <d v="2034-07-27T00:00:00"/>
    <s v=""/>
    <s v=""/>
    <x v="21"/>
    <x v="0"/>
  </r>
  <r>
    <n v="45013193736"/>
    <n v="272"/>
    <d v="2034-07-27T00:00:00"/>
    <d v="2034-10-14T00:00:00"/>
    <n v="79"/>
    <x v="21"/>
    <x v="25"/>
  </r>
  <r>
    <n v="50569658047"/>
    <n v="275"/>
    <d v="2034-07-27T00:00:00"/>
    <s v=""/>
    <s v=""/>
    <x v="21"/>
    <x v="0"/>
  </r>
  <r>
    <n v="31434509926"/>
    <n v="279"/>
    <d v="2034-07-27T00:00:00"/>
    <d v="2034-08-06T00:00:00"/>
    <n v="10"/>
    <x v="21"/>
    <x v="23"/>
  </r>
  <r>
    <n v="51787062082"/>
    <n v="279"/>
    <d v="2034-07-27T00:00:00"/>
    <d v="2034-08-26T00:00:00"/>
    <n v="30"/>
    <x v="21"/>
    <x v="23"/>
  </r>
  <r>
    <n v="73975156091"/>
    <n v="280"/>
    <d v="2034-07-27T00:00:00"/>
    <s v=""/>
    <s v=""/>
    <x v="21"/>
    <x v="0"/>
  </r>
  <r>
    <n v="88571070556"/>
    <n v="286"/>
    <d v="2034-07-27T00:00:00"/>
    <s v=""/>
    <s v=""/>
    <x v="21"/>
    <x v="0"/>
  </r>
  <r>
    <n v="68624430508"/>
    <n v="305"/>
    <d v="2034-07-27T00:00:00"/>
    <d v="2034-07-29T00:00:00"/>
    <n v="2"/>
    <x v="21"/>
    <x v="22"/>
  </r>
  <r>
    <n v="47371871800"/>
    <n v="309"/>
    <d v="2034-07-27T00:00:00"/>
    <s v=""/>
    <s v=""/>
    <x v="21"/>
    <x v="0"/>
  </r>
  <r>
    <n v="23597519048"/>
    <n v="312"/>
    <d v="2034-07-27T00:00:00"/>
    <s v=""/>
    <s v=""/>
    <x v="21"/>
    <x v="0"/>
  </r>
  <r>
    <n v="60124945204"/>
    <n v="318"/>
    <d v="2034-07-27T00:00:00"/>
    <d v="2034-09-03T00:00:00"/>
    <n v="38"/>
    <x v="21"/>
    <x v="24"/>
  </r>
  <r>
    <n v="80545923586"/>
    <n v="332"/>
    <d v="2034-07-27T00:00:00"/>
    <s v=""/>
    <s v=""/>
    <x v="21"/>
    <x v="0"/>
  </r>
  <r>
    <n v="46260782883"/>
    <n v="3"/>
    <d v="2034-07-28T00:00:00"/>
    <d v="2034-08-25T00:00:00"/>
    <n v="28"/>
    <x v="21"/>
    <x v="23"/>
  </r>
  <r>
    <n v="83457948269"/>
    <n v="12"/>
    <d v="2034-07-28T00:00:00"/>
    <s v=""/>
    <s v=""/>
    <x v="21"/>
    <x v="0"/>
  </r>
  <r>
    <n v="65197318559"/>
    <n v="80"/>
    <d v="2034-07-28T00:00:00"/>
    <m/>
    <s v=""/>
    <x v="21"/>
    <x v="0"/>
  </r>
  <r>
    <n v="61461131882"/>
    <n v="87"/>
    <d v="2034-07-28T00:00:00"/>
    <s v=""/>
    <s v=""/>
    <x v="21"/>
    <x v="0"/>
  </r>
  <r>
    <n v="45816102610"/>
    <n v="89"/>
    <d v="2034-07-28T00:00:00"/>
    <s v=""/>
    <s v=""/>
    <x v="21"/>
    <x v="0"/>
  </r>
  <r>
    <n v="36221990164"/>
    <n v="97"/>
    <d v="2034-07-28T00:00:00"/>
    <s v=""/>
    <s v=""/>
    <x v="21"/>
    <x v="0"/>
  </r>
  <r>
    <n v="31870015594"/>
    <n v="110"/>
    <d v="2034-07-28T00:00:00"/>
    <s v=""/>
    <s v=""/>
    <x v="21"/>
    <x v="0"/>
  </r>
  <r>
    <n v="34197861129"/>
    <n v="115"/>
    <d v="2034-07-28T00:00:00"/>
    <s v=""/>
    <s v=""/>
    <x v="21"/>
    <x v="0"/>
  </r>
  <r>
    <n v="60575924002"/>
    <n v="136"/>
    <d v="2034-07-28T00:00:00"/>
    <s v=""/>
    <s v=""/>
    <x v="21"/>
    <x v="0"/>
  </r>
  <r>
    <n v="24739371952"/>
    <n v="141"/>
    <d v="2034-07-28T00:00:00"/>
    <s v=""/>
    <s v=""/>
    <x v="21"/>
    <x v="0"/>
  </r>
  <r>
    <n v="88400990419"/>
    <n v="155"/>
    <d v="2034-07-28T00:00:00"/>
    <d v="2034-10-09T00:00:00"/>
    <n v="73"/>
    <x v="21"/>
    <x v="25"/>
  </r>
  <r>
    <n v="96154970314"/>
    <n v="161"/>
    <d v="2034-07-28T00:00:00"/>
    <s v=""/>
    <s v=""/>
    <x v="21"/>
    <x v="0"/>
  </r>
  <r>
    <n v="28555975129"/>
    <n v="175"/>
    <d v="2034-07-28T00:00:00"/>
    <m/>
    <s v=""/>
    <x v="21"/>
    <x v="0"/>
  </r>
  <r>
    <n v="86544074154"/>
    <n v="176"/>
    <d v="2034-07-28T00:00:00"/>
    <s v=""/>
    <s v=""/>
    <x v="21"/>
    <x v="0"/>
  </r>
  <r>
    <n v="78091932993"/>
    <n v="208"/>
    <d v="2034-07-28T00:00:00"/>
    <s v=""/>
    <s v=""/>
    <x v="21"/>
    <x v="0"/>
  </r>
  <r>
    <n v="39024335094"/>
    <n v="215"/>
    <d v="2034-07-28T00:00:00"/>
    <s v=""/>
    <s v=""/>
    <x v="21"/>
    <x v="0"/>
  </r>
  <r>
    <n v="48996578978"/>
    <n v="216"/>
    <d v="2034-07-28T00:00:00"/>
    <s v=""/>
    <s v=""/>
    <x v="21"/>
    <x v="0"/>
  </r>
  <r>
    <n v="96269664193"/>
    <n v="224"/>
    <d v="2034-07-28T00:00:00"/>
    <s v=""/>
    <s v=""/>
    <x v="21"/>
    <x v="0"/>
  </r>
  <r>
    <n v="40623421723"/>
    <n v="252"/>
    <d v="2034-07-28T00:00:00"/>
    <s v=""/>
    <s v=""/>
    <x v="21"/>
    <x v="0"/>
  </r>
  <r>
    <n v="62392965661"/>
    <n v="316"/>
    <d v="2034-07-28T00:00:00"/>
    <d v="2034-09-06T00:00:00"/>
    <n v="40"/>
    <x v="21"/>
    <x v="24"/>
  </r>
  <r>
    <n v="22335020051"/>
    <n v="326"/>
    <d v="2034-07-28T00:00:00"/>
    <s v=""/>
    <s v=""/>
    <x v="21"/>
    <x v="0"/>
  </r>
  <r>
    <n v="30116213306"/>
    <n v="333"/>
    <d v="2034-07-28T00:00:00"/>
    <s v=""/>
    <s v=""/>
    <x v="21"/>
    <x v="0"/>
  </r>
  <r>
    <n v="29740736829"/>
    <n v="335"/>
    <d v="2034-07-28T00:00:00"/>
    <s v=""/>
    <s v=""/>
    <x v="21"/>
    <x v="0"/>
  </r>
  <r>
    <n v="93406206179"/>
    <n v="340"/>
    <d v="2034-07-28T00:00:00"/>
    <s v=""/>
    <s v=""/>
    <x v="21"/>
    <x v="0"/>
  </r>
  <r>
    <n v="60689463958"/>
    <n v="1"/>
    <d v="2034-07-29T00:00:00"/>
    <s v=""/>
    <s v=""/>
    <x v="21"/>
    <x v="0"/>
  </r>
  <r>
    <n v="95227982688"/>
    <n v="22"/>
    <d v="2034-07-29T00:00:00"/>
    <d v="2034-09-28T00:00:00"/>
    <n v="61"/>
    <x v="21"/>
    <x v="24"/>
  </r>
  <r>
    <n v="51622529885"/>
    <n v="27"/>
    <d v="2034-07-29T00:00:00"/>
    <s v=""/>
    <s v=""/>
    <x v="21"/>
    <x v="0"/>
  </r>
  <r>
    <n v="43428230947"/>
    <n v="37"/>
    <d v="2034-07-29T00:00:00"/>
    <s v=""/>
    <s v=""/>
    <x v="21"/>
    <x v="0"/>
  </r>
  <r>
    <n v="43355369425"/>
    <n v="40"/>
    <d v="2034-07-29T00:00:00"/>
    <s v=""/>
    <s v=""/>
    <x v="21"/>
    <x v="0"/>
  </r>
  <r>
    <n v="81883306705"/>
    <n v="50"/>
    <d v="2034-07-29T00:00:00"/>
    <s v=""/>
    <s v=""/>
    <x v="21"/>
    <x v="0"/>
  </r>
  <r>
    <n v="46046461150"/>
    <n v="58"/>
    <d v="2034-07-29T00:00:00"/>
    <s v=""/>
    <s v=""/>
    <x v="21"/>
    <x v="0"/>
  </r>
  <r>
    <n v="52076802524"/>
    <n v="60"/>
    <d v="2034-07-29T00:00:00"/>
    <s v=""/>
    <s v=""/>
    <x v="21"/>
    <x v="0"/>
  </r>
  <r>
    <n v="74049775593"/>
    <n v="101"/>
    <d v="2034-07-29T00:00:00"/>
    <s v=""/>
    <s v=""/>
    <x v="21"/>
    <x v="0"/>
  </r>
  <r>
    <n v="36130064274"/>
    <n v="105"/>
    <d v="2034-07-29T00:00:00"/>
    <s v=""/>
    <s v=""/>
    <x v="21"/>
    <x v="0"/>
  </r>
  <r>
    <n v="26080908600"/>
    <n v="109"/>
    <d v="2034-07-29T00:00:00"/>
    <s v=""/>
    <s v=""/>
    <x v="21"/>
    <x v="0"/>
  </r>
  <r>
    <n v="85844017157"/>
    <n v="110"/>
    <d v="2034-07-29T00:00:00"/>
    <d v="2034-09-10T00:00:00"/>
    <n v="43"/>
    <x v="21"/>
    <x v="24"/>
  </r>
  <r>
    <n v="57012757879"/>
    <n v="124"/>
    <d v="2034-07-29T00:00:00"/>
    <s v=""/>
    <s v=""/>
    <x v="21"/>
    <x v="0"/>
  </r>
  <r>
    <n v="17616568557"/>
    <n v="132"/>
    <d v="2034-07-29T00:00:00"/>
    <s v=""/>
    <s v=""/>
    <x v="21"/>
    <x v="0"/>
  </r>
  <r>
    <n v="16124985022"/>
    <n v="138"/>
    <d v="2034-07-29T00:00:00"/>
    <m/>
    <s v=""/>
    <x v="21"/>
    <x v="0"/>
  </r>
  <r>
    <n v="69010426298"/>
    <n v="144"/>
    <d v="2034-07-29T00:00:00"/>
    <s v=""/>
    <s v=""/>
    <x v="21"/>
    <x v="0"/>
  </r>
  <r>
    <n v="22200150323"/>
    <n v="187"/>
    <d v="2034-07-29T00:00:00"/>
    <s v=""/>
    <s v=""/>
    <x v="21"/>
    <x v="0"/>
  </r>
  <r>
    <n v="18338440086"/>
    <n v="187"/>
    <d v="2034-07-29T00:00:00"/>
    <s v=""/>
    <s v=""/>
    <x v="21"/>
    <x v="0"/>
  </r>
  <r>
    <n v="94704139121"/>
    <n v="191"/>
    <d v="2034-07-29T00:00:00"/>
    <m/>
    <s v=""/>
    <x v="21"/>
    <x v="0"/>
  </r>
  <r>
    <n v="54945623738"/>
    <n v="205"/>
    <d v="2034-07-29T00:00:00"/>
    <s v=""/>
    <s v=""/>
    <x v="21"/>
    <x v="0"/>
  </r>
  <r>
    <n v="95621650154"/>
    <n v="216"/>
    <d v="2034-07-29T00:00:00"/>
    <s v=""/>
    <s v=""/>
    <x v="21"/>
    <x v="0"/>
  </r>
  <r>
    <n v="72763503987"/>
    <n v="218"/>
    <d v="2034-07-29T00:00:00"/>
    <s v=""/>
    <s v=""/>
    <x v="21"/>
    <x v="0"/>
  </r>
  <r>
    <n v="97349254090"/>
    <n v="223"/>
    <d v="2034-07-29T00:00:00"/>
    <d v="2034-08-02T00:00:00"/>
    <n v="4"/>
    <x v="21"/>
    <x v="23"/>
  </r>
  <r>
    <n v="34788371146"/>
    <n v="234"/>
    <d v="2034-07-29T00:00:00"/>
    <s v=""/>
    <s v=""/>
    <x v="21"/>
    <x v="0"/>
  </r>
  <r>
    <n v="21234984388"/>
    <n v="248"/>
    <d v="2034-07-29T00:00:00"/>
    <s v=""/>
    <s v=""/>
    <x v="21"/>
    <x v="0"/>
  </r>
  <r>
    <n v="84979617447"/>
    <n v="287"/>
    <d v="2034-07-29T00:00:00"/>
    <d v="2034-08-28T00:00:00"/>
    <n v="30"/>
    <x v="21"/>
    <x v="23"/>
  </r>
  <r>
    <n v="45126996875"/>
    <n v="324"/>
    <d v="2034-07-29T00:00:00"/>
    <s v=""/>
    <s v=""/>
    <x v="21"/>
    <x v="0"/>
  </r>
  <r>
    <n v="54501452176"/>
    <n v="325"/>
    <d v="2034-07-29T00:00:00"/>
    <s v=""/>
    <s v=""/>
    <x v="21"/>
    <x v="0"/>
  </r>
  <r>
    <n v="42188556436"/>
    <n v="328"/>
    <d v="2034-07-29T00:00:00"/>
    <s v=""/>
    <s v=""/>
    <x v="21"/>
    <x v="0"/>
  </r>
  <r>
    <n v="59217896373"/>
    <n v="2"/>
    <d v="2034-07-30T00:00:00"/>
    <s v=""/>
    <s v=""/>
    <x v="21"/>
    <x v="0"/>
  </r>
  <r>
    <n v="90813532436"/>
    <n v="3"/>
    <d v="2034-07-30T00:00:00"/>
    <s v=""/>
    <s v=""/>
    <x v="21"/>
    <x v="0"/>
  </r>
  <r>
    <n v="87618999023"/>
    <n v="31"/>
    <d v="2034-07-30T00:00:00"/>
    <m/>
    <s v=""/>
    <x v="21"/>
    <x v="0"/>
  </r>
  <r>
    <n v="78486044470"/>
    <n v="40"/>
    <d v="2034-07-30T00:00:00"/>
    <s v=""/>
    <s v=""/>
    <x v="21"/>
    <x v="0"/>
  </r>
  <r>
    <n v="34020676674"/>
    <n v="44"/>
    <d v="2034-07-30T00:00:00"/>
    <s v=""/>
    <s v=""/>
    <x v="21"/>
    <x v="0"/>
  </r>
  <r>
    <n v="75777634915"/>
    <n v="59"/>
    <d v="2034-07-30T00:00:00"/>
    <s v=""/>
    <s v=""/>
    <x v="21"/>
    <x v="0"/>
  </r>
  <r>
    <n v="86814388679"/>
    <n v="75"/>
    <d v="2034-07-30T00:00:00"/>
    <s v=""/>
    <s v=""/>
    <x v="21"/>
    <x v="0"/>
  </r>
  <r>
    <n v="95098323030"/>
    <n v="84"/>
    <d v="2034-07-30T00:00:00"/>
    <s v=""/>
    <s v=""/>
    <x v="21"/>
    <x v="0"/>
  </r>
  <r>
    <n v="55056282087"/>
    <n v="110"/>
    <d v="2034-07-30T00:00:00"/>
    <s v=""/>
    <s v=""/>
    <x v="21"/>
    <x v="0"/>
  </r>
  <r>
    <n v="61124179180"/>
    <n v="121"/>
    <d v="2034-07-30T00:00:00"/>
    <s v=""/>
    <s v=""/>
    <x v="21"/>
    <x v="0"/>
  </r>
  <r>
    <n v="16866542600"/>
    <n v="127"/>
    <d v="2034-07-30T00:00:00"/>
    <s v=""/>
    <s v=""/>
    <x v="21"/>
    <x v="0"/>
  </r>
  <r>
    <n v="56508422179"/>
    <n v="144"/>
    <d v="2034-07-30T00:00:00"/>
    <s v=""/>
    <s v=""/>
    <x v="21"/>
    <x v="0"/>
  </r>
  <r>
    <n v="12358386817"/>
    <n v="146"/>
    <d v="2034-07-30T00:00:00"/>
    <s v=""/>
    <s v=""/>
    <x v="21"/>
    <x v="0"/>
  </r>
  <r>
    <n v="96303426211"/>
    <n v="149"/>
    <d v="2034-07-30T00:00:00"/>
    <d v="2034-10-12T00:00:00"/>
    <n v="74"/>
    <x v="21"/>
    <x v="25"/>
  </r>
  <r>
    <n v="59531967148"/>
    <n v="151"/>
    <d v="2034-07-30T00:00:00"/>
    <d v="2034-08-02T00:00:00"/>
    <n v="3"/>
    <x v="21"/>
    <x v="23"/>
  </r>
  <r>
    <n v="34106657166"/>
    <n v="159"/>
    <d v="2034-07-30T00:00:00"/>
    <s v=""/>
    <s v=""/>
    <x v="21"/>
    <x v="0"/>
  </r>
  <r>
    <n v="88474919767"/>
    <n v="173"/>
    <d v="2034-07-30T00:00:00"/>
    <s v=""/>
    <s v=""/>
    <x v="21"/>
    <x v="0"/>
  </r>
  <r>
    <n v="76717973116"/>
    <n v="184"/>
    <d v="2034-07-30T00:00:00"/>
    <d v="2034-08-01T00:00:00"/>
    <n v="2"/>
    <x v="21"/>
    <x v="23"/>
  </r>
  <r>
    <n v="12141451894"/>
    <n v="186"/>
    <d v="2034-07-30T00:00:00"/>
    <d v="2034-08-29T00:00:00"/>
    <n v="30"/>
    <x v="21"/>
    <x v="23"/>
  </r>
  <r>
    <n v="28091160060"/>
    <n v="207"/>
    <d v="2034-07-30T00:00:00"/>
    <s v=""/>
    <s v=""/>
    <x v="21"/>
    <x v="0"/>
  </r>
  <r>
    <n v="38210578453"/>
    <n v="208"/>
    <d v="2034-07-30T00:00:00"/>
    <s v=""/>
    <s v=""/>
    <x v="21"/>
    <x v="0"/>
  </r>
  <r>
    <n v="97920451787"/>
    <n v="225"/>
    <d v="2034-07-30T00:00:00"/>
    <s v=""/>
    <s v=""/>
    <x v="21"/>
    <x v="0"/>
  </r>
  <r>
    <n v="81156179282"/>
    <n v="239"/>
    <d v="2034-07-30T00:00:00"/>
    <s v=""/>
    <s v=""/>
    <x v="21"/>
    <x v="0"/>
  </r>
  <r>
    <n v="19056804870"/>
    <n v="239"/>
    <d v="2034-07-30T00:00:00"/>
    <s v=""/>
    <s v=""/>
    <x v="21"/>
    <x v="0"/>
  </r>
  <r>
    <n v="31091243591"/>
    <n v="255"/>
    <d v="2034-07-30T00:00:00"/>
    <m/>
    <s v=""/>
    <x v="21"/>
    <x v="0"/>
  </r>
  <r>
    <n v="69256075199"/>
    <n v="270"/>
    <d v="2034-07-30T00:00:00"/>
    <s v=""/>
    <s v=""/>
    <x v="21"/>
    <x v="0"/>
  </r>
  <r>
    <n v="66727925965"/>
    <n v="286"/>
    <d v="2034-07-30T00:00:00"/>
    <s v=""/>
    <s v=""/>
    <x v="21"/>
    <x v="0"/>
  </r>
  <r>
    <n v="66218745929"/>
    <n v="298"/>
    <d v="2034-07-30T00:00:00"/>
    <s v=""/>
    <s v=""/>
    <x v="21"/>
    <x v="0"/>
  </r>
  <r>
    <n v="64463957419"/>
    <n v="301"/>
    <d v="2034-07-30T00:00:00"/>
    <s v=""/>
    <s v=""/>
    <x v="21"/>
    <x v="0"/>
  </r>
  <r>
    <n v="52367310654"/>
    <n v="302"/>
    <d v="2034-07-30T00:00:00"/>
    <s v=""/>
    <s v=""/>
    <x v="21"/>
    <x v="0"/>
  </r>
  <r>
    <n v="93296187700"/>
    <n v="317"/>
    <d v="2034-07-30T00:00:00"/>
    <d v="2034-08-16T00:00:00"/>
    <n v="17"/>
    <x v="21"/>
    <x v="23"/>
  </r>
  <r>
    <n v="65496378824"/>
    <n v="322"/>
    <d v="2034-07-30T00:00:00"/>
    <s v=""/>
    <s v=""/>
    <x v="21"/>
    <x v="0"/>
  </r>
  <r>
    <n v="38476929211"/>
    <n v="328"/>
    <d v="2034-07-30T00:00:00"/>
    <s v=""/>
    <s v=""/>
    <x v="21"/>
    <x v="0"/>
  </r>
  <r>
    <n v="74662333996"/>
    <n v="334"/>
    <d v="2034-07-30T00:00:00"/>
    <s v=""/>
    <s v=""/>
    <x v="21"/>
    <x v="0"/>
  </r>
  <r>
    <n v="21738621719"/>
    <n v="57"/>
    <d v="2034-07-31T00:00:00"/>
    <s v=""/>
    <s v=""/>
    <x v="21"/>
    <x v="0"/>
  </r>
  <r>
    <n v="87673567845"/>
    <n v="57"/>
    <d v="2034-07-31T00:00:00"/>
    <s v=""/>
    <s v=""/>
    <x v="21"/>
    <x v="0"/>
  </r>
  <r>
    <n v="13884787596"/>
    <n v="59"/>
    <d v="2034-07-31T00:00:00"/>
    <s v=""/>
    <s v=""/>
    <x v="21"/>
    <x v="0"/>
  </r>
  <r>
    <n v="90900836845"/>
    <n v="84"/>
    <d v="2034-07-31T00:00:00"/>
    <s v=""/>
    <s v=""/>
    <x v="21"/>
    <x v="0"/>
  </r>
  <r>
    <n v="29588699548"/>
    <n v="86"/>
    <d v="2034-07-31T00:00:00"/>
    <d v="2034-08-29T00:00:00"/>
    <n v="29"/>
    <x v="21"/>
    <x v="23"/>
  </r>
  <r>
    <n v="38913046091"/>
    <n v="89"/>
    <d v="2034-07-31T00:00:00"/>
    <s v=""/>
    <s v=""/>
    <x v="21"/>
    <x v="0"/>
  </r>
  <r>
    <n v="44307932403"/>
    <n v="116"/>
    <d v="2034-07-31T00:00:00"/>
    <s v=""/>
    <s v=""/>
    <x v="21"/>
    <x v="0"/>
  </r>
  <r>
    <n v="55080891550"/>
    <n v="121"/>
    <d v="2034-07-31T00:00:00"/>
    <s v=""/>
    <s v=""/>
    <x v="21"/>
    <x v="0"/>
  </r>
  <r>
    <n v="80314378521"/>
    <n v="140"/>
    <d v="2034-07-31T00:00:00"/>
    <s v=""/>
    <s v=""/>
    <x v="21"/>
    <x v="0"/>
  </r>
  <r>
    <n v="58369926643"/>
    <n v="141"/>
    <d v="2034-07-31T00:00:00"/>
    <s v=""/>
    <s v=""/>
    <x v="21"/>
    <x v="0"/>
  </r>
  <r>
    <n v="77760270552"/>
    <n v="178"/>
    <d v="2034-07-31T00:00:00"/>
    <m/>
    <s v=""/>
    <x v="21"/>
    <x v="0"/>
  </r>
  <r>
    <n v="48958589886"/>
    <n v="185"/>
    <d v="2034-07-31T00:00:00"/>
    <s v=""/>
    <s v=""/>
    <x v="21"/>
    <x v="0"/>
  </r>
  <r>
    <n v="55765092648"/>
    <n v="187"/>
    <d v="2034-07-31T00:00:00"/>
    <s v=""/>
    <s v=""/>
    <x v="21"/>
    <x v="0"/>
  </r>
  <r>
    <n v="60495428572"/>
    <n v="225"/>
    <d v="2034-07-31T00:00:00"/>
    <s v=""/>
    <s v=""/>
    <x v="21"/>
    <x v="0"/>
  </r>
  <r>
    <n v="36276835926"/>
    <n v="247"/>
    <d v="2034-07-31T00:00:00"/>
    <s v=""/>
    <s v=""/>
    <x v="21"/>
    <x v="0"/>
  </r>
  <r>
    <n v="11429735254"/>
    <n v="269"/>
    <d v="2034-07-31T00:00:00"/>
    <s v=""/>
    <s v=""/>
    <x v="21"/>
    <x v="0"/>
  </r>
  <r>
    <n v="71538551671"/>
    <n v="314"/>
    <d v="2034-07-31T00:00:00"/>
    <s v=""/>
    <s v=""/>
    <x v="21"/>
    <x v="0"/>
  </r>
  <r>
    <n v="11235423687"/>
    <n v="319"/>
    <d v="2034-07-31T00:00:00"/>
    <s v=""/>
    <s v=""/>
    <x v="21"/>
    <x v="0"/>
  </r>
  <r>
    <n v="92361561981"/>
    <n v="13"/>
    <d v="2034-08-01T00:00:00"/>
    <s v=""/>
    <s v=""/>
    <x v="22"/>
    <x v="0"/>
  </r>
  <r>
    <n v="59816584428"/>
    <n v="13"/>
    <d v="2034-08-01T00:00:00"/>
    <s v=""/>
    <s v=""/>
    <x v="22"/>
    <x v="0"/>
  </r>
  <r>
    <n v="91843653151"/>
    <n v="14"/>
    <d v="2034-08-01T00:00:00"/>
    <d v="2034-09-16T00:00:00"/>
    <n v="46"/>
    <x v="22"/>
    <x v="24"/>
  </r>
  <r>
    <n v="84528103773"/>
    <n v="21"/>
    <d v="2034-08-01T00:00:00"/>
    <s v=""/>
    <s v=""/>
    <x v="22"/>
    <x v="0"/>
  </r>
  <r>
    <n v="68158996217"/>
    <n v="22"/>
    <d v="2034-08-01T00:00:00"/>
    <s v=""/>
    <s v=""/>
    <x v="22"/>
    <x v="0"/>
  </r>
  <r>
    <n v="43478194132"/>
    <n v="46"/>
    <d v="2034-08-01T00:00:00"/>
    <s v=""/>
    <s v=""/>
    <x v="22"/>
    <x v="0"/>
  </r>
  <r>
    <n v="26431203700"/>
    <n v="81"/>
    <d v="2034-08-01T00:00:00"/>
    <s v=""/>
    <s v=""/>
    <x v="22"/>
    <x v="0"/>
  </r>
  <r>
    <n v="45778448155"/>
    <n v="97"/>
    <d v="2034-08-01T00:00:00"/>
    <s v=""/>
    <s v=""/>
    <x v="22"/>
    <x v="0"/>
  </r>
  <r>
    <n v="90153575083"/>
    <n v="113"/>
    <d v="2034-08-01T00:00:00"/>
    <s v=""/>
    <s v=""/>
    <x v="22"/>
    <x v="0"/>
  </r>
  <r>
    <n v="49113905900"/>
    <n v="127"/>
    <d v="2034-08-01T00:00:00"/>
    <s v=""/>
    <s v=""/>
    <x v="22"/>
    <x v="0"/>
  </r>
  <r>
    <n v="76151003408"/>
    <n v="138"/>
    <d v="2034-08-01T00:00:00"/>
    <s v=""/>
    <s v=""/>
    <x v="22"/>
    <x v="0"/>
  </r>
  <r>
    <n v="33793212157"/>
    <n v="155"/>
    <d v="2034-08-01T00:00:00"/>
    <s v=""/>
    <s v=""/>
    <x v="22"/>
    <x v="0"/>
  </r>
  <r>
    <n v="35147123943"/>
    <n v="157"/>
    <d v="2034-08-01T00:00:00"/>
    <s v=""/>
    <s v=""/>
    <x v="22"/>
    <x v="0"/>
  </r>
  <r>
    <n v="99079995200"/>
    <n v="166"/>
    <d v="2034-08-01T00:00:00"/>
    <s v=""/>
    <s v=""/>
    <x v="22"/>
    <x v="0"/>
  </r>
  <r>
    <n v="27760122881"/>
    <n v="173"/>
    <d v="2034-08-01T00:00:00"/>
    <s v=""/>
    <s v=""/>
    <x v="22"/>
    <x v="0"/>
  </r>
  <r>
    <n v="42409794017"/>
    <n v="190"/>
    <d v="2034-08-01T00:00:00"/>
    <s v=""/>
    <s v=""/>
    <x v="22"/>
    <x v="0"/>
  </r>
  <r>
    <n v="84675849237"/>
    <n v="199"/>
    <d v="2034-08-01T00:00:00"/>
    <m/>
    <s v=""/>
    <x v="22"/>
    <x v="0"/>
  </r>
  <r>
    <n v="44982428786"/>
    <n v="218"/>
    <d v="2034-08-01T00:00:00"/>
    <m/>
    <s v=""/>
    <x v="22"/>
    <x v="0"/>
  </r>
  <r>
    <n v="28797944464"/>
    <n v="222"/>
    <d v="2034-08-01T00:00:00"/>
    <s v=""/>
    <s v=""/>
    <x v="22"/>
    <x v="0"/>
  </r>
  <r>
    <n v="93928028240"/>
    <n v="232"/>
    <d v="2034-08-01T00:00:00"/>
    <s v=""/>
    <s v=""/>
    <x v="22"/>
    <x v="0"/>
  </r>
  <r>
    <n v="92117815769"/>
    <n v="249"/>
    <d v="2034-08-01T00:00:00"/>
    <s v=""/>
    <s v=""/>
    <x v="22"/>
    <x v="0"/>
  </r>
  <r>
    <n v="50503541348"/>
    <n v="256"/>
    <d v="2034-08-01T00:00:00"/>
    <s v=""/>
    <s v=""/>
    <x v="22"/>
    <x v="0"/>
  </r>
  <r>
    <n v="32723448286"/>
    <n v="256"/>
    <d v="2034-08-01T00:00:00"/>
    <d v="2034-08-03T00:00:00"/>
    <n v="2"/>
    <x v="22"/>
    <x v="23"/>
  </r>
  <r>
    <n v="11320705218"/>
    <n v="257"/>
    <d v="2034-08-01T00:00:00"/>
    <s v=""/>
    <s v=""/>
    <x v="22"/>
    <x v="0"/>
  </r>
  <r>
    <n v="68917008783"/>
    <n v="259"/>
    <d v="2034-08-01T00:00:00"/>
    <s v=""/>
    <s v=""/>
    <x v="22"/>
    <x v="0"/>
  </r>
  <r>
    <n v="44825446005"/>
    <n v="263"/>
    <d v="2034-08-01T00:00:00"/>
    <s v=""/>
    <s v=""/>
    <x v="22"/>
    <x v="0"/>
  </r>
  <r>
    <n v="40816200883"/>
    <n v="286"/>
    <d v="2034-08-01T00:00:00"/>
    <d v="2034-10-12T00:00:00"/>
    <n v="72"/>
    <x v="22"/>
    <x v="25"/>
  </r>
  <r>
    <n v="71360708177"/>
    <n v="289"/>
    <d v="2034-08-01T00:00:00"/>
    <s v=""/>
    <s v=""/>
    <x v="22"/>
    <x v="0"/>
  </r>
  <r>
    <n v="73707685036"/>
    <n v="294"/>
    <d v="2034-08-01T00:00:00"/>
    <s v=""/>
    <s v=""/>
    <x v="22"/>
    <x v="0"/>
  </r>
  <r>
    <n v="38403060769"/>
    <n v="304"/>
    <d v="2034-08-01T00:00:00"/>
    <d v="2034-08-28T00:00:00"/>
    <n v="27"/>
    <x v="22"/>
    <x v="23"/>
  </r>
  <r>
    <n v="84318595830"/>
    <n v="336"/>
    <d v="2034-08-01T00:00:00"/>
    <s v=""/>
    <s v=""/>
    <x v="22"/>
    <x v="0"/>
  </r>
  <r>
    <n v="21554017919"/>
    <n v="12"/>
    <d v="2034-08-02T00:00:00"/>
    <m/>
    <s v=""/>
    <x v="22"/>
    <x v="0"/>
  </r>
  <r>
    <n v="58546927512"/>
    <n v="15"/>
    <d v="2034-08-02T00:00:00"/>
    <s v=""/>
    <s v=""/>
    <x v="22"/>
    <x v="0"/>
  </r>
  <r>
    <n v="45966083166"/>
    <n v="33"/>
    <d v="2034-08-02T00:00:00"/>
    <s v=""/>
    <s v=""/>
    <x v="22"/>
    <x v="0"/>
  </r>
  <r>
    <n v="54248234642"/>
    <n v="40"/>
    <d v="2034-08-02T00:00:00"/>
    <d v="2034-09-02T00:00:00"/>
    <n v="31"/>
    <x v="22"/>
    <x v="24"/>
  </r>
  <r>
    <n v="43002880400"/>
    <n v="56"/>
    <d v="2034-08-02T00:00:00"/>
    <s v=""/>
    <s v=""/>
    <x v="22"/>
    <x v="0"/>
  </r>
  <r>
    <n v="66068127427"/>
    <n v="126"/>
    <d v="2034-08-02T00:00:00"/>
    <s v=""/>
    <s v=""/>
    <x v="22"/>
    <x v="0"/>
  </r>
  <r>
    <n v="61019924283"/>
    <n v="128"/>
    <d v="2034-08-02T00:00:00"/>
    <s v=""/>
    <s v=""/>
    <x v="22"/>
    <x v="0"/>
  </r>
  <r>
    <n v="32480144448"/>
    <n v="144"/>
    <d v="2034-08-02T00:00:00"/>
    <s v=""/>
    <s v=""/>
    <x v="22"/>
    <x v="0"/>
  </r>
  <r>
    <n v="54159685297"/>
    <n v="152"/>
    <d v="2034-08-02T00:00:00"/>
    <s v=""/>
    <s v=""/>
    <x v="22"/>
    <x v="0"/>
  </r>
  <r>
    <n v="62939475692"/>
    <n v="160"/>
    <d v="2034-08-02T00:00:00"/>
    <s v=""/>
    <s v=""/>
    <x v="22"/>
    <x v="0"/>
  </r>
  <r>
    <n v="51174044261"/>
    <n v="164"/>
    <d v="2034-08-02T00:00:00"/>
    <d v="2034-09-23T00:00:00"/>
    <n v="52"/>
    <x v="22"/>
    <x v="24"/>
  </r>
  <r>
    <n v="79470127798"/>
    <n v="190"/>
    <d v="2034-08-02T00:00:00"/>
    <s v=""/>
    <s v=""/>
    <x v="22"/>
    <x v="0"/>
  </r>
  <r>
    <n v="71394839565"/>
    <n v="206"/>
    <d v="2034-08-02T00:00:00"/>
    <s v=""/>
    <s v=""/>
    <x v="22"/>
    <x v="0"/>
  </r>
  <r>
    <n v="43360995493"/>
    <n v="212"/>
    <d v="2034-08-02T00:00:00"/>
    <m/>
    <s v=""/>
    <x v="22"/>
    <x v="0"/>
  </r>
  <r>
    <n v="43270935845"/>
    <n v="246"/>
    <d v="2034-08-02T00:00:00"/>
    <s v=""/>
    <s v=""/>
    <x v="22"/>
    <x v="0"/>
  </r>
  <r>
    <n v="83454855229"/>
    <n v="271"/>
    <d v="2034-08-02T00:00:00"/>
    <s v=""/>
    <s v=""/>
    <x v="22"/>
    <x v="0"/>
  </r>
  <r>
    <n v="88122814968"/>
    <n v="274"/>
    <d v="2034-08-02T00:00:00"/>
    <s v=""/>
    <s v=""/>
    <x v="22"/>
    <x v="0"/>
  </r>
  <r>
    <n v="59054273136"/>
    <n v="323"/>
    <d v="2034-08-02T00:00:00"/>
    <s v=""/>
    <s v=""/>
    <x v="22"/>
    <x v="0"/>
  </r>
  <r>
    <n v="56051707355"/>
    <n v="329"/>
    <d v="2034-08-02T00:00:00"/>
    <s v=""/>
    <s v=""/>
    <x v="22"/>
    <x v="0"/>
  </r>
  <r>
    <n v="34603176662"/>
    <n v="34"/>
    <d v="2034-08-03T00:00:00"/>
    <s v=""/>
    <s v=""/>
    <x v="22"/>
    <x v="0"/>
  </r>
  <r>
    <n v="98637002009"/>
    <n v="47"/>
    <d v="2034-08-03T00:00:00"/>
    <s v=""/>
    <s v=""/>
    <x v="22"/>
    <x v="0"/>
  </r>
  <r>
    <n v="78133245588"/>
    <n v="86"/>
    <d v="2034-08-03T00:00:00"/>
    <s v=""/>
    <s v=""/>
    <x v="22"/>
    <x v="0"/>
  </r>
  <r>
    <n v="58501923477"/>
    <n v="144"/>
    <d v="2034-08-03T00:00:00"/>
    <s v=""/>
    <s v=""/>
    <x v="22"/>
    <x v="0"/>
  </r>
  <r>
    <n v="63381973497"/>
    <n v="146"/>
    <d v="2034-08-03T00:00:00"/>
    <s v=""/>
    <s v=""/>
    <x v="22"/>
    <x v="0"/>
  </r>
  <r>
    <n v="16919450947"/>
    <n v="148"/>
    <d v="2034-08-03T00:00:00"/>
    <s v=""/>
    <s v=""/>
    <x v="22"/>
    <x v="0"/>
  </r>
  <r>
    <n v="94205400465"/>
    <n v="195"/>
    <d v="2034-08-03T00:00:00"/>
    <s v=""/>
    <s v=""/>
    <x v="22"/>
    <x v="0"/>
  </r>
  <r>
    <n v="60451512602"/>
    <n v="205"/>
    <d v="2034-08-03T00:00:00"/>
    <s v=""/>
    <s v=""/>
    <x v="22"/>
    <x v="0"/>
  </r>
  <r>
    <n v="35060471236"/>
    <n v="244"/>
    <d v="2034-08-03T00:00:00"/>
    <s v=""/>
    <s v=""/>
    <x v="22"/>
    <x v="0"/>
  </r>
  <r>
    <n v="29409607753"/>
    <n v="254"/>
    <d v="2034-08-03T00:00:00"/>
    <s v=""/>
    <s v=""/>
    <x v="22"/>
    <x v="0"/>
  </r>
  <r>
    <n v="42928515875"/>
    <n v="276"/>
    <d v="2034-08-03T00:00:00"/>
    <s v=""/>
    <s v=""/>
    <x v="22"/>
    <x v="0"/>
  </r>
  <r>
    <n v="32242793034"/>
    <n v="288"/>
    <d v="2034-08-03T00:00:00"/>
    <s v=""/>
    <s v=""/>
    <x v="22"/>
    <x v="0"/>
  </r>
  <r>
    <n v="33033794001"/>
    <n v="304"/>
    <d v="2034-08-03T00:00:00"/>
    <d v="2034-10-13T00:00:00"/>
    <n v="71"/>
    <x v="22"/>
    <x v="25"/>
  </r>
  <r>
    <n v="24098734101"/>
    <n v="316"/>
    <d v="2034-08-03T00:00:00"/>
    <m/>
    <s v=""/>
    <x v="22"/>
    <x v="0"/>
  </r>
  <r>
    <n v="31321233839"/>
    <n v="331"/>
    <d v="2034-08-03T00:00:00"/>
    <s v=""/>
    <s v=""/>
    <x v="22"/>
    <x v="0"/>
  </r>
  <r>
    <n v="78739435644"/>
    <n v="333"/>
    <d v="2034-08-03T00:00:00"/>
    <s v=""/>
    <s v=""/>
    <x v="22"/>
    <x v="0"/>
  </r>
  <r>
    <n v="36489193175"/>
    <n v="33"/>
    <d v="2034-08-04T00:00:00"/>
    <s v=""/>
    <s v=""/>
    <x v="22"/>
    <x v="0"/>
  </r>
  <r>
    <n v="83120095945"/>
    <n v="47"/>
    <d v="2034-08-04T00:00:00"/>
    <m/>
    <s v=""/>
    <x v="22"/>
    <x v="0"/>
  </r>
  <r>
    <n v="97612597558"/>
    <n v="62"/>
    <d v="2034-08-04T00:00:00"/>
    <s v=""/>
    <s v=""/>
    <x v="22"/>
    <x v="0"/>
  </r>
  <r>
    <n v="96165690155"/>
    <n v="107"/>
    <d v="2034-08-04T00:00:00"/>
    <s v=""/>
    <s v=""/>
    <x v="22"/>
    <x v="0"/>
  </r>
  <r>
    <n v="70055981916"/>
    <n v="131"/>
    <d v="2034-08-04T00:00:00"/>
    <s v=""/>
    <s v=""/>
    <x v="22"/>
    <x v="0"/>
  </r>
  <r>
    <n v="80288337566"/>
    <n v="152"/>
    <d v="2034-08-04T00:00:00"/>
    <s v=""/>
    <s v=""/>
    <x v="22"/>
    <x v="0"/>
  </r>
  <r>
    <n v="29932728051"/>
    <n v="158"/>
    <d v="2034-08-04T00:00:00"/>
    <s v=""/>
    <s v=""/>
    <x v="22"/>
    <x v="0"/>
  </r>
  <r>
    <n v="70622756239"/>
    <n v="202"/>
    <d v="2034-08-04T00:00:00"/>
    <m/>
    <s v=""/>
    <x v="22"/>
    <x v="0"/>
  </r>
  <r>
    <n v="77185146588"/>
    <n v="207"/>
    <d v="2034-08-04T00:00:00"/>
    <s v=""/>
    <s v=""/>
    <x v="22"/>
    <x v="0"/>
  </r>
  <r>
    <n v="65707000952"/>
    <n v="208"/>
    <d v="2034-08-04T00:00:00"/>
    <s v=""/>
    <s v=""/>
    <x v="22"/>
    <x v="0"/>
  </r>
  <r>
    <n v="94075834088"/>
    <n v="230"/>
    <d v="2034-08-04T00:00:00"/>
    <s v=""/>
    <s v=""/>
    <x v="22"/>
    <x v="0"/>
  </r>
  <r>
    <n v="81292396193"/>
    <n v="240"/>
    <d v="2034-08-04T00:00:00"/>
    <s v=""/>
    <s v=""/>
    <x v="22"/>
    <x v="0"/>
  </r>
  <r>
    <n v="89850406464"/>
    <n v="242"/>
    <d v="2034-08-04T00:00:00"/>
    <m/>
    <s v=""/>
    <x v="22"/>
    <x v="0"/>
  </r>
  <r>
    <n v="90626995973"/>
    <n v="316"/>
    <d v="2034-08-04T00:00:00"/>
    <s v=""/>
    <s v=""/>
    <x v="22"/>
    <x v="0"/>
  </r>
  <r>
    <n v="60219641224"/>
    <n v="14"/>
    <d v="2034-08-05T00:00:00"/>
    <d v="2034-09-27T00:00:00"/>
    <n v="53"/>
    <x v="22"/>
    <x v="24"/>
  </r>
  <r>
    <n v="37001072094"/>
    <n v="17"/>
    <d v="2034-08-05T00:00:00"/>
    <s v=""/>
    <s v=""/>
    <x v="22"/>
    <x v="0"/>
  </r>
  <r>
    <n v="54005198397"/>
    <n v="38"/>
    <d v="2034-08-05T00:00:00"/>
    <s v=""/>
    <s v=""/>
    <x v="22"/>
    <x v="0"/>
  </r>
  <r>
    <n v="51068080788"/>
    <n v="41"/>
    <d v="2034-08-05T00:00:00"/>
    <s v=""/>
    <s v=""/>
    <x v="22"/>
    <x v="0"/>
  </r>
  <r>
    <n v="50610107072"/>
    <n v="58"/>
    <d v="2034-08-05T00:00:00"/>
    <s v=""/>
    <s v=""/>
    <x v="22"/>
    <x v="0"/>
  </r>
  <r>
    <n v="42886351727"/>
    <n v="64"/>
    <d v="2034-08-05T00:00:00"/>
    <m/>
    <s v=""/>
    <x v="22"/>
    <x v="0"/>
  </r>
  <r>
    <n v="16933277417"/>
    <n v="64"/>
    <d v="2034-08-05T00:00:00"/>
    <s v=""/>
    <s v=""/>
    <x v="22"/>
    <x v="0"/>
  </r>
  <r>
    <n v="20789536931"/>
    <n v="69"/>
    <d v="2034-08-05T00:00:00"/>
    <d v="2034-08-06T00:00:00"/>
    <n v="1"/>
    <x v="22"/>
    <x v="23"/>
  </r>
  <r>
    <n v="76599422903"/>
    <n v="84"/>
    <d v="2034-08-05T00:00:00"/>
    <s v=""/>
    <s v=""/>
    <x v="22"/>
    <x v="0"/>
  </r>
  <r>
    <n v="87413795240"/>
    <n v="118"/>
    <d v="2034-08-05T00:00:00"/>
    <s v=""/>
    <s v=""/>
    <x v="22"/>
    <x v="0"/>
  </r>
  <r>
    <n v="20270821641"/>
    <n v="149"/>
    <d v="2034-08-05T00:00:00"/>
    <d v="2034-09-11T00:00:00"/>
    <n v="37"/>
    <x v="22"/>
    <x v="24"/>
  </r>
  <r>
    <n v="76743173510"/>
    <n v="165"/>
    <d v="2034-08-05T00:00:00"/>
    <s v=""/>
    <s v=""/>
    <x v="22"/>
    <x v="0"/>
  </r>
  <r>
    <n v="84296347950"/>
    <n v="190"/>
    <d v="2034-08-05T00:00:00"/>
    <s v=""/>
    <s v=""/>
    <x v="22"/>
    <x v="0"/>
  </r>
  <r>
    <n v="94491093736"/>
    <n v="200"/>
    <d v="2034-08-05T00:00:00"/>
    <s v=""/>
    <s v=""/>
    <x v="22"/>
    <x v="0"/>
  </r>
  <r>
    <n v="56799038383"/>
    <n v="200"/>
    <d v="2034-08-05T00:00:00"/>
    <s v=""/>
    <s v=""/>
    <x v="22"/>
    <x v="0"/>
  </r>
  <r>
    <n v="39230156270"/>
    <n v="201"/>
    <d v="2034-08-05T00:00:00"/>
    <s v=""/>
    <s v=""/>
    <x v="22"/>
    <x v="0"/>
  </r>
  <r>
    <n v="43020745504"/>
    <n v="205"/>
    <d v="2034-08-05T00:00:00"/>
    <s v=""/>
    <s v=""/>
    <x v="22"/>
    <x v="0"/>
  </r>
  <r>
    <n v="96172892477"/>
    <n v="214"/>
    <d v="2034-08-05T00:00:00"/>
    <s v=""/>
    <s v=""/>
    <x v="22"/>
    <x v="0"/>
  </r>
  <r>
    <n v="43048616534"/>
    <n v="220"/>
    <d v="2034-08-05T00:00:00"/>
    <m/>
    <s v=""/>
    <x v="22"/>
    <x v="0"/>
  </r>
  <r>
    <n v="43214180428"/>
    <n v="233"/>
    <d v="2034-08-05T00:00:00"/>
    <s v=""/>
    <s v=""/>
    <x v="22"/>
    <x v="0"/>
  </r>
  <r>
    <n v="31106429386"/>
    <n v="234"/>
    <d v="2034-08-05T00:00:00"/>
    <s v=""/>
    <s v=""/>
    <x v="22"/>
    <x v="0"/>
  </r>
  <r>
    <n v="55534977201"/>
    <n v="238"/>
    <d v="2034-08-05T00:00:00"/>
    <m/>
    <s v=""/>
    <x v="22"/>
    <x v="0"/>
  </r>
  <r>
    <n v="19761634123"/>
    <n v="251"/>
    <d v="2034-08-05T00:00:00"/>
    <s v=""/>
    <s v=""/>
    <x v="22"/>
    <x v="0"/>
  </r>
  <r>
    <n v="70803680998"/>
    <n v="276"/>
    <d v="2034-08-05T00:00:00"/>
    <s v=""/>
    <s v=""/>
    <x v="22"/>
    <x v="0"/>
  </r>
  <r>
    <n v="54486107158"/>
    <n v="294"/>
    <d v="2034-08-05T00:00:00"/>
    <s v=""/>
    <s v=""/>
    <x v="22"/>
    <x v="0"/>
  </r>
  <r>
    <n v="85505686006"/>
    <n v="311"/>
    <d v="2034-08-05T00:00:00"/>
    <s v=""/>
    <s v=""/>
    <x v="22"/>
    <x v="0"/>
  </r>
  <r>
    <n v="30541245196"/>
    <n v="338"/>
    <d v="2034-08-05T00:00:00"/>
    <d v="2034-10-05T00:00:00"/>
    <n v="61"/>
    <x v="22"/>
    <x v="25"/>
  </r>
  <r>
    <n v="90404149800"/>
    <n v="8"/>
    <d v="2034-08-06T00:00:00"/>
    <s v=""/>
    <s v=""/>
    <x v="22"/>
    <x v="0"/>
  </r>
  <r>
    <n v="52207982576"/>
    <n v="16"/>
    <d v="2034-08-06T00:00:00"/>
    <s v=""/>
    <s v=""/>
    <x v="22"/>
    <x v="0"/>
  </r>
  <r>
    <n v="84423535063"/>
    <n v="19"/>
    <d v="2034-08-06T00:00:00"/>
    <s v=""/>
    <s v=""/>
    <x v="22"/>
    <x v="0"/>
  </r>
  <r>
    <n v="48324100936"/>
    <n v="23"/>
    <d v="2034-08-06T00:00:00"/>
    <s v=""/>
    <s v=""/>
    <x v="22"/>
    <x v="0"/>
  </r>
  <r>
    <n v="99727638662"/>
    <n v="36"/>
    <d v="2034-08-06T00:00:00"/>
    <s v=""/>
    <s v=""/>
    <x v="22"/>
    <x v="0"/>
  </r>
  <r>
    <n v="57186355912"/>
    <n v="46"/>
    <d v="2034-08-06T00:00:00"/>
    <m/>
    <s v=""/>
    <x v="22"/>
    <x v="0"/>
  </r>
  <r>
    <n v="29317621936"/>
    <n v="47"/>
    <d v="2034-08-06T00:00:00"/>
    <s v=""/>
    <s v=""/>
    <x v="22"/>
    <x v="0"/>
  </r>
  <r>
    <n v="34534163795"/>
    <n v="105"/>
    <d v="2034-08-06T00:00:00"/>
    <d v="2034-10-03T00:00:00"/>
    <n v="58"/>
    <x v="22"/>
    <x v="25"/>
  </r>
  <r>
    <n v="39197055728"/>
    <n v="111"/>
    <d v="2034-08-06T00:00:00"/>
    <s v=""/>
    <s v=""/>
    <x v="22"/>
    <x v="0"/>
  </r>
  <r>
    <n v="62509010423"/>
    <n v="115"/>
    <d v="2034-08-06T00:00:00"/>
    <s v=""/>
    <s v=""/>
    <x v="22"/>
    <x v="0"/>
  </r>
  <r>
    <n v="50648553298"/>
    <n v="123"/>
    <d v="2034-08-06T00:00:00"/>
    <s v=""/>
    <s v=""/>
    <x v="22"/>
    <x v="0"/>
  </r>
  <r>
    <n v="98628367034"/>
    <n v="135"/>
    <d v="2034-08-06T00:00:00"/>
    <s v=""/>
    <s v=""/>
    <x v="22"/>
    <x v="0"/>
  </r>
  <r>
    <n v="82963969778"/>
    <n v="151"/>
    <d v="2034-08-06T00:00:00"/>
    <s v=""/>
    <s v=""/>
    <x v="22"/>
    <x v="0"/>
  </r>
  <r>
    <n v="48799942531"/>
    <n v="178"/>
    <d v="2034-08-06T00:00:00"/>
    <m/>
    <s v=""/>
    <x v="22"/>
    <x v="0"/>
  </r>
  <r>
    <n v="80684049499"/>
    <n v="185"/>
    <d v="2034-08-06T00:00:00"/>
    <s v=""/>
    <s v=""/>
    <x v="22"/>
    <x v="0"/>
  </r>
  <r>
    <n v="44333130078"/>
    <n v="213"/>
    <d v="2034-08-06T00:00:00"/>
    <s v=""/>
    <s v=""/>
    <x v="22"/>
    <x v="0"/>
  </r>
  <r>
    <n v="23961115690"/>
    <n v="230"/>
    <d v="2034-08-06T00:00:00"/>
    <s v=""/>
    <s v=""/>
    <x v="22"/>
    <x v="0"/>
  </r>
  <r>
    <n v="76907593219"/>
    <n v="242"/>
    <d v="2034-08-06T00:00:00"/>
    <s v=""/>
    <s v=""/>
    <x v="22"/>
    <x v="0"/>
  </r>
  <r>
    <n v="67608245481"/>
    <n v="253"/>
    <d v="2034-08-06T00:00:00"/>
    <d v="2034-09-07T00:00:00"/>
    <n v="32"/>
    <x v="22"/>
    <x v="24"/>
  </r>
  <r>
    <n v="70360784043"/>
    <n v="259"/>
    <d v="2034-08-06T00:00:00"/>
    <s v=""/>
    <s v=""/>
    <x v="22"/>
    <x v="0"/>
  </r>
  <r>
    <n v="23599653324"/>
    <n v="282"/>
    <d v="2034-08-06T00:00:00"/>
    <d v="2034-08-24T00:00:00"/>
    <n v="18"/>
    <x v="22"/>
    <x v="23"/>
  </r>
  <r>
    <n v="24116123261"/>
    <n v="289"/>
    <d v="2034-08-06T00:00:00"/>
    <s v=""/>
    <s v=""/>
    <x v="22"/>
    <x v="0"/>
  </r>
  <r>
    <n v="61008671853"/>
    <n v="316"/>
    <d v="2034-08-06T00:00:00"/>
    <s v=""/>
    <s v=""/>
    <x v="22"/>
    <x v="0"/>
  </r>
  <r>
    <n v="47180208242"/>
    <n v="325"/>
    <d v="2034-08-06T00:00:00"/>
    <s v=""/>
    <s v=""/>
    <x v="22"/>
    <x v="0"/>
  </r>
  <r>
    <n v="89115803525"/>
    <n v="22"/>
    <d v="2034-08-07T00:00:00"/>
    <d v="2034-08-25T00:00:00"/>
    <n v="18"/>
    <x v="22"/>
    <x v="23"/>
  </r>
  <r>
    <n v="60413949604"/>
    <n v="50"/>
    <d v="2034-08-07T00:00:00"/>
    <d v="2034-08-22T00:00:00"/>
    <n v="15"/>
    <x v="22"/>
    <x v="23"/>
  </r>
  <r>
    <n v="76095825632"/>
    <n v="56"/>
    <d v="2034-08-07T00:00:00"/>
    <s v=""/>
    <s v=""/>
    <x v="22"/>
    <x v="0"/>
  </r>
  <r>
    <n v="90885946417"/>
    <n v="93"/>
    <d v="2034-08-07T00:00:00"/>
    <s v=""/>
    <s v=""/>
    <x v="22"/>
    <x v="0"/>
  </r>
  <r>
    <n v="13073504413"/>
    <n v="95"/>
    <d v="2034-08-07T00:00:00"/>
    <s v=""/>
    <s v=""/>
    <x v="22"/>
    <x v="0"/>
  </r>
  <r>
    <n v="85565411013"/>
    <n v="105"/>
    <d v="2034-08-07T00:00:00"/>
    <s v=""/>
    <s v=""/>
    <x v="22"/>
    <x v="0"/>
  </r>
  <r>
    <n v="26870047993"/>
    <n v="114"/>
    <d v="2034-08-07T00:00:00"/>
    <s v=""/>
    <s v=""/>
    <x v="22"/>
    <x v="0"/>
  </r>
  <r>
    <n v="77038818208"/>
    <n v="120"/>
    <d v="2034-08-07T00:00:00"/>
    <s v=""/>
    <s v=""/>
    <x v="22"/>
    <x v="0"/>
  </r>
  <r>
    <n v="38625186922"/>
    <n v="128"/>
    <d v="2034-08-07T00:00:00"/>
    <s v=""/>
    <s v=""/>
    <x v="22"/>
    <x v="0"/>
  </r>
  <r>
    <n v="86330646325"/>
    <n v="141"/>
    <d v="2034-08-07T00:00:00"/>
    <s v=""/>
    <s v=""/>
    <x v="22"/>
    <x v="0"/>
  </r>
  <r>
    <n v="37913741268"/>
    <n v="144"/>
    <d v="2034-08-07T00:00:00"/>
    <s v=""/>
    <s v=""/>
    <x v="22"/>
    <x v="0"/>
  </r>
  <r>
    <n v="50039265775"/>
    <n v="153"/>
    <d v="2034-08-07T00:00:00"/>
    <m/>
    <s v=""/>
    <x v="22"/>
    <x v="0"/>
  </r>
  <r>
    <n v="51735025683"/>
    <n v="170"/>
    <d v="2034-08-07T00:00:00"/>
    <s v=""/>
    <s v=""/>
    <x v="22"/>
    <x v="0"/>
  </r>
  <r>
    <n v="16108636223"/>
    <n v="181"/>
    <d v="2034-08-07T00:00:00"/>
    <s v=""/>
    <s v=""/>
    <x v="22"/>
    <x v="0"/>
  </r>
  <r>
    <n v="26996583633"/>
    <n v="186"/>
    <d v="2034-08-07T00:00:00"/>
    <s v=""/>
    <s v=""/>
    <x v="22"/>
    <x v="0"/>
  </r>
  <r>
    <n v="51394234580"/>
    <n v="187"/>
    <d v="2034-08-07T00:00:00"/>
    <s v=""/>
    <s v=""/>
    <x v="22"/>
    <x v="0"/>
  </r>
  <r>
    <n v="36250900182"/>
    <n v="195"/>
    <d v="2034-08-07T00:00:00"/>
    <s v=""/>
    <s v=""/>
    <x v="22"/>
    <x v="0"/>
  </r>
  <r>
    <n v="57956876074"/>
    <n v="199"/>
    <d v="2034-08-07T00:00:00"/>
    <s v=""/>
    <s v=""/>
    <x v="22"/>
    <x v="0"/>
  </r>
  <r>
    <n v="18308693109"/>
    <n v="202"/>
    <d v="2034-08-07T00:00:00"/>
    <d v="2034-09-11T00:00:00"/>
    <n v="35"/>
    <x v="22"/>
    <x v="24"/>
  </r>
  <r>
    <n v="85023887032"/>
    <n v="221"/>
    <d v="2034-08-07T00:00:00"/>
    <d v="2034-08-26T00:00:00"/>
    <n v="19"/>
    <x v="22"/>
    <x v="23"/>
  </r>
  <r>
    <n v="97555683046"/>
    <n v="231"/>
    <d v="2034-08-07T00:00:00"/>
    <s v=""/>
    <s v=""/>
    <x v="22"/>
    <x v="0"/>
  </r>
  <r>
    <n v="86270542963"/>
    <n v="237"/>
    <d v="2034-08-07T00:00:00"/>
    <s v=""/>
    <s v=""/>
    <x v="22"/>
    <x v="0"/>
  </r>
  <r>
    <n v="57603412835"/>
    <n v="257"/>
    <d v="2034-08-07T00:00:00"/>
    <m/>
    <s v=""/>
    <x v="22"/>
    <x v="0"/>
  </r>
  <r>
    <n v="96620365402"/>
    <n v="264"/>
    <d v="2034-08-07T00:00:00"/>
    <s v=""/>
    <s v=""/>
    <x v="22"/>
    <x v="0"/>
  </r>
  <r>
    <n v="67455767152"/>
    <n v="302"/>
    <d v="2034-08-07T00:00:00"/>
    <s v=""/>
    <s v=""/>
    <x v="22"/>
    <x v="0"/>
  </r>
  <r>
    <n v="84465125000"/>
    <n v="328"/>
    <d v="2034-08-07T00:00:00"/>
    <s v=""/>
    <s v=""/>
    <x v="22"/>
    <x v="0"/>
  </r>
  <r>
    <n v="51251401076"/>
    <n v="333"/>
    <d v="2034-08-07T00:00:00"/>
    <s v=""/>
    <s v=""/>
    <x v="22"/>
    <x v="0"/>
  </r>
  <r>
    <n v="78307455223"/>
    <n v="336"/>
    <d v="2034-08-07T00:00:00"/>
    <d v="2034-08-21T00:00:00"/>
    <n v="14"/>
    <x v="22"/>
    <x v="23"/>
  </r>
  <r>
    <n v="82861831167"/>
    <n v="14"/>
    <d v="2034-08-08T00:00:00"/>
    <s v=""/>
    <s v=""/>
    <x v="22"/>
    <x v="0"/>
  </r>
  <r>
    <n v="97301292379"/>
    <n v="50"/>
    <d v="2034-08-08T00:00:00"/>
    <s v=""/>
    <s v=""/>
    <x v="22"/>
    <x v="0"/>
  </r>
  <r>
    <n v="46248368895"/>
    <n v="52"/>
    <d v="2034-08-08T00:00:00"/>
    <d v="2034-09-23T00:00:00"/>
    <n v="46"/>
    <x v="22"/>
    <x v="24"/>
  </r>
  <r>
    <n v="45385133720"/>
    <n v="58"/>
    <d v="2034-08-08T00:00:00"/>
    <s v=""/>
    <s v=""/>
    <x v="22"/>
    <x v="0"/>
  </r>
  <r>
    <n v="81286443151"/>
    <n v="61"/>
    <d v="2034-08-08T00:00:00"/>
    <s v=""/>
    <s v=""/>
    <x v="22"/>
    <x v="0"/>
  </r>
  <r>
    <n v="40659697771"/>
    <n v="69"/>
    <d v="2034-08-08T00:00:00"/>
    <s v=""/>
    <s v=""/>
    <x v="22"/>
    <x v="0"/>
  </r>
  <r>
    <n v="66786844509"/>
    <n v="99"/>
    <d v="2034-08-08T00:00:00"/>
    <s v=""/>
    <s v=""/>
    <x v="22"/>
    <x v="0"/>
  </r>
  <r>
    <n v="78075079287"/>
    <n v="119"/>
    <d v="2034-08-08T00:00:00"/>
    <s v=""/>
    <s v=""/>
    <x v="22"/>
    <x v="0"/>
  </r>
  <r>
    <n v="54956216360"/>
    <n v="130"/>
    <d v="2034-08-08T00:00:00"/>
    <s v=""/>
    <s v=""/>
    <x v="22"/>
    <x v="0"/>
  </r>
  <r>
    <n v="64512139354"/>
    <n v="153"/>
    <d v="2034-08-08T00:00:00"/>
    <s v=""/>
    <s v=""/>
    <x v="22"/>
    <x v="0"/>
  </r>
  <r>
    <n v="84920261442"/>
    <n v="162"/>
    <d v="2034-08-08T00:00:00"/>
    <s v=""/>
    <s v=""/>
    <x v="22"/>
    <x v="0"/>
  </r>
  <r>
    <n v="27892077619"/>
    <n v="183"/>
    <d v="2034-08-08T00:00:00"/>
    <m/>
    <s v=""/>
    <x v="22"/>
    <x v="0"/>
  </r>
  <r>
    <n v="76052873897"/>
    <n v="204"/>
    <d v="2034-08-08T00:00:00"/>
    <s v=""/>
    <s v=""/>
    <x v="22"/>
    <x v="0"/>
  </r>
  <r>
    <n v="54020666885"/>
    <n v="215"/>
    <d v="2034-08-08T00:00:00"/>
    <s v=""/>
    <s v=""/>
    <x v="22"/>
    <x v="0"/>
  </r>
  <r>
    <n v="73706695482"/>
    <n v="234"/>
    <d v="2034-08-08T00:00:00"/>
    <s v=""/>
    <s v=""/>
    <x v="22"/>
    <x v="0"/>
  </r>
  <r>
    <n v="28039493894"/>
    <n v="246"/>
    <d v="2034-08-08T00:00:00"/>
    <s v=""/>
    <s v=""/>
    <x v="22"/>
    <x v="0"/>
  </r>
  <r>
    <n v="75748390520"/>
    <n v="284"/>
    <d v="2034-08-08T00:00:00"/>
    <s v=""/>
    <s v=""/>
    <x v="22"/>
    <x v="0"/>
  </r>
  <r>
    <n v="48089539884"/>
    <n v="288"/>
    <d v="2034-08-08T00:00:00"/>
    <s v=""/>
    <s v=""/>
    <x v="22"/>
    <x v="0"/>
  </r>
  <r>
    <n v="90781011815"/>
    <n v="290"/>
    <d v="2034-08-08T00:00:00"/>
    <s v=""/>
    <s v=""/>
    <x v="22"/>
    <x v="0"/>
  </r>
  <r>
    <n v="29817575147"/>
    <n v="301"/>
    <d v="2034-08-08T00:00:00"/>
    <d v="2034-09-28T00:00:00"/>
    <n v="51"/>
    <x v="22"/>
    <x v="24"/>
  </r>
  <r>
    <n v="41811159939"/>
    <n v="334"/>
    <d v="2034-08-08T00:00:00"/>
    <d v="2034-10-14T00:00:00"/>
    <n v="67"/>
    <x v="22"/>
    <x v="25"/>
  </r>
  <r>
    <n v="98441537737"/>
    <n v="0"/>
    <d v="2034-08-09T00:00:00"/>
    <m/>
    <s v=""/>
    <x v="22"/>
    <x v="0"/>
  </r>
  <r>
    <n v="23027282574"/>
    <n v="7"/>
    <d v="2034-08-09T00:00:00"/>
    <m/>
    <s v=""/>
    <x v="22"/>
    <x v="0"/>
  </r>
  <r>
    <n v="37404099326"/>
    <n v="8"/>
    <d v="2034-08-09T00:00:00"/>
    <s v=""/>
    <s v=""/>
    <x v="22"/>
    <x v="0"/>
  </r>
  <r>
    <n v="71911565159"/>
    <n v="23"/>
    <d v="2034-08-09T00:00:00"/>
    <s v=""/>
    <s v=""/>
    <x v="22"/>
    <x v="0"/>
  </r>
  <r>
    <n v="74859663699"/>
    <n v="25"/>
    <d v="2034-08-09T00:00:00"/>
    <s v=""/>
    <s v=""/>
    <x v="22"/>
    <x v="0"/>
  </r>
  <r>
    <n v="39060375941"/>
    <n v="34"/>
    <d v="2034-08-09T00:00:00"/>
    <d v="2034-09-29T00:00:00"/>
    <n v="51"/>
    <x v="22"/>
    <x v="24"/>
  </r>
  <r>
    <n v="51105193231"/>
    <n v="44"/>
    <d v="2034-08-09T00:00:00"/>
    <s v=""/>
    <s v=""/>
    <x v="22"/>
    <x v="0"/>
  </r>
  <r>
    <n v="40953896264"/>
    <n v="58"/>
    <d v="2034-08-09T00:00:00"/>
    <d v="2034-08-09T00:00:00"/>
    <n v="0"/>
    <x v="22"/>
    <x v="23"/>
  </r>
  <r>
    <n v="36012420993"/>
    <n v="68"/>
    <d v="2034-08-09T00:00:00"/>
    <d v="2034-09-27T00:00:00"/>
    <n v="49"/>
    <x v="22"/>
    <x v="24"/>
  </r>
  <r>
    <n v="93912746655"/>
    <n v="81"/>
    <d v="2034-08-09T00:00:00"/>
    <s v=""/>
    <s v=""/>
    <x v="22"/>
    <x v="0"/>
  </r>
  <r>
    <n v="57491985142"/>
    <n v="91"/>
    <d v="2034-08-09T00:00:00"/>
    <s v=""/>
    <s v=""/>
    <x v="22"/>
    <x v="0"/>
  </r>
  <r>
    <n v="58132139349"/>
    <n v="125"/>
    <d v="2034-08-09T00:00:00"/>
    <m/>
    <s v=""/>
    <x v="22"/>
    <x v="0"/>
  </r>
  <r>
    <n v="23603877313"/>
    <n v="131"/>
    <d v="2034-08-09T00:00:00"/>
    <s v=""/>
    <s v=""/>
    <x v="22"/>
    <x v="0"/>
  </r>
  <r>
    <n v="63153207502"/>
    <n v="142"/>
    <d v="2034-08-09T00:00:00"/>
    <s v=""/>
    <s v=""/>
    <x v="22"/>
    <x v="0"/>
  </r>
  <r>
    <n v="72953101313"/>
    <n v="142"/>
    <d v="2034-08-09T00:00:00"/>
    <s v=""/>
    <s v=""/>
    <x v="22"/>
    <x v="0"/>
  </r>
  <r>
    <n v="21334835986"/>
    <n v="150"/>
    <d v="2034-08-09T00:00:00"/>
    <s v=""/>
    <s v=""/>
    <x v="22"/>
    <x v="0"/>
  </r>
  <r>
    <n v="32834281650"/>
    <n v="192"/>
    <d v="2034-08-09T00:00:00"/>
    <d v="2034-09-07T00:00:00"/>
    <n v="29"/>
    <x v="22"/>
    <x v="24"/>
  </r>
  <r>
    <n v="83000014181"/>
    <n v="215"/>
    <d v="2034-08-09T00:00:00"/>
    <s v=""/>
    <s v=""/>
    <x v="22"/>
    <x v="0"/>
  </r>
  <r>
    <n v="40938186566"/>
    <n v="238"/>
    <d v="2034-08-09T00:00:00"/>
    <s v=""/>
    <s v=""/>
    <x v="22"/>
    <x v="0"/>
  </r>
  <r>
    <n v="13687287800"/>
    <n v="256"/>
    <d v="2034-08-09T00:00:00"/>
    <s v=""/>
    <s v=""/>
    <x v="22"/>
    <x v="0"/>
  </r>
  <r>
    <n v="73819021208"/>
    <n v="258"/>
    <d v="2034-08-09T00:00:00"/>
    <d v="2034-10-10T00:00:00"/>
    <n v="62"/>
    <x v="22"/>
    <x v="25"/>
  </r>
  <r>
    <n v="71412338624"/>
    <n v="273"/>
    <d v="2034-08-09T00:00:00"/>
    <s v=""/>
    <s v=""/>
    <x v="22"/>
    <x v="0"/>
  </r>
  <r>
    <n v="65761119202"/>
    <n v="290"/>
    <d v="2034-08-09T00:00:00"/>
    <s v=""/>
    <s v=""/>
    <x v="22"/>
    <x v="0"/>
  </r>
  <r>
    <n v="20154667294"/>
    <n v="310"/>
    <d v="2034-08-09T00:00:00"/>
    <s v=""/>
    <s v=""/>
    <x v="22"/>
    <x v="0"/>
  </r>
  <r>
    <n v="78570424588"/>
    <n v="318"/>
    <d v="2034-08-09T00:00:00"/>
    <s v=""/>
    <s v=""/>
    <x v="22"/>
    <x v="0"/>
  </r>
  <r>
    <n v="81297046938"/>
    <n v="8"/>
    <d v="2034-08-10T00:00:00"/>
    <d v="2034-09-11T00:00:00"/>
    <n v="32"/>
    <x v="22"/>
    <x v="24"/>
  </r>
  <r>
    <n v="95211021932"/>
    <n v="19"/>
    <d v="2034-08-10T00:00:00"/>
    <s v=""/>
    <s v=""/>
    <x v="22"/>
    <x v="0"/>
  </r>
  <r>
    <n v="76820078128"/>
    <n v="30"/>
    <d v="2034-08-10T00:00:00"/>
    <s v=""/>
    <s v=""/>
    <x v="22"/>
    <x v="0"/>
  </r>
  <r>
    <n v="33258653697"/>
    <n v="54"/>
    <d v="2034-08-10T00:00:00"/>
    <s v=""/>
    <s v=""/>
    <x v="22"/>
    <x v="0"/>
  </r>
  <r>
    <n v="33000829293"/>
    <n v="55"/>
    <d v="2034-08-10T00:00:00"/>
    <s v=""/>
    <s v=""/>
    <x v="22"/>
    <x v="0"/>
  </r>
  <r>
    <n v="40137503561"/>
    <n v="92"/>
    <d v="2034-08-10T00:00:00"/>
    <s v=""/>
    <s v=""/>
    <x v="22"/>
    <x v="0"/>
  </r>
  <r>
    <n v="34938633418"/>
    <n v="95"/>
    <d v="2034-08-10T00:00:00"/>
    <d v="2034-09-17T00:00:00"/>
    <n v="38"/>
    <x v="22"/>
    <x v="24"/>
  </r>
  <r>
    <n v="41213775689"/>
    <n v="103"/>
    <d v="2034-08-10T00:00:00"/>
    <d v="2034-09-20T00:00:00"/>
    <n v="41"/>
    <x v="22"/>
    <x v="24"/>
  </r>
  <r>
    <n v="76028758453"/>
    <n v="107"/>
    <d v="2034-08-10T00:00:00"/>
    <d v="2034-09-04T00:00:00"/>
    <n v="25"/>
    <x v="22"/>
    <x v="24"/>
  </r>
  <r>
    <n v="58233670709"/>
    <n v="110"/>
    <d v="2034-08-10T00:00:00"/>
    <s v=""/>
    <s v=""/>
    <x v="22"/>
    <x v="0"/>
  </r>
  <r>
    <n v="88751405288"/>
    <n v="115"/>
    <d v="2034-08-10T00:00:00"/>
    <s v=""/>
    <s v=""/>
    <x v="22"/>
    <x v="0"/>
  </r>
  <r>
    <n v="49470176290"/>
    <n v="140"/>
    <d v="2034-08-10T00:00:00"/>
    <s v=""/>
    <s v=""/>
    <x v="22"/>
    <x v="0"/>
  </r>
  <r>
    <n v="46574981792"/>
    <n v="152"/>
    <d v="2034-08-10T00:00:00"/>
    <s v=""/>
    <s v=""/>
    <x v="22"/>
    <x v="0"/>
  </r>
  <r>
    <n v="91241014241"/>
    <n v="191"/>
    <d v="2034-08-10T00:00:00"/>
    <s v=""/>
    <s v=""/>
    <x v="22"/>
    <x v="0"/>
  </r>
  <r>
    <n v="24357531290"/>
    <n v="215"/>
    <d v="2034-08-10T00:00:00"/>
    <s v=""/>
    <s v=""/>
    <x v="22"/>
    <x v="0"/>
  </r>
  <r>
    <n v="65421302781"/>
    <n v="265"/>
    <d v="2034-08-10T00:00:00"/>
    <d v="2034-08-28T00:00:00"/>
    <n v="18"/>
    <x v="22"/>
    <x v="23"/>
  </r>
  <r>
    <n v="97257395469"/>
    <n v="277"/>
    <d v="2034-08-10T00:00:00"/>
    <s v=""/>
    <s v=""/>
    <x v="22"/>
    <x v="0"/>
  </r>
  <r>
    <n v="94348738345"/>
    <n v="301"/>
    <d v="2034-08-10T00:00:00"/>
    <s v=""/>
    <s v=""/>
    <x v="22"/>
    <x v="0"/>
  </r>
  <r>
    <n v="44977388322"/>
    <n v="311"/>
    <d v="2034-08-10T00:00:00"/>
    <d v="2034-10-10T00:00:00"/>
    <n v="61"/>
    <x v="22"/>
    <x v="25"/>
  </r>
  <r>
    <n v="56796581364"/>
    <n v="7"/>
    <d v="2034-08-11T00:00:00"/>
    <d v="2034-10-01T00:00:00"/>
    <n v="51"/>
    <x v="22"/>
    <x v="25"/>
  </r>
  <r>
    <n v="30522087890"/>
    <n v="8"/>
    <d v="2034-08-11T00:00:00"/>
    <s v=""/>
    <s v=""/>
    <x v="22"/>
    <x v="0"/>
  </r>
  <r>
    <n v="78747594519"/>
    <n v="75"/>
    <d v="2034-08-11T00:00:00"/>
    <m/>
    <s v=""/>
    <x v="22"/>
    <x v="0"/>
  </r>
  <r>
    <n v="93989075461"/>
    <n v="94"/>
    <d v="2034-08-11T00:00:00"/>
    <s v=""/>
    <s v=""/>
    <x v="22"/>
    <x v="0"/>
  </r>
  <r>
    <n v="30013707638"/>
    <n v="124"/>
    <d v="2034-08-11T00:00:00"/>
    <s v=""/>
    <s v=""/>
    <x v="22"/>
    <x v="0"/>
  </r>
  <r>
    <n v="64830649719"/>
    <n v="124"/>
    <d v="2034-08-11T00:00:00"/>
    <s v=""/>
    <s v=""/>
    <x v="22"/>
    <x v="0"/>
  </r>
  <r>
    <n v="63153796101"/>
    <n v="132"/>
    <d v="2034-08-11T00:00:00"/>
    <s v=""/>
    <s v=""/>
    <x v="22"/>
    <x v="0"/>
  </r>
  <r>
    <n v="49058353390"/>
    <n v="148"/>
    <d v="2034-08-11T00:00:00"/>
    <s v=""/>
    <s v=""/>
    <x v="22"/>
    <x v="0"/>
  </r>
  <r>
    <n v="15129876332"/>
    <n v="149"/>
    <d v="2034-08-11T00:00:00"/>
    <s v=""/>
    <s v=""/>
    <x v="22"/>
    <x v="0"/>
  </r>
  <r>
    <n v="79840864773"/>
    <n v="157"/>
    <d v="2034-08-11T00:00:00"/>
    <s v=""/>
    <s v=""/>
    <x v="22"/>
    <x v="0"/>
  </r>
  <r>
    <n v="30635210876"/>
    <n v="162"/>
    <d v="2034-08-11T00:00:00"/>
    <s v=""/>
    <s v=""/>
    <x v="22"/>
    <x v="0"/>
  </r>
  <r>
    <n v="13233794737"/>
    <n v="166"/>
    <d v="2034-08-11T00:00:00"/>
    <s v=""/>
    <s v=""/>
    <x v="22"/>
    <x v="0"/>
  </r>
  <r>
    <n v="28910415025"/>
    <n v="185"/>
    <d v="2034-08-11T00:00:00"/>
    <s v=""/>
    <s v=""/>
    <x v="22"/>
    <x v="0"/>
  </r>
  <r>
    <n v="48524647133"/>
    <n v="198"/>
    <d v="2034-08-11T00:00:00"/>
    <d v="2034-09-14T00:00:00"/>
    <n v="34"/>
    <x v="22"/>
    <x v="24"/>
  </r>
  <r>
    <n v="33781857130"/>
    <n v="201"/>
    <d v="2034-08-11T00:00:00"/>
    <s v=""/>
    <s v=""/>
    <x v="22"/>
    <x v="0"/>
  </r>
  <r>
    <n v="33667573853"/>
    <n v="230"/>
    <d v="2034-08-11T00:00:00"/>
    <m/>
    <s v=""/>
    <x v="22"/>
    <x v="0"/>
  </r>
  <r>
    <n v="44809069453"/>
    <n v="237"/>
    <d v="2034-08-11T00:00:00"/>
    <s v=""/>
    <s v=""/>
    <x v="22"/>
    <x v="0"/>
  </r>
  <r>
    <n v="90969263333"/>
    <n v="240"/>
    <d v="2034-08-11T00:00:00"/>
    <s v=""/>
    <s v=""/>
    <x v="22"/>
    <x v="0"/>
  </r>
  <r>
    <n v="58608009978"/>
    <n v="260"/>
    <d v="2034-08-11T00:00:00"/>
    <s v=""/>
    <s v=""/>
    <x v="22"/>
    <x v="0"/>
  </r>
  <r>
    <n v="40441266373"/>
    <n v="273"/>
    <d v="2034-08-11T00:00:00"/>
    <d v="2034-09-16T00:00:00"/>
    <n v="36"/>
    <x v="22"/>
    <x v="24"/>
  </r>
  <r>
    <n v="58253294989"/>
    <n v="281"/>
    <d v="2034-08-11T00:00:00"/>
    <s v=""/>
    <s v=""/>
    <x v="22"/>
    <x v="0"/>
  </r>
  <r>
    <n v="18155390416"/>
    <n v="287"/>
    <d v="2034-08-11T00:00:00"/>
    <d v="2034-08-19T00:00:00"/>
    <n v="8"/>
    <x v="22"/>
    <x v="23"/>
  </r>
  <r>
    <n v="82058128900"/>
    <n v="290"/>
    <d v="2034-08-11T00:00:00"/>
    <s v=""/>
    <s v=""/>
    <x v="22"/>
    <x v="0"/>
  </r>
  <r>
    <n v="90417168307"/>
    <n v="293"/>
    <d v="2034-08-11T00:00:00"/>
    <s v=""/>
    <s v=""/>
    <x v="22"/>
    <x v="0"/>
  </r>
  <r>
    <n v="64506366097"/>
    <n v="306"/>
    <d v="2034-08-11T00:00:00"/>
    <s v=""/>
    <s v=""/>
    <x v="22"/>
    <x v="0"/>
  </r>
  <r>
    <n v="14778185314"/>
    <n v="11"/>
    <d v="2034-08-12T00:00:00"/>
    <s v=""/>
    <s v=""/>
    <x v="22"/>
    <x v="0"/>
  </r>
  <r>
    <n v="88779324349"/>
    <n v="36"/>
    <d v="2034-08-12T00:00:00"/>
    <s v=""/>
    <s v=""/>
    <x v="22"/>
    <x v="0"/>
  </r>
  <r>
    <n v="26020352333"/>
    <n v="54"/>
    <d v="2034-08-12T00:00:00"/>
    <s v=""/>
    <s v=""/>
    <x v="22"/>
    <x v="0"/>
  </r>
  <r>
    <n v="25439973492"/>
    <n v="64"/>
    <d v="2034-08-12T00:00:00"/>
    <s v=""/>
    <s v=""/>
    <x v="22"/>
    <x v="0"/>
  </r>
  <r>
    <n v="78654833041"/>
    <n v="98"/>
    <d v="2034-08-12T00:00:00"/>
    <s v=""/>
    <s v=""/>
    <x v="22"/>
    <x v="0"/>
  </r>
  <r>
    <n v="16924443207"/>
    <n v="110"/>
    <d v="2034-08-12T00:00:00"/>
    <s v=""/>
    <s v=""/>
    <x v="22"/>
    <x v="0"/>
  </r>
  <r>
    <n v="30310528460"/>
    <n v="112"/>
    <d v="2034-08-12T00:00:00"/>
    <s v=""/>
    <s v=""/>
    <x v="22"/>
    <x v="0"/>
  </r>
  <r>
    <n v="38016487835"/>
    <n v="112"/>
    <d v="2034-08-12T00:00:00"/>
    <s v=""/>
    <s v=""/>
    <x v="22"/>
    <x v="0"/>
  </r>
  <r>
    <n v="15385217157"/>
    <n v="165"/>
    <d v="2034-08-12T00:00:00"/>
    <s v=""/>
    <s v=""/>
    <x v="22"/>
    <x v="0"/>
  </r>
  <r>
    <n v="41204718055"/>
    <n v="173"/>
    <d v="2034-08-12T00:00:00"/>
    <s v=""/>
    <s v=""/>
    <x v="22"/>
    <x v="0"/>
  </r>
  <r>
    <n v="91743120045"/>
    <n v="179"/>
    <d v="2034-08-12T00:00:00"/>
    <s v=""/>
    <s v=""/>
    <x v="22"/>
    <x v="0"/>
  </r>
  <r>
    <n v="26022907523"/>
    <n v="183"/>
    <d v="2034-08-12T00:00:00"/>
    <s v=""/>
    <s v=""/>
    <x v="22"/>
    <x v="0"/>
  </r>
  <r>
    <n v="43763814202"/>
    <n v="211"/>
    <d v="2034-08-12T00:00:00"/>
    <s v=""/>
    <s v=""/>
    <x v="22"/>
    <x v="0"/>
  </r>
  <r>
    <n v="56420092453"/>
    <n v="224"/>
    <d v="2034-08-12T00:00:00"/>
    <s v=""/>
    <s v=""/>
    <x v="22"/>
    <x v="0"/>
  </r>
  <r>
    <n v="27648148815"/>
    <n v="252"/>
    <d v="2034-08-12T00:00:00"/>
    <m/>
    <s v=""/>
    <x v="22"/>
    <x v="0"/>
  </r>
  <r>
    <n v="76473511259"/>
    <n v="255"/>
    <d v="2034-08-12T00:00:00"/>
    <m/>
    <s v=""/>
    <x v="22"/>
    <x v="0"/>
  </r>
  <r>
    <n v="75113438461"/>
    <n v="291"/>
    <d v="2034-08-12T00:00:00"/>
    <s v=""/>
    <s v=""/>
    <x v="22"/>
    <x v="0"/>
  </r>
  <r>
    <n v="71452978471"/>
    <n v="319"/>
    <d v="2034-08-12T00:00:00"/>
    <s v=""/>
    <s v=""/>
    <x v="22"/>
    <x v="0"/>
  </r>
  <r>
    <n v="33054200715"/>
    <n v="328"/>
    <d v="2034-08-12T00:00:00"/>
    <s v=""/>
    <s v=""/>
    <x v="22"/>
    <x v="0"/>
  </r>
  <r>
    <n v="61176513402"/>
    <n v="334"/>
    <d v="2034-08-12T00:00:00"/>
    <s v=""/>
    <s v=""/>
    <x v="22"/>
    <x v="0"/>
  </r>
  <r>
    <n v="85359887079"/>
    <n v="339"/>
    <d v="2034-08-12T00:00:00"/>
    <s v=""/>
    <s v=""/>
    <x v="22"/>
    <x v="0"/>
  </r>
  <r>
    <n v="41803840882"/>
    <n v="4"/>
    <d v="2034-08-13T00:00:00"/>
    <s v=""/>
    <s v=""/>
    <x v="22"/>
    <x v="0"/>
  </r>
  <r>
    <n v="72914659394"/>
    <n v="5"/>
    <d v="2034-08-13T00:00:00"/>
    <s v=""/>
    <s v=""/>
    <x v="22"/>
    <x v="0"/>
  </r>
  <r>
    <n v="40637222564"/>
    <n v="25"/>
    <d v="2034-08-13T00:00:00"/>
    <s v=""/>
    <s v=""/>
    <x v="22"/>
    <x v="0"/>
  </r>
  <r>
    <n v="37614374210"/>
    <n v="35"/>
    <d v="2034-08-13T00:00:00"/>
    <s v=""/>
    <s v=""/>
    <x v="22"/>
    <x v="0"/>
  </r>
  <r>
    <n v="50282250511"/>
    <n v="86"/>
    <d v="2034-08-13T00:00:00"/>
    <s v=""/>
    <s v=""/>
    <x v="22"/>
    <x v="0"/>
  </r>
  <r>
    <n v="12725158977"/>
    <n v="105"/>
    <d v="2034-08-13T00:00:00"/>
    <d v="2034-08-21T00:00:00"/>
    <n v="8"/>
    <x v="22"/>
    <x v="23"/>
  </r>
  <r>
    <n v="15764766184"/>
    <n v="120"/>
    <d v="2034-08-13T00:00:00"/>
    <s v=""/>
    <s v=""/>
    <x v="22"/>
    <x v="0"/>
  </r>
  <r>
    <n v="58162084500"/>
    <n v="128"/>
    <d v="2034-08-13T00:00:00"/>
    <s v=""/>
    <s v=""/>
    <x v="22"/>
    <x v="0"/>
  </r>
  <r>
    <n v="77496164720"/>
    <n v="174"/>
    <d v="2034-08-13T00:00:00"/>
    <d v="2034-09-15T00:00:00"/>
    <n v="33"/>
    <x v="22"/>
    <x v="24"/>
  </r>
  <r>
    <n v="98592572118"/>
    <n v="178"/>
    <d v="2034-08-13T00:00:00"/>
    <s v=""/>
    <s v=""/>
    <x v="22"/>
    <x v="0"/>
  </r>
  <r>
    <n v="83529800230"/>
    <n v="189"/>
    <d v="2034-08-13T00:00:00"/>
    <s v=""/>
    <s v=""/>
    <x v="22"/>
    <x v="0"/>
  </r>
  <r>
    <n v="47783371009"/>
    <n v="196"/>
    <d v="2034-08-13T00:00:00"/>
    <s v=""/>
    <s v=""/>
    <x v="22"/>
    <x v="0"/>
  </r>
  <r>
    <n v="30920859610"/>
    <n v="198"/>
    <d v="2034-08-13T00:00:00"/>
    <s v=""/>
    <s v=""/>
    <x v="22"/>
    <x v="0"/>
  </r>
  <r>
    <n v="20926017907"/>
    <n v="205"/>
    <d v="2034-08-13T00:00:00"/>
    <m/>
    <s v=""/>
    <x v="22"/>
    <x v="0"/>
  </r>
  <r>
    <n v="97150608475"/>
    <n v="209"/>
    <d v="2034-08-13T00:00:00"/>
    <d v="2034-08-15T00:00:00"/>
    <n v="2"/>
    <x v="22"/>
    <x v="23"/>
  </r>
  <r>
    <n v="82352704355"/>
    <n v="234"/>
    <d v="2034-08-13T00:00:00"/>
    <s v=""/>
    <s v=""/>
    <x v="22"/>
    <x v="0"/>
  </r>
  <r>
    <n v="24090331832"/>
    <n v="274"/>
    <d v="2034-08-13T00:00:00"/>
    <d v="2034-10-14T00:00:00"/>
    <n v="62"/>
    <x v="22"/>
    <x v="25"/>
  </r>
  <r>
    <n v="21684363278"/>
    <n v="275"/>
    <d v="2034-08-13T00:00:00"/>
    <s v=""/>
    <s v=""/>
    <x v="22"/>
    <x v="0"/>
  </r>
  <r>
    <n v="26533805694"/>
    <n v="276"/>
    <d v="2034-08-13T00:00:00"/>
    <s v=""/>
    <s v=""/>
    <x v="22"/>
    <x v="0"/>
  </r>
  <r>
    <n v="38270616166"/>
    <n v="295"/>
    <d v="2034-08-13T00:00:00"/>
    <s v=""/>
    <s v=""/>
    <x v="22"/>
    <x v="0"/>
  </r>
  <r>
    <n v="54676171855"/>
    <n v="329"/>
    <d v="2034-08-13T00:00:00"/>
    <s v=""/>
    <s v=""/>
    <x v="22"/>
    <x v="0"/>
  </r>
  <r>
    <n v="12058627094"/>
    <n v="35"/>
    <d v="2034-08-14T00:00:00"/>
    <s v=""/>
    <s v=""/>
    <x v="22"/>
    <x v="0"/>
  </r>
  <r>
    <n v="21011104886"/>
    <n v="58"/>
    <d v="2034-08-14T00:00:00"/>
    <m/>
    <s v=""/>
    <x v="22"/>
    <x v="0"/>
  </r>
  <r>
    <n v="13432594521"/>
    <n v="75"/>
    <d v="2034-08-14T00:00:00"/>
    <s v=""/>
    <s v=""/>
    <x v="22"/>
    <x v="0"/>
  </r>
  <r>
    <n v="49305145505"/>
    <n v="91"/>
    <d v="2034-08-14T00:00:00"/>
    <s v=""/>
    <s v=""/>
    <x v="22"/>
    <x v="0"/>
  </r>
  <r>
    <n v="49892544854"/>
    <n v="130"/>
    <d v="2034-08-14T00:00:00"/>
    <s v=""/>
    <s v=""/>
    <x v="22"/>
    <x v="0"/>
  </r>
  <r>
    <n v="54241099885"/>
    <n v="164"/>
    <d v="2034-08-14T00:00:00"/>
    <s v=""/>
    <s v=""/>
    <x v="22"/>
    <x v="0"/>
  </r>
  <r>
    <n v="91651012700"/>
    <n v="173"/>
    <d v="2034-08-14T00:00:00"/>
    <s v=""/>
    <s v=""/>
    <x v="22"/>
    <x v="0"/>
  </r>
  <r>
    <n v="57224593567"/>
    <n v="190"/>
    <d v="2034-08-14T00:00:00"/>
    <d v="2034-08-15T00:00:00"/>
    <n v="1"/>
    <x v="22"/>
    <x v="23"/>
  </r>
  <r>
    <n v="19392035521"/>
    <n v="191"/>
    <d v="2034-08-14T00:00:00"/>
    <s v=""/>
    <s v=""/>
    <x v="22"/>
    <x v="0"/>
  </r>
  <r>
    <n v="66293438071"/>
    <n v="215"/>
    <d v="2034-08-14T00:00:00"/>
    <s v=""/>
    <s v=""/>
    <x v="22"/>
    <x v="0"/>
  </r>
  <r>
    <n v="48740924876"/>
    <n v="235"/>
    <d v="2034-08-14T00:00:00"/>
    <s v=""/>
    <s v=""/>
    <x v="22"/>
    <x v="0"/>
  </r>
  <r>
    <n v="70163085344"/>
    <n v="260"/>
    <d v="2034-08-14T00:00:00"/>
    <s v=""/>
    <s v=""/>
    <x v="22"/>
    <x v="0"/>
  </r>
  <r>
    <n v="52561319643"/>
    <n v="327"/>
    <d v="2034-08-14T00:00:00"/>
    <s v=""/>
    <s v=""/>
    <x v="22"/>
    <x v="0"/>
  </r>
  <r>
    <n v="22130114285"/>
    <n v="1"/>
    <d v="2034-08-15T00:00:00"/>
    <s v=""/>
    <s v=""/>
    <x v="22"/>
    <x v="0"/>
  </r>
  <r>
    <n v="13451602367"/>
    <n v="9"/>
    <d v="2034-08-15T00:00:00"/>
    <d v="2034-08-16T00:00:00"/>
    <n v="1"/>
    <x v="22"/>
    <x v="23"/>
  </r>
  <r>
    <n v="62555300496"/>
    <n v="13"/>
    <d v="2034-08-15T00:00:00"/>
    <s v=""/>
    <s v=""/>
    <x v="22"/>
    <x v="0"/>
  </r>
  <r>
    <n v="44312892340"/>
    <n v="59"/>
    <d v="2034-08-15T00:00:00"/>
    <m/>
    <s v=""/>
    <x v="22"/>
    <x v="0"/>
  </r>
  <r>
    <n v="33775388156"/>
    <n v="67"/>
    <d v="2034-08-15T00:00:00"/>
    <s v=""/>
    <s v=""/>
    <x v="22"/>
    <x v="0"/>
  </r>
  <r>
    <n v="89593877645"/>
    <n v="77"/>
    <d v="2034-08-15T00:00:00"/>
    <d v="2034-08-26T00:00:00"/>
    <n v="11"/>
    <x v="22"/>
    <x v="23"/>
  </r>
  <r>
    <n v="49544418034"/>
    <n v="84"/>
    <d v="2034-08-15T00:00:00"/>
    <s v=""/>
    <s v=""/>
    <x v="22"/>
    <x v="0"/>
  </r>
  <r>
    <n v="51343210002"/>
    <n v="97"/>
    <d v="2034-08-15T00:00:00"/>
    <d v="2034-08-24T00:00:00"/>
    <n v="9"/>
    <x v="22"/>
    <x v="23"/>
  </r>
  <r>
    <n v="89291518736"/>
    <n v="165"/>
    <d v="2034-08-15T00:00:00"/>
    <s v=""/>
    <s v=""/>
    <x v="22"/>
    <x v="0"/>
  </r>
  <r>
    <n v="11840077812"/>
    <n v="165"/>
    <d v="2034-08-15T00:00:00"/>
    <s v=""/>
    <s v=""/>
    <x v="22"/>
    <x v="0"/>
  </r>
  <r>
    <n v="20782426453"/>
    <n v="233"/>
    <d v="2034-08-15T00:00:00"/>
    <s v=""/>
    <s v=""/>
    <x v="22"/>
    <x v="0"/>
  </r>
  <r>
    <n v="83211368115"/>
    <n v="241"/>
    <d v="2034-08-15T00:00:00"/>
    <s v=""/>
    <s v=""/>
    <x v="22"/>
    <x v="0"/>
  </r>
  <r>
    <n v="15182677184"/>
    <n v="246"/>
    <d v="2034-08-15T00:00:00"/>
    <s v=""/>
    <s v=""/>
    <x v="22"/>
    <x v="0"/>
  </r>
  <r>
    <n v="61620877315"/>
    <n v="254"/>
    <d v="2034-08-15T00:00:00"/>
    <m/>
    <s v=""/>
    <x v="22"/>
    <x v="0"/>
  </r>
  <r>
    <n v="25227024838"/>
    <n v="300"/>
    <d v="2034-08-15T00:00:00"/>
    <s v=""/>
    <s v=""/>
    <x v="22"/>
    <x v="0"/>
  </r>
  <r>
    <n v="80513600382"/>
    <n v="304"/>
    <d v="2034-08-15T00:00:00"/>
    <s v=""/>
    <s v=""/>
    <x v="22"/>
    <x v="0"/>
  </r>
  <r>
    <n v="25931979716"/>
    <n v="313"/>
    <d v="2034-08-15T00:00:00"/>
    <d v="2034-09-25T00:00:00"/>
    <n v="41"/>
    <x v="22"/>
    <x v="24"/>
  </r>
  <r>
    <n v="20742136191"/>
    <n v="323"/>
    <d v="2034-08-15T00:00:00"/>
    <s v=""/>
    <s v=""/>
    <x v="22"/>
    <x v="0"/>
  </r>
  <r>
    <n v="26679816806"/>
    <n v="10"/>
    <d v="2034-08-16T00:00:00"/>
    <s v=""/>
    <s v=""/>
    <x v="22"/>
    <x v="0"/>
  </r>
  <r>
    <n v="43525130372"/>
    <n v="14"/>
    <d v="2034-08-16T00:00:00"/>
    <s v=""/>
    <s v=""/>
    <x v="22"/>
    <x v="0"/>
  </r>
  <r>
    <n v="65703755003"/>
    <n v="34"/>
    <d v="2034-08-16T00:00:00"/>
    <s v=""/>
    <s v=""/>
    <x v="22"/>
    <x v="0"/>
  </r>
  <r>
    <n v="64097036240"/>
    <n v="71"/>
    <d v="2034-08-16T00:00:00"/>
    <s v=""/>
    <s v=""/>
    <x v="22"/>
    <x v="0"/>
  </r>
  <r>
    <n v="30058404113"/>
    <n v="84"/>
    <d v="2034-08-16T00:00:00"/>
    <s v=""/>
    <s v=""/>
    <x v="22"/>
    <x v="0"/>
  </r>
  <r>
    <n v="95411277511"/>
    <n v="92"/>
    <d v="2034-08-16T00:00:00"/>
    <s v=""/>
    <s v=""/>
    <x v="22"/>
    <x v="0"/>
  </r>
  <r>
    <n v="61619947035"/>
    <n v="96"/>
    <d v="2034-08-16T00:00:00"/>
    <s v=""/>
    <s v=""/>
    <x v="22"/>
    <x v="0"/>
  </r>
  <r>
    <n v="35723535549"/>
    <n v="107"/>
    <d v="2034-08-16T00:00:00"/>
    <s v=""/>
    <s v=""/>
    <x v="22"/>
    <x v="0"/>
  </r>
  <r>
    <n v="35872395570"/>
    <n v="116"/>
    <d v="2034-08-16T00:00:00"/>
    <s v=""/>
    <s v=""/>
    <x v="22"/>
    <x v="0"/>
  </r>
  <r>
    <n v="69588972051"/>
    <n v="117"/>
    <d v="2034-08-16T00:00:00"/>
    <d v="2034-09-15T00:00:00"/>
    <n v="30"/>
    <x v="22"/>
    <x v="24"/>
  </r>
  <r>
    <n v="79557331093"/>
    <n v="150"/>
    <d v="2034-08-16T00:00:00"/>
    <s v=""/>
    <s v=""/>
    <x v="22"/>
    <x v="0"/>
  </r>
  <r>
    <n v="85490112021"/>
    <n v="150"/>
    <d v="2034-08-16T00:00:00"/>
    <s v=""/>
    <s v=""/>
    <x v="22"/>
    <x v="0"/>
  </r>
  <r>
    <n v="27195582973"/>
    <n v="153"/>
    <d v="2034-08-16T00:00:00"/>
    <d v="2034-10-13T00:00:00"/>
    <n v="58"/>
    <x v="22"/>
    <x v="25"/>
  </r>
  <r>
    <n v="29151595583"/>
    <n v="164"/>
    <d v="2034-08-16T00:00:00"/>
    <s v=""/>
    <s v=""/>
    <x v="22"/>
    <x v="0"/>
  </r>
  <r>
    <n v="93610280949"/>
    <n v="170"/>
    <d v="2034-08-16T00:00:00"/>
    <s v=""/>
    <s v=""/>
    <x v="22"/>
    <x v="0"/>
  </r>
  <r>
    <n v="52160336050"/>
    <n v="175"/>
    <d v="2034-08-16T00:00:00"/>
    <s v=""/>
    <s v=""/>
    <x v="22"/>
    <x v="0"/>
  </r>
  <r>
    <n v="99030425279"/>
    <n v="198"/>
    <d v="2034-08-16T00:00:00"/>
    <s v=""/>
    <s v=""/>
    <x v="22"/>
    <x v="0"/>
  </r>
  <r>
    <n v="43394252865"/>
    <n v="201"/>
    <d v="2034-08-16T00:00:00"/>
    <d v="2034-09-11T00:00:00"/>
    <n v="26"/>
    <x v="22"/>
    <x v="24"/>
  </r>
  <r>
    <n v="81307194086"/>
    <n v="205"/>
    <d v="2034-08-16T00:00:00"/>
    <s v=""/>
    <s v=""/>
    <x v="22"/>
    <x v="0"/>
  </r>
  <r>
    <n v="95877988309"/>
    <n v="229"/>
    <d v="2034-08-16T00:00:00"/>
    <m/>
    <s v=""/>
    <x v="22"/>
    <x v="0"/>
  </r>
  <r>
    <n v="33490749940"/>
    <n v="329"/>
    <d v="2034-08-16T00:00:00"/>
    <s v=""/>
    <s v=""/>
    <x v="22"/>
    <x v="0"/>
  </r>
  <r>
    <n v="52731712412"/>
    <n v="9"/>
    <d v="2034-08-17T00:00:00"/>
    <m/>
    <s v=""/>
    <x v="22"/>
    <x v="0"/>
  </r>
  <r>
    <n v="21112848134"/>
    <n v="22"/>
    <d v="2034-08-17T00:00:00"/>
    <s v=""/>
    <s v=""/>
    <x v="22"/>
    <x v="0"/>
  </r>
  <r>
    <n v="58220392556"/>
    <n v="24"/>
    <d v="2034-08-17T00:00:00"/>
    <s v=""/>
    <s v=""/>
    <x v="22"/>
    <x v="0"/>
  </r>
  <r>
    <n v="37466989845"/>
    <n v="58"/>
    <d v="2034-08-17T00:00:00"/>
    <s v=""/>
    <s v=""/>
    <x v="22"/>
    <x v="0"/>
  </r>
  <r>
    <n v="56073590346"/>
    <n v="89"/>
    <d v="2034-08-17T00:00:00"/>
    <s v=""/>
    <s v=""/>
    <x v="22"/>
    <x v="0"/>
  </r>
  <r>
    <n v="79515182961"/>
    <n v="94"/>
    <d v="2034-08-17T00:00:00"/>
    <s v=""/>
    <s v=""/>
    <x v="22"/>
    <x v="0"/>
  </r>
  <r>
    <n v="51672648963"/>
    <n v="97"/>
    <d v="2034-08-17T00:00:00"/>
    <s v=""/>
    <s v=""/>
    <x v="22"/>
    <x v="0"/>
  </r>
  <r>
    <n v="24323484962"/>
    <n v="99"/>
    <d v="2034-08-17T00:00:00"/>
    <s v=""/>
    <s v=""/>
    <x v="22"/>
    <x v="0"/>
  </r>
  <r>
    <n v="76192602983"/>
    <n v="103"/>
    <d v="2034-08-17T00:00:00"/>
    <m/>
    <s v=""/>
    <x v="22"/>
    <x v="0"/>
  </r>
  <r>
    <n v="90853673757"/>
    <n v="109"/>
    <d v="2034-08-17T00:00:00"/>
    <s v=""/>
    <s v=""/>
    <x v="22"/>
    <x v="0"/>
  </r>
  <r>
    <n v="77109061500"/>
    <n v="168"/>
    <d v="2034-08-17T00:00:00"/>
    <s v=""/>
    <s v=""/>
    <x v="22"/>
    <x v="0"/>
  </r>
  <r>
    <n v="50495431113"/>
    <n v="196"/>
    <d v="2034-08-17T00:00:00"/>
    <s v=""/>
    <s v=""/>
    <x v="22"/>
    <x v="0"/>
  </r>
  <r>
    <n v="45412331482"/>
    <n v="203"/>
    <d v="2034-08-17T00:00:00"/>
    <s v=""/>
    <s v=""/>
    <x v="22"/>
    <x v="0"/>
  </r>
  <r>
    <n v="49356982495"/>
    <n v="234"/>
    <d v="2034-08-17T00:00:00"/>
    <s v=""/>
    <s v=""/>
    <x v="22"/>
    <x v="0"/>
  </r>
  <r>
    <n v="81041044370"/>
    <n v="235"/>
    <d v="2034-08-17T00:00:00"/>
    <s v=""/>
    <s v=""/>
    <x v="22"/>
    <x v="0"/>
  </r>
  <r>
    <n v="62423950619"/>
    <n v="238"/>
    <d v="2034-08-17T00:00:00"/>
    <s v=""/>
    <s v=""/>
    <x v="22"/>
    <x v="0"/>
  </r>
  <r>
    <n v="94982832301"/>
    <n v="244"/>
    <d v="2034-08-17T00:00:00"/>
    <s v=""/>
    <s v=""/>
    <x v="22"/>
    <x v="0"/>
  </r>
  <r>
    <n v="87282161384"/>
    <n v="252"/>
    <d v="2034-08-17T00:00:00"/>
    <s v=""/>
    <s v=""/>
    <x v="22"/>
    <x v="0"/>
  </r>
  <r>
    <n v="52502316429"/>
    <n v="253"/>
    <d v="2034-08-17T00:00:00"/>
    <s v=""/>
    <s v=""/>
    <x v="22"/>
    <x v="0"/>
  </r>
  <r>
    <n v="72736582305"/>
    <n v="276"/>
    <d v="2034-08-17T00:00:00"/>
    <s v=""/>
    <s v=""/>
    <x v="22"/>
    <x v="0"/>
  </r>
  <r>
    <n v="92703422800"/>
    <n v="293"/>
    <d v="2034-08-17T00:00:00"/>
    <s v=""/>
    <s v=""/>
    <x v="22"/>
    <x v="0"/>
  </r>
  <r>
    <n v="34263668827"/>
    <n v="302"/>
    <d v="2034-08-17T00:00:00"/>
    <s v=""/>
    <s v=""/>
    <x v="22"/>
    <x v="0"/>
  </r>
  <r>
    <n v="30285813485"/>
    <n v="320"/>
    <d v="2034-08-17T00:00:00"/>
    <s v=""/>
    <s v=""/>
    <x v="22"/>
    <x v="0"/>
  </r>
  <r>
    <n v="36523520055"/>
    <n v="326"/>
    <d v="2034-08-17T00:00:00"/>
    <s v=""/>
    <s v=""/>
    <x v="22"/>
    <x v="0"/>
  </r>
  <r>
    <n v="98948017834"/>
    <n v="326"/>
    <d v="2034-08-17T00:00:00"/>
    <s v=""/>
    <s v=""/>
    <x v="22"/>
    <x v="0"/>
  </r>
  <r>
    <n v="74730872469"/>
    <n v="31"/>
    <d v="2034-08-18T00:00:00"/>
    <s v=""/>
    <s v=""/>
    <x v="22"/>
    <x v="0"/>
  </r>
  <r>
    <n v="29583650585"/>
    <n v="36"/>
    <d v="2034-08-18T00:00:00"/>
    <s v=""/>
    <s v=""/>
    <x v="22"/>
    <x v="0"/>
  </r>
  <r>
    <n v="65815515862"/>
    <n v="37"/>
    <d v="2034-08-18T00:00:00"/>
    <s v=""/>
    <s v=""/>
    <x v="22"/>
    <x v="0"/>
  </r>
  <r>
    <n v="37107090388"/>
    <n v="61"/>
    <d v="2034-08-18T00:00:00"/>
    <s v=""/>
    <s v=""/>
    <x v="22"/>
    <x v="0"/>
  </r>
  <r>
    <n v="53372617574"/>
    <n v="70"/>
    <d v="2034-08-18T00:00:00"/>
    <s v=""/>
    <s v=""/>
    <x v="22"/>
    <x v="0"/>
  </r>
  <r>
    <n v="96323551787"/>
    <n v="73"/>
    <d v="2034-08-18T00:00:00"/>
    <m/>
    <s v=""/>
    <x v="22"/>
    <x v="0"/>
  </r>
  <r>
    <n v="95918220378"/>
    <n v="90"/>
    <d v="2034-08-18T00:00:00"/>
    <s v=""/>
    <s v=""/>
    <x v="22"/>
    <x v="0"/>
  </r>
  <r>
    <n v="51166213884"/>
    <n v="96"/>
    <d v="2034-08-18T00:00:00"/>
    <s v=""/>
    <s v=""/>
    <x v="22"/>
    <x v="0"/>
  </r>
  <r>
    <n v="71632987496"/>
    <n v="108"/>
    <d v="2034-08-18T00:00:00"/>
    <d v="2034-09-14T00:00:00"/>
    <n v="27"/>
    <x v="22"/>
    <x v="24"/>
  </r>
  <r>
    <n v="70873577141"/>
    <n v="111"/>
    <d v="2034-08-18T00:00:00"/>
    <d v="2034-09-02T00:00:00"/>
    <n v="15"/>
    <x v="22"/>
    <x v="24"/>
  </r>
  <r>
    <n v="98330573270"/>
    <n v="113"/>
    <d v="2034-08-18T00:00:00"/>
    <m/>
    <s v=""/>
    <x v="22"/>
    <x v="0"/>
  </r>
  <r>
    <n v="36688024134"/>
    <n v="117"/>
    <d v="2034-08-18T00:00:00"/>
    <s v=""/>
    <s v=""/>
    <x v="22"/>
    <x v="0"/>
  </r>
  <r>
    <n v="27980271502"/>
    <n v="150"/>
    <d v="2034-08-18T00:00:00"/>
    <s v=""/>
    <s v=""/>
    <x v="22"/>
    <x v="0"/>
  </r>
  <r>
    <n v="97186913070"/>
    <n v="158"/>
    <d v="2034-08-18T00:00:00"/>
    <s v=""/>
    <s v=""/>
    <x v="22"/>
    <x v="0"/>
  </r>
  <r>
    <n v="72299635350"/>
    <n v="161"/>
    <d v="2034-08-18T00:00:00"/>
    <s v=""/>
    <s v=""/>
    <x v="22"/>
    <x v="0"/>
  </r>
  <r>
    <n v="32801292282"/>
    <n v="210"/>
    <d v="2034-08-18T00:00:00"/>
    <s v=""/>
    <s v=""/>
    <x v="22"/>
    <x v="0"/>
  </r>
  <r>
    <n v="67959414174"/>
    <n v="229"/>
    <d v="2034-08-18T00:00:00"/>
    <d v="2034-09-24T00:00:00"/>
    <n v="37"/>
    <x v="22"/>
    <x v="24"/>
  </r>
  <r>
    <n v="82664822830"/>
    <n v="254"/>
    <d v="2034-08-18T00:00:00"/>
    <s v=""/>
    <s v=""/>
    <x v="22"/>
    <x v="0"/>
  </r>
  <r>
    <n v="99425591347"/>
    <n v="276"/>
    <d v="2034-08-18T00:00:00"/>
    <s v=""/>
    <s v=""/>
    <x v="22"/>
    <x v="0"/>
  </r>
  <r>
    <n v="97386097994"/>
    <n v="286"/>
    <d v="2034-08-18T00:00:00"/>
    <s v=""/>
    <s v=""/>
    <x v="22"/>
    <x v="0"/>
  </r>
  <r>
    <n v="57208653195"/>
    <n v="288"/>
    <d v="2034-08-18T00:00:00"/>
    <s v=""/>
    <s v=""/>
    <x v="22"/>
    <x v="0"/>
  </r>
  <r>
    <n v="56481695595"/>
    <n v="289"/>
    <d v="2034-08-18T00:00:00"/>
    <s v=""/>
    <s v=""/>
    <x v="22"/>
    <x v="0"/>
  </r>
  <r>
    <n v="54768019285"/>
    <n v="324"/>
    <d v="2034-08-18T00:00:00"/>
    <d v="2034-10-12T00:00:00"/>
    <n v="55"/>
    <x v="22"/>
    <x v="25"/>
  </r>
  <r>
    <n v="13640455725"/>
    <n v="14"/>
    <d v="2034-08-19T00:00:00"/>
    <s v=""/>
    <s v=""/>
    <x v="22"/>
    <x v="0"/>
  </r>
  <r>
    <n v="95222989933"/>
    <n v="24"/>
    <d v="2034-08-19T00:00:00"/>
    <s v=""/>
    <s v=""/>
    <x v="22"/>
    <x v="0"/>
  </r>
  <r>
    <n v="89495622312"/>
    <n v="28"/>
    <d v="2034-08-19T00:00:00"/>
    <s v=""/>
    <s v=""/>
    <x v="22"/>
    <x v="0"/>
  </r>
  <r>
    <n v="47149499414"/>
    <n v="48"/>
    <d v="2034-08-19T00:00:00"/>
    <s v=""/>
    <s v=""/>
    <x v="22"/>
    <x v="0"/>
  </r>
  <r>
    <n v="60371158253"/>
    <n v="52"/>
    <d v="2034-08-19T00:00:00"/>
    <s v=""/>
    <s v=""/>
    <x v="22"/>
    <x v="0"/>
  </r>
  <r>
    <n v="96851450314"/>
    <n v="68"/>
    <d v="2034-08-19T00:00:00"/>
    <s v=""/>
    <s v=""/>
    <x v="22"/>
    <x v="0"/>
  </r>
  <r>
    <n v="74657281615"/>
    <n v="90"/>
    <d v="2034-08-19T00:00:00"/>
    <m/>
    <s v=""/>
    <x v="22"/>
    <x v="0"/>
  </r>
  <r>
    <n v="30657026834"/>
    <n v="96"/>
    <d v="2034-08-19T00:00:00"/>
    <s v=""/>
    <s v=""/>
    <x v="22"/>
    <x v="0"/>
  </r>
  <r>
    <n v="48756259129"/>
    <n v="138"/>
    <d v="2034-08-19T00:00:00"/>
    <s v=""/>
    <s v=""/>
    <x v="22"/>
    <x v="0"/>
  </r>
  <r>
    <n v="75368089957"/>
    <n v="141"/>
    <d v="2034-08-19T00:00:00"/>
    <s v=""/>
    <s v=""/>
    <x v="22"/>
    <x v="0"/>
  </r>
  <r>
    <n v="94108612694"/>
    <n v="143"/>
    <d v="2034-08-19T00:00:00"/>
    <s v=""/>
    <s v=""/>
    <x v="22"/>
    <x v="0"/>
  </r>
  <r>
    <n v="76194272752"/>
    <n v="151"/>
    <d v="2034-08-19T00:00:00"/>
    <s v=""/>
    <s v=""/>
    <x v="22"/>
    <x v="0"/>
  </r>
  <r>
    <n v="98137973587"/>
    <n v="160"/>
    <d v="2034-08-19T00:00:00"/>
    <s v=""/>
    <s v=""/>
    <x v="22"/>
    <x v="0"/>
  </r>
  <r>
    <n v="68832226801"/>
    <n v="160"/>
    <d v="2034-08-19T00:00:00"/>
    <s v=""/>
    <s v=""/>
    <x v="22"/>
    <x v="0"/>
  </r>
  <r>
    <n v="46933717410"/>
    <n v="166"/>
    <d v="2034-08-19T00:00:00"/>
    <s v=""/>
    <s v=""/>
    <x v="22"/>
    <x v="0"/>
  </r>
  <r>
    <n v="79066061623"/>
    <n v="182"/>
    <d v="2034-08-19T00:00:00"/>
    <s v=""/>
    <s v=""/>
    <x v="22"/>
    <x v="0"/>
  </r>
  <r>
    <n v="58935440493"/>
    <n v="187"/>
    <d v="2034-08-19T00:00:00"/>
    <s v=""/>
    <s v=""/>
    <x v="22"/>
    <x v="0"/>
  </r>
  <r>
    <n v="98806937668"/>
    <n v="206"/>
    <d v="2034-08-19T00:00:00"/>
    <s v=""/>
    <s v=""/>
    <x v="22"/>
    <x v="0"/>
  </r>
  <r>
    <n v="57559605684"/>
    <n v="209"/>
    <d v="2034-08-19T00:00:00"/>
    <s v=""/>
    <s v=""/>
    <x v="22"/>
    <x v="0"/>
  </r>
  <r>
    <n v="73243724003"/>
    <n v="225"/>
    <d v="2034-08-19T00:00:00"/>
    <s v=""/>
    <s v=""/>
    <x v="22"/>
    <x v="0"/>
  </r>
  <r>
    <n v="98287829588"/>
    <n v="259"/>
    <d v="2034-08-19T00:00:00"/>
    <s v=""/>
    <s v=""/>
    <x v="22"/>
    <x v="0"/>
  </r>
  <r>
    <n v="83234967341"/>
    <n v="262"/>
    <d v="2034-08-19T00:00:00"/>
    <s v=""/>
    <s v=""/>
    <x v="22"/>
    <x v="0"/>
  </r>
  <r>
    <n v="12253436966"/>
    <n v="282"/>
    <d v="2034-08-19T00:00:00"/>
    <d v="2034-09-23T00:00:00"/>
    <n v="35"/>
    <x v="22"/>
    <x v="24"/>
  </r>
  <r>
    <n v="46622353825"/>
    <n v="289"/>
    <d v="2034-08-19T00:00:00"/>
    <s v=""/>
    <s v=""/>
    <x v="22"/>
    <x v="0"/>
  </r>
  <r>
    <n v="76668210512"/>
    <n v="292"/>
    <d v="2034-08-19T00:00:00"/>
    <s v=""/>
    <s v=""/>
    <x v="22"/>
    <x v="0"/>
  </r>
  <r>
    <n v="38675550074"/>
    <n v="298"/>
    <d v="2034-08-19T00:00:00"/>
    <d v="2034-09-28T00:00:00"/>
    <n v="40"/>
    <x v="22"/>
    <x v="24"/>
  </r>
  <r>
    <n v="24343798699"/>
    <n v="299"/>
    <d v="2034-08-19T00:00:00"/>
    <s v=""/>
    <s v=""/>
    <x v="22"/>
    <x v="0"/>
  </r>
  <r>
    <n v="39551670088"/>
    <n v="305"/>
    <d v="2034-08-19T00:00:00"/>
    <s v=""/>
    <s v=""/>
    <x v="22"/>
    <x v="0"/>
  </r>
  <r>
    <n v="11521116332"/>
    <n v="308"/>
    <d v="2034-08-19T00:00:00"/>
    <s v=""/>
    <s v=""/>
    <x v="22"/>
    <x v="0"/>
  </r>
  <r>
    <n v="20628507133"/>
    <n v="327"/>
    <d v="2034-08-19T00:00:00"/>
    <s v=""/>
    <s v=""/>
    <x v="22"/>
    <x v="0"/>
  </r>
  <r>
    <n v="33356560548"/>
    <n v="327"/>
    <d v="2034-08-19T00:00:00"/>
    <d v="2034-09-21T00:00:00"/>
    <n v="33"/>
    <x v="22"/>
    <x v="24"/>
  </r>
  <r>
    <n v="55852176677"/>
    <n v="8"/>
    <d v="2034-08-20T00:00:00"/>
    <s v=""/>
    <s v=""/>
    <x v="22"/>
    <x v="0"/>
  </r>
  <r>
    <n v="54565176914"/>
    <n v="13"/>
    <d v="2034-08-20T00:00:00"/>
    <s v=""/>
    <s v=""/>
    <x v="22"/>
    <x v="0"/>
  </r>
  <r>
    <n v="46615194903"/>
    <n v="30"/>
    <d v="2034-08-20T00:00:00"/>
    <s v=""/>
    <s v=""/>
    <x v="22"/>
    <x v="0"/>
  </r>
  <r>
    <n v="25272231377"/>
    <n v="67"/>
    <d v="2034-08-20T00:00:00"/>
    <m/>
    <s v=""/>
    <x v="22"/>
    <x v="0"/>
  </r>
  <r>
    <n v="95079254038"/>
    <n v="102"/>
    <d v="2034-08-20T00:00:00"/>
    <s v=""/>
    <s v=""/>
    <x v="22"/>
    <x v="0"/>
  </r>
  <r>
    <n v="53153251780"/>
    <n v="112"/>
    <d v="2034-08-20T00:00:00"/>
    <s v=""/>
    <s v=""/>
    <x v="22"/>
    <x v="0"/>
  </r>
  <r>
    <n v="28381639640"/>
    <n v="116"/>
    <d v="2034-08-20T00:00:00"/>
    <s v=""/>
    <s v=""/>
    <x v="22"/>
    <x v="0"/>
  </r>
  <r>
    <n v="36032283326"/>
    <n v="121"/>
    <d v="2034-08-20T00:00:00"/>
    <d v="2034-08-24T00:00:00"/>
    <n v="4"/>
    <x v="22"/>
    <x v="23"/>
  </r>
  <r>
    <n v="24107470218"/>
    <n v="124"/>
    <d v="2034-08-20T00:00:00"/>
    <m/>
    <s v=""/>
    <x v="22"/>
    <x v="0"/>
  </r>
  <r>
    <n v="51625412662"/>
    <n v="124"/>
    <d v="2034-08-20T00:00:00"/>
    <d v="2034-10-09T00:00:00"/>
    <n v="50"/>
    <x v="22"/>
    <x v="25"/>
  </r>
  <r>
    <n v="28809433892"/>
    <n v="128"/>
    <d v="2034-08-20T00:00:00"/>
    <s v=""/>
    <s v=""/>
    <x v="22"/>
    <x v="0"/>
  </r>
  <r>
    <n v="73991346705"/>
    <n v="133"/>
    <d v="2034-08-20T00:00:00"/>
    <d v="2034-10-12T00:00:00"/>
    <n v="53"/>
    <x v="22"/>
    <x v="25"/>
  </r>
  <r>
    <n v="28916070337"/>
    <n v="136"/>
    <d v="2034-08-20T00:00:00"/>
    <s v=""/>
    <s v=""/>
    <x v="22"/>
    <x v="0"/>
  </r>
  <r>
    <n v="47056129089"/>
    <n v="143"/>
    <d v="2034-08-20T00:00:00"/>
    <d v="2034-09-15T00:00:00"/>
    <n v="26"/>
    <x v="22"/>
    <x v="24"/>
  </r>
  <r>
    <n v="16379209383"/>
    <n v="169"/>
    <d v="2034-08-20T00:00:00"/>
    <m/>
    <s v=""/>
    <x v="22"/>
    <x v="0"/>
  </r>
  <r>
    <n v="67232530546"/>
    <n v="192"/>
    <d v="2034-08-20T00:00:00"/>
    <s v=""/>
    <s v=""/>
    <x v="22"/>
    <x v="0"/>
  </r>
  <r>
    <n v="56463247638"/>
    <n v="204"/>
    <d v="2034-08-20T00:00:00"/>
    <m/>
    <s v=""/>
    <x v="22"/>
    <x v="0"/>
  </r>
  <r>
    <n v="93744129785"/>
    <n v="213"/>
    <d v="2034-08-20T00:00:00"/>
    <s v=""/>
    <s v=""/>
    <x v="22"/>
    <x v="0"/>
  </r>
  <r>
    <n v="36553812196"/>
    <n v="235"/>
    <d v="2034-08-20T00:00:00"/>
    <m/>
    <s v=""/>
    <x v="22"/>
    <x v="0"/>
  </r>
  <r>
    <n v="78153828007"/>
    <n v="248"/>
    <d v="2034-08-20T00:00:00"/>
    <s v=""/>
    <s v=""/>
    <x v="22"/>
    <x v="0"/>
  </r>
  <r>
    <n v="74944760775"/>
    <n v="256"/>
    <d v="2034-08-20T00:00:00"/>
    <s v=""/>
    <s v=""/>
    <x v="22"/>
    <x v="0"/>
  </r>
  <r>
    <n v="23138889411"/>
    <n v="271"/>
    <d v="2034-08-20T00:00:00"/>
    <s v=""/>
    <s v=""/>
    <x v="22"/>
    <x v="0"/>
  </r>
  <r>
    <n v="76670615335"/>
    <n v="273"/>
    <d v="2034-08-20T00:00:00"/>
    <m/>
    <s v=""/>
    <x v="22"/>
    <x v="0"/>
  </r>
  <r>
    <n v="11124873907"/>
    <n v="287"/>
    <d v="2034-08-20T00:00:00"/>
    <s v=""/>
    <s v=""/>
    <x v="22"/>
    <x v="0"/>
  </r>
  <r>
    <n v="29388830387"/>
    <n v="291"/>
    <d v="2034-08-20T00:00:00"/>
    <s v=""/>
    <s v=""/>
    <x v="22"/>
    <x v="0"/>
  </r>
  <r>
    <n v="52078632720"/>
    <n v="297"/>
    <d v="2034-08-20T00:00:00"/>
    <s v=""/>
    <s v=""/>
    <x v="22"/>
    <x v="0"/>
  </r>
  <r>
    <n v="16422889578"/>
    <n v="21"/>
    <d v="2034-08-21T00:00:00"/>
    <s v=""/>
    <s v=""/>
    <x v="22"/>
    <x v="0"/>
  </r>
  <r>
    <n v="46082208801"/>
    <n v="29"/>
    <d v="2034-08-21T00:00:00"/>
    <s v=""/>
    <s v=""/>
    <x v="22"/>
    <x v="0"/>
  </r>
  <r>
    <n v="65075505934"/>
    <n v="30"/>
    <d v="2034-08-21T00:00:00"/>
    <s v=""/>
    <s v=""/>
    <x v="22"/>
    <x v="0"/>
  </r>
  <r>
    <n v="96547994657"/>
    <n v="38"/>
    <d v="2034-08-21T00:00:00"/>
    <s v=""/>
    <s v=""/>
    <x v="22"/>
    <x v="0"/>
  </r>
  <r>
    <n v="54880186182"/>
    <n v="73"/>
    <d v="2034-08-21T00:00:00"/>
    <s v=""/>
    <s v=""/>
    <x v="22"/>
    <x v="0"/>
  </r>
  <r>
    <n v="22205939337"/>
    <n v="90"/>
    <d v="2034-08-21T00:00:00"/>
    <s v=""/>
    <s v=""/>
    <x v="22"/>
    <x v="0"/>
  </r>
  <r>
    <n v="73622285068"/>
    <n v="90"/>
    <d v="2034-08-21T00:00:00"/>
    <s v=""/>
    <s v=""/>
    <x v="22"/>
    <x v="0"/>
  </r>
  <r>
    <n v="20997327207"/>
    <n v="113"/>
    <d v="2034-08-21T00:00:00"/>
    <s v=""/>
    <s v=""/>
    <x v="22"/>
    <x v="0"/>
  </r>
  <r>
    <n v="97809732078"/>
    <n v="129"/>
    <d v="2034-08-21T00:00:00"/>
    <d v="2034-09-29T00:00:00"/>
    <n v="39"/>
    <x v="22"/>
    <x v="24"/>
  </r>
  <r>
    <n v="33904365619"/>
    <n v="136"/>
    <d v="2034-08-21T00:00:00"/>
    <s v=""/>
    <s v=""/>
    <x v="22"/>
    <x v="0"/>
  </r>
  <r>
    <n v="43925108238"/>
    <n v="178"/>
    <d v="2034-08-21T00:00:00"/>
    <m/>
    <s v=""/>
    <x v="22"/>
    <x v="0"/>
  </r>
  <r>
    <n v="14820302412"/>
    <n v="184"/>
    <d v="2034-08-21T00:00:00"/>
    <m/>
    <s v=""/>
    <x v="22"/>
    <x v="0"/>
  </r>
  <r>
    <n v="95706733452"/>
    <n v="188"/>
    <d v="2034-08-21T00:00:00"/>
    <s v=""/>
    <s v=""/>
    <x v="22"/>
    <x v="0"/>
  </r>
  <r>
    <n v="82954917836"/>
    <n v="196"/>
    <d v="2034-08-21T00:00:00"/>
    <s v=""/>
    <s v=""/>
    <x v="22"/>
    <x v="0"/>
  </r>
  <r>
    <n v="12703278401"/>
    <n v="216"/>
    <d v="2034-08-21T00:00:00"/>
    <m/>
    <s v=""/>
    <x v="22"/>
    <x v="0"/>
  </r>
  <r>
    <n v="93033369991"/>
    <n v="217"/>
    <d v="2034-08-21T00:00:00"/>
    <s v=""/>
    <s v=""/>
    <x v="22"/>
    <x v="0"/>
  </r>
  <r>
    <n v="23913032188"/>
    <n v="239"/>
    <d v="2034-08-21T00:00:00"/>
    <s v=""/>
    <s v=""/>
    <x v="22"/>
    <x v="0"/>
  </r>
  <r>
    <n v="94647370349"/>
    <n v="247"/>
    <d v="2034-08-21T00:00:00"/>
    <s v=""/>
    <s v=""/>
    <x v="22"/>
    <x v="0"/>
  </r>
  <r>
    <n v="27356930771"/>
    <n v="247"/>
    <d v="2034-08-21T00:00:00"/>
    <s v=""/>
    <s v=""/>
    <x v="22"/>
    <x v="0"/>
  </r>
  <r>
    <n v="73978794721"/>
    <n v="258"/>
    <d v="2034-08-21T00:00:00"/>
    <s v=""/>
    <s v=""/>
    <x v="22"/>
    <x v="0"/>
  </r>
  <r>
    <n v="85750991960"/>
    <n v="282"/>
    <d v="2034-08-21T00:00:00"/>
    <s v=""/>
    <s v=""/>
    <x v="22"/>
    <x v="0"/>
  </r>
  <r>
    <n v="47253157745"/>
    <n v="287"/>
    <d v="2034-08-21T00:00:00"/>
    <s v=""/>
    <s v=""/>
    <x v="22"/>
    <x v="0"/>
  </r>
  <r>
    <n v="45393113332"/>
    <n v="299"/>
    <d v="2034-08-21T00:00:00"/>
    <s v=""/>
    <s v=""/>
    <x v="22"/>
    <x v="0"/>
  </r>
  <r>
    <n v="98667553292"/>
    <n v="316"/>
    <d v="2034-08-21T00:00:00"/>
    <s v=""/>
    <s v=""/>
    <x v="22"/>
    <x v="0"/>
  </r>
  <r>
    <n v="87609993552"/>
    <n v="317"/>
    <d v="2034-08-21T00:00:00"/>
    <s v=""/>
    <s v=""/>
    <x v="22"/>
    <x v="0"/>
  </r>
  <r>
    <n v="26398082603"/>
    <n v="322"/>
    <d v="2034-08-21T00:00:00"/>
    <s v=""/>
    <s v=""/>
    <x v="22"/>
    <x v="0"/>
  </r>
  <r>
    <n v="60661420512"/>
    <n v="322"/>
    <d v="2034-08-21T00:00:00"/>
    <m/>
    <s v=""/>
    <x v="22"/>
    <x v="0"/>
  </r>
  <r>
    <n v="43899334692"/>
    <n v="16"/>
    <d v="2034-08-22T00:00:00"/>
    <s v=""/>
    <s v=""/>
    <x v="22"/>
    <x v="0"/>
  </r>
  <r>
    <n v="55863813957"/>
    <n v="26"/>
    <d v="2034-08-22T00:00:00"/>
    <s v=""/>
    <s v=""/>
    <x v="22"/>
    <x v="0"/>
  </r>
  <r>
    <n v="90235948435"/>
    <n v="31"/>
    <d v="2034-08-22T00:00:00"/>
    <s v=""/>
    <s v=""/>
    <x v="22"/>
    <x v="0"/>
  </r>
  <r>
    <n v="63593084914"/>
    <n v="33"/>
    <d v="2034-08-22T00:00:00"/>
    <s v=""/>
    <s v=""/>
    <x v="22"/>
    <x v="0"/>
  </r>
  <r>
    <n v="23623224082"/>
    <n v="57"/>
    <d v="2034-08-22T00:00:00"/>
    <s v=""/>
    <s v=""/>
    <x v="22"/>
    <x v="0"/>
  </r>
  <r>
    <n v="36591759011"/>
    <n v="65"/>
    <d v="2034-08-22T00:00:00"/>
    <m/>
    <s v=""/>
    <x v="22"/>
    <x v="0"/>
  </r>
  <r>
    <n v="76799900064"/>
    <n v="81"/>
    <d v="2034-08-22T00:00:00"/>
    <s v=""/>
    <s v=""/>
    <x v="22"/>
    <x v="0"/>
  </r>
  <r>
    <n v="12858644842"/>
    <n v="117"/>
    <d v="2034-08-22T00:00:00"/>
    <s v=""/>
    <s v=""/>
    <x v="22"/>
    <x v="0"/>
  </r>
  <r>
    <n v="72179296893"/>
    <n v="129"/>
    <d v="2034-08-22T00:00:00"/>
    <s v=""/>
    <s v=""/>
    <x v="22"/>
    <x v="0"/>
  </r>
  <r>
    <n v="87789733412"/>
    <n v="136"/>
    <d v="2034-08-22T00:00:00"/>
    <s v=""/>
    <s v=""/>
    <x v="22"/>
    <x v="0"/>
  </r>
  <r>
    <n v="16802531143"/>
    <n v="140"/>
    <d v="2034-08-22T00:00:00"/>
    <s v=""/>
    <s v=""/>
    <x v="22"/>
    <x v="0"/>
  </r>
  <r>
    <n v="49749628417"/>
    <n v="158"/>
    <d v="2034-08-22T00:00:00"/>
    <s v=""/>
    <s v=""/>
    <x v="22"/>
    <x v="0"/>
  </r>
  <r>
    <n v="26858440756"/>
    <n v="173"/>
    <d v="2034-08-22T00:00:00"/>
    <m/>
    <s v=""/>
    <x v="22"/>
    <x v="0"/>
  </r>
  <r>
    <n v="52314592599"/>
    <n v="184"/>
    <d v="2034-08-22T00:00:00"/>
    <m/>
    <s v=""/>
    <x v="22"/>
    <x v="0"/>
  </r>
  <r>
    <n v="95564924724"/>
    <n v="186"/>
    <d v="2034-08-22T00:00:00"/>
    <s v=""/>
    <s v=""/>
    <x v="22"/>
    <x v="0"/>
  </r>
  <r>
    <n v="12013591314"/>
    <n v="226"/>
    <d v="2034-08-22T00:00:00"/>
    <s v=""/>
    <s v=""/>
    <x v="22"/>
    <x v="0"/>
  </r>
  <r>
    <n v="65838017795"/>
    <n v="236"/>
    <d v="2034-08-22T00:00:00"/>
    <s v=""/>
    <s v=""/>
    <x v="22"/>
    <x v="0"/>
  </r>
  <r>
    <n v="99623915295"/>
    <n v="245"/>
    <d v="2034-08-22T00:00:00"/>
    <s v=""/>
    <s v=""/>
    <x v="22"/>
    <x v="0"/>
  </r>
  <r>
    <n v="32262346715"/>
    <n v="269"/>
    <d v="2034-08-22T00:00:00"/>
    <s v=""/>
    <s v=""/>
    <x v="22"/>
    <x v="0"/>
  </r>
  <r>
    <n v="35857323733"/>
    <n v="291"/>
    <d v="2034-08-22T00:00:00"/>
    <s v=""/>
    <s v=""/>
    <x v="22"/>
    <x v="0"/>
  </r>
  <r>
    <n v="54081661536"/>
    <n v="291"/>
    <d v="2034-08-22T00:00:00"/>
    <s v=""/>
    <s v=""/>
    <x v="22"/>
    <x v="0"/>
  </r>
  <r>
    <n v="61998582284"/>
    <n v="293"/>
    <d v="2034-08-22T00:00:00"/>
    <s v=""/>
    <s v=""/>
    <x v="22"/>
    <x v="0"/>
  </r>
  <r>
    <n v="54558172132"/>
    <n v="297"/>
    <d v="2034-08-22T00:00:00"/>
    <m/>
    <s v=""/>
    <x v="22"/>
    <x v="0"/>
  </r>
  <r>
    <n v="19210587905"/>
    <n v="322"/>
    <d v="2034-08-22T00:00:00"/>
    <m/>
    <s v=""/>
    <x v="22"/>
    <x v="0"/>
  </r>
  <r>
    <n v="57034742930"/>
    <n v="325"/>
    <d v="2034-08-22T00:00:00"/>
    <d v="2034-09-27T00:00:00"/>
    <n v="36"/>
    <x v="22"/>
    <x v="24"/>
  </r>
  <r>
    <n v="76992951778"/>
    <n v="329"/>
    <d v="2034-08-22T00:00:00"/>
    <s v=""/>
    <s v=""/>
    <x v="22"/>
    <x v="0"/>
  </r>
  <r>
    <n v="26455410414"/>
    <n v="2"/>
    <d v="2034-08-23T00:00:00"/>
    <s v=""/>
    <s v=""/>
    <x v="22"/>
    <x v="0"/>
  </r>
  <r>
    <n v="90440917123"/>
    <n v="5"/>
    <d v="2034-08-23T00:00:00"/>
    <s v=""/>
    <s v=""/>
    <x v="22"/>
    <x v="0"/>
  </r>
  <r>
    <n v="22974730929"/>
    <n v="45"/>
    <d v="2034-08-23T00:00:00"/>
    <s v=""/>
    <s v=""/>
    <x v="22"/>
    <x v="0"/>
  </r>
  <r>
    <n v="41010808494"/>
    <n v="69"/>
    <d v="2034-08-23T00:00:00"/>
    <s v=""/>
    <s v=""/>
    <x v="22"/>
    <x v="0"/>
  </r>
  <r>
    <n v="16360964013"/>
    <n v="71"/>
    <d v="2034-08-23T00:00:00"/>
    <s v=""/>
    <s v=""/>
    <x v="22"/>
    <x v="0"/>
  </r>
  <r>
    <n v="78361960244"/>
    <n v="84"/>
    <d v="2034-08-23T00:00:00"/>
    <m/>
    <s v=""/>
    <x v="22"/>
    <x v="0"/>
  </r>
  <r>
    <n v="42789258086"/>
    <n v="108"/>
    <d v="2034-08-23T00:00:00"/>
    <s v=""/>
    <s v=""/>
    <x v="22"/>
    <x v="0"/>
  </r>
  <r>
    <n v="19234352163"/>
    <n v="128"/>
    <d v="2034-08-23T00:00:00"/>
    <s v=""/>
    <s v=""/>
    <x v="22"/>
    <x v="0"/>
  </r>
  <r>
    <n v="64824468586"/>
    <n v="130"/>
    <d v="2034-08-23T00:00:00"/>
    <s v=""/>
    <s v=""/>
    <x v="22"/>
    <x v="0"/>
  </r>
  <r>
    <n v="65563690422"/>
    <n v="142"/>
    <d v="2034-08-23T00:00:00"/>
    <s v=""/>
    <s v=""/>
    <x v="22"/>
    <x v="0"/>
  </r>
  <r>
    <n v="57157794621"/>
    <n v="149"/>
    <d v="2034-08-23T00:00:00"/>
    <s v=""/>
    <s v=""/>
    <x v="22"/>
    <x v="0"/>
  </r>
  <r>
    <n v="87506553836"/>
    <n v="150"/>
    <d v="2034-08-23T00:00:00"/>
    <s v=""/>
    <s v=""/>
    <x v="22"/>
    <x v="0"/>
  </r>
  <r>
    <n v="90615992497"/>
    <n v="159"/>
    <d v="2034-08-23T00:00:00"/>
    <d v="2034-10-01T00:00:00"/>
    <n v="39"/>
    <x v="22"/>
    <x v="25"/>
  </r>
  <r>
    <n v="70242299505"/>
    <n v="168"/>
    <d v="2034-08-23T00:00:00"/>
    <s v=""/>
    <s v=""/>
    <x v="22"/>
    <x v="0"/>
  </r>
  <r>
    <n v="57098645733"/>
    <n v="172"/>
    <d v="2034-08-23T00:00:00"/>
    <s v=""/>
    <s v=""/>
    <x v="22"/>
    <x v="0"/>
  </r>
  <r>
    <n v="59675028926"/>
    <n v="173"/>
    <d v="2034-08-23T00:00:00"/>
    <s v=""/>
    <s v=""/>
    <x v="22"/>
    <x v="0"/>
  </r>
  <r>
    <n v="33288395616"/>
    <n v="178"/>
    <d v="2034-08-23T00:00:00"/>
    <s v=""/>
    <s v=""/>
    <x v="22"/>
    <x v="0"/>
  </r>
  <r>
    <n v="71316549009"/>
    <n v="209"/>
    <d v="2034-08-23T00:00:00"/>
    <m/>
    <s v=""/>
    <x v="22"/>
    <x v="0"/>
  </r>
  <r>
    <n v="25339743367"/>
    <n v="226"/>
    <d v="2034-08-23T00:00:00"/>
    <s v=""/>
    <s v=""/>
    <x v="22"/>
    <x v="0"/>
  </r>
  <r>
    <n v="98513990668"/>
    <n v="242"/>
    <d v="2034-08-23T00:00:00"/>
    <s v=""/>
    <s v=""/>
    <x v="22"/>
    <x v="0"/>
  </r>
  <r>
    <n v="93051478565"/>
    <n v="242"/>
    <d v="2034-08-23T00:00:00"/>
    <s v=""/>
    <s v=""/>
    <x v="22"/>
    <x v="0"/>
  </r>
  <r>
    <n v="49070467726"/>
    <n v="257"/>
    <d v="2034-08-23T00:00:00"/>
    <s v=""/>
    <s v=""/>
    <x v="22"/>
    <x v="0"/>
  </r>
  <r>
    <n v="49201455776"/>
    <n v="269"/>
    <d v="2034-08-23T00:00:00"/>
    <s v=""/>
    <s v=""/>
    <x v="22"/>
    <x v="0"/>
  </r>
  <r>
    <n v="59121447122"/>
    <n v="279"/>
    <d v="2034-08-23T00:00:00"/>
    <d v="2034-09-19T00:00:00"/>
    <n v="27"/>
    <x v="22"/>
    <x v="24"/>
  </r>
  <r>
    <n v="79350262783"/>
    <n v="293"/>
    <d v="2034-08-23T00:00:00"/>
    <m/>
    <s v=""/>
    <x v="22"/>
    <x v="0"/>
  </r>
  <r>
    <n v="63022130558"/>
    <n v="294"/>
    <d v="2034-08-23T00:00:00"/>
    <s v=""/>
    <s v=""/>
    <x v="22"/>
    <x v="0"/>
  </r>
  <r>
    <n v="63997597784"/>
    <n v="297"/>
    <d v="2034-08-23T00:00:00"/>
    <s v=""/>
    <s v=""/>
    <x v="22"/>
    <x v="0"/>
  </r>
  <r>
    <n v="37959296971"/>
    <n v="317"/>
    <d v="2034-08-23T00:00:00"/>
    <s v=""/>
    <s v=""/>
    <x v="22"/>
    <x v="0"/>
  </r>
  <r>
    <n v="11854454378"/>
    <n v="326"/>
    <d v="2034-08-23T00:00:00"/>
    <m/>
    <s v=""/>
    <x v="22"/>
    <x v="0"/>
  </r>
  <r>
    <n v="42706154808"/>
    <n v="328"/>
    <d v="2034-08-23T00:00:00"/>
    <s v=""/>
    <s v=""/>
    <x v="22"/>
    <x v="0"/>
  </r>
  <r>
    <n v="81815529577"/>
    <n v="6"/>
    <d v="2034-08-24T00:00:00"/>
    <d v="2034-08-30T00:00:00"/>
    <n v="6"/>
    <x v="22"/>
    <x v="23"/>
  </r>
  <r>
    <n v="15183410718"/>
    <n v="13"/>
    <d v="2034-08-24T00:00:00"/>
    <s v=""/>
    <s v=""/>
    <x v="22"/>
    <x v="0"/>
  </r>
  <r>
    <n v="18773954955"/>
    <n v="20"/>
    <d v="2034-08-24T00:00:00"/>
    <s v=""/>
    <s v=""/>
    <x v="22"/>
    <x v="0"/>
  </r>
  <r>
    <n v="60953538195"/>
    <n v="27"/>
    <d v="2034-08-24T00:00:00"/>
    <s v=""/>
    <s v=""/>
    <x v="22"/>
    <x v="0"/>
  </r>
  <r>
    <n v="26838082025"/>
    <n v="38"/>
    <d v="2034-08-24T00:00:00"/>
    <d v="2034-08-28T00:00:00"/>
    <n v="4"/>
    <x v="22"/>
    <x v="23"/>
  </r>
  <r>
    <n v="66328149594"/>
    <n v="55"/>
    <d v="2034-08-24T00:00:00"/>
    <s v=""/>
    <s v=""/>
    <x v="22"/>
    <x v="0"/>
  </r>
  <r>
    <n v="69177441314"/>
    <n v="86"/>
    <d v="2034-08-24T00:00:00"/>
    <s v=""/>
    <s v=""/>
    <x v="22"/>
    <x v="0"/>
  </r>
  <r>
    <n v="57443932108"/>
    <n v="101"/>
    <d v="2034-08-24T00:00:00"/>
    <s v=""/>
    <s v=""/>
    <x v="22"/>
    <x v="0"/>
  </r>
  <r>
    <n v="53643041351"/>
    <n v="121"/>
    <d v="2034-08-24T00:00:00"/>
    <m/>
    <s v=""/>
    <x v="22"/>
    <x v="0"/>
  </r>
  <r>
    <n v="14186843834"/>
    <n v="124"/>
    <d v="2034-08-24T00:00:00"/>
    <d v="2034-09-17T00:00:00"/>
    <n v="24"/>
    <x v="22"/>
    <x v="24"/>
  </r>
  <r>
    <n v="71129266281"/>
    <n v="126"/>
    <d v="2034-08-24T00:00:00"/>
    <s v=""/>
    <s v=""/>
    <x v="22"/>
    <x v="0"/>
  </r>
  <r>
    <n v="65724146743"/>
    <n v="156"/>
    <d v="2034-08-24T00:00:00"/>
    <s v=""/>
    <s v=""/>
    <x v="22"/>
    <x v="0"/>
  </r>
  <r>
    <n v="89536396863"/>
    <n v="194"/>
    <d v="2034-08-24T00:00:00"/>
    <s v=""/>
    <s v=""/>
    <x v="22"/>
    <x v="0"/>
  </r>
  <r>
    <n v="79631748728"/>
    <n v="195"/>
    <d v="2034-08-24T00:00:00"/>
    <s v=""/>
    <s v=""/>
    <x v="22"/>
    <x v="0"/>
  </r>
  <r>
    <n v="67907777309"/>
    <n v="202"/>
    <d v="2034-08-24T00:00:00"/>
    <s v=""/>
    <s v=""/>
    <x v="22"/>
    <x v="0"/>
  </r>
  <r>
    <n v="98143411709"/>
    <n v="230"/>
    <d v="2034-08-24T00:00:00"/>
    <s v=""/>
    <s v=""/>
    <x v="22"/>
    <x v="0"/>
  </r>
  <r>
    <n v="45328601215"/>
    <n v="235"/>
    <d v="2034-08-24T00:00:00"/>
    <s v=""/>
    <s v=""/>
    <x v="22"/>
    <x v="0"/>
  </r>
  <r>
    <n v="61735381854"/>
    <n v="299"/>
    <d v="2034-08-24T00:00:00"/>
    <s v=""/>
    <s v=""/>
    <x v="22"/>
    <x v="0"/>
  </r>
  <r>
    <n v="67474250340"/>
    <n v="311"/>
    <d v="2034-08-24T00:00:00"/>
    <s v=""/>
    <s v=""/>
    <x v="22"/>
    <x v="0"/>
  </r>
  <r>
    <n v="63337970865"/>
    <n v="17"/>
    <d v="2034-08-25T00:00:00"/>
    <s v=""/>
    <s v=""/>
    <x v="22"/>
    <x v="0"/>
  </r>
  <r>
    <n v="72317320702"/>
    <n v="25"/>
    <d v="2034-08-25T00:00:00"/>
    <s v=""/>
    <s v=""/>
    <x v="22"/>
    <x v="0"/>
  </r>
  <r>
    <n v="27112294397"/>
    <n v="43"/>
    <d v="2034-08-25T00:00:00"/>
    <d v="2034-09-22T00:00:00"/>
    <n v="28"/>
    <x v="22"/>
    <x v="24"/>
  </r>
  <r>
    <n v="91018075816"/>
    <n v="55"/>
    <d v="2034-08-25T00:00:00"/>
    <d v="2034-10-12T00:00:00"/>
    <n v="48"/>
    <x v="22"/>
    <x v="25"/>
  </r>
  <r>
    <n v="22604586451"/>
    <n v="75"/>
    <d v="2034-08-25T00:00:00"/>
    <s v=""/>
    <s v=""/>
    <x v="22"/>
    <x v="0"/>
  </r>
  <r>
    <n v="58500335201"/>
    <n v="77"/>
    <d v="2034-08-25T00:00:00"/>
    <d v="2034-09-20T00:00:00"/>
    <n v="26"/>
    <x v="22"/>
    <x v="24"/>
  </r>
  <r>
    <n v="81478912152"/>
    <n v="89"/>
    <d v="2034-08-25T00:00:00"/>
    <s v=""/>
    <s v=""/>
    <x v="22"/>
    <x v="0"/>
  </r>
  <r>
    <n v="79937334740"/>
    <n v="94"/>
    <d v="2034-08-25T00:00:00"/>
    <s v=""/>
    <s v=""/>
    <x v="22"/>
    <x v="0"/>
  </r>
  <r>
    <n v="19120314528"/>
    <n v="118"/>
    <d v="2034-08-25T00:00:00"/>
    <s v=""/>
    <s v=""/>
    <x v="22"/>
    <x v="0"/>
  </r>
  <r>
    <n v="95810519452"/>
    <n v="128"/>
    <d v="2034-08-25T00:00:00"/>
    <s v=""/>
    <s v=""/>
    <x v="22"/>
    <x v="0"/>
  </r>
  <r>
    <n v="75886687471"/>
    <n v="140"/>
    <d v="2034-08-25T00:00:00"/>
    <s v=""/>
    <s v=""/>
    <x v="22"/>
    <x v="0"/>
  </r>
  <r>
    <n v="25395981078"/>
    <n v="146"/>
    <d v="2034-08-25T00:00:00"/>
    <s v=""/>
    <s v=""/>
    <x v="22"/>
    <x v="0"/>
  </r>
  <r>
    <n v="48575901190"/>
    <n v="154"/>
    <d v="2034-08-25T00:00:00"/>
    <s v=""/>
    <s v=""/>
    <x v="22"/>
    <x v="0"/>
  </r>
  <r>
    <n v="60805239192"/>
    <n v="176"/>
    <d v="2034-08-25T00:00:00"/>
    <d v="2034-10-14T00:00:00"/>
    <n v="50"/>
    <x v="22"/>
    <x v="25"/>
  </r>
  <r>
    <n v="41810499860"/>
    <n v="179"/>
    <d v="2034-08-25T00:00:00"/>
    <s v=""/>
    <s v=""/>
    <x v="22"/>
    <x v="0"/>
  </r>
  <r>
    <n v="47040885419"/>
    <n v="198"/>
    <d v="2034-08-25T00:00:00"/>
    <s v=""/>
    <s v=""/>
    <x v="22"/>
    <x v="0"/>
  </r>
  <r>
    <n v="15802611698"/>
    <n v="207"/>
    <d v="2034-08-25T00:00:00"/>
    <m/>
    <s v=""/>
    <x v="22"/>
    <x v="0"/>
  </r>
  <r>
    <n v="88299237142"/>
    <n v="221"/>
    <d v="2034-08-25T00:00:00"/>
    <s v=""/>
    <s v=""/>
    <x v="22"/>
    <x v="0"/>
  </r>
  <r>
    <n v="76410873800"/>
    <n v="229"/>
    <d v="2034-08-25T00:00:00"/>
    <m/>
    <s v=""/>
    <x v="22"/>
    <x v="0"/>
  </r>
  <r>
    <n v="44058371467"/>
    <n v="255"/>
    <d v="2034-08-25T00:00:00"/>
    <s v=""/>
    <s v=""/>
    <x v="22"/>
    <x v="0"/>
  </r>
  <r>
    <n v="74688087675"/>
    <n v="270"/>
    <d v="2034-08-25T00:00:00"/>
    <s v=""/>
    <s v=""/>
    <x v="22"/>
    <x v="0"/>
  </r>
  <r>
    <n v="41748395533"/>
    <n v="285"/>
    <d v="2034-08-25T00:00:00"/>
    <s v=""/>
    <s v=""/>
    <x v="22"/>
    <x v="0"/>
  </r>
  <r>
    <n v="20596247646"/>
    <n v="291"/>
    <d v="2034-08-25T00:00:00"/>
    <m/>
    <s v=""/>
    <x v="22"/>
    <x v="0"/>
  </r>
  <r>
    <n v="12436761371"/>
    <n v="291"/>
    <d v="2034-08-25T00:00:00"/>
    <s v=""/>
    <s v=""/>
    <x v="22"/>
    <x v="0"/>
  </r>
  <r>
    <n v="95644530891"/>
    <n v="292"/>
    <d v="2034-08-25T00:00:00"/>
    <s v=""/>
    <s v=""/>
    <x v="22"/>
    <x v="0"/>
  </r>
  <r>
    <n v="91250770751"/>
    <n v="303"/>
    <d v="2034-08-25T00:00:00"/>
    <s v=""/>
    <s v=""/>
    <x v="22"/>
    <x v="0"/>
  </r>
  <r>
    <n v="93592790498"/>
    <n v="306"/>
    <d v="2034-08-25T00:00:00"/>
    <d v="2034-10-06T00:00:00"/>
    <n v="42"/>
    <x v="22"/>
    <x v="25"/>
  </r>
  <r>
    <n v="93315708484"/>
    <n v="7"/>
    <d v="2034-08-26T00:00:00"/>
    <s v=""/>
    <s v=""/>
    <x v="22"/>
    <x v="0"/>
  </r>
  <r>
    <n v="51094986170"/>
    <n v="39"/>
    <d v="2034-08-26T00:00:00"/>
    <s v=""/>
    <s v=""/>
    <x v="22"/>
    <x v="0"/>
  </r>
  <r>
    <n v="39931689537"/>
    <n v="41"/>
    <d v="2034-08-26T00:00:00"/>
    <s v=""/>
    <s v=""/>
    <x v="22"/>
    <x v="0"/>
  </r>
  <r>
    <n v="33263873833"/>
    <n v="50"/>
    <d v="2034-08-26T00:00:00"/>
    <s v=""/>
    <s v=""/>
    <x v="22"/>
    <x v="0"/>
  </r>
  <r>
    <n v="59689353707"/>
    <n v="72"/>
    <d v="2034-08-26T00:00:00"/>
    <s v=""/>
    <s v=""/>
    <x v="22"/>
    <x v="0"/>
  </r>
  <r>
    <n v="67529325895"/>
    <n v="75"/>
    <d v="2034-08-26T00:00:00"/>
    <d v="2034-09-13T00:00:00"/>
    <n v="18"/>
    <x v="22"/>
    <x v="24"/>
  </r>
  <r>
    <n v="24535307489"/>
    <n v="128"/>
    <d v="2034-08-26T00:00:00"/>
    <s v=""/>
    <s v=""/>
    <x v="22"/>
    <x v="0"/>
  </r>
  <r>
    <n v="98860855548"/>
    <n v="134"/>
    <d v="2034-08-26T00:00:00"/>
    <s v=""/>
    <s v=""/>
    <x v="22"/>
    <x v="0"/>
  </r>
  <r>
    <n v="49896240115"/>
    <n v="138"/>
    <d v="2034-08-26T00:00:00"/>
    <s v=""/>
    <s v=""/>
    <x v="22"/>
    <x v="0"/>
  </r>
  <r>
    <n v="82513729358"/>
    <n v="142"/>
    <d v="2034-08-26T00:00:00"/>
    <s v=""/>
    <s v=""/>
    <x v="22"/>
    <x v="0"/>
  </r>
  <r>
    <n v="88039992590"/>
    <n v="144"/>
    <d v="2034-08-26T00:00:00"/>
    <m/>
    <s v=""/>
    <x v="22"/>
    <x v="0"/>
  </r>
  <r>
    <n v="20173197097"/>
    <n v="147"/>
    <d v="2034-08-26T00:00:00"/>
    <d v="2034-08-28T00:00:00"/>
    <n v="2"/>
    <x v="22"/>
    <x v="23"/>
  </r>
  <r>
    <n v="37329427289"/>
    <n v="158"/>
    <d v="2034-08-26T00:00:00"/>
    <s v=""/>
    <s v=""/>
    <x v="22"/>
    <x v="0"/>
  </r>
  <r>
    <n v="74353646852"/>
    <n v="174"/>
    <d v="2034-08-26T00:00:00"/>
    <s v=""/>
    <s v=""/>
    <x v="22"/>
    <x v="0"/>
  </r>
  <r>
    <n v="83047969475"/>
    <n v="191"/>
    <d v="2034-08-26T00:00:00"/>
    <s v=""/>
    <s v=""/>
    <x v="22"/>
    <x v="0"/>
  </r>
  <r>
    <n v="80858079273"/>
    <n v="210"/>
    <d v="2034-08-26T00:00:00"/>
    <s v=""/>
    <s v=""/>
    <x v="22"/>
    <x v="0"/>
  </r>
  <r>
    <n v="35225054772"/>
    <n v="221"/>
    <d v="2034-08-26T00:00:00"/>
    <s v=""/>
    <s v=""/>
    <x v="22"/>
    <x v="0"/>
  </r>
  <r>
    <n v="15227636716"/>
    <n v="222"/>
    <d v="2034-08-26T00:00:00"/>
    <s v=""/>
    <s v=""/>
    <x v="22"/>
    <x v="0"/>
  </r>
  <r>
    <n v="66623927747"/>
    <n v="234"/>
    <d v="2034-08-26T00:00:00"/>
    <m/>
    <s v=""/>
    <x v="22"/>
    <x v="0"/>
  </r>
  <r>
    <n v="85286548361"/>
    <n v="247"/>
    <d v="2034-08-26T00:00:00"/>
    <m/>
    <s v=""/>
    <x v="22"/>
    <x v="0"/>
  </r>
  <r>
    <n v="77926541238"/>
    <n v="250"/>
    <d v="2034-08-26T00:00:00"/>
    <s v=""/>
    <s v=""/>
    <x v="22"/>
    <x v="0"/>
  </r>
  <r>
    <n v="36334303668"/>
    <n v="270"/>
    <d v="2034-08-26T00:00:00"/>
    <d v="2034-09-03T00:00:00"/>
    <n v="8"/>
    <x v="22"/>
    <x v="24"/>
  </r>
  <r>
    <n v="67411223449"/>
    <n v="274"/>
    <d v="2034-08-26T00:00:00"/>
    <s v=""/>
    <s v=""/>
    <x v="22"/>
    <x v="0"/>
  </r>
  <r>
    <n v="66947619131"/>
    <n v="281"/>
    <d v="2034-08-26T00:00:00"/>
    <d v="2034-09-02T00:00:00"/>
    <n v="7"/>
    <x v="22"/>
    <x v="24"/>
  </r>
  <r>
    <n v="61843435077"/>
    <n v="291"/>
    <d v="2034-08-26T00:00:00"/>
    <s v=""/>
    <s v=""/>
    <x v="22"/>
    <x v="0"/>
  </r>
  <r>
    <n v="91861851828"/>
    <n v="296"/>
    <d v="2034-08-26T00:00:00"/>
    <s v=""/>
    <s v=""/>
    <x v="22"/>
    <x v="0"/>
  </r>
  <r>
    <n v="54073137368"/>
    <n v="319"/>
    <d v="2034-08-26T00:00:00"/>
    <s v=""/>
    <s v=""/>
    <x v="22"/>
    <x v="0"/>
  </r>
  <r>
    <n v="76668332915"/>
    <n v="25"/>
    <d v="2034-08-27T00:00:00"/>
    <m/>
    <s v=""/>
    <x v="22"/>
    <x v="0"/>
  </r>
  <r>
    <n v="41572629842"/>
    <n v="26"/>
    <d v="2034-08-27T00:00:00"/>
    <s v=""/>
    <s v=""/>
    <x v="22"/>
    <x v="0"/>
  </r>
  <r>
    <n v="43491762440"/>
    <n v="38"/>
    <d v="2034-08-27T00:00:00"/>
    <s v=""/>
    <s v=""/>
    <x v="22"/>
    <x v="0"/>
  </r>
  <r>
    <n v="62549084161"/>
    <n v="75"/>
    <d v="2034-08-27T00:00:00"/>
    <s v=""/>
    <s v=""/>
    <x v="22"/>
    <x v="0"/>
  </r>
  <r>
    <n v="29080043429"/>
    <n v="86"/>
    <d v="2034-08-27T00:00:00"/>
    <s v=""/>
    <s v=""/>
    <x v="22"/>
    <x v="0"/>
  </r>
  <r>
    <n v="24165422714"/>
    <n v="87"/>
    <d v="2034-08-27T00:00:00"/>
    <s v=""/>
    <s v=""/>
    <x v="22"/>
    <x v="0"/>
  </r>
  <r>
    <n v="52545758847"/>
    <n v="115"/>
    <d v="2034-08-27T00:00:00"/>
    <s v=""/>
    <s v=""/>
    <x v="22"/>
    <x v="0"/>
  </r>
  <r>
    <n v="16682506899"/>
    <n v="117"/>
    <d v="2034-08-27T00:00:00"/>
    <d v="2034-09-24T00:00:00"/>
    <n v="28"/>
    <x v="22"/>
    <x v="24"/>
  </r>
  <r>
    <n v="68792044007"/>
    <n v="148"/>
    <d v="2034-08-27T00:00:00"/>
    <s v=""/>
    <s v=""/>
    <x v="22"/>
    <x v="0"/>
  </r>
  <r>
    <n v="58816137012"/>
    <n v="154"/>
    <d v="2034-08-27T00:00:00"/>
    <s v=""/>
    <s v=""/>
    <x v="22"/>
    <x v="0"/>
  </r>
  <r>
    <n v="59644551292"/>
    <n v="191"/>
    <d v="2034-08-27T00:00:00"/>
    <s v=""/>
    <s v=""/>
    <x v="22"/>
    <x v="0"/>
  </r>
  <r>
    <n v="57713594493"/>
    <n v="199"/>
    <d v="2034-08-27T00:00:00"/>
    <s v=""/>
    <s v=""/>
    <x v="22"/>
    <x v="0"/>
  </r>
  <r>
    <n v="40001354737"/>
    <n v="206"/>
    <d v="2034-08-27T00:00:00"/>
    <s v=""/>
    <s v=""/>
    <x v="22"/>
    <x v="0"/>
  </r>
  <r>
    <n v="24526379564"/>
    <n v="218"/>
    <d v="2034-08-27T00:00:00"/>
    <s v=""/>
    <s v=""/>
    <x v="22"/>
    <x v="0"/>
  </r>
  <r>
    <n v="62921655242"/>
    <n v="218"/>
    <d v="2034-08-27T00:00:00"/>
    <s v=""/>
    <s v=""/>
    <x v="22"/>
    <x v="0"/>
  </r>
  <r>
    <n v="83801836531"/>
    <n v="234"/>
    <d v="2034-08-27T00:00:00"/>
    <s v=""/>
    <s v=""/>
    <x v="22"/>
    <x v="0"/>
  </r>
  <r>
    <n v="49156014860"/>
    <n v="252"/>
    <d v="2034-08-27T00:00:00"/>
    <s v=""/>
    <s v=""/>
    <x v="22"/>
    <x v="0"/>
  </r>
  <r>
    <n v="83053451765"/>
    <n v="269"/>
    <d v="2034-08-27T00:00:00"/>
    <s v=""/>
    <s v=""/>
    <x v="22"/>
    <x v="0"/>
  </r>
  <r>
    <n v="68550510184"/>
    <n v="275"/>
    <d v="2034-08-27T00:00:00"/>
    <s v=""/>
    <s v=""/>
    <x v="22"/>
    <x v="0"/>
  </r>
  <r>
    <n v="63972819685"/>
    <n v="279"/>
    <d v="2034-08-27T00:00:00"/>
    <s v=""/>
    <s v=""/>
    <x v="22"/>
    <x v="0"/>
  </r>
  <r>
    <n v="68107613343"/>
    <n v="297"/>
    <d v="2034-08-27T00:00:00"/>
    <d v="2034-09-11T00:00:00"/>
    <n v="15"/>
    <x v="22"/>
    <x v="24"/>
  </r>
  <r>
    <n v="23840250102"/>
    <n v="312"/>
    <d v="2034-08-27T00:00:00"/>
    <s v=""/>
    <s v=""/>
    <x v="22"/>
    <x v="0"/>
  </r>
  <r>
    <n v="34348566933"/>
    <n v="333"/>
    <d v="2034-08-27T00:00:00"/>
    <s v=""/>
    <s v=""/>
    <x v="22"/>
    <x v="0"/>
  </r>
  <r>
    <n v="11195642926"/>
    <n v="334"/>
    <d v="2034-08-27T00:00:00"/>
    <s v=""/>
    <s v=""/>
    <x v="22"/>
    <x v="0"/>
  </r>
  <r>
    <n v="49821170226"/>
    <n v="24"/>
    <d v="2034-08-28T00:00:00"/>
    <m/>
    <s v=""/>
    <x v="22"/>
    <x v="0"/>
  </r>
  <r>
    <n v="28127647356"/>
    <n v="25"/>
    <d v="2034-08-28T00:00:00"/>
    <d v="2034-10-06T00:00:00"/>
    <n v="39"/>
    <x v="22"/>
    <x v="25"/>
  </r>
  <r>
    <n v="95771455980"/>
    <n v="27"/>
    <d v="2034-08-28T00:00:00"/>
    <s v=""/>
    <s v=""/>
    <x v="22"/>
    <x v="0"/>
  </r>
  <r>
    <n v="89296641330"/>
    <n v="49"/>
    <d v="2034-08-28T00:00:00"/>
    <s v=""/>
    <s v=""/>
    <x v="22"/>
    <x v="0"/>
  </r>
  <r>
    <n v="40650943058"/>
    <n v="90"/>
    <d v="2034-08-28T00:00:00"/>
    <s v=""/>
    <s v=""/>
    <x v="22"/>
    <x v="0"/>
  </r>
  <r>
    <n v="70147363300"/>
    <n v="96"/>
    <d v="2034-08-28T00:00:00"/>
    <s v=""/>
    <s v=""/>
    <x v="22"/>
    <x v="0"/>
  </r>
  <r>
    <n v="30578040722"/>
    <n v="111"/>
    <d v="2034-08-28T00:00:00"/>
    <s v=""/>
    <s v=""/>
    <x v="22"/>
    <x v="0"/>
  </r>
  <r>
    <n v="46249366946"/>
    <n v="118"/>
    <d v="2034-08-28T00:00:00"/>
    <s v=""/>
    <s v=""/>
    <x v="22"/>
    <x v="0"/>
  </r>
  <r>
    <n v="60673475794"/>
    <n v="138"/>
    <d v="2034-08-28T00:00:00"/>
    <s v=""/>
    <s v=""/>
    <x v="22"/>
    <x v="0"/>
  </r>
  <r>
    <n v="87084605194"/>
    <n v="144"/>
    <d v="2034-08-28T00:00:00"/>
    <s v=""/>
    <s v=""/>
    <x v="22"/>
    <x v="0"/>
  </r>
  <r>
    <n v="31685024414"/>
    <n v="183"/>
    <d v="2034-08-28T00:00:00"/>
    <m/>
    <s v=""/>
    <x v="22"/>
    <x v="0"/>
  </r>
  <r>
    <n v="93813827336"/>
    <n v="201"/>
    <d v="2034-08-28T00:00:00"/>
    <s v=""/>
    <s v=""/>
    <x v="22"/>
    <x v="0"/>
  </r>
  <r>
    <n v="39749974842"/>
    <n v="229"/>
    <d v="2034-08-28T00:00:00"/>
    <s v=""/>
    <s v=""/>
    <x v="22"/>
    <x v="0"/>
  </r>
  <r>
    <n v="50736822163"/>
    <n v="270"/>
    <d v="2034-08-28T00:00:00"/>
    <s v=""/>
    <s v=""/>
    <x v="22"/>
    <x v="0"/>
  </r>
  <r>
    <n v="68899600388"/>
    <n v="274"/>
    <d v="2034-08-28T00:00:00"/>
    <s v=""/>
    <s v=""/>
    <x v="22"/>
    <x v="0"/>
  </r>
  <r>
    <n v="21363203985"/>
    <n v="18"/>
    <d v="2034-08-29T00:00:00"/>
    <m/>
    <s v=""/>
    <x v="22"/>
    <x v="0"/>
  </r>
  <r>
    <n v="74846085916"/>
    <n v="54"/>
    <d v="2034-08-29T00:00:00"/>
    <s v=""/>
    <s v=""/>
    <x v="22"/>
    <x v="0"/>
  </r>
  <r>
    <n v="92267970162"/>
    <n v="56"/>
    <d v="2034-08-29T00:00:00"/>
    <s v=""/>
    <s v=""/>
    <x v="22"/>
    <x v="0"/>
  </r>
  <r>
    <n v="92024765612"/>
    <n v="74"/>
    <d v="2034-08-29T00:00:00"/>
    <s v=""/>
    <s v=""/>
    <x v="22"/>
    <x v="0"/>
  </r>
  <r>
    <n v="78311191230"/>
    <n v="101"/>
    <d v="2034-08-29T00:00:00"/>
    <s v=""/>
    <s v=""/>
    <x v="22"/>
    <x v="0"/>
  </r>
  <r>
    <n v="25583125468"/>
    <n v="116"/>
    <d v="2034-08-29T00:00:00"/>
    <m/>
    <s v=""/>
    <x v="22"/>
    <x v="0"/>
  </r>
  <r>
    <n v="21989145331"/>
    <n v="139"/>
    <d v="2034-08-29T00:00:00"/>
    <s v=""/>
    <s v=""/>
    <x v="22"/>
    <x v="0"/>
  </r>
  <r>
    <n v="84301317267"/>
    <n v="163"/>
    <d v="2034-08-29T00:00:00"/>
    <m/>
    <s v=""/>
    <x v="22"/>
    <x v="0"/>
  </r>
  <r>
    <n v="69417242571"/>
    <n v="211"/>
    <d v="2034-08-29T00:00:00"/>
    <s v=""/>
    <s v=""/>
    <x v="22"/>
    <x v="0"/>
  </r>
  <r>
    <n v="57617870518"/>
    <n v="239"/>
    <d v="2034-08-29T00:00:00"/>
    <s v=""/>
    <s v=""/>
    <x v="22"/>
    <x v="0"/>
  </r>
  <r>
    <n v="94286394667"/>
    <n v="270"/>
    <d v="2034-08-29T00:00:00"/>
    <s v=""/>
    <s v=""/>
    <x v="22"/>
    <x v="0"/>
  </r>
  <r>
    <n v="14900781619"/>
    <n v="288"/>
    <d v="2034-08-29T00:00:00"/>
    <d v="2034-09-28T00:00:00"/>
    <n v="30"/>
    <x v="22"/>
    <x v="24"/>
  </r>
  <r>
    <n v="19647874119"/>
    <n v="303"/>
    <d v="2034-08-29T00:00:00"/>
    <s v=""/>
    <s v=""/>
    <x v="22"/>
    <x v="0"/>
  </r>
  <r>
    <n v="49533757680"/>
    <n v="336"/>
    <d v="2034-08-29T00:00:00"/>
    <s v=""/>
    <s v=""/>
    <x v="22"/>
    <x v="0"/>
  </r>
  <r>
    <n v="74095363544"/>
    <n v="19"/>
    <d v="2034-08-30T00:00:00"/>
    <d v="2034-10-11T00:00:00"/>
    <n v="42"/>
    <x v="22"/>
    <x v="25"/>
  </r>
  <r>
    <n v="51839495593"/>
    <n v="27"/>
    <d v="2034-08-30T00:00:00"/>
    <s v=""/>
    <s v=""/>
    <x v="22"/>
    <x v="0"/>
  </r>
  <r>
    <n v="81443353648"/>
    <n v="27"/>
    <d v="2034-08-30T00:00:00"/>
    <s v=""/>
    <s v=""/>
    <x v="22"/>
    <x v="0"/>
  </r>
  <r>
    <n v="49356243208"/>
    <n v="41"/>
    <d v="2034-08-30T00:00:00"/>
    <s v=""/>
    <s v=""/>
    <x v="22"/>
    <x v="0"/>
  </r>
  <r>
    <n v="89391111594"/>
    <n v="52"/>
    <d v="2034-08-30T00:00:00"/>
    <s v=""/>
    <s v=""/>
    <x v="22"/>
    <x v="0"/>
  </r>
  <r>
    <n v="47477470914"/>
    <n v="87"/>
    <d v="2034-08-30T00:00:00"/>
    <s v=""/>
    <s v=""/>
    <x v="22"/>
    <x v="0"/>
  </r>
  <r>
    <n v="17225876220"/>
    <n v="103"/>
    <d v="2034-08-30T00:00:00"/>
    <s v=""/>
    <s v=""/>
    <x v="22"/>
    <x v="0"/>
  </r>
  <r>
    <n v="20341485932"/>
    <n v="104"/>
    <d v="2034-08-30T00:00:00"/>
    <d v="2034-09-20T00:00:00"/>
    <n v="21"/>
    <x v="22"/>
    <x v="24"/>
  </r>
  <r>
    <n v="95549227467"/>
    <n v="117"/>
    <d v="2034-08-30T00:00:00"/>
    <s v=""/>
    <s v=""/>
    <x v="22"/>
    <x v="0"/>
  </r>
  <r>
    <n v="80783014409"/>
    <n v="132"/>
    <d v="2034-08-30T00:00:00"/>
    <s v=""/>
    <s v=""/>
    <x v="22"/>
    <x v="0"/>
  </r>
  <r>
    <n v="41329312694"/>
    <n v="198"/>
    <d v="2034-08-30T00:00:00"/>
    <m/>
    <s v=""/>
    <x v="22"/>
    <x v="0"/>
  </r>
  <r>
    <n v="59554655319"/>
    <n v="201"/>
    <d v="2034-08-30T00:00:00"/>
    <s v=""/>
    <s v=""/>
    <x v="22"/>
    <x v="0"/>
  </r>
  <r>
    <n v="81224736578"/>
    <n v="205"/>
    <d v="2034-08-30T00:00:00"/>
    <s v=""/>
    <s v=""/>
    <x v="22"/>
    <x v="0"/>
  </r>
  <r>
    <n v="70347517200"/>
    <n v="225"/>
    <d v="2034-08-30T00:00:00"/>
    <s v=""/>
    <s v=""/>
    <x v="22"/>
    <x v="0"/>
  </r>
  <r>
    <n v="76921055932"/>
    <n v="227"/>
    <d v="2034-08-30T00:00:00"/>
    <s v=""/>
    <s v=""/>
    <x v="22"/>
    <x v="0"/>
  </r>
  <r>
    <n v="65598488675"/>
    <n v="234"/>
    <d v="2034-08-30T00:00:00"/>
    <s v=""/>
    <s v=""/>
    <x v="22"/>
    <x v="0"/>
  </r>
  <r>
    <n v="86388397710"/>
    <n v="243"/>
    <d v="2034-08-30T00:00:00"/>
    <s v=""/>
    <s v=""/>
    <x v="22"/>
    <x v="0"/>
  </r>
  <r>
    <n v="57509074363"/>
    <n v="244"/>
    <d v="2034-08-30T00:00:00"/>
    <s v=""/>
    <s v=""/>
    <x v="22"/>
    <x v="0"/>
  </r>
  <r>
    <n v="56735076961"/>
    <n v="250"/>
    <d v="2034-08-30T00:00:00"/>
    <s v=""/>
    <s v=""/>
    <x v="22"/>
    <x v="0"/>
  </r>
  <r>
    <n v="35634648391"/>
    <n v="262"/>
    <d v="2034-08-30T00:00:00"/>
    <s v=""/>
    <s v=""/>
    <x v="22"/>
    <x v="0"/>
  </r>
  <r>
    <n v="47382849610"/>
    <n v="273"/>
    <d v="2034-08-30T00:00:00"/>
    <s v=""/>
    <s v=""/>
    <x v="22"/>
    <x v="0"/>
  </r>
  <r>
    <n v="85259797101"/>
    <n v="283"/>
    <d v="2034-08-30T00:00:00"/>
    <s v=""/>
    <s v=""/>
    <x v="22"/>
    <x v="0"/>
  </r>
  <r>
    <n v="98085589300"/>
    <n v="327"/>
    <d v="2034-08-30T00:00:00"/>
    <s v=""/>
    <s v=""/>
    <x v="22"/>
    <x v="0"/>
  </r>
  <r>
    <n v="16360224234"/>
    <n v="336"/>
    <d v="2034-08-30T00:00:00"/>
    <s v=""/>
    <s v=""/>
    <x v="22"/>
    <x v="0"/>
  </r>
  <r>
    <n v="75966246711"/>
    <n v="338"/>
    <d v="2034-08-30T00:00:00"/>
    <s v=""/>
    <s v=""/>
    <x v="22"/>
    <x v="0"/>
  </r>
  <r>
    <n v="72309972138"/>
    <n v="2"/>
    <d v="2034-08-31T00:00:00"/>
    <s v=""/>
    <s v=""/>
    <x v="22"/>
    <x v="0"/>
  </r>
  <r>
    <n v="75583704460"/>
    <n v="39"/>
    <d v="2034-08-31T00:00:00"/>
    <s v=""/>
    <s v=""/>
    <x v="22"/>
    <x v="0"/>
  </r>
  <r>
    <n v="65714834862"/>
    <n v="54"/>
    <d v="2034-08-31T00:00:00"/>
    <s v=""/>
    <s v=""/>
    <x v="22"/>
    <x v="0"/>
  </r>
  <r>
    <n v="81323235089"/>
    <n v="56"/>
    <d v="2034-08-31T00:00:00"/>
    <s v=""/>
    <s v=""/>
    <x v="22"/>
    <x v="0"/>
  </r>
  <r>
    <n v="57578357628"/>
    <n v="63"/>
    <d v="2034-08-31T00:00:00"/>
    <s v=""/>
    <s v=""/>
    <x v="22"/>
    <x v="0"/>
  </r>
  <r>
    <n v="68750617037"/>
    <n v="92"/>
    <d v="2034-08-31T00:00:00"/>
    <m/>
    <s v=""/>
    <x v="22"/>
    <x v="0"/>
  </r>
  <r>
    <n v="49305025974"/>
    <n v="94"/>
    <d v="2034-08-31T00:00:00"/>
    <s v=""/>
    <s v=""/>
    <x v="22"/>
    <x v="0"/>
  </r>
  <r>
    <n v="19332995657"/>
    <n v="146"/>
    <d v="2034-08-31T00:00:00"/>
    <s v=""/>
    <s v=""/>
    <x v="22"/>
    <x v="0"/>
  </r>
  <r>
    <n v="22665248363"/>
    <n v="156"/>
    <d v="2034-08-31T00:00:00"/>
    <s v=""/>
    <s v=""/>
    <x v="22"/>
    <x v="0"/>
  </r>
  <r>
    <n v="58520310782"/>
    <n v="186"/>
    <d v="2034-08-31T00:00:00"/>
    <s v=""/>
    <s v=""/>
    <x v="22"/>
    <x v="0"/>
  </r>
  <r>
    <n v="89288626983"/>
    <n v="189"/>
    <d v="2034-08-31T00:00:00"/>
    <s v=""/>
    <s v=""/>
    <x v="22"/>
    <x v="0"/>
  </r>
  <r>
    <n v="40311559919"/>
    <n v="190"/>
    <d v="2034-08-31T00:00:00"/>
    <m/>
    <s v=""/>
    <x v="22"/>
    <x v="0"/>
  </r>
  <r>
    <n v="72626818882"/>
    <n v="209"/>
    <d v="2034-08-31T00:00:00"/>
    <s v=""/>
    <s v=""/>
    <x v="22"/>
    <x v="0"/>
  </r>
  <r>
    <n v="32993133202"/>
    <n v="219"/>
    <d v="2034-08-31T00:00:00"/>
    <s v=""/>
    <s v=""/>
    <x v="22"/>
    <x v="0"/>
  </r>
  <r>
    <n v="89802731260"/>
    <n v="250"/>
    <d v="2034-08-31T00:00:00"/>
    <s v=""/>
    <s v=""/>
    <x v="22"/>
    <x v="0"/>
  </r>
  <r>
    <n v="92725213610"/>
    <n v="272"/>
    <d v="2034-08-31T00:00:00"/>
    <s v=""/>
    <s v=""/>
    <x v="22"/>
    <x v="0"/>
  </r>
  <r>
    <n v="85588678383"/>
    <n v="279"/>
    <d v="2034-08-31T00:00:00"/>
    <m/>
    <s v=""/>
    <x v="22"/>
    <x v="0"/>
  </r>
  <r>
    <n v="18870438842"/>
    <n v="296"/>
    <d v="2034-08-31T00:00:00"/>
    <d v="2034-09-08T00:00:00"/>
    <n v="8"/>
    <x v="22"/>
    <x v="24"/>
  </r>
  <r>
    <n v="61174457580"/>
    <n v="303"/>
    <d v="2034-08-31T00:00:00"/>
    <s v=""/>
    <s v=""/>
    <x v="22"/>
    <x v="0"/>
  </r>
  <r>
    <n v="24799332906"/>
    <n v="312"/>
    <d v="2034-08-31T00:00:00"/>
    <s v=""/>
    <s v=""/>
    <x v="22"/>
    <x v="0"/>
  </r>
  <r>
    <n v="58765541307"/>
    <n v="312"/>
    <d v="2034-08-31T00:00:00"/>
    <s v=""/>
    <s v=""/>
    <x v="22"/>
    <x v="0"/>
  </r>
  <r>
    <n v="62416739127"/>
    <n v="330"/>
    <d v="2034-08-31T00:00:00"/>
    <s v=""/>
    <s v=""/>
    <x v="22"/>
    <x v="0"/>
  </r>
  <r>
    <n v="25420254741"/>
    <n v="331"/>
    <d v="2034-08-31T00:00:00"/>
    <s v=""/>
    <s v=""/>
    <x v="22"/>
    <x v="0"/>
  </r>
  <r>
    <n v="37108102546"/>
    <n v="27"/>
    <d v="2034-09-01T00:00:00"/>
    <s v=""/>
    <s v=""/>
    <x v="23"/>
    <x v="0"/>
  </r>
  <r>
    <n v="50175033232"/>
    <n v="63"/>
    <d v="2034-09-01T00:00:00"/>
    <s v=""/>
    <s v=""/>
    <x v="23"/>
    <x v="0"/>
  </r>
  <r>
    <n v="62545236108"/>
    <n v="76"/>
    <d v="2034-09-01T00:00:00"/>
    <s v=""/>
    <s v=""/>
    <x v="23"/>
    <x v="0"/>
  </r>
  <r>
    <n v="84524457825"/>
    <n v="92"/>
    <d v="2034-09-01T00:00:00"/>
    <s v=""/>
    <s v=""/>
    <x v="23"/>
    <x v="0"/>
  </r>
  <r>
    <n v="62914654800"/>
    <n v="119"/>
    <d v="2034-09-01T00:00:00"/>
    <s v=""/>
    <s v=""/>
    <x v="23"/>
    <x v="0"/>
  </r>
  <r>
    <n v="92713290904"/>
    <n v="120"/>
    <d v="2034-09-01T00:00:00"/>
    <m/>
    <s v=""/>
    <x v="23"/>
    <x v="0"/>
  </r>
  <r>
    <n v="30240119398"/>
    <n v="136"/>
    <d v="2034-09-01T00:00:00"/>
    <m/>
    <s v=""/>
    <x v="23"/>
    <x v="0"/>
  </r>
  <r>
    <n v="65057776954"/>
    <n v="143"/>
    <d v="2034-09-01T00:00:00"/>
    <s v=""/>
    <s v=""/>
    <x v="23"/>
    <x v="0"/>
  </r>
  <r>
    <n v="35859759052"/>
    <n v="150"/>
    <d v="2034-09-01T00:00:00"/>
    <s v=""/>
    <s v=""/>
    <x v="23"/>
    <x v="0"/>
  </r>
  <r>
    <n v="72010463329"/>
    <n v="161"/>
    <d v="2034-09-01T00:00:00"/>
    <s v=""/>
    <s v=""/>
    <x v="23"/>
    <x v="0"/>
  </r>
  <r>
    <n v="99218148587"/>
    <n v="173"/>
    <d v="2034-09-01T00:00:00"/>
    <s v=""/>
    <s v=""/>
    <x v="23"/>
    <x v="0"/>
  </r>
  <r>
    <n v="76259729755"/>
    <n v="202"/>
    <d v="2034-09-01T00:00:00"/>
    <s v=""/>
    <s v=""/>
    <x v="23"/>
    <x v="0"/>
  </r>
  <r>
    <n v="35169231239"/>
    <n v="239"/>
    <d v="2034-09-01T00:00:00"/>
    <d v="2034-10-15T00:00:00"/>
    <n v="44"/>
    <x v="23"/>
    <x v="25"/>
  </r>
  <r>
    <n v="91937525470"/>
    <n v="240"/>
    <d v="2034-09-01T00:00:00"/>
    <s v=""/>
    <s v=""/>
    <x v="23"/>
    <x v="0"/>
  </r>
  <r>
    <n v="12694011686"/>
    <n v="256"/>
    <d v="2034-09-01T00:00:00"/>
    <s v=""/>
    <s v=""/>
    <x v="23"/>
    <x v="0"/>
  </r>
  <r>
    <n v="69872802386"/>
    <n v="259"/>
    <d v="2034-09-01T00:00:00"/>
    <s v=""/>
    <s v=""/>
    <x v="23"/>
    <x v="0"/>
  </r>
  <r>
    <n v="25324967655"/>
    <n v="280"/>
    <d v="2034-09-01T00:00:00"/>
    <d v="2034-09-11T00:00:00"/>
    <n v="10"/>
    <x v="23"/>
    <x v="24"/>
  </r>
  <r>
    <n v="54211383660"/>
    <n v="298"/>
    <d v="2034-09-01T00:00:00"/>
    <s v=""/>
    <s v=""/>
    <x v="23"/>
    <x v="0"/>
  </r>
  <r>
    <n v="44558050416"/>
    <n v="300"/>
    <d v="2034-09-01T00:00:00"/>
    <s v=""/>
    <s v=""/>
    <x v="23"/>
    <x v="0"/>
  </r>
  <r>
    <n v="35492642414"/>
    <n v="308"/>
    <d v="2034-09-01T00:00:00"/>
    <s v=""/>
    <s v=""/>
    <x v="23"/>
    <x v="0"/>
  </r>
  <r>
    <n v="89141643045"/>
    <n v="313"/>
    <d v="2034-09-01T00:00:00"/>
    <s v=""/>
    <s v=""/>
    <x v="23"/>
    <x v="0"/>
  </r>
  <r>
    <n v="86634802210"/>
    <n v="321"/>
    <d v="2034-09-01T00:00:00"/>
    <s v=""/>
    <s v=""/>
    <x v="23"/>
    <x v="0"/>
  </r>
  <r>
    <n v="85604780138"/>
    <n v="326"/>
    <d v="2034-09-01T00:00:00"/>
    <s v=""/>
    <s v=""/>
    <x v="23"/>
    <x v="0"/>
  </r>
  <r>
    <n v="72067930019"/>
    <n v="327"/>
    <d v="2034-09-01T00:00:00"/>
    <s v=""/>
    <s v=""/>
    <x v="23"/>
    <x v="0"/>
  </r>
  <r>
    <n v="14170844626"/>
    <n v="329"/>
    <d v="2034-09-01T00:00:00"/>
    <s v=""/>
    <s v=""/>
    <x v="23"/>
    <x v="0"/>
  </r>
  <r>
    <n v="77403064604"/>
    <n v="335"/>
    <d v="2034-09-01T00:00:00"/>
    <s v=""/>
    <s v=""/>
    <x v="23"/>
    <x v="0"/>
  </r>
  <r>
    <n v="43143344315"/>
    <n v="339"/>
    <d v="2034-09-01T00:00:00"/>
    <s v=""/>
    <s v=""/>
    <x v="23"/>
    <x v="0"/>
  </r>
  <r>
    <n v="93705214428"/>
    <n v="16"/>
    <d v="2034-09-02T00:00:00"/>
    <s v=""/>
    <s v=""/>
    <x v="23"/>
    <x v="0"/>
  </r>
  <r>
    <n v="71666711269"/>
    <n v="26"/>
    <d v="2034-09-02T00:00:00"/>
    <s v=""/>
    <s v=""/>
    <x v="23"/>
    <x v="0"/>
  </r>
  <r>
    <n v="64541211064"/>
    <n v="30"/>
    <d v="2034-09-02T00:00:00"/>
    <d v="2034-10-05T00:00:00"/>
    <n v="33"/>
    <x v="23"/>
    <x v="25"/>
  </r>
  <r>
    <n v="35619195951"/>
    <n v="32"/>
    <d v="2034-09-02T00:00:00"/>
    <s v=""/>
    <s v=""/>
    <x v="23"/>
    <x v="0"/>
  </r>
  <r>
    <n v="56575215626"/>
    <n v="44"/>
    <d v="2034-09-02T00:00:00"/>
    <d v="2034-10-14T00:00:00"/>
    <n v="42"/>
    <x v="23"/>
    <x v="25"/>
  </r>
  <r>
    <n v="91432974533"/>
    <n v="47"/>
    <d v="2034-09-02T00:00:00"/>
    <s v=""/>
    <s v=""/>
    <x v="23"/>
    <x v="0"/>
  </r>
  <r>
    <n v="66073737309"/>
    <n v="57"/>
    <d v="2034-09-02T00:00:00"/>
    <s v=""/>
    <s v=""/>
    <x v="23"/>
    <x v="0"/>
  </r>
  <r>
    <n v="62603332071"/>
    <n v="67"/>
    <d v="2034-09-02T00:00:00"/>
    <s v=""/>
    <s v=""/>
    <x v="23"/>
    <x v="0"/>
  </r>
  <r>
    <n v="75915454882"/>
    <n v="107"/>
    <d v="2034-09-02T00:00:00"/>
    <s v=""/>
    <s v=""/>
    <x v="23"/>
    <x v="0"/>
  </r>
  <r>
    <n v="58160144946"/>
    <n v="110"/>
    <d v="2034-09-02T00:00:00"/>
    <m/>
    <s v=""/>
    <x v="23"/>
    <x v="0"/>
  </r>
  <r>
    <n v="84653278931"/>
    <n v="121"/>
    <d v="2034-09-02T00:00:00"/>
    <s v=""/>
    <s v=""/>
    <x v="23"/>
    <x v="0"/>
  </r>
  <r>
    <n v="84541655880"/>
    <n v="132"/>
    <d v="2034-09-02T00:00:00"/>
    <s v=""/>
    <s v=""/>
    <x v="23"/>
    <x v="0"/>
  </r>
  <r>
    <n v="79236119445"/>
    <n v="134"/>
    <d v="2034-09-02T00:00:00"/>
    <s v=""/>
    <s v=""/>
    <x v="23"/>
    <x v="0"/>
  </r>
  <r>
    <n v="99490306418"/>
    <n v="134"/>
    <d v="2034-09-02T00:00:00"/>
    <s v=""/>
    <s v=""/>
    <x v="23"/>
    <x v="0"/>
  </r>
  <r>
    <n v="73620905894"/>
    <n v="186"/>
    <d v="2034-09-02T00:00:00"/>
    <d v="2034-09-12T00:00:00"/>
    <n v="10"/>
    <x v="23"/>
    <x v="24"/>
  </r>
  <r>
    <n v="22753257786"/>
    <n v="207"/>
    <d v="2034-09-02T00:00:00"/>
    <d v="2034-10-15T00:00:00"/>
    <n v="43"/>
    <x v="23"/>
    <x v="25"/>
  </r>
  <r>
    <n v="64676582520"/>
    <n v="242"/>
    <d v="2034-09-02T00:00:00"/>
    <d v="2034-10-01T00:00:00"/>
    <n v="29"/>
    <x v="23"/>
    <x v="25"/>
  </r>
  <r>
    <n v="24445775338"/>
    <n v="248"/>
    <d v="2034-09-02T00:00:00"/>
    <s v=""/>
    <s v=""/>
    <x v="23"/>
    <x v="0"/>
  </r>
  <r>
    <n v="85631969493"/>
    <n v="261"/>
    <d v="2034-09-02T00:00:00"/>
    <d v="2034-09-14T00:00:00"/>
    <n v="12"/>
    <x v="23"/>
    <x v="24"/>
  </r>
  <r>
    <n v="86103002305"/>
    <n v="268"/>
    <d v="2034-09-02T00:00:00"/>
    <s v=""/>
    <s v=""/>
    <x v="23"/>
    <x v="0"/>
  </r>
  <r>
    <n v="52305182631"/>
    <n v="277"/>
    <d v="2034-09-02T00:00:00"/>
    <s v=""/>
    <s v=""/>
    <x v="23"/>
    <x v="0"/>
  </r>
  <r>
    <n v="76478463422"/>
    <n v="289"/>
    <d v="2034-09-02T00:00:00"/>
    <s v=""/>
    <s v=""/>
    <x v="23"/>
    <x v="0"/>
  </r>
  <r>
    <n v="61768718201"/>
    <n v="297"/>
    <d v="2034-09-02T00:00:00"/>
    <s v=""/>
    <s v=""/>
    <x v="23"/>
    <x v="0"/>
  </r>
  <r>
    <n v="26861585576"/>
    <n v="307"/>
    <d v="2034-09-02T00:00:00"/>
    <s v=""/>
    <s v=""/>
    <x v="23"/>
    <x v="0"/>
  </r>
  <r>
    <n v="77416740025"/>
    <n v="314"/>
    <d v="2034-09-02T00:00:00"/>
    <m/>
    <s v=""/>
    <x v="23"/>
    <x v="0"/>
  </r>
  <r>
    <n v="69858479526"/>
    <n v="13"/>
    <d v="2034-09-03T00:00:00"/>
    <s v=""/>
    <s v=""/>
    <x v="23"/>
    <x v="0"/>
  </r>
  <r>
    <n v="39615774756"/>
    <n v="39"/>
    <d v="2034-09-03T00:00:00"/>
    <s v=""/>
    <s v=""/>
    <x v="23"/>
    <x v="0"/>
  </r>
  <r>
    <n v="94319800050"/>
    <n v="53"/>
    <d v="2034-09-03T00:00:00"/>
    <m/>
    <s v=""/>
    <x v="23"/>
    <x v="0"/>
  </r>
  <r>
    <n v="22464349822"/>
    <n v="66"/>
    <d v="2034-09-03T00:00:00"/>
    <s v=""/>
    <s v=""/>
    <x v="23"/>
    <x v="0"/>
  </r>
  <r>
    <n v="76698367328"/>
    <n v="73"/>
    <d v="2034-09-03T00:00:00"/>
    <m/>
    <s v=""/>
    <x v="23"/>
    <x v="0"/>
  </r>
  <r>
    <n v="95829519457"/>
    <n v="84"/>
    <d v="2034-09-03T00:00:00"/>
    <s v=""/>
    <s v=""/>
    <x v="23"/>
    <x v="0"/>
  </r>
  <r>
    <n v="66168921291"/>
    <n v="105"/>
    <d v="2034-09-03T00:00:00"/>
    <s v=""/>
    <s v=""/>
    <x v="23"/>
    <x v="0"/>
  </r>
  <r>
    <n v="49237462311"/>
    <n v="126"/>
    <d v="2034-09-03T00:00:00"/>
    <s v=""/>
    <s v=""/>
    <x v="23"/>
    <x v="0"/>
  </r>
  <r>
    <n v="28025621762"/>
    <n v="156"/>
    <d v="2034-09-03T00:00:00"/>
    <m/>
    <s v=""/>
    <x v="23"/>
    <x v="0"/>
  </r>
  <r>
    <n v="28734138979"/>
    <n v="169"/>
    <d v="2034-09-03T00:00:00"/>
    <s v=""/>
    <s v=""/>
    <x v="23"/>
    <x v="0"/>
  </r>
  <r>
    <n v="74055104077"/>
    <n v="169"/>
    <d v="2034-09-03T00:00:00"/>
    <s v=""/>
    <s v=""/>
    <x v="23"/>
    <x v="0"/>
  </r>
  <r>
    <n v="46216887407"/>
    <n v="173"/>
    <d v="2034-09-03T00:00:00"/>
    <s v=""/>
    <s v=""/>
    <x v="23"/>
    <x v="0"/>
  </r>
  <r>
    <n v="22594183565"/>
    <n v="202"/>
    <d v="2034-09-03T00:00:00"/>
    <s v=""/>
    <s v=""/>
    <x v="23"/>
    <x v="0"/>
  </r>
  <r>
    <n v="12635840047"/>
    <n v="204"/>
    <d v="2034-09-03T00:00:00"/>
    <s v=""/>
    <s v=""/>
    <x v="23"/>
    <x v="0"/>
  </r>
  <r>
    <n v="66611057800"/>
    <n v="258"/>
    <d v="2034-09-03T00:00:00"/>
    <m/>
    <s v=""/>
    <x v="23"/>
    <x v="0"/>
  </r>
  <r>
    <n v="28787535214"/>
    <n v="295"/>
    <d v="2034-09-03T00:00:00"/>
    <s v=""/>
    <s v=""/>
    <x v="23"/>
    <x v="0"/>
  </r>
  <r>
    <n v="34185149204"/>
    <n v="311"/>
    <d v="2034-09-03T00:00:00"/>
    <m/>
    <s v=""/>
    <x v="23"/>
    <x v="0"/>
  </r>
  <r>
    <n v="55997506418"/>
    <n v="317"/>
    <d v="2034-09-03T00:00:00"/>
    <s v=""/>
    <s v=""/>
    <x v="23"/>
    <x v="0"/>
  </r>
  <r>
    <n v="29148003090"/>
    <n v="318"/>
    <d v="2034-09-03T00:00:00"/>
    <s v=""/>
    <s v=""/>
    <x v="23"/>
    <x v="0"/>
  </r>
  <r>
    <n v="85528765176"/>
    <n v="320"/>
    <d v="2034-09-03T00:00:00"/>
    <s v=""/>
    <s v=""/>
    <x v="23"/>
    <x v="0"/>
  </r>
  <r>
    <n v="58433727401"/>
    <n v="328"/>
    <d v="2034-09-03T00:00:00"/>
    <m/>
    <s v=""/>
    <x v="23"/>
    <x v="0"/>
  </r>
  <r>
    <n v="53426379075"/>
    <n v="0"/>
    <d v="2034-09-04T00:00:00"/>
    <s v=""/>
    <s v=""/>
    <x v="23"/>
    <x v="0"/>
  </r>
  <r>
    <n v="72429457400"/>
    <n v="3"/>
    <d v="2034-09-04T00:00:00"/>
    <m/>
    <s v=""/>
    <x v="23"/>
    <x v="0"/>
  </r>
  <r>
    <n v="56290356203"/>
    <n v="39"/>
    <d v="2034-09-04T00:00:00"/>
    <s v=""/>
    <s v=""/>
    <x v="23"/>
    <x v="0"/>
  </r>
  <r>
    <n v="79103230271"/>
    <n v="49"/>
    <d v="2034-09-04T00:00:00"/>
    <s v=""/>
    <s v=""/>
    <x v="23"/>
    <x v="0"/>
  </r>
  <r>
    <n v="43911150885"/>
    <n v="50"/>
    <d v="2034-09-04T00:00:00"/>
    <m/>
    <s v=""/>
    <x v="23"/>
    <x v="0"/>
  </r>
  <r>
    <n v="94282040623"/>
    <n v="74"/>
    <d v="2034-09-04T00:00:00"/>
    <s v=""/>
    <s v=""/>
    <x v="23"/>
    <x v="0"/>
  </r>
  <r>
    <n v="90331816445"/>
    <n v="80"/>
    <d v="2034-09-04T00:00:00"/>
    <s v=""/>
    <s v=""/>
    <x v="23"/>
    <x v="0"/>
  </r>
  <r>
    <n v="27194033614"/>
    <n v="129"/>
    <d v="2034-09-04T00:00:00"/>
    <s v=""/>
    <s v=""/>
    <x v="23"/>
    <x v="0"/>
  </r>
  <r>
    <n v="79823297869"/>
    <n v="134"/>
    <d v="2034-09-04T00:00:00"/>
    <s v=""/>
    <s v=""/>
    <x v="23"/>
    <x v="0"/>
  </r>
  <r>
    <n v="45922054573"/>
    <n v="150"/>
    <d v="2034-09-04T00:00:00"/>
    <s v=""/>
    <s v=""/>
    <x v="23"/>
    <x v="0"/>
  </r>
  <r>
    <n v="13179125472"/>
    <n v="152"/>
    <d v="2034-09-04T00:00:00"/>
    <s v=""/>
    <s v=""/>
    <x v="23"/>
    <x v="0"/>
  </r>
  <r>
    <n v="47118046888"/>
    <n v="158"/>
    <d v="2034-09-04T00:00:00"/>
    <s v=""/>
    <s v=""/>
    <x v="23"/>
    <x v="0"/>
  </r>
  <r>
    <n v="33924910995"/>
    <n v="163"/>
    <d v="2034-09-04T00:00:00"/>
    <s v=""/>
    <s v=""/>
    <x v="23"/>
    <x v="0"/>
  </r>
  <r>
    <n v="89847922257"/>
    <n v="216"/>
    <d v="2034-09-04T00:00:00"/>
    <s v=""/>
    <s v=""/>
    <x v="23"/>
    <x v="0"/>
  </r>
  <r>
    <n v="97140208257"/>
    <n v="226"/>
    <d v="2034-09-04T00:00:00"/>
    <s v=""/>
    <s v=""/>
    <x v="23"/>
    <x v="0"/>
  </r>
  <r>
    <n v="97664956808"/>
    <n v="231"/>
    <d v="2034-09-04T00:00:00"/>
    <s v=""/>
    <s v=""/>
    <x v="23"/>
    <x v="0"/>
  </r>
  <r>
    <n v="74348938518"/>
    <n v="239"/>
    <d v="2034-09-04T00:00:00"/>
    <s v=""/>
    <s v=""/>
    <x v="23"/>
    <x v="0"/>
  </r>
  <r>
    <n v="36371586917"/>
    <n v="246"/>
    <d v="2034-09-04T00:00:00"/>
    <m/>
    <s v=""/>
    <x v="23"/>
    <x v="0"/>
  </r>
  <r>
    <n v="53254376853"/>
    <n v="254"/>
    <d v="2034-09-04T00:00:00"/>
    <s v=""/>
    <s v=""/>
    <x v="23"/>
    <x v="0"/>
  </r>
  <r>
    <n v="33474643096"/>
    <n v="289"/>
    <d v="2034-09-04T00:00:00"/>
    <s v=""/>
    <s v=""/>
    <x v="23"/>
    <x v="0"/>
  </r>
  <r>
    <n v="78272917019"/>
    <n v="324"/>
    <d v="2034-09-04T00:00:00"/>
    <d v="2034-09-12T00:00:00"/>
    <n v="8"/>
    <x v="23"/>
    <x v="24"/>
  </r>
  <r>
    <n v="15713070395"/>
    <n v="324"/>
    <d v="2034-09-04T00:00:00"/>
    <s v=""/>
    <s v=""/>
    <x v="23"/>
    <x v="0"/>
  </r>
  <r>
    <n v="95456929574"/>
    <n v="325"/>
    <d v="2034-09-04T00:00:00"/>
    <s v=""/>
    <s v=""/>
    <x v="23"/>
    <x v="0"/>
  </r>
  <r>
    <n v="89019866654"/>
    <n v="326"/>
    <d v="2034-09-04T00:00:00"/>
    <s v=""/>
    <s v=""/>
    <x v="23"/>
    <x v="0"/>
  </r>
  <r>
    <n v="25897734937"/>
    <n v="9"/>
    <d v="2034-09-05T00:00:00"/>
    <s v=""/>
    <s v=""/>
    <x v="23"/>
    <x v="0"/>
  </r>
  <r>
    <n v="16627539777"/>
    <n v="10"/>
    <d v="2034-09-05T00:00:00"/>
    <s v=""/>
    <s v=""/>
    <x v="23"/>
    <x v="0"/>
  </r>
  <r>
    <n v="95645248614"/>
    <n v="20"/>
    <d v="2034-09-05T00:00:00"/>
    <s v=""/>
    <s v=""/>
    <x v="23"/>
    <x v="0"/>
  </r>
  <r>
    <n v="89962965788"/>
    <n v="58"/>
    <d v="2034-09-05T00:00:00"/>
    <d v="2034-09-10T00:00:00"/>
    <n v="5"/>
    <x v="23"/>
    <x v="24"/>
  </r>
  <r>
    <n v="85209000246"/>
    <n v="73"/>
    <d v="2034-09-05T00:00:00"/>
    <s v=""/>
    <s v=""/>
    <x v="23"/>
    <x v="0"/>
  </r>
  <r>
    <n v="99362707718"/>
    <n v="113"/>
    <d v="2034-09-05T00:00:00"/>
    <m/>
    <s v=""/>
    <x v="23"/>
    <x v="0"/>
  </r>
  <r>
    <n v="50298329403"/>
    <n v="122"/>
    <d v="2034-09-05T00:00:00"/>
    <s v=""/>
    <s v=""/>
    <x v="23"/>
    <x v="0"/>
  </r>
  <r>
    <n v="38114042321"/>
    <n v="126"/>
    <d v="2034-09-05T00:00:00"/>
    <s v=""/>
    <s v=""/>
    <x v="23"/>
    <x v="0"/>
  </r>
  <r>
    <n v="47091409761"/>
    <n v="143"/>
    <d v="2034-09-05T00:00:00"/>
    <m/>
    <s v=""/>
    <x v="23"/>
    <x v="0"/>
  </r>
  <r>
    <n v="74151298652"/>
    <n v="155"/>
    <d v="2034-09-05T00:00:00"/>
    <s v=""/>
    <s v=""/>
    <x v="23"/>
    <x v="0"/>
  </r>
  <r>
    <n v="76380401508"/>
    <n v="179"/>
    <d v="2034-09-05T00:00:00"/>
    <m/>
    <s v=""/>
    <x v="23"/>
    <x v="0"/>
  </r>
  <r>
    <n v="86466397730"/>
    <n v="190"/>
    <d v="2034-09-05T00:00:00"/>
    <m/>
    <s v=""/>
    <x v="23"/>
    <x v="0"/>
  </r>
  <r>
    <n v="35907275328"/>
    <n v="199"/>
    <d v="2034-09-05T00:00:00"/>
    <s v=""/>
    <s v=""/>
    <x v="23"/>
    <x v="0"/>
  </r>
  <r>
    <n v="60923357369"/>
    <n v="203"/>
    <d v="2034-09-05T00:00:00"/>
    <s v=""/>
    <s v=""/>
    <x v="23"/>
    <x v="0"/>
  </r>
  <r>
    <n v="71861670296"/>
    <n v="212"/>
    <d v="2034-09-05T00:00:00"/>
    <s v=""/>
    <s v=""/>
    <x v="23"/>
    <x v="0"/>
  </r>
  <r>
    <n v="73433625192"/>
    <n v="218"/>
    <d v="2034-09-05T00:00:00"/>
    <s v=""/>
    <s v=""/>
    <x v="23"/>
    <x v="0"/>
  </r>
  <r>
    <n v="51009577834"/>
    <n v="255"/>
    <d v="2034-09-05T00:00:00"/>
    <s v=""/>
    <s v=""/>
    <x v="23"/>
    <x v="0"/>
  </r>
  <r>
    <n v="97573488894"/>
    <n v="263"/>
    <d v="2034-09-05T00:00:00"/>
    <s v=""/>
    <s v=""/>
    <x v="23"/>
    <x v="0"/>
  </r>
  <r>
    <n v="48238859594"/>
    <n v="278"/>
    <d v="2034-09-05T00:00:00"/>
    <d v="2034-09-20T00:00:00"/>
    <n v="15"/>
    <x v="23"/>
    <x v="24"/>
  </r>
  <r>
    <n v="25706574922"/>
    <n v="282"/>
    <d v="2034-09-05T00:00:00"/>
    <s v=""/>
    <s v=""/>
    <x v="23"/>
    <x v="0"/>
  </r>
  <r>
    <n v="80583681369"/>
    <n v="284"/>
    <d v="2034-09-05T00:00:00"/>
    <s v=""/>
    <s v=""/>
    <x v="23"/>
    <x v="0"/>
  </r>
  <r>
    <n v="55307292899"/>
    <n v="293"/>
    <d v="2034-09-05T00:00:00"/>
    <s v=""/>
    <s v=""/>
    <x v="23"/>
    <x v="0"/>
  </r>
  <r>
    <n v="44259007388"/>
    <n v="293"/>
    <d v="2034-09-05T00:00:00"/>
    <s v=""/>
    <s v=""/>
    <x v="23"/>
    <x v="0"/>
  </r>
  <r>
    <n v="90525911265"/>
    <n v="318"/>
    <d v="2034-09-05T00:00:00"/>
    <m/>
    <s v=""/>
    <x v="23"/>
    <x v="0"/>
  </r>
  <r>
    <n v="66268370054"/>
    <n v="335"/>
    <d v="2034-09-05T00:00:00"/>
    <d v="2034-10-11T00:00:00"/>
    <n v="36"/>
    <x v="23"/>
    <x v="25"/>
  </r>
  <r>
    <n v="90367301815"/>
    <n v="338"/>
    <d v="2034-09-05T00:00:00"/>
    <s v=""/>
    <s v=""/>
    <x v="23"/>
    <x v="0"/>
  </r>
  <r>
    <n v="93782621436"/>
    <n v="338"/>
    <d v="2034-09-05T00:00:00"/>
    <s v=""/>
    <s v=""/>
    <x v="23"/>
    <x v="0"/>
  </r>
  <r>
    <n v="69099357430"/>
    <n v="25"/>
    <d v="2034-09-06T00:00:00"/>
    <s v=""/>
    <s v=""/>
    <x v="23"/>
    <x v="0"/>
  </r>
  <r>
    <n v="14110676582"/>
    <n v="29"/>
    <d v="2034-09-06T00:00:00"/>
    <s v=""/>
    <s v=""/>
    <x v="23"/>
    <x v="0"/>
  </r>
  <r>
    <n v="41410798638"/>
    <n v="36"/>
    <d v="2034-09-06T00:00:00"/>
    <d v="2034-10-15T00:00:00"/>
    <n v="39"/>
    <x v="23"/>
    <x v="25"/>
  </r>
  <r>
    <n v="41004371039"/>
    <n v="40"/>
    <d v="2034-09-06T00:00:00"/>
    <m/>
    <s v=""/>
    <x v="23"/>
    <x v="0"/>
  </r>
  <r>
    <n v="34990454811"/>
    <n v="103"/>
    <d v="2034-09-06T00:00:00"/>
    <s v=""/>
    <s v=""/>
    <x v="23"/>
    <x v="0"/>
  </r>
  <r>
    <n v="70963915030"/>
    <n v="134"/>
    <d v="2034-09-06T00:00:00"/>
    <s v=""/>
    <s v=""/>
    <x v="23"/>
    <x v="0"/>
  </r>
  <r>
    <n v="69570463510"/>
    <n v="137"/>
    <d v="2034-09-06T00:00:00"/>
    <s v=""/>
    <s v=""/>
    <x v="23"/>
    <x v="0"/>
  </r>
  <r>
    <n v="18252708952"/>
    <n v="154"/>
    <d v="2034-09-06T00:00:00"/>
    <s v=""/>
    <s v=""/>
    <x v="23"/>
    <x v="0"/>
  </r>
  <r>
    <n v="22544023159"/>
    <n v="167"/>
    <d v="2034-09-06T00:00:00"/>
    <s v=""/>
    <s v=""/>
    <x v="23"/>
    <x v="0"/>
  </r>
  <r>
    <n v="79882631286"/>
    <n v="169"/>
    <d v="2034-09-06T00:00:00"/>
    <s v=""/>
    <s v=""/>
    <x v="23"/>
    <x v="0"/>
  </r>
  <r>
    <n v="96496491849"/>
    <n v="178"/>
    <d v="2034-09-06T00:00:00"/>
    <s v=""/>
    <s v=""/>
    <x v="23"/>
    <x v="0"/>
  </r>
  <r>
    <n v="97670525121"/>
    <n v="179"/>
    <d v="2034-09-06T00:00:00"/>
    <d v="2034-10-02T00:00:00"/>
    <n v="26"/>
    <x v="23"/>
    <x v="25"/>
  </r>
  <r>
    <n v="39923750863"/>
    <n v="216"/>
    <d v="2034-09-06T00:00:00"/>
    <s v=""/>
    <s v=""/>
    <x v="23"/>
    <x v="0"/>
  </r>
  <r>
    <n v="15716717617"/>
    <n v="222"/>
    <d v="2034-09-06T00:00:00"/>
    <s v=""/>
    <s v=""/>
    <x v="23"/>
    <x v="0"/>
  </r>
  <r>
    <n v="86605218079"/>
    <n v="241"/>
    <d v="2034-09-06T00:00:00"/>
    <s v=""/>
    <s v=""/>
    <x v="23"/>
    <x v="0"/>
  </r>
  <r>
    <n v="81570517299"/>
    <n v="251"/>
    <d v="2034-09-06T00:00:00"/>
    <m/>
    <s v=""/>
    <x v="23"/>
    <x v="0"/>
  </r>
  <r>
    <n v="75882980860"/>
    <n v="264"/>
    <d v="2034-09-06T00:00:00"/>
    <s v=""/>
    <s v=""/>
    <x v="23"/>
    <x v="0"/>
  </r>
  <r>
    <n v="14477977149"/>
    <n v="265"/>
    <d v="2034-09-06T00:00:00"/>
    <s v=""/>
    <s v=""/>
    <x v="23"/>
    <x v="0"/>
  </r>
  <r>
    <n v="91160243630"/>
    <n v="275"/>
    <d v="2034-09-06T00:00:00"/>
    <s v=""/>
    <s v=""/>
    <x v="23"/>
    <x v="0"/>
  </r>
  <r>
    <n v="88809893784"/>
    <n v="300"/>
    <d v="2034-09-06T00:00:00"/>
    <s v=""/>
    <s v=""/>
    <x v="23"/>
    <x v="0"/>
  </r>
  <r>
    <n v="29041792961"/>
    <n v="318"/>
    <d v="2034-09-06T00:00:00"/>
    <s v=""/>
    <s v=""/>
    <x v="23"/>
    <x v="0"/>
  </r>
  <r>
    <n v="48967532880"/>
    <n v="329"/>
    <d v="2034-09-06T00:00:00"/>
    <s v=""/>
    <s v=""/>
    <x v="23"/>
    <x v="0"/>
  </r>
  <r>
    <n v="23727283376"/>
    <n v="333"/>
    <d v="2034-09-06T00:00:00"/>
    <s v=""/>
    <s v=""/>
    <x v="23"/>
    <x v="0"/>
  </r>
  <r>
    <n v="61364020934"/>
    <n v="0"/>
    <d v="2034-09-07T00:00:00"/>
    <m/>
    <s v=""/>
    <x v="23"/>
    <x v="0"/>
  </r>
  <r>
    <n v="48654585382"/>
    <n v="4"/>
    <d v="2034-09-07T00:00:00"/>
    <s v=""/>
    <s v=""/>
    <x v="23"/>
    <x v="0"/>
  </r>
  <r>
    <n v="46362947101"/>
    <n v="9"/>
    <d v="2034-09-07T00:00:00"/>
    <s v=""/>
    <s v=""/>
    <x v="23"/>
    <x v="0"/>
  </r>
  <r>
    <n v="59523870179"/>
    <n v="19"/>
    <d v="2034-09-07T00:00:00"/>
    <s v=""/>
    <s v=""/>
    <x v="23"/>
    <x v="0"/>
  </r>
  <r>
    <n v="33488842875"/>
    <n v="21"/>
    <d v="2034-09-07T00:00:00"/>
    <m/>
    <s v=""/>
    <x v="23"/>
    <x v="0"/>
  </r>
  <r>
    <n v="40598789792"/>
    <n v="50"/>
    <d v="2034-09-07T00:00:00"/>
    <m/>
    <s v=""/>
    <x v="23"/>
    <x v="0"/>
  </r>
  <r>
    <n v="25370817215"/>
    <n v="61"/>
    <d v="2034-09-07T00:00:00"/>
    <s v=""/>
    <s v=""/>
    <x v="23"/>
    <x v="0"/>
  </r>
  <r>
    <n v="76955808770"/>
    <n v="120"/>
    <d v="2034-09-07T00:00:00"/>
    <s v=""/>
    <s v=""/>
    <x v="23"/>
    <x v="0"/>
  </r>
  <r>
    <n v="55133310726"/>
    <n v="128"/>
    <d v="2034-09-07T00:00:00"/>
    <s v=""/>
    <s v=""/>
    <x v="23"/>
    <x v="0"/>
  </r>
  <r>
    <n v="28676086505"/>
    <n v="144"/>
    <d v="2034-09-07T00:00:00"/>
    <s v=""/>
    <s v=""/>
    <x v="23"/>
    <x v="0"/>
  </r>
  <r>
    <n v="43657269701"/>
    <n v="145"/>
    <d v="2034-09-07T00:00:00"/>
    <m/>
    <s v=""/>
    <x v="23"/>
    <x v="0"/>
  </r>
  <r>
    <n v="48772566307"/>
    <n v="157"/>
    <d v="2034-09-07T00:00:00"/>
    <s v=""/>
    <s v=""/>
    <x v="23"/>
    <x v="0"/>
  </r>
  <r>
    <n v="39097040319"/>
    <n v="168"/>
    <d v="2034-09-07T00:00:00"/>
    <m/>
    <s v=""/>
    <x v="23"/>
    <x v="0"/>
  </r>
  <r>
    <n v="11639759261"/>
    <n v="173"/>
    <d v="2034-09-07T00:00:00"/>
    <m/>
    <s v=""/>
    <x v="23"/>
    <x v="0"/>
  </r>
  <r>
    <n v="33736916940"/>
    <n v="181"/>
    <d v="2034-09-07T00:00:00"/>
    <s v=""/>
    <s v=""/>
    <x v="23"/>
    <x v="0"/>
  </r>
  <r>
    <n v="46451639042"/>
    <n v="218"/>
    <d v="2034-09-07T00:00:00"/>
    <s v=""/>
    <s v=""/>
    <x v="23"/>
    <x v="0"/>
  </r>
  <r>
    <n v="94513939137"/>
    <n v="221"/>
    <d v="2034-09-07T00:00:00"/>
    <s v=""/>
    <s v=""/>
    <x v="23"/>
    <x v="0"/>
  </r>
  <r>
    <n v="42451707747"/>
    <n v="230"/>
    <d v="2034-09-07T00:00:00"/>
    <d v="2034-10-15T00:00:00"/>
    <n v="38"/>
    <x v="23"/>
    <x v="25"/>
  </r>
  <r>
    <n v="66074847246"/>
    <n v="236"/>
    <d v="2034-09-07T00:00:00"/>
    <s v=""/>
    <s v=""/>
    <x v="23"/>
    <x v="0"/>
  </r>
  <r>
    <n v="11896026111"/>
    <n v="244"/>
    <d v="2034-09-07T00:00:00"/>
    <s v=""/>
    <s v=""/>
    <x v="23"/>
    <x v="0"/>
  </r>
  <r>
    <n v="76893196087"/>
    <n v="244"/>
    <d v="2034-09-07T00:00:00"/>
    <s v=""/>
    <s v=""/>
    <x v="23"/>
    <x v="0"/>
  </r>
  <r>
    <n v="16501442430"/>
    <n v="256"/>
    <d v="2034-09-07T00:00:00"/>
    <s v=""/>
    <s v=""/>
    <x v="23"/>
    <x v="0"/>
  </r>
  <r>
    <n v="60821544596"/>
    <n v="267"/>
    <d v="2034-09-07T00:00:00"/>
    <s v=""/>
    <s v=""/>
    <x v="23"/>
    <x v="0"/>
  </r>
  <r>
    <n v="31830620165"/>
    <n v="309"/>
    <d v="2034-09-07T00:00:00"/>
    <m/>
    <s v=""/>
    <x v="23"/>
    <x v="0"/>
  </r>
  <r>
    <n v="75036179722"/>
    <n v="310"/>
    <d v="2034-09-07T00:00:00"/>
    <m/>
    <s v=""/>
    <x v="23"/>
    <x v="0"/>
  </r>
  <r>
    <n v="37000778558"/>
    <n v="314"/>
    <d v="2034-09-07T00:00:00"/>
    <s v=""/>
    <s v=""/>
    <x v="23"/>
    <x v="0"/>
  </r>
  <r>
    <n v="34427126008"/>
    <n v="318"/>
    <d v="2034-09-07T00:00:00"/>
    <s v=""/>
    <s v=""/>
    <x v="23"/>
    <x v="0"/>
  </r>
  <r>
    <n v="70168349958"/>
    <n v="22"/>
    <d v="2034-09-08T00:00:00"/>
    <d v="2034-09-24T00:00:00"/>
    <n v="16"/>
    <x v="23"/>
    <x v="24"/>
  </r>
  <r>
    <n v="11151402084"/>
    <n v="28"/>
    <d v="2034-09-08T00:00:00"/>
    <s v=""/>
    <s v=""/>
    <x v="23"/>
    <x v="0"/>
  </r>
  <r>
    <n v="33901752365"/>
    <n v="50"/>
    <d v="2034-09-08T00:00:00"/>
    <s v=""/>
    <s v=""/>
    <x v="23"/>
    <x v="0"/>
  </r>
  <r>
    <n v="28778787332"/>
    <n v="78"/>
    <d v="2034-09-08T00:00:00"/>
    <s v=""/>
    <s v=""/>
    <x v="23"/>
    <x v="0"/>
  </r>
  <r>
    <n v="22725896300"/>
    <n v="93"/>
    <d v="2034-09-08T00:00:00"/>
    <d v="2034-09-16T00:00:00"/>
    <n v="8"/>
    <x v="23"/>
    <x v="24"/>
  </r>
  <r>
    <n v="94126125735"/>
    <n v="103"/>
    <d v="2034-09-08T00:00:00"/>
    <d v="2034-09-12T00:00:00"/>
    <n v="4"/>
    <x v="23"/>
    <x v="24"/>
  </r>
  <r>
    <n v="31468795206"/>
    <n v="103"/>
    <d v="2034-09-08T00:00:00"/>
    <d v="2034-10-15T00:00:00"/>
    <n v="37"/>
    <x v="23"/>
    <x v="25"/>
  </r>
  <r>
    <n v="63119109521"/>
    <n v="158"/>
    <d v="2034-09-08T00:00:00"/>
    <s v=""/>
    <s v=""/>
    <x v="23"/>
    <x v="0"/>
  </r>
  <r>
    <n v="56346253366"/>
    <n v="160"/>
    <d v="2034-09-08T00:00:00"/>
    <s v=""/>
    <s v=""/>
    <x v="23"/>
    <x v="0"/>
  </r>
  <r>
    <n v="91751877852"/>
    <n v="211"/>
    <d v="2034-09-08T00:00:00"/>
    <m/>
    <s v=""/>
    <x v="23"/>
    <x v="0"/>
  </r>
  <r>
    <n v="39308147749"/>
    <n v="221"/>
    <d v="2034-09-08T00:00:00"/>
    <s v=""/>
    <s v=""/>
    <x v="23"/>
    <x v="0"/>
  </r>
  <r>
    <n v="12413591605"/>
    <n v="230"/>
    <d v="2034-09-08T00:00:00"/>
    <s v=""/>
    <s v=""/>
    <x v="23"/>
    <x v="0"/>
  </r>
  <r>
    <n v="19191657724"/>
    <n v="288"/>
    <d v="2034-09-08T00:00:00"/>
    <m/>
    <s v=""/>
    <x v="23"/>
    <x v="0"/>
  </r>
  <r>
    <n v="25751507102"/>
    <n v="300"/>
    <d v="2034-09-08T00:00:00"/>
    <m/>
    <s v=""/>
    <x v="23"/>
    <x v="0"/>
  </r>
  <r>
    <n v="63880945468"/>
    <n v="329"/>
    <d v="2034-09-08T00:00:00"/>
    <s v=""/>
    <s v=""/>
    <x v="23"/>
    <x v="0"/>
  </r>
  <r>
    <n v="30102121747"/>
    <n v="334"/>
    <d v="2034-09-08T00:00:00"/>
    <s v=""/>
    <s v=""/>
    <x v="23"/>
    <x v="0"/>
  </r>
  <r>
    <n v="98913473325"/>
    <n v="12"/>
    <d v="2034-09-09T00:00:00"/>
    <s v=""/>
    <s v=""/>
    <x v="23"/>
    <x v="0"/>
  </r>
  <r>
    <n v="80396303065"/>
    <n v="21"/>
    <d v="2034-09-09T00:00:00"/>
    <s v=""/>
    <s v=""/>
    <x v="23"/>
    <x v="0"/>
  </r>
  <r>
    <n v="79628141460"/>
    <n v="28"/>
    <d v="2034-09-09T00:00:00"/>
    <s v=""/>
    <s v=""/>
    <x v="23"/>
    <x v="0"/>
  </r>
  <r>
    <n v="79445337304"/>
    <n v="30"/>
    <d v="2034-09-09T00:00:00"/>
    <s v=""/>
    <s v=""/>
    <x v="23"/>
    <x v="0"/>
  </r>
  <r>
    <n v="88062783061"/>
    <n v="34"/>
    <d v="2034-09-09T00:00:00"/>
    <s v=""/>
    <s v=""/>
    <x v="23"/>
    <x v="0"/>
  </r>
  <r>
    <n v="47266367533"/>
    <n v="39"/>
    <d v="2034-09-09T00:00:00"/>
    <m/>
    <s v=""/>
    <x v="23"/>
    <x v="0"/>
  </r>
  <r>
    <n v="55176629159"/>
    <n v="45"/>
    <d v="2034-09-09T00:00:00"/>
    <s v=""/>
    <s v=""/>
    <x v="23"/>
    <x v="0"/>
  </r>
  <r>
    <n v="75246527875"/>
    <n v="49"/>
    <d v="2034-09-09T00:00:00"/>
    <s v=""/>
    <s v=""/>
    <x v="23"/>
    <x v="0"/>
  </r>
  <r>
    <n v="18639245341"/>
    <n v="64"/>
    <d v="2034-09-09T00:00:00"/>
    <s v=""/>
    <s v=""/>
    <x v="23"/>
    <x v="0"/>
  </r>
  <r>
    <n v="37354000028"/>
    <n v="107"/>
    <d v="2034-09-09T00:00:00"/>
    <d v="2034-09-24T00:00:00"/>
    <n v="15"/>
    <x v="23"/>
    <x v="24"/>
  </r>
  <r>
    <n v="42158484982"/>
    <n v="110"/>
    <d v="2034-09-09T00:00:00"/>
    <s v=""/>
    <s v=""/>
    <x v="23"/>
    <x v="0"/>
  </r>
  <r>
    <n v="98043735407"/>
    <n v="116"/>
    <d v="2034-09-09T00:00:00"/>
    <s v=""/>
    <s v=""/>
    <x v="23"/>
    <x v="0"/>
  </r>
  <r>
    <n v="17807123472"/>
    <n v="138"/>
    <d v="2034-09-09T00:00:00"/>
    <s v=""/>
    <s v=""/>
    <x v="23"/>
    <x v="0"/>
  </r>
  <r>
    <n v="46958969461"/>
    <n v="173"/>
    <d v="2034-09-09T00:00:00"/>
    <s v=""/>
    <s v=""/>
    <x v="23"/>
    <x v="0"/>
  </r>
  <r>
    <n v="38037882582"/>
    <n v="184"/>
    <d v="2034-09-09T00:00:00"/>
    <s v=""/>
    <s v=""/>
    <x v="23"/>
    <x v="0"/>
  </r>
  <r>
    <n v="50517753471"/>
    <n v="230"/>
    <d v="2034-09-09T00:00:00"/>
    <s v=""/>
    <s v=""/>
    <x v="23"/>
    <x v="0"/>
  </r>
  <r>
    <n v="29368028242"/>
    <n v="242"/>
    <d v="2034-09-09T00:00:00"/>
    <s v=""/>
    <s v=""/>
    <x v="23"/>
    <x v="0"/>
  </r>
  <r>
    <n v="52332944607"/>
    <n v="316"/>
    <d v="2034-09-09T00:00:00"/>
    <s v=""/>
    <s v=""/>
    <x v="23"/>
    <x v="0"/>
  </r>
  <r>
    <n v="30220699855"/>
    <n v="36"/>
    <d v="2034-09-10T00:00:00"/>
    <s v=""/>
    <s v=""/>
    <x v="23"/>
    <x v="0"/>
  </r>
  <r>
    <n v="32508306823"/>
    <n v="50"/>
    <d v="2034-09-10T00:00:00"/>
    <m/>
    <s v=""/>
    <x v="23"/>
    <x v="0"/>
  </r>
  <r>
    <n v="13938760632"/>
    <n v="55"/>
    <d v="2034-09-10T00:00:00"/>
    <s v=""/>
    <s v=""/>
    <x v="23"/>
    <x v="0"/>
  </r>
  <r>
    <n v="30234542503"/>
    <n v="91"/>
    <d v="2034-09-10T00:00:00"/>
    <s v=""/>
    <s v=""/>
    <x v="23"/>
    <x v="0"/>
  </r>
  <r>
    <n v="68341002595"/>
    <n v="152"/>
    <d v="2034-09-10T00:00:00"/>
    <s v=""/>
    <s v=""/>
    <x v="23"/>
    <x v="0"/>
  </r>
  <r>
    <n v="24987770759"/>
    <n v="163"/>
    <d v="2034-09-10T00:00:00"/>
    <s v=""/>
    <s v=""/>
    <x v="23"/>
    <x v="0"/>
  </r>
  <r>
    <n v="70619537441"/>
    <n v="181"/>
    <d v="2034-09-10T00:00:00"/>
    <s v=""/>
    <s v=""/>
    <x v="23"/>
    <x v="0"/>
  </r>
  <r>
    <n v="77539473477"/>
    <n v="208"/>
    <d v="2034-09-10T00:00:00"/>
    <s v=""/>
    <s v=""/>
    <x v="23"/>
    <x v="0"/>
  </r>
  <r>
    <n v="33962410335"/>
    <n v="213"/>
    <d v="2034-09-10T00:00:00"/>
    <s v=""/>
    <s v=""/>
    <x v="23"/>
    <x v="0"/>
  </r>
  <r>
    <n v="76743512461"/>
    <n v="222"/>
    <d v="2034-09-10T00:00:00"/>
    <s v=""/>
    <s v=""/>
    <x v="23"/>
    <x v="0"/>
  </r>
  <r>
    <n v="93629449695"/>
    <n v="232"/>
    <d v="2034-09-10T00:00:00"/>
    <s v=""/>
    <s v=""/>
    <x v="23"/>
    <x v="0"/>
  </r>
  <r>
    <n v="48826922500"/>
    <n v="244"/>
    <d v="2034-09-10T00:00:00"/>
    <s v=""/>
    <s v=""/>
    <x v="23"/>
    <x v="0"/>
  </r>
  <r>
    <n v="33526599362"/>
    <n v="255"/>
    <d v="2034-09-10T00:00:00"/>
    <s v=""/>
    <s v=""/>
    <x v="23"/>
    <x v="0"/>
  </r>
  <r>
    <n v="21155095704"/>
    <n v="260"/>
    <d v="2034-09-10T00:00:00"/>
    <s v=""/>
    <s v=""/>
    <x v="23"/>
    <x v="0"/>
  </r>
  <r>
    <n v="78903880762"/>
    <n v="278"/>
    <d v="2034-09-10T00:00:00"/>
    <s v=""/>
    <s v=""/>
    <x v="23"/>
    <x v="0"/>
  </r>
  <r>
    <n v="81581797889"/>
    <n v="280"/>
    <d v="2034-09-10T00:00:00"/>
    <s v=""/>
    <s v=""/>
    <x v="23"/>
    <x v="0"/>
  </r>
  <r>
    <n v="78164362293"/>
    <n v="282"/>
    <d v="2034-09-10T00:00:00"/>
    <s v=""/>
    <s v=""/>
    <x v="23"/>
    <x v="0"/>
  </r>
  <r>
    <n v="68231355043"/>
    <n v="296"/>
    <d v="2034-09-10T00:00:00"/>
    <s v=""/>
    <s v=""/>
    <x v="23"/>
    <x v="0"/>
  </r>
  <r>
    <n v="90426062739"/>
    <n v="303"/>
    <d v="2034-09-10T00:00:00"/>
    <m/>
    <s v=""/>
    <x v="23"/>
    <x v="0"/>
  </r>
  <r>
    <n v="43669631007"/>
    <n v="307"/>
    <d v="2034-09-10T00:00:00"/>
    <s v=""/>
    <s v=""/>
    <x v="23"/>
    <x v="0"/>
  </r>
  <r>
    <n v="13124971946"/>
    <n v="317"/>
    <d v="2034-09-10T00:00:00"/>
    <s v=""/>
    <s v=""/>
    <x v="23"/>
    <x v="0"/>
  </r>
  <r>
    <n v="92036052340"/>
    <n v="318"/>
    <d v="2034-09-10T00:00:00"/>
    <s v=""/>
    <s v=""/>
    <x v="23"/>
    <x v="0"/>
  </r>
  <r>
    <n v="85463563435"/>
    <n v="324"/>
    <d v="2034-09-10T00:00:00"/>
    <s v=""/>
    <s v=""/>
    <x v="23"/>
    <x v="0"/>
  </r>
  <r>
    <n v="77221612317"/>
    <n v="330"/>
    <d v="2034-09-10T00:00:00"/>
    <s v=""/>
    <s v=""/>
    <x v="23"/>
    <x v="0"/>
  </r>
  <r>
    <n v="97938807663"/>
    <n v="6"/>
    <d v="2034-09-11T00:00:00"/>
    <s v=""/>
    <s v=""/>
    <x v="23"/>
    <x v="0"/>
  </r>
  <r>
    <n v="37988148801"/>
    <n v="8"/>
    <d v="2034-09-11T00:00:00"/>
    <m/>
    <s v=""/>
    <x v="23"/>
    <x v="0"/>
  </r>
  <r>
    <n v="84412448491"/>
    <n v="22"/>
    <d v="2034-09-11T00:00:00"/>
    <s v=""/>
    <s v=""/>
    <x v="23"/>
    <x v="0"/>
  </r>
  <r>
    <n v="60243325060"/>
    <n v="46"/>
    <d v="2034-09-11T00:00:00"/>
    <m/>
    <s v=""/>
    <x v="23"/>
    <x v="0"/>
  </r>
  <r>
    <n v="64934211257"/>
    <n v="98"/>
    <d v="2034-09-11T00:00:00"/>
    <s v=""/>
    <s v=""/>
    <x v="23"/>
    <x v="0"/>
  </r>
  <r>
    <n v="34743930840"/>
    <n v="116"/>
    <d v="2034-09-11T00:00:00"/>
    <s v=""/>
    <s v=""/>
    <x v="23"/>
    <x v="0"/>
  </r>
  <r>
    <n v="63544860714"/>
    <n v="125"/>
    <d v="2034-09-11T00:00:00"/>
    <s v=""/>
    <s v=""/>
    <x v="23"/>
    <x v="0"/>
  </r>
  <r>
    <n v="75064562380"/>
    <n v="143"/>
    <d v="2034-09-11T00:00:00"/>
    <s v=""/>
    <s v=""/>
    <x v="23"/>
    <x v="0"/>
  </r>
  <r>
    <n v="77343224888"/>
    <n v="148"/>
    <d v="2034-09-11T00:00:00"/>
    <s v=""/>
    <s v=""/>
    <x v="23"/>
    <x v="0"/>
  </r>
  <r>
    <n v="29142500462"/>
    <n v="149"/>
    <d v="2034-09-11T00:00:00"/>
    <s v=""/>
    <s v=""/>
    <x v="23"/>
    <x v="0"/>
  </r>
  <r>
    <n v="98965314431"/>
    <n v="157"/>
    <d v="2034-09-11T00:00:00"/>
    <s v=""/>
    <s v=""/>
    <x v="23"/>
    <x v="0"/>
  </r>
  <r>
    <n v="28680314296"/>
    <n v="177"/>
    <d v="2034-09-11T00:00:00"/>
    <s v=""/>
    <s v=""/>
    <x v="23"/>
    <x v="0"/>
  </r>
  <r>
    <n v="91727551256"/>
    <n v="187"/>
    <d v="2034-09-11T00:00:00"/>
    <s v=""/>
    <s v=""/>
    <x v="23"/>
    <x v="0"/>
  </r>
  <r>
    <n v="77484279838"/>
    <n v="197"/>
    <d v="2034-09-11T00:00:00"/>
    <m/>
    <s v=""/>
    <x v="23"/>
    <x v="0"/>
  </r>
  <r>
    <n v="45123692958"/>
    <n v="250"/>
    <d v="2034-09-11T00:00:00"/>
    <d v="2034-09-19T00:00:00"/>
    <n v="8"/>
    <x v="23"/>
    <x v="24"/>
  </r>
  <r>
    <n v="92379872076"/>
    <n v="274"/>
    <d v="2034-09-11T00:00:00"/>
    <s v=""/>
    <s v=""/>
    <x v="23"/>
    <x v="0"/>
  </r>
  <r>
    <n v="73426277974"/>
    <n v="277"/>
    <d v="2034-09-11T00:00:00"/>
    <m/>
    <s v=""/>
    <x v="23"/>
    <x v="0"/>
  </r>
  <r>
    <n v="50093477578"/>
    <n v="305"/>
    <d v="2034-09-11T00:00:00"/>
    <s v=""/>
    <s v=""/>
    <x v="23"/>
    <x v="0"/>
  </r>
  <r>
    <n v="90662196366"/>
    <n v="311"/>
    <d v="2034-09-11T00:00:00"/>
    <s v=""/>
    <s v=""/>
    <x v="23"/>
    <x v="0"/>
  </r>
  <r>
    <n v="36801513441"/>
    <n v="316"/>
    <d v="2034-09-11T00:00:00"/>
    <s v=""/>
    <s v=""/>
    <x v="23"/>
    <x v="0"/>
  </r>
  <r>
    <n v="30530133987"/>
    <n v="13"/>
    <d v="2034-09-12T00:00:00"/>
    <s v=""/>
    <s v=""/>
    <x v="23"/>
    <x v="0"/>
  </r>
  <r>
    <n v="20965242970"/>
    <n v="21"/>
    <d v="2034-09-12T00:00:00"/>
    <s v=""/>
    <s v=""/>
    <x v="23"/>
    <x v="0"/>
  </r>
  <r>
    <n v="80202560192"/>
    <n v="27"/>
    <d v="2034-09-12T00:00:00"/>
    <s v=""/>
    <s v=""/>
    <x v="23"/>
    <x v="0"/>
  </r>
  <r>
    <n v="93977785868"/>
    <n v="30"/>
    <d v="2034-09-12T00:00:00"/>
    <s v=""/>
    <s v=""/>
    <x v="23"/>
    <x v="0"/>
  </r>
  <r>
    <n v="50033748203"/>
    <n v="38"/>
    <d v="2034-09-12T00:00:00"/>
    <s v=""/>
    <s v=""/>
    <x v="23"/>
    <x v="0"/>
  </r>
  <r>
    <n v="35616081116"/>
    <n v="63"/>
    <d v="2034-09-12T00:00:00"/>
    <d v="2034-09-18T00:00:00"/>
    <n v="6"/>
    <x v="23"/>
    <x v="24"/>
  </r>
  <r>
    <n v="85159855241"/>
    <n v="63"/>
    <d v="2034-09-12T00:00:00"/>
    <s v=""/>
    <s v=""/>
    <x v="23"/>
    <x v="0"/>
  </r>
  <r>
    <n v="22424129348"/>
    <n v="65"/>
    <d v="2034-09-12T00:00:00"/>
    <s v=""/>
    <s v=""/>
    <x v="23"/>
    <x v="0"/>
  </r>
  <r>
    <n v="32409691233"/>
    <n v="94"/>
    <d v="2034-09-12T00:00:00"/>
    <s v=""/>
    <s v=""/>
    <x v="23"/>
    <x v="0"/>
  </r>
  <r>
    <n v="79763292733"/>
    <n v="136"/>
    <d v="2034-09-12T00:00:00"/>
    <s v=""/>
    <s v=""/>
    <x v="23"/>
    <x v="0"/>
  </r>
  <r>
    <n v="99122585428"/>
    <n v="143"/>
    <d v="2034-09-12T00:00:00"/>
    <s v=""/>
    <s v=""/>
    <x v="23"/>
    <x v="0"/>
  </r>
  <r>
    <n v="91014811643"/>
    <n v="155"/>
    <d v="2034-09-12T00:00:00"/>
    <s v=""/>
    <s v=""/>
    <x v="23"/>
    <x v="0"/>
  </r>
  <r>
    <n v="34082592641"/>
    <n v="172"/>
    <d v="2034-09-12T00:00:00"/>
    <s v=""/>
    <s v=""/>
    <x v="23"/>
    <x v="0"/>
  </r>
  <r>
    <n v="82721995333"/>
    <n v="181"/>
    <d v="2034-09-12T00:00:00"/>
    <m/>
    <s v=""/>
    <x v="23"/>
    <x v="0"/>
  </r>
  <r>
    <n v="21411358286"/>
    <n v="182"/>
    <d v="2034-09-12T00:00:00"/>
    <s v=""/>
    <s v=""/>
    <x v="23"/>
    <x v="0"/>
  </r>
  <r>
    <n v="41789102856"/>
    <n v="190"/>
    <d v="2034-09-12T00:00:00"/>
    <s v=""/>
    <s v=""/>
    <x v="23"/>
    <x v="0"/>
  </r>
  <r>
    <n v="62874457589"/>
    <n v="197"/>
    <d v="2034-09-12T00:00:00"/>
    <d v="2034-09-13T00:00:00"/>
    <n v="1"/>
    <x v="23"/>
    <x v="24"/>
  </r>
  <r>
    <n v="83307364661"/>
    <n v="199"/>
    <d v="2034-09-12T00:00:00"/>
    <s v=""/>
    <s v=""/>
    <x v="23"/>
    <x v="0"/>
  </r>
  <r>
    <n v="30063549249"/>
    <n v="223"/>
    <d v="2034-09-12T00:00:00"/>
    <s v=""/>
    <s v=""/>
    <x v="23"/>
    <x v="0"/>
  </r>
  <r>
    <n v="99209071936"/>
    <n v="235"/>
    <d v="2034-09-12T00:00:00"/>
    <s v=""/>
    <s v=""/>
    <x v="23"/>
    <x v="0"/>
  </r>
  <r>
    <n v="57427827508"/>
    <n v="277"/>
    <d v="2034-09-12T00:00:00"/>
    <s v=""/>
    <s v=""/>
    <x v="23"/>
    <x v="0"/>
  </r>
  <r>
    <n v="93580894599"/>
    <n v="303"/>
    <d v="2034-09-12T00:00:00"/>
    <s v=""/>
    <s v=""/>
    <x v="23"/>
    <x v="0"/>
  </r>
  <r>
    <n v="28406355682"/>
    <n v="306"/>
    <d v="2034-09-12T00:00:00"/>
    <s v=""/>
    <s v=""/>
    <x v="23"/>
    <x v="0"/>
  </r>
  <r>
    <n v="45314695347"/>
    <n v="331"/>
    <d v="2034-09-12T00:00:00"/>
    <s v=""/>
    <s v=""/>
    <x v="23"/>
    <x v="0"/>
  </r>
  <r>
    <n v="12353144655"/>
    <n v="32"/>
    <d v="2034-09-13T00:00:00"/>
    <s v=""/>
    <s v=""/>
    <x v="23"/>
    <x v="0"/>
  </r>
  <r>
    <n v="58125780905"/>
    <n v="74"/>
    <d v="2034-09-13T00:00:00"/>
    <s v=""/>
    <s v=""/>
    <x v="23"/>
    <x v="0"/>
  </r>
  <r>
    <n v="99042247735"/>
    <n v="103"/>
    <d v="2034-09-13T00:00:00"/>
    <s v=""/>
    <s v=""/>
    <x v="23"/>
    <x v="0"/>
  </r>
  <r>
    <n v="58815065905"/>
    <n v="111"/>
    <d v="2034-09-13T00:00:00"/>
    <s v=""/>
    <s v=""/>
    <x v="23"/>
    <x v="0"/>
  </r>
  <r>
    <n v="29940760197"/>
    <n v="142"/>
    <d v="2034-09-13T00:00:00"/>
    <s v=""/>
    <s v=""/>
    <x v="23"/>
    <x v="0"/>
  </r>
  <r>
    <n v="69205896458"/>
    <n v="159"/>
    <d v="2034-09-13T00:00:00"/>
    <s v=""/>
    <s v=""/>
    <x v="23"/>
    <x v="0"/>
  </r>
  <r>
    <n v="67881001573"/>
    <n v="165"/>
    <d v="2034-09-13T00:00:00"/>
    <s v=""/>
    <s v=""/>
    <x v="23"/>
    <x v="0"/>
  </r>
  <r>
    <n v="80528499000"/>
    <n v="184"/>
    <d v="2034-09-13T00:00:00"/>
    <s v=""/>
    <s v=""/>
    <x v="23"/>
    <x v="0"/>
  </r>
  <r>
    <n v="23082992959"/>
    <n v="191"/>
    <d v="2034-09-13T00:00:00"/>
    <m/>
    <s v=""/>
    <x v="23"/>
    <x v="0"/>
  </r>
  <r>
    <n v="66631134390"/>
    <n v="199"/>
    <d v="2034-09-13T00:00:00"/>
    <s v=""/>
    <s v=""/>
    <x v="23"/>
    <x v="0"/>
  </r>
  <r>
    <n v="12991609695"/>
    <n v="201"/>
    <d v="2034-09-13T00:00:00"/>
    <s v=""/>
    <s v=""/>
    <x v="23"/>
    <x v="0"/>
  </r>
  <r>
    <n v="88825339882"/>
    <n v="211"/>
    <d v="2034-09-13T00:00:00"/>
    <s v=""/>
    <s v=""/>
    <x v="23"/>
    <x v="0"/>
  </r>
  <r>
    <n v="22602418957"/>
    <n v="240"/>
    <d v="2034-09-13T00:00:00"/>
    <s v=""/>
    <s v=""/>
    <x v="23"/>
    <x v="0"/>
  </r>
  <r>
    <n v="59896675916"/>
    <n v="265"/>
    <d v="2034-09-13T00:00:00"/>
    <s v=""/>
    <s v=""/>
    <x v="23"/>
    <x v="0"/>
  </r>
  <r>
    <n v="12463662703"/>
    <n v="274"/>
    <d v="2034-09-13T00:00:00"/>
    <s v=""/>
    <s v=""/>
    <x v="23"/>
    <x v="0"/>
  </r>
  <r>
    <n v="18332216394"/>
    <n v="3"/>
    <d v="2034-09-14T00:00:00"/>
    <m/>
    <s v=""/>
    <x v="23"/>
    <x v="0"/>
  </r>
  <r>
    <n v="35842589470"/>
    <n v="8"/>
    <d v="2034-09-14T00:00:00"/>
    <s v=""/>
    <s v=""/>
    <x v="23"/>
    <x v="0"/>
  </r>
  <r>
    <n v="75465984942"/>
    <n v="12"/>
    <d v="2034-09-14T00:00:00"/>
    <s v=""/>
    <s v=""/>
    <x v="23"/>
    <x v="0"/>
  </r>
  <r>
    <n v="56601840378"/>
    <n v="24"/>
    <d v="2034-09-14T00:00:00"/>
    <m/>
    <s v=""/>
    <x v="23"/>
    <x v="0"/>
  </r>
  <r>
    <n v="48461349618"/>
    <n v="25"/>
    <d v="2034-09-14T00:00:00"/>
    <s v=""/>
    <s v=""/>
    <x v="23"/>
    <x v="0"/>
  </r>
  <r>
    <n v="14735677781"/>
    <n v="25"/>
    <d v="2034-09-14T00:00:00"/>
    <s v=""/>
    <s v=""/>
    <x v="23"/>
    <x v="0"/>
  </r>
  <r>
    <n v="70655332493"/>
    <n v="33"/>
    <d v="2034-09-14T00:00:00"/>
    <m/>
    <s v=""/>
    <x v="23"/>
    <x v="0"/>
  </r>
  <r>
    <n v="68483264813"/>
    <n v="37"/>
    <d v="2034-09-14T00:00:00"/>
    <s v=""/>
    <s v=""/>
    <x v="23"/>
    <x v="0"/>
  </r>
  <r>
    <n v="15464509795"/>
    <n v="52"/>
    <d v="2034-09-14T00:00:00"/>
    <s v=""/>
    <s v=""/>
    <x v="23"/>
    <x v="0"/>
  </r>
  <r>
    <n v="19134771900"/>
    <n v="53"/>
    <d v="2034-09-14T00:00:00"/>
    <s v=""/>
    <s v=""/>
    <x v="23"/>
    <x v="0"/>
  </r>
  <r>
    <n v="93815564987"/>
    <n v="58"/>
    <d v="2034-09-14T00:00:00"/>
    <m/>
    <s v=""/>
    <x v="23"/>
    <x v="0"/>
  </r>
  <r>
    <n v="84281088288"/>
    <n v="73"/>
    <d v="2034-09-14T00:00:00"/>
    <s v=""/>
    <s v=""/>
    <x v="23"/>
    <x v="0"/>
  </r>
  <r>
    <n v="71562071667"/>
    <n v="75"/>
    <d v="2034-09-14T00:00:00"/>
    <s v=""/>
    <s v=""/>
    <x v="23"/>
    <x v="0"/>
  </r>
  <r>
    <n v="19353981345"/>
    <n v="80"/>
    <d v="2034-09-14T00:00:00"/>
    <d v="2034-09-15T00:00:00"/>
    <n v="1"/>
    <x v="23"/>
    <x v="24"/>
  </r>
  <r>
    <n v="87361112227"/>
    <n v="107"/>
    <d v="2034-09-14T00:00:00"/>
    <s v=""/>
    <s v=""/>
    <x v="23"/>
    <x v="0"/>
  </r>
  <r>
    <n v="53326233567"/>
    <n v="114"/>
    <d v="2034-09-14T00:00:00"/>
    <s v=""/>
    <s v=""/>
    <x v="23"/>
    <x v="0"/>
  </r>
  <r>
    <n v="46302306991"/>
    <n v="125"/>
    <d v="2034-09-14T00:00:00"/>
    <s v=""/>
    <s v=""/>
    <x v="23"/>
    <x v="0"/>
  </r>
  <r>
    <n v="58437585393"/>
    <n v="132"/>
    <d v="2034-09-14T00:00:00"/>
    <m/>
    <s v=""/>
    <x v="23"/>
    <x v="0"/>
  </r>
  <r>
    <n v="51654157620"/>
    <n v="138"/>
    <d v="2034-09-14T00:00:00"/>
    <s v=""/>
    <s v=""/>
    <x v="23"/>
    <x v="0"/>
  </r>
  <r>
    <n v="90334329840"/>
    <n v="156"/>
    <d v="2034-09-14T00:00:00"/>
    <s v=""/>
    <s v=""/>
    <x v="23"/>
    <x v="0"/>
  </r>
  <r>
    <n v="66667303726"/>
    <n v="168"/>
    <d v="2034-09-14T00:00:00"/>
    <s v=""/>
    <s v=""/>
    <x v="23"/>
    <x v="0"/>
  </r>
  <r>
    <n v="93162029016"/>
    <n v="172"/>
    <d v="2034-09-14T00:00:00"/>
    <d v="2034-10-02T00:00:00"/>
    <n v="18"/>
    <x v="23"/>
    <x v="25"/>
  </r>
  <r>
    <n v="20392133249"/>
    <n v="178"/>
    <d v="2034-09-14T00:00:00"/>
    <s v=""/>
    <s v=""/>
    <x v="23"/>
    <x v="0"/>
  </r>
  <r>
    <n v="31302796606"/>
    <n v="191"/>
    <d v="2034-09-14T00:00:00"/>
    <s v=""/>
    <s v=""/>
    <x v="23"/>
    <x v="0"/>
  </r>
  <r>
    <n v="43790776024"/>
    <n v="195"/>
    <d v="2034-09-14T00:00:00"/>
    <s v=""/>
    <s v=""/>
    <x v="23"/>
    <x v="0"/>
  </r>
  <r>
    <n v="70173474694"/>
    <n v="207"/>
    <d v="2034-09-14T00:00:00"/>
    <m/>
    <s v=""/>
    <x v="23"/>
    <x v="0"/>
  </r>
  <r>
    <n v="50775468666"/>
    <n v="208"/>
    <d v="2034-09-14T00:00:00"/>
    <m/>
    <s v=""/>
    <x v="23"/>
    <x v="0"/>
  </r>
  <r>
    <n v="21823931269"/>
    <n v="209"/>
    <d v="2034-09-14T00:00:00"/>
    <s v=""/>
    <s v=""/>
    <x v="23"/>
    <x v="0"/>
  </r>
  <r>
    <n v="25718770465"/>
    <n v="233"/>
    <d v="2034-09-14T00:00:00"/>
    <m/>
    <s v=""/>
    <x v="23"/>
    <x v="0"/>
  </r>
  <r>
    <n v="31707406734"/>
    <n v="247"/>
    <d v="2034-09-14T00:00:00"/>
    <s v=""/>
    <s v=""/>
    <x v="23"/>
    <x v="0"/>
  </r>
  <r>
    <n v="18606959229"/>
    <n v="255"/>
    <d v="2034-09-14T00:00:00"/>
    <m/>
    <s v=""/>
    <x v="23"/>
    <x v="0"/>
  </r>
  <r>
    <n v="66251064569"/>
    <n v="269"/>
    <d v="2034-09-14T00:00:00"/>
    <s v=""/>
    <s v=""/>
    <x v="23"/>
    <x v="0"/>
  </r>
  <r>
    <n v="24874146469"/>
    <n v="271"/>
    <d v="2034-09-14T00:00:00"/>
    <d v="2034-09-29T00:00:00"/>
    <n v="15"/>
    <x v="23"/>
    <x v="24"/>
  </r>
  <r>
    <n v="64276567179"/>
    <n v="278"/>
    <d v="2034-09-14T00:00:00"/>
    <s v=""/>
    <s v=""/>
    <x v="23"/>
    <x v="0"/>
  </r>
  <r>
    <n v="66519346631"/>
    <n v="299"/>
    <d v="2034-09-14T00:00:00"/>
    <s v=""/>
    <s v=""/>
    <x v="23"/>
    <x v="0"/>
  </r>
  <r>
    <n v="80555065189"/>
    <n v="13"/>
    <d v="2034-09-15T00:00:00"/>
    <s v=""/>
    <s v=""/>
    <x v="23"/>
    <x v="0"/>
  </r>
  <r>
    <n v="51794645262"/>
    <n v="14"/>
    <d v="2034-09-15T00:00:00"/>
    <s v=""/>
    <s v=""/>
    <x v="23"/>
    <x v="0"/>
  </r>
  <r>
    <n v="40073604841"/>
    <n v="17"/>
    <d v="2034-09-15T00:00:00"/>
    <m/>
    <s v=""/>
    <x v="23"/>
    <x v="0"/>
  </r>
  <r>
    <n v="80412428606"/>
    <n v="29"/>
    <d v="2034-09-15T00:00:00"/>
    <s v=""/>
    <s v=""/>
    <x v="23"/>
    <x v="0"/>
  </r>
  <r>
    <n v="63190043232"/>
    <n v="43"/>
    <d v="2034-09-15T00:00:00"/>
    <s v=""/>
    <s v=""/>
    <x v="23"/>
    <x v="0"/>
  </r>
  <r>
    <n v="34204745274"/>
    <n v="59"/>
    <d v="2034-09-15T00:00:00"/>
    <s v=""/>
    <s v=""/>
    <x v="23"/>
    <x v="0"/>
  </r>
  <r>
    <n v="27686098159"/>
    <n v="83"/>
    <d v="2034-09-15T00:00:00"/>
    <s v=""/>
    <s v=""/>
    <x v="23"/>
    <x v="0"/>
  </r>
  <r>
    <n v="19453356092"/>
    <n v="92"/>
    <d v="2034-09-15T00:00:00"/>
    <s v=""/>
    <s v=""/>
    <x v="23"/>
    <x v="0"/>
  </r>
  <r>
    <n v="97407183199"/>
    <n v="106"/>
    <d v="2034-09-15T00:00:00"/>
    <s v=""/>
    <s v=""/>
    <x v="23"/>
    <x v="0"/>
  </r>
  <r>
    <n v="12142425875"/>
    <n v="113"/>
    <d v="2034-09-15T00:00:00"/>
    <m/>
    <s v=""/>
    <x v="23"/>
    <x v="0"/>
  </r>
  <r>
    <n v="97034855014"/>
    <n v="118"/>
    <d v="2034-09-15T00:00:00"/>
    <s v=""/>
    <s v=""/>
    <x v="23"/>
    <x v="0"/>
  </r>
  <r>
    <n v="19544625993"/>
    <n v="121"/>
    <d v="2034-09-15T00:00:00"/>
    <s v=""/>
    <s v=""/>
    <x v="23"/>
    <x v="0"/>
  </r>
  <r>
    <n v="73220107813"/>
    <n v="138"/>
    <d v="2034-09-15T00:00:00"/>
    <m/>
    <s v=""/>
    <x v="23"/>
    <x v="0"/>
  </r>
  <r>
    <n v="33096264039"/>
    <n v="145"/>
    <d v="2034-09-15T00:00:00"/>
    <s v=""/>
    <s v=""/>
    <x v="23"/>
    <x v="0"/>
  </r>
  <r>
    <n v="46826298451"/>
    <n v="147"/>
    <d v="2034-09-15T00:00:00"/>
    <d v="2034-09-22T00:00:00"/>
    <n v="7"/>
    <x v="23"/>
    <x v="24"/>
  </r>
  <r>
    <n v="81456594097"/>
    <n v="148"/>
    <d v="2034-09-15T00:00:00"/>
    <s v=""/>
    <s v=""/>
    <x v="23"/>
    <x v="0"/>
  </r>
  <r>
    <n v="80537910851"/>
    <n v="157"/>
    <d v="2034-09-15T00:00:00"/>
    <s v=""/>
    <s v=""/>
    <x v="23"/>
    <x v="0"/>
  </r>
  <r>
    <n v="91325447101"/>
    <n v="157"/>
    <d v="2034-09-15T00:00:00"/>
    <s v=""/>
    <s v=""/>
    <x v="23"/>
    <x v="0"/>
  </r>
  <r>
    <n v="69832092965"/>
    <n v="158"/>
    <d v="2034-09-15T00:00:00"/>
    <s v=""/>
    <s v=""/>
    <x v="23"/>
    <x v="0"/>
  </r>
  <r>
    <n v="41311365154"/>
    <n v="187"/>
    <d v="2034-09-15T00:00:00"/>
    <s v=""/>
    <s v=""/>
    <x v="23"/>
    <x v="0"/>
  </r>
  <r>
    <n v="53753188385"/>
    <n v="195"/>
    <d v="2034-09-15T00:00:00"/>
    <s v=""/>
    <s v=""/>
    <x v="23"/>
    <x v="0"/>
  </r>
  <r>
    <n v="97582604359"/>
    <n v="203"/>
    <d v="2034-09-15T00:00:00"/>
    <d v="2034-10-02T00:00:00"/>
    <n v="17"/>
    <x v="23"/>
    <x v="25"/>
  </r>
  <r>
    <n v="86723079987"/>
    <n v="230"/>
    <d v="2034-09-15T00:00:00"/>
    <s v=""/>
    <s v=""/>
    <x v="23"/>
    <x v="0"/>
  </r>
  <r>
    <n v="78488327742"/>
    <n v="269"/>
    <d v="2034-09-15T00:00:00"/>
    <s v=""/>
    <s v=""/>
    <x v="23"/>
    <x v="0"/>
  </r>
  <r>
    <n v="65977202382"/>
    <n v="283"/>
    <d v="2034-09-15T00:00:00"/>
    <s v=""/>
    <s v=""/>
    <x v="23"/>
    <x v="0"/>
  </r>
  <r>
    <n v="95691057239"/>
    <n v="285"/>
    <d v="2034-09-15T00:00:00"/>
    <s v=""/>
    <s v=""/>
    <x v="23"/>
    <x v="0"/>
  </r>
  <r>
    <n v="57143888609"/>
    <n v="290"/>
    <d v="2034-09-15T00:00:00"/>
    <s v=""/>
    <s v=""/>
    <x v="23"/>
    <x v="0"/>
  </r>
  <r>
    <n v="68332165705"/>
    <n v="300"/>
    <d v="2034-09-15T00:00:00"/>
    <s v=""/>
    <s v=""/>
    <x v="23"/>
    <x v="0"/>
  </r>
  <r>
    <n v="76208358665"/>
    <n v="306"/>
    <d v="2034-09-15T00:00:00"/>
    <s v=""/>
    <s v=""/>
    <x v="23"/>
    <x v="0"/>
  </r>
  <r>
    <n v="45522024070"/>
    <n v="325"/>
    <d v="2034-09-15T00:00:00"/>
    <s v=""/>
    <s v=""/>
    <x v="23"/>
    <x v="0"/>
  </r>
  <r>
    <n v="60017541239"/>
    <n v="334"/>
    <d v="2034-09-15T00:00:00"/>
    <s v=""/>
    <s v=""/>
    <x v="23"/>
    <x v="0"/>
  </r>
  <r>
    <n v="79550512885"/>
    <n v="335"/>
    <d v="2034-09-15T00:00:00"/>
    <s v=""/>
    <s v=""/>
    <x v="23"/>
    <x v="0"/>
  </r>
  <r>
    <n v="91447340834"/>
    <n v="6"/>
    <d v="2034-09-16T00:00:00"/>
    <s v=""/>
    <s v=""/>
    <x v="23"/>
    <x v="0"/>
  </r>
  <r>
    <n v="19084014471"/>
    <n v="37"/>
    <d v="2034-09-16T00:00:00"/>
    <s v=""/>
    <s v=""/>
    <x v="23"/>
    <x v="0"/>
  </r>
  <r>
    <n v="32003589218"/>
    <n v="41"/>
    <d v="2034-09-16T00:00:00"/>
    <s v=""/>
    <s v=""/>
    <x v="23"/>
    <x v="0"/>
  </r>
  <r>
    <n v="75769371124"/>
    <n v="66"/>
    <d v="2034-09-16T00:00:00"/>
    <s v=""/>
    <s v=""/>
    <x v="23"/>
    <x v="0"/>
  </r>
  <r>
    <n v="59914240557"/>
    <n v="84"/>
    <d v="2034-09-16T00:00:00"/>
    <s v=""/>
    <s v=""/>
    <x v="23"/>
    <x v="0"/>
  </r>
  <r>
    <n v="47958791139"/>
    <n v="152"/>
    <d v="2034-09-16T00:00:00"/>
    <s v=""/>
    <s v=""/>
    <x v="23"/>
    <x v="0"/>
  </r>
  <r>
    <n v="38562267342"/>
    <n v="154"/>
    <d v="2034-09-16T00:00:00"/>
    <s v=""/>
    <s v=""/>
    <x v="23"/>
    <x v="0"/>
  </r>
  <r>
    <n v="20588485193"/>
    <n v="169"/>
    <d v="2034-09-16T00:00:00"/>
    <s v=""/>
    <s v=""/>
    <x v="23"/>
    <x v="0"/>
  </r>
  <r>
    <n v="28919544610"/>
    <n v="218"/>
    <d v="2034-09-16T00:00:00"/>
    <s v=""/>
    <s v=""/>
    <x v="23"/>
    <x v="0"/>
  </r>
  <r>
    <n v="94742230913"/>
    <n v="224"/>
    <d v="2034-09-16T00:00:00"/>
    <m/>
    <s v=""/>
    <x v="23"/>
    <x v="0"/>
  </r>
  <r>
    <n v="86281493652"/>
    <n v="226"/>
    <d v="2034-09-16T00:00:00"/>
    <m/>
    <s v=""/>
    <x v="23"/>
    <x v="0"/>
  </r>
  <r>
    <n v="94394782228"/>
    <n v="230"/>
    <d v="2034-09-16T00:00:00"/>
    <s v=""/>
    <s v=""/>
    <x v="23"/>
    <x v="0"/>
  </r>
  <r>
    <n v="33967945989"/>
    <n v="231"/>
    <d v="2034-09-16T00:00:00"/>
    <s v=""/>
    <s v=""/>
    <x v="23"/>
    <x v="0"/>
  </r>
  <r>
    <n v="74309669950"/>
    <n v="245"/>
    <d v="2034-09-16T00:00:00"/>
    <m/>
    <s v=""/>
    <x v="23"/>
    <x v="0"/>
  </r>
  <r>
    <n v="35423505307"/>
    <n v="247"/>
    <d v="2034-09-16T00:00:00"/>
    <s v=""/>
    <s v=""/>
    <x v="23"/>
    <x v="0"/>
  </r>
  <r>
    <n v="31316609570"/>
    <n v="251"/>
    <d v="2034-09-16T00:00:00"/>
    <d v="2034-10-08T00:00:00"/>
    <n v="22"/>
    <x v="23"/>
    <x v="25"/>
  </r>
  <r>
    <n v="55906670927"/>
    <n v="261"/>
    <d v="2034-09-16T00:00:00"/>
    <s v=""/>
    <s v=""/>
    <x v="23"/>
    <x v="0"/>
  </r>
  <r>
    <n v="27622417063"/>
    <n v="282"/>
    <d v="2034-09-16T00:00:00"/>
    <s v=""/>
    <s v=""/>
    <x v="23"/>
    <x v="0"/>
  </r>
  <r>
    <n v="40884554289"/>
    <n v="285"/>
    <d v="2034-09-16T00:00:00"/>
    <s v=""/>
    <s v=""/>
    <x v="23"/>
    <x v="0"/>
  </r>
  <r>
    <n v="68061005432"/>
    <n v="6"/>
    <d v="2034-09-17T00:00:00"/>
    <s v=""/>
    <s v=""/>
    <x v="23"/>
    <x v="0"/>
  </r>
  <r>
    <n v="91541544344"/>
    <n v="20"/>
    <d v="2034-09-17T00:00:00"/>
    <s v=""/>
    <s v=""/>
    <x v="23"/>
    <x v="0"/>
  </r>
  <r>
    <n v="76259864966"/>
    <n v="21"/>
    <d v="2034-09-17T00:00:00"/>
    <s v=""/>
    <s v=""/>
    <x v="23"/>
    <x v="0"/>
  </r>
  <r>
    <n v="15744634888"/>
    <n v="48"/>
    <d v="2034-09-17T00:00:00"/>
    <s v=""/>
    <s v=""/>
    <x v="23"/>
    <x v="0"/>
  </r>
  <r>
    <n v="84497049637"/>
    <n v="61"/>
    <d v="2034-09-17T00:00:00"/>
    <s v=""/>
    <s v=""/>
    <x v="23"/>
    <x v="0"/>
  </r>
  <r>
    <n v="81629317348"/>
    <n v="63"/>
    <d v="2034-09-17T00:00:00"/>
    <s v=""/>
    <s v=""/>
    <x v="23"/>
    <x v="0"/>
  </r>
  <r>
    <n v="85746919179"/>
    <n v="64"/>
    <d v="2034-09-17T00:00:00"/>
    <s v=""/>
    <s v=""/>
    <x v="23"/>
    <x v="0"/>
  </r>
  <r>
    <n v="13408241443"/>
    <n v="67"/>
    <d v="2034-09-17T00:00:00"/>
    <s v=""/>
    <s v=""/>
    <x v="23"/>
    <x v="0"/>
  </r>
  <r>
    <n v="61664956750"/>
    <n v="69"/>
    <d v="2034-09-17T00:00:00"/>
    <m/>
    <s v=""/>
    <x v="23"/>
    <x v="0"/>
  </r>
  <r>
    <n v="42139133377"/>
    <n v="75"/>
    <d v="2034-09-17T00:00:00"/>
    <s v=""/>
    <s v=""/>
    <x v="23"/>
    <x v="0"/>
  </r>
  <r>
    <n v="30941135445"/>
    <n v="77"/>
    <d v="2034-09-17T00:00:00"/>
    <s v=""/>
    <s v=""/>
    <x v="23"/>
    <x v="0"/>
  </r>
  <r>
    <n v="39631171964"/>
    <n v="110"/>
    <d v="2034-09-17T00:00:00"/>
    <s v=""/>
    <s v=""/>
    <x v="23"/>
    <x v="0"/>
  </r>
  <r>
    <n v="57633449586"/>
    <n v="121"/>
    <d v="2034-09-17T00:00:00"/>
    <s v=""/>
    <s v=""/>
    <x v="23"/>
    <x v="0"/>
  </r>
  <r>
    <n v="95020519210"/>
    <n v="123"/>
    <d v="2034-09-17T00:00:00"/>
    <s v=""/>
    <s v=""/>
    <x v="23"/>
    <x v="0"/>
  </r>
  <r>
    <n v="23910512364"/>
    <n v="125"/>
    <d v="2034-09-17T00:00:00"/>
    <d v="2034-09-25T00:00:00"/>
    <n v="8"/>
    <x v="23"/>
    <x v="24"/>
  </r>
  <r>
    <n v="65893452023"/>
    <n v="164"/>
    <d v="2034-09-17T00:00:00"/>
    <s v=""/>
    <s v=""/>
    <x v="23"/>
    <x v="0"/>
  </r>
  <r>
    <n v="38037924195"/>
    <n v="182"/>
    <d v="2034-09-17T00:00:00"/>
    <s v=""/>
    <s v=""/>
    <x v="23"/>
    <x v="0"/>
  </r>
  <r>
    <n v="82861813995"/>
    <n v="184"/>
    <d v="2034-09-17T00:00:00"/>
    <s v=""/>
    <s v=""/>
    <x v="23"/>
    <x v="0"/>
  </r>
  <r>
    <n v="80851986196"/>
    <n v="249"/>
    <d v="2034-09-17T00:00:00"/>
    <s v=""/>
    <s v=""/>
    <x v="23"/>
    <x v="0"/>
  </r>
  <r>
    <n v="93167150728"/>
    <n v="254"/>
    <d v="2034-09-17T00:00:00"/>
    <s v=""/>
    <s v=""/>
    <x v="23"/>
    <x v="0"/>
  </r>
  <r>
    <n v="77414885492"/>
    <n v="273"/>
    <d v="2034-09-17T00:00:00"/>
    <s v=""/>
    <s v=""/>
    <x v="23"/>
    <x v="0"/>
  </r>
  <r>
    <n v="98756626566"/>
    <n v="273"/>
    <d v="2034-09-17T00:00:00"/>
    <s v=""/>
    <s v=""/>
    <x v="23"/>
    <x v="0"/>
  </r>
  <r>
    <n v="49789321665"/>
    <n v="301"/>
    <d v="2034-09-17T00:00:00"/>
    <s v=""/>
    <s v=""/>
    <x v="23"/>
    <x v="0"/>
  </r>
  <r>
    <n v="94545388150"/>
    <n v="303"/>
    <d v="2034-09-17T00:00:00"/>
    <s v=""/>
    <s v=""/>
    <x v="23"/>
    <x v="0"/>
  </r>
  <r>
    <n v="93375620489"/>
    <n v="317"/>
    <d v="2034-09-17T00:00:00"/>
    <s v=""/>
    <s v=""/>
    <x v="23"/>
    <x v="0"/>
  </r>
  <r>
    <n v="30404767377"/>
    <n v="326"/>
    <d v="2034-09-17T00:00:00"/>
    <s v=""/>
    <s v=""/>
    <x v="23"/>
    <x v="0"/>
  </r>
  <r>
    <n v="23555163107"/>
    <n v="1"/>
    <d v="2034-09-18T00:00:00"/>
    <s v=""/>
    <s v=""/>
    <x v="23"/>
    <x v="0"/>
  </r>
  <r>
    <n v="51723409984"/>
    <n v="3"/>
    <d v="2034-09-18T00:00:00"/>
    <s v=""/>
    <s v=""/>
    <x v="23"/>
    <x v="0"/>
  </r>
  <r>
    <n v="97232164541"/>
    <n v="4"/>
    <d v="2034-09-18T00:00:00"/>
    <s v=""/>
    <s v=""/>
    <x v="23"/>
    <x v="0"/>
  </r>
  <r>
    <n v="87980681657"/>
    <n v="14"/>
    <d v="2034-09-18T00:00:00"/>
    <s v=""/>
    <s v=""/>
    <x v="23"/>
    <x v="0"/>
  </r>
  <r>
    <n v="43533911251"/>
    <n v="23"/>
    <d v="2034-09-18T00:00:00"/>
    <s v=""/>
    <s v=""/>
    <x v="23"/>
    <x v="0"/>
  </r>
  <r>
    <n v="90841136863"/>
    <n v="43"/>
    <d v="2034-09-18T00:00:00"/>
    <s v=""/>
    <s v=""/>
    <x v="23"/>
    <x v="0"/>
  </r>
  <r>
    <n v="74758082975"/>
    <n v="47"/>
    <d v="2034-09-18T00:00:00"/>
    <m/>
    <s v=""/>
    <x v="23"/>
    <x v="0"/>
  </r>
  <r>
    <n v="48147930181"/>
    <n v="70"/>
    <d v="2034-09-18T00:00:00"/>
    <m/>
    <s v=""/>
    <x v="23"/>
    <x v="0"/>
  </r>
  <r>
    <n v="65669883326"/>
    <n v="87"/>
    <d v="2034-09-18T00:00:00"/>
    <s v=""/>
    <s v=""/>
    <x v="23"/>
    <x v="0"/>
  </r>
  <r>
    <n v="64461365664"/>
    <n v="92"/>
    <d v="2034-09-18T00:00:00"/>
    <s v=""/>
    <s v=""/>
    <x v="23"/>
    <x v="0"/>
  </r>
  <r>
    <n v="86469054624"/>
    <n v="119"/>
    <d v="2034-09-18T00:00:00"/>
    <s v=""/>
    <s v=""/>
    <x v="23"/>
    <x v="0"/>
  </r>
  <r>
    <n v="12426802632"/>
    <n v="121"/>
    <d v="2034-09-18T00:00:00"/>
    <s v=""/>
    <s v=""/>
    <x v="23"/>
    <x v="0"/>
  </r>
  <r>
    <n v="17292492463"/>
    <n v="135"/>
    <d v="2034-09-18T00:00:00"/>
    <m/>
    <s v=""/>
    <x v="23"/>
    <x v="0"/>
  </r>
  <r>
    <n v="16564623802"/>
    <n v="173"/>
    <d v="2034-09-18T00:00:00"/>
    <s v=""/>
    <s v=""/>
    <x v="23"/>
    <x v="0"/>
  </r>
  <r>
    <n v="16250473013"/>
    <n v="185"/>
    <d v="2034-09-18T00:00:00"/>
    <s v=""/>
    <s v=""/>
    <x v="23"/>
    <x v="0"/>
  </r>
  <r>
    <n v="39989299147"/>
    <n v="192"/>
    <d v="2034-09-18T00:00:00"/>
    <s v=""/>
    <s v=""/>
    <x v="23"/>
    <x v="0"/>
  </r>
  <r>
    <n v="58413275788"/>
    <n v="195"/>
    <d v="2034-09-18T00:00:00"/>
    <s v=""/>
    <s v=""/>
    <x v="23"/>
    <x v="0"/>
  </r>
  <r>
    <n v="25900644665"/>
    <n v="197"/>
    <d v="2034-09-18T00:00:00"/>
    <s v=""/>
    <s v=""/>
    <x v="23"/>
    <x v="0"/>
  </r>
  <r>
    <n v="88220286665"/>
    <n v="203"/>
    <d v="2034-09-18T00:00:00"/>
    <d v="2034-09-20T00:00:00"/>
    <n v="2"/>
    <x v="23"/>
    <x v="24"/>
  </r>
  <r>
    <n v="96151605926"/>
    <n v="208"/>
    <d v="2034-09-18T00:00:00"/>
    <m/>
    <s v=""/>
    <x v="23"/>
    <x v="0"/>
  </r>
  <r>
    <n v="30201337372"/>
    <n v="241"/>
    <d v="2034-09-18T00:00:00"/>
    <s v=""/>
    <s v=""/>
    <x v="23"/>
    <x v="0"/>
  </r>
  <r>
    <n v="25700099888"/>
    <n v="247"/>
    <d v="2034-09-18T00:00:00"/>
    <s v=""/>
    <s v=""/>
    <x v="23"/>
    <x v="0"/>
  </r>
  <r>
    <n v="64182881281"/>
    <n v="248"/>
    <d v="2034-09-18T00:00:00"/>
    <s v=""/>
    <s v=""/>
    <x v="23"/>
    <x v="0"/>
  </r>
  <r>
    <n v="60542397715"/>
    <n v="264"/>
    <d v="2034-09-18T00:00:00"/>
    <s v=""/>
    <s v=""/>
    <x v="23"/>
    <x v="0"/>
  </r>
  <r>
    <n v="27715299470"/>
    <n v="280"/>
    <d v="2034-09-18T00:00:00"/>
    <s v=""/>
    <s v=""/>
    <x v="23"/>
    <x v="0"/>
  </r>
  <r>
    <n v="70366085290"/>
    <n v="285"/>
    <d v="2034-09-18T00:00:00"/>
    <s v=""/>
    <s v=""/>
    <x v="23"/>
    <x v="0"/>
  </r>
  <r>
    <n v="51029498243"/>
    <n v="286"/>
    <d v="2034-09-18T00:00:00"/>
    <s v=""/>
    <s v=""/>
    <x v="23"/>
    <x v="0"/>
  </r>
  <r>
    <n v="84700722164"/>
    <n v="309"/>
    <d v="2034-09-18T00:00:00"/>
    <s v=""/>
    <s v=""/>
    <x v="23"/>
    <x v="0"/>
  </r>
  <r>
    <n v="63251970956"/>
    <n v="313"/>
    <d v="2034-09-18T00:00:00"/>
    <s v=""/>
    <s v=""/>
    <x v="23"/>
    <x v="0"/>
  </r>
  <r>
    <n v="15937751591"/>
    <n v="320"/>
    <d v="2034-09-18T00:00:00"/>
    <s v=""/>
    <s v=""/>
    <x v="23"/>
    <x v="0"/>
  </r>
  <r>
    <n v="38852265577"/>
    <n v="335"/>
    <d v="2034-09-18T00:00:00"/>
    <m/>
    <s v=""/>
    <x v="23"/>
    <x v="0"/>
  </r>
  <r>
    <n v="44945552208"/>
    <n v="7"/>
    <d v="2034-09-19T00:00:00"/>
    <s v=""/>
    <s v=""/>
    <x v="23"/>
    <x v="0"/>
  </r>
  <r>
    <n v="82530531357"/>
    <n v="21"/>
    <d v="2034-09-19T00:00:00"/>
    <s v=""/>
    <s v=""/>
    <x v="23"/>
    <x v="0"/>
  </r>
  <r>
    <n v="14288429567"/>
    <n v="35"/>
    <d v="2034-09-19T00:00:00"/>
    <s v=""/>
    <s v=""/>
    <x v="23"/>
    <x v="0"/>
  </r>
  <r>
    <n v="24210764116"/>
    <n v="54"/>
    <d v="2034-09-19T00:00:00"/>
    <s v=""/>
    <s v=""/>
    <x v="23"/>
    <x v="0"/>
  </r>
  <r>
    <n v="24006418608"/>
    <n v="59"/>
    <d v="2034-09-19T00:00:00"/>
    <m/>
    <s v=""/>
    <x v="23"/>
    <x v="0"/>
  </r>
  <r>
    <n v="28817093909"/>
    <n v="67"/>
    <d v="2034-09-19T00:00:00"/>
    <s v=""/>
    <s v=""/>
    <x v="23"/>
    <x v="0"/>
  </r>
  <r>
    <n v="97042837415"/>
    <n v="80"/>
    <d v="2034-09-19T00:00:00"/>
    <s v=""/>
    <s v=""/>
    <x v="23"/>
    <x v="0"/>
  </r>
  <r>
    <n v="32437004077"/>
    <n v="81"/>
    <d v="2034-09-19T00:00:00"/>
    <s v=""/>
    <s v=""/>
    <x v="23"/>
    <x v="0"/>
  </r>
  <r>
    <n v="58790932706"/>
    <n v="92"/>
    <d v="2034-09-19T00:00:00"/>
    <s v=""/>
    <s v=""/>
    <x v="23"/>
    <x v="0"/>
  </r>
  <r>
    <n v="41211486546"/>
    <n v="98"/>
    <d v="2034-09-19T00:00:00"/>
    <m/>
    <s v=""/>
    <x v="23"/>
    <x v="0"/>
  </r>
  <r>
    <n v="12356928200"/>
    <n v="164"/>
    <d v="2034-09-19T00:00:00"/>
    <d v="2034-10-01T00:00:00"/>
    <n v="12"/>
    <x v="23"/>
    <x v="25"/>
  </r>
  <r>
    <n v="49171671939"/>
    <n v="172"/>
    <d v="2034-09-19T00:00:00"/>
    <m/>
    <s v=""/>
    <x v="23"/>
    <x v="0"/>
  </r>
  <r>
    <n v="28904937031"/>
    <n v="174"/>
    <d v="2034-09-19T00:00:00"/>
    <s v=""/>
    <s v=""/>
    <x v="23"/>
    <x v="0"/>
  </r>
  <r>
    <n v="21532430886"/>
    <n v="185"/>
    <d v="2034-09-19T00:00:00"/>
    <s v=""/>
    <s v=""/>
    <x v="23"/>
    <x v="0"/>
  </r>
  <r>
    <n v="47263788650"/>
    <n v="190"/>
    <d v="2034-09-19T00:00:00"/>
    <s v=""/>
    <s v=""/>
    <x v="23"/>
    <x v="0"/>
  </r>
  <r>
    <n v="17245192108"/>
    <n v="229"/>
    <d v="2034-09-19T00:00:00"/>
    <s v=""/>
    <s v=""/>
    <x v="23"/>
    <x v="0"/>
  </r>
  <r>
    <n v="68933489787"/>
    <n v="242"/>
    <d v="2034-09-19T00:00:00"/>
    <s v=""/>
    <s v=""/>
    <x v="23"/>
    <x v="0"/>
  </r>
  <r>
    <n v="93257149993"/>
    <n v="243"/>
    <d v="2034-09-19T00:00:00"/>
    <s v=""/>
    <s v=""/>
    <x v="23"/>
    <x v="0"/>
  </r>
  <r>
    <n v="99890275800"/>
    <n v="244"/>
    <d v="2034-09-19T00:00:00"/>
    <m/>
    <s v=""/>
    <x v="23"/>
    <x v="0"/>
  </r>
  <r>
    <n v="31755039776"/>
    <n v="244"/>
    <d v="2034-09-19T00:00:00"/>
    <m/>
    <s v=""/>
    <x v="23"/>
    <x v="0"/>
  </r>
  <r>
    <n v="55115214579"/>
    <n v="255"/>
    <d v="2034-09-19T00:00:00"/>
    <m/>
    <s v=""/>
    <x v="23"/>
    <x v="0"/>
  </r>
  <r>
    <n v="40545326946"/>
    <n v="269"/>
    <d v="2034-09-19T00:00:00"/>
    <s v=""/>
    <s v=""/>
    <x v="23"/>
    <x v="0"/>
  </r>
  <r>
    <n v="87121270860"/>
    <n v="271"/>
    <d v="2034-09-19T00:00:00"/>
    <s v=""/>
    <s v=""/>
    <x v="23"/>
    <x v="0"/>
  </r>
  <r>
    <n v="59256887885"/>
    <n v="275"/>
    <d v="2034-09-19T00:00:00"/>
    <s v=""/>
    <s v=""/>
    <x v="23"/>
    <x v="0"/>
  </r>
  <r>
    <n v="35163671113"/>
    <n v="307"/>
    <d v="2034-09-19T00:00:00"/>
    <s v=""/>
    <s v=""/>
    <x v="23"/>
    <x v="0"/>
  </r>
  <r>
    <n v="76420962885"/>
    <n v="62"/>
    <d v="2034-09-20T00:00:00"/>
    <s v=""/>
    <s v=""/>
    <x v="23"/>
    <x v="0"/>
  </r>
  <r>
    <n v="99979112639"/>
    <n v="78"/>
    <d v="2034-09-20T00:00:00"/>
    <m/>
    <s v=""/>
    <x v="23"/>
    <x v="0"/>
  </r>
  <r>
    <n v="54228949570"/>
    <n v="86"/>
    <d v="2034-09-20T00:00:00"/>
    <s v=""/>
    <s v=""/>
    <x v="23"/>
    <x v="0"/>
  </r>
  <r>
    <n v="85160761535"/>
    <n v="109"/>
    <d v="2034-09-20T00:00:00"/>
    <d v="2034-09-27T00:00:00"/>
    <n v="7"/>
    <x v="23"/>
    <x v="24"/>
  </r>
  <r>
    <n v="56907084086"/>
    <n v="116"/>
    <d v="2034-09-20T00:00:00"/>
    <s v=""/>
    <s v=""/>
    <x v="23"/>
    <x v="0"/>
  </r>
  <r>
    <n v="51167971393"/>
    <n v="148"/>
    <d v="2034-09-20T00:00:00"/>
    <s v=""/>
    <s v=""/>
    <x v="23"/>
    <x v="0"/>
  </r>
  <r>
    <n v="54864938285"/>
    <n v="171"/>
    <d v="2034-09-20T00:00:00"/>
    <s v=""/>
    <s v=""/>
    <x v="23"/>
    <x v="0"/>
  </r>
  <r>
    <n v="60669708330"/>
    <n v="172"/>
    <d v="2034-09-20T00:00:00"/>
    <s v=""/>
    <s v=""/>
    <x v="23"/>
    <x v="0"/>
  </r>
  <r>
    <n v="49282557595"/>
    <n v="191"/>
    <d v="2034-09-20T00:00:00"/>
    <s v=""/>
    <s v=""/>
    <x v="23"/>
    <x v="0"/>
  </r>
  <r>
    <n v="29439849195"/>
    <n v="224"/>
    <d v="2034-09-20T00:00:00"/>
    <s v=""/>
    <s v=""/>
    <x v="23"/>
    <x v="0"/>
  </r>
  <r>
    <n v="93061969585"/>
    <n v="225"/>
    <d v="2034-09-20T00:00:00"/>
    <s v=""/>
    <s v=""/>
    <x v="23"/>
    <x v="0"/>
  </r>
  <r>
    <n v="20257499289"/>
    <n v="232"/>
    <d v="2034-09-20T00:00:00"/>
    <s v=""/>
    <s v=""/>
    <x v="23"/>
    <x v="0"/>
  </r>
  <r>
    <n v="60612227419"/>
    <n v="243"/>
    <d v="2034-09-20T00:00:00"/>
    <s v=""/>
    <s v=""/>
    <x v="23"/>
    <x v="0"/>
  </r>
  <r>
    <n v="72135182029"/>
    <n v="252"/>
    <d v="2034-09-20T00:00:00"/>
    <s v=""/>
    <s v=""/>
    <x v="23"/>
    <x v="0"/>
  </r>
  <r>
    <n v="30430204993"/>
    <n v="254"/>
    <d v="2034-09-20T00:00:00"/>
    <s v=""/>
    <s v=""/>
    <x v="23"/>
    <x v="0"/>
  </r>
  <r>
    <n v="54573362989"/>
    <n v="265"/>
    <d v="2034-09-20T00:00:00"/>
    <s v=""/>
    <s v=""/>
    <x v="23"/>
    <x v="0"/>
  </r>
  <r>
    <n v="43919392530"/>
    <n v="268"/>
    <d v="2034-09-20T00:00:00"/>
    <s v=""/>
    <s v=""/>
    <x v="23"/>
    <x v="0"/>
  </r>
  <r>
    <n v="29143798593"/>
    <n v="276"/>
    <d v="2034-09-20T00:00:00"/>
    <s v=""/>
    <s v=""/>
    <x v="23"/>
    <x v="0"/>
  </r>
  <r>
    <n v="53121244224"/>
    <n v="278"/>
    <d v="2034-09-20T00:00:00"/>
    <d v="2034-09-23T00:00:00"/>
    <n v="3"/>
    <x v="23"/>
    <x v="24"/>
  </r>
  <r>
    <n v="76866960495"/>
    <n v="300"/>
    <d v="2034-09-20T00:00:00"/>
    <s v=""/>
    <s v=""/>
    <x v="23"/>
    <x v="0"/>
  </r>
  <r>
    <n v="44511960295"/>
    <n v="326"/>
    <d v="2034-09-20T00:00:00"/>
    <s v=""/>
    <s v=""/>
    <x v="23"/>
    <x v="0"/>
  </r>
  <r>
    <n v="17873959272"/>
    <n v="340"/>
    <d v="2034-09-20T00:00:00"/>
    <s v=""/>
    <s v=""/>
    <x v="23"/>
    <x v="0"/>
  </r>
  <r>
    <n v="50569829277"/>
    <n v="23"/>
    <d v="2034-09-21T00:00:00"/>
    <d v="2034-09-25T00:00:00"/>
    <n v="4"/>
    <x v="23"/>
    <x v="24"/>
  </r>
  <r>
    <n v="78006314519"/>
    <n v="71"/>
    <d v="2034-09-21T00:00:00"/>
    <s v=""/>
    <s v=""/>
    <x v="23"/>
    <x v="0"/>
  </r>
  <r>
    <n v="92592685669"/>
    <n v="82"/>
    <d v="2034-09-21T00:00:00"/>
    <s v=""/>
    <s v=""/>
    <x v="23"/>
    <x v="0"/>
  </r>
  <r>
    <n v="50652919886"/>
    <n v="87"/>
    <d v="2034-09-21T00:00:00"/>
    <s v=""/>
    <s v=""/>
    <x v="23"/>
    <x v="0"/>
  </r>
  <r>
    <n v="56507799231"/>
    <n v="117"/>
    <d v="2034-09-21T00:00:00"/>
    <s v=""/>
    <s v=""/>
    <x v="23"/>
    <x v="0"/>
  </r>
  <r>
    <n v="29926898065"/>
    <n v="148"/>
    <d v="2034-09-21T00:00:00"/>
    <d v="2034-09-24T00:00:00"/>
    <n v="3"/>
    <x v="23"/>
    <x v="24"/>
  </r>
  <r>
    <n v="49413451509"/>
    <n v="178"/>
    <d v="2034-09-21T00:00:00"/>
    <m/>
    <s v=""/>
    <x v="23"/>
    <x v="0"/>
  </r>
  <r>
    <n v="77416880949"/>
    <n v="187"/>
    <d v="2034-09-21T00:00:00"/>
    <m/>
    <s v=""/>
    <x v="23"/>
    <x v="0"/>
  </r>
  <r>
    <n v="29146680339"/>
    <n v="208"/>
    <d v="2034-09-21T00:00:00"/>
    <s v=""/>
    <s v=""/>
    <x v="23"/>
    <x v="0"/>
  </r>
  <r>
    <n v="87191988372"/>
    <n v="217"/>
    <d v="2034-09-21T00:00:00"/>
    <m/>
    <s v=""/>
    <x v="23"/>
    <x v="0"/>
  </r>
  <r>
    <n v="29565368139"/>
    <n v="227"/>
    <d v="2034-09-21T00:00:00"/>
    <s v=""/>
    <s v=""/>
    <x v="23"/>
    <x v="0"/>
  </r>
  <r>
    <n v="89144613779"/>
    <n v="229"/>
    <d v="2034-09-21T00:00:00"/>
    <s v=""/>
    <s v=""/>
    <x v="23"/>
    <x v="0"/>
  </r>
  <r>
    <n v="15410416717"/>
    <n v="269"/>
    <d v="2034-09-21T00:00:00"/>
    <s v=""/>
    <s v=""/>
    <x v="23"/>
    <x v="0"/>
  </r>
  <r>
    <n v="36305011983"/>
    <n v="270"/>
    <d v="2034-09-21T00:00:00"/>
    <m/>
    <s v=""/>
    <x v="23"/>
    <x v="0"/>
  </r>
  <r>
    <n v="75848679918"/>
    <n v="273"/>
    <d v="2034-09-21T00:00:00"/>
    <d v="2034-10-10T00:00:00"/>
    <n v="19"/>
    <x v="23"/>
    <x v="25"/>
  </r>
  <r>
    <n v="60712207566"/>
    <n v="287"/>
    <d v="2034-09-21T00:00:00"/>
    <s v=""/>
    <s v=""/>
    <x v="23"/>
    <x v="0"/>
  </r>
  <r>
    <n v="72482503654"/>
    <n v="289"/>
    <d v="2034-09-21T00:00:00"/>
    <s v=""/>
    <s v=""/>
    <x v="23"/>
    <x v="0"/>
  </r>
  <r>
    <n v="22809644187"/>
    <n v="303"/>
    <d v="2034-09-21T00:00:00"/>
    <s v=""/>
    <s v=""/>
    <x v="23"/>
    <x v="0"/>
  </r>
  <r>
    <n v="24438633868"/>
    <n v="306"/>
    <d v="2034-09-21T00:00:00"/>
    <m/>
    <s v=""/>
    <x v="23"/>
    <x v="0"/>
  </r>
  <r>
    <n v="93682113711"/>
    <n v="306"/>
    <d v="2034-09-21T00:00:00"/>
    <s v=""/>
    <s v=""/>
    <x v="23"/>
    <x v="0"/>
  </r>
  <r>
    <n v="78556570896"/>
    <n v="320"/>
    <d v="2034-09-21T00:00:00"/>
    <s v=""/>
    <s v=""/>
    <x v="23"/>
    <x v="0"/>
  </r>
  <r>
    <n v="75075792319"/>
    <n v="336"/>
    <d v="2034-09-21T00:00:00"/>
    <s v=""/>
    <s v=""/>
    <x v="23"/>
    <x v="0"/>
  </r>
  <r>
    <n v="95652020915"/>
    <n v="0"/>
    <d v="2034-09-22T00:00:00"/>
    <s v=""/>
    <s v=""/>
    <x v="23"/>
    <x v="0"/>
  </r>
  <r>
    <n v="56001615502"/>
    <n v="18"/>
    <d v="2034-09-22T00:00:00"/>
    <s v=""/>
    <s v=""/>
    <x v="23"/>
    <x v="0"/>
  </r>
  <r>
    <n v="40131634086"/>
    <n v="29"/>
    <d v="2034-09-22T00:00:00"/>
    <s v=""/>
    <s v=""/>
    <x v="23"/>
    <x v="0"/>
  </r>
  <r>
    <n v="51718627818"/>
    <n v="31"/>
    <d v="2034-09-22T00:00:00"/>
    <m/>
    <s v=""/>
    <x v="23"/>
    <x v="0"/>
  </r>
  <r>
    <n v="49043840719"/>
    <n v="57"/>
    <d v="2034-09-22T00:00:00"/>
    <s v=""/>
    <s v=""/>
    <x v="23"/>
    <x v="0"/>
  </r>
  <r>
    <n v="23028080944"/>
    <n v="71"/>
    <d v="2034-09-22T00:00:00"/>
    <s v=""/>
    <s v=""/>
    <x v="23"/>
    <x v="0"/>
  </r>
  <r>
    <n v="35091198884"/>
    <n v="84"/>
    <d v="2034-09-22T00:00:00"/>
    <s v=""/>
    <s v=""/>
    <x v="23"/>
    <x v="0"/>
  </r>
  <r>
    <n v="52651187834"/>
    <n v="85"/>
    <d v="2034-09-22T00:00:00"/>
    <s v=""/>
    <s v=""/>
    <x v="23"/>
    <x v="0"/>
  </r>
  <r>
    <n v="13793121804"/>
    <n v="105"/>
    <d v="2034-09-22T00:00:00"/>
    <m/>
    <s v=""/>
    <x v="23"/>
    <x v="0"/>
  </r>
  <r>
    <n v="27800819303"/>
    <n v="132"/>
    <d v="2034-09-22T00:00:00"/>
    <s v=""/>
    <s v=""/>
    <x v="23"/>
    <x v="0"/>
  </r>
  <r>
    <n v="81399241726"/>
    <n v="172"/>
    <d v="2034-09-22T00:00:00"/>
    <s v=""/>
    <s v=""/>
    <x v="23"/>
    <x v="0"/>
  </r>
  <r>
    <n v="38250035509"/>
    <n v="174"/>
    <d v="2034-09-22T00:00:00"/>
    <s v=""/>
    <s v=""/>
    <x v="23"/>
    <x v="0"/>
  </r>
  <r>
    <n v="25835472248"/>
    <n v="187"/>
    <d v="2034-09-22T00:00:00"/>
    <s v=""/>
    <s v=""/>
    <x v="23"/>
    <x v="0"/>
  </r>
  <r>
    <n v="97164253437"/>
    <n v="188"/>
    <d v="2034-09-22T00:00:00"/>
    <s v=""/>
    <s v=""/>
    <x v="23"/>
    <x v="0"/>
  </r>
  <r>
    <n v="88175439020"/>
    <n v="191"/>
    <d v="2034-09-22T00:00:00"/>
    <s v=""/>
    <s v=""/>
    <x v="23"/>
    <x v="0"/>
  </r>
  <r>
    <n v="44988024764"/>
    <n v="197"/>
    <d v="2034-09-22T00:00:00"/>
    <s v=""/>
    <s v=""/>
    <x v="23"/>
    <x v="0"/>
  </r>
  <r>
    <n v="29271982382"/>
    <n v="216"/>
    <d v="2034-09-22T00:00:00"/>
    <m/>
    <s v=""/>
    <x v="23"/>
    <x v="0"/>
  </r>
  <r>
    <n v="72685225186"/>
    <n v="216"/>
    <d v="2034-09-22T00:00:00"/>
    <s v=""/>
    <s v=""/>
    <x v="23"/>
    <x v="0"/>
  </r>
  <r>
    <n v="79844090248"/>
    <n v="217"/>
    <d v="2034-09-22T00:00:00"/>
    <s v=""/>
    <s v=""/>
    <x v="23"/>
    <x v="0"/>
  </r>
  <r>
    <n v="17827544665"/>
    <n v="239"/>
    <d v="2034-09-22T00:00:00"/>
    <s v=""/>
    <s v=""/>
    <x v="23"/>
    <x v="0"/>
  </r>
  <r>
    <n v="13435506342"/>
    <n v="250"/>
    <d v="2034-09-22T00:00:00"/>
    <s v=""/>
    <s v=""/>
    <x v="23"/>
    <x v="0"/>
  </r>
  <r>
    <n v="82542844736"/>
    <n v="250"/>
    <d v="2034-09-22T00:00:00"/>
    <s v=""/>
    <s v=""/>
    <x v="23"/>
    <x v="0"/>
  </r>
  <r>
    <n v="62119167337"/>
    <n v="276"/>
    <d v="2034-09-22T00:00:00"/>
    <s v=""/>
    <s v=""/>
    <x v="23"/>
    <x v="0"/>
  </r>
  <r>
    <n v="56107798372"/>
    <n v="287"/>
    <d v="2034-09-22T00:00:00"/>
    <s v=""/>
    <s v=""/>
    <x v="23"/>
    <x v="0"/>
  </r>
  <r>
    <n v="50900477821"/>
    <n v="292"/>
    <d v="2034-09-22T00:00:00"/>
    <s v=""/>
    <s v=""/>
    <x v="23"/>
    <x v="0"/>
  </r>
  <r>
    <n v="31105896183"/>
    <n v="4"/>
    <d v="2034-09-23T00:00:00"/>
    <m/>
    <s v=""/>
    <x v="23"/>
    <x v="0"/>
  </r>
  <r>
    <n v="73488082934"/>
    <n v="29"/>
    <d v="2034-09-23T00:00:00"/>
    <s v=""/>
    <s v=""/>
    <x v="23"/>
    <x v="0"/>
  </r>
  <r>
    <n v="30047285700"/>
    <n v="55"/>
    <d v="2034-09-23T00:00:00"/>
    <s v=""/>
    <s v=""/>
    <x v="23"/>
    <x v="0"/>
  </r>
  <r>
    <n v="59709561393"/>
    <n v="59"/>
    <d v="2034-09-23T00:00:00"/>
    <s v=""/>
    <s v=""/>
    <x v="23"/>
    <x v="0"/>
  </r>
  <r>
    <n v="71297580862"/>
    <n v="89"/>
    <d v="2034-09-23T00:00:00"/>
    <m/>
    <s v=""/>
    <x v="23"/>
    <x v="0"/>
  </r>
  <r>
    <n v="23678282244"/>
    <n v="101"/>
    <d v="2034-09-23T00:00:00"/>
    <s v=""/>
    <s v=""/>
    <x v="23"/>
    <x v="0"/>
  </r>
  <r>
    <n v="53754036764"/>
    <n v="118"/>
    <d v="2034-09-23T00:00:00"/>
    <s v=""/>
    <s v=""/>
    <x v="23"/>
    <x v="0"/>
  </r>
  <r>
    <n v="63088818351"/>
    <n v="142"/>
    <d v="2034-09-23T00:00:00"/>
    <s v=""/>
    <s v=""/>
    <x v="23"/>
    <x v="0"/>
  </r>
  <r>
    <n v="23760224761"/>
    <n v="147"/>
    <d v="2034-09-23T00:00:00"/>
    <s v=""/>
    <s v=""/>
    <x v="23"/>
    <x v="0"/>
  </r>
  <r>
    <n v="52663454196"/>
    <n v="175"/>
    <d v="2034-09-23T00:00:00"/>
    <m/>
    <s v=""/>
    <x v="23"/>
    <x v="0"/>
  </r>
  <r>
    <n v="58886844614"/>
    <n v="179"/>
    <d v="2034-09-23T00:00:00"/>
    <s v=""/>
    <s v=""/>
    <x v="23"/>
    <x v="0"/>
  </r>
  <r>
    <n v="25219857825"/>
    <n v="216"/>
    <d v="2034-09-23T00:00:00"/>
    <s v=""/>
    <s v=""/>
    <x v="23"/>
    <x v="0"/>
  </r>
  <r>
    <n v="44609694512"/>
    <n v="233"/>
    <d v="2034-09-23T00:00:00"/>
    <s v=""/>
    <s v=""/>
    <x v="23"/>
    <x v="0"/>
  </r>
  <r>
    <n v="48877045471"/>
    <n v="256"/>
    <d v="2034-09-23T00:00:00"/>
    <d v="2034-10-04T00:00:00"/>
    <n v="11"/>
    <x v="23"/>
    <x v="25"/>
  </r>
  <r>
    <n v="95053738513"/>
    <n v="267"/>
    <d v="2034-09-23T00:00:00"/>
    <s v=""/>
    <s v=""/>
    <x v="23"/>
    <x v="0"/>
  </r>
  <r>
    <n v="87982569543"/>
    <n v="273"/>
    <d v="2034-09-23T00:00:00"/>
    <s v=""/>
    <s v=""/>
    <x v="23"/>
    <x v="0"/>
  </r>
  <r>
    <n v="99307843985"/>
    <n v="276"/>
    <d v="2034-09-23T00:00:00"/>
    <s v=""/>
    <s v=""/>
    <x v="23"/>
    <x v="0"/>
  </r>
  <r>
    <n v="65465561707"/>
    <n v="276"/>
    <d v="2034-09-23T00:00:00"/>
    <m/>
    <s v=""/>
    <x v="23"/>
    <x v="0"/>
  </r>
  <r>
    <n v="84795330890"/>
    <n v="297"/>
    <d v="2034-09-23T00:00:00"/>
    <s v=""/>
    <s v=""/>
    <x v="23"/>
    <x v="0"/>
  </r>
  <r>
    <n v="88107144600"/>
    <n v="328"/>
    <d v="2034-09-23T00:00:00"/>
    <s v=""/>
    <s v=""/>
    <x v="23"/>
    <x v="0"/>
  </r>
  <r>
    <n v="55986579079"/>
    <n v="338"/>
    <d v="2034-09-23T00:00:00"/>
    <s v=""/>
    <s v=""/>
    <x v="23"/>
    <x v="0"/>
  </r>
  <r>
    <n v="37029933294"/>
    <n v="16"/>
    <d v="2034-09-24T00:00:00"/>
    <s v=""/>
    <s v=""/>
    <x v="23"/>
    <x v="0"/>
  </r>
  <r>
    <n v="31053307624"/>
    <n v="41"/>
    <d v="2034-09-24T00:00:00"/>
    <m/>
    <s v=""/>
    <x v="23"/>
    <x v="0"/>
  </r>
  <r>
    <n v="85303482423"/>
    <n v="50"/>
    <d v="2034-09-24T00:00:00"/>
    <m/>
    <s v=""/>
    <x v="23"/>
    <x v="0"/>
  </r>
  <r>
    <n v="21457725341"/>
    <n v="56"/>
    <d v="2034-09-24T00:00:00"/>
    <m/>
    <s v=""/>
    <x v="23"/>
    <x v="0"/>
  </r>
  <r>
    <n v="11634499493"/>
    <n v="62"/>
    <d v="2034-09-24T00:00:00"/>
    <s v=""/>
    <s v=""/>
    <x v="23"/>
    <x v="0"/>
  </r>
  <r>
    <n v="29162271193"/>
    <n v="99"/>
    <d v="2034-09-24T00:00:00"/>
    <d v="2034-10-09T00:00:00"/>
    <n v="15"/>
    <x v="23"/>
    <x v="25"/>
  </r>
  <r>
    <n v="93573325451"/>
    <n v="101"/>
    <d v="2034-09-24T00:00:00"/>
    <s v=""/>
    <s v=""/>
    <x v="23"/>
    <x v="0"/>
  </r>
  <r>
    <n v="47367884675"/>
    <n v="111"/>
    <d v="2034-09-24T00:00:00"/>
    <m/>
    <s v=""/>
    <x v="23"/>
    <x v="0"/>
  </r>
  <r>
    <n v="66842848392"/>
    <n v="113"/>
    <d v="2034-09-24T00:00:00"/>
    <s v=""/>
    <s v=""/>
    <x v="23"/>
    <x v="0"/>
  </r>
  <r>
    <n v="62534012814"/>
    <n v="141"/>
    <d v="2034-09-24T00:00:00"/>
    <s v=""/>
    <s v=""/>
    <x v="23"/>
    <x v="0"/>
  </r>
  <r>
    <n v="54569224466"/>
    <n v="149"/>
    <d v="2034-09-24T00:00:00"/>
    <s v=""/>
    <s v=""/>
    <x v="23"/>
    <x v="0"/>
  </r>
  <r>
    <n v="77005107057"/>
    <n v="188"/>
    <d v="2034-09-24T00:00:00"/>
    <s v=""/>
    <s v=""/>
    <x v="23"/>
    <x v="0"/>
  </r>
  <r>
    <n v="90842877904"/>
    <n v="197"/>
    <d v="2034-09-24T00:00:00"/>
    <m/>
    <s v=""/>
    <x v="23"/>
    <x v="0"/>
  </r>
  <r>
    <n v="97236554633"/>
    <n v="211"/>
    <d v="2034-09-24T00:00:00"/>
    <s v=""/>
    <s v=""/>
    <x v="23"/>
    <x v="0"/>
  </r>
  <r>
    <n v="46982823333"/>
    <n v="241"/>
    <d v="2034-09-24T00:00:00"/>
    <s v=""/>
    <s v=""/>
    <x v="23"/>
    <x v="0"/>
  </r>
  <r>
    <n v="91210845470"/>
    <n v="244"/>
    <d v="2034-09-24T00:00:00"/>
    <s v=""/>
    <s v=""/>
    <x v="23"/>
    <x v="0"/>
  </r>
  <r>
    <n v="64854501971"/>
    <n v="253"/>
    <d v="2034-09-24T00:00:00"/>
    <s v=""/>
    <s v=""/>
    <x v="23"/>
    <x v="0"/>
  </r>
  <r>
    <n v="74405248912"/>
    <n v="265"/>
    <d v="2034-09-24T00:00:00"/>
    <s v=""/>
    <s v=""/>
    <x v="23"/>
    <x v="0"/>
  </r>
  <r>
    <n v="61863841453"/>
    <n v="301"/>
    <d v="2034-09-24T00:00:00"/>
    <s v=""/>
    <s v=""/>
    <x v="23"/>
    <x v="0"/>
  </r>
  <r>
    <n v="81216444357"/>
    <n v="10"/>
    <d v="2034-09-25T00:00:00"/>
    <s v=""/>
    <s v=""/>
    <x v="23"/>
    <x v="0"/>
  </r>
  <r>
    <n v="13190508045"/>
    <n v="20"/>
    <d v="2034-09-25T00:00:00"/>
    <s v=""/>
    <s v=""/>
    <x v="23"/>
    <x v="0"/>
  </r>
  <r>
    <n v="82640386469"/>
    <n v="41"/>
    <d v="2034-09-25T00:00:00"/>
    <d v="2034-10-13T00:00:00"/>
    <n v="18"/>
    <x v="23"/>
    <x v="25"/>
  </r>
  <r>
    <n v="62194776823"/>
    <n v="42"/>
    <d v="2034-09-25T00:00:00"/>
    <s v=""/>
    <s v=""/>
    <x v="23"/>
    <x v="0"/>
  </r>
  <r>
    <n v="89193063744"/>
    <n v="45"/>
    <d v="2034-09-25T00:00:00"/>
    <m/>
    <s v=""/>
    <x v="23"/>
    <x v="0"/>
  </r>
  <r>
    <n v="85543604011"/>
    <n v="55"/>
    <d v="2034-09-25T00:00:00"/>
    <m/>
    <s v=""/>
    <x v="23"/>
    <x v="0"/>
  </r>
  <r>
    <n v="14267580221"/>
    <n v="71"/>
    <d v="2034-09-25T00:00:00"/>
    <s v=""/>
    <s v=""/>
    <x v="23"/>
    <x v="0"/>
  </r>
  <r>
    <n v="74266874624"/>
    <n v="99"/>
    <d v="2034-09-25T00:00:00"/>
    <s v=""/>
    <s v=""/>
    <x v="23"/>
    <x v="0"/>
  </r>
  <r>
    <n v="96881557287"/>
    <n v="101"/>
    <d v="2034-09-25T00:00:00"/>
    <s v=""/>
    <s v=""/>
    <x v="23"/>
    <x v="0"/>
  </r>
  <r>
    <n v="31319829828"/>
    <n v="135"/>
    <d v="2034-09-25T00:00:00"/>
    <s v=""/>
    <s v=""/>
    <x v="23"/>
    <x v="0"/>
  </r>
  <r>
    <n v="70662412129"/>
    <n v="136"/>
    <d v="2034-09-25T00:00:00"/>
    <s v=""/>
    <s v=""/>
    <x v="23"/>
    <x v="0"/>
  </r>
  <r>
    <n v="63783114170"/>
    <n v="156"/>
    <d v="2034-09-25T00:00:00"/>
    <s v=""/>
    <s v=""/>
    <x v="23"/>
    <x v="0"/>
  </r>
  <r>
    <n v="37850379596"/>
    <n v="157"/>
    <d v="2034-09-25T00:00:00"/>
    <d v="2034-10-03T00:00:00"/>
    <n v="8"/>
    <x v="23"/>
    <x v="25"/>
  </r>
  <r>
    <n v="30732007976"/>
    <n v="201"/>
    <d v="2034-09-25T00:00:00"/>
    <d v="2034-09-28T00:00:00"/>
    <n v="3"/>
    <x v="23"/>
    <x v="24"/>
  </r>
  <r>
    <n v="26602482808"/>
    <n v="205"/>
    <d v="2034-09-25T00:00:00"/>
    <m/>
    <s v=""/>
    <x v="23"/>
    <x v="0"/>
  </r>
  <r>
    <n v="93927798029"/>
    <n v="218"/>
    <d v="2034-09-25T00:00:00"/>
    <s v=""/>
    <s v=""/>
    <x v="23"/>
    <x v="0"/>
  </r>
  <r>
    <n v="92687983670"/>
    <n v="234"/>
    <d v="2034-09-25T00:00:00"/>
    <s v=""/>
    <s v=""/>
    <x v="23"/>
    <x v="0"/>
  </r>
  <r>
    <n v="65488519823"/>
    <n v="257"/>
    <d v="2034-09-25T00:00:00"/>
    <s v=""/>
    <s v=""/>
    <x v="23"/>
    <x v="0"/>
  </r>
  <r>
    <n v="54795531680"/>
    <n v="270"/>
    <d v="2034-09-25T00:00:00"/>
    <s v=""/>
    <s v=""/>
    <x v="23"/>
    <x v="0"/>
  </r>
  <r>
    <n v="16698193936"/>
    <n v="303"/>
    <d v="2034-09-25T00:00:00"/>
    <s v=""/>
    <s v=""/>
    <x v="23"/>
    <x v="0"/>
  </r>
  <r>
    <n v="52354738727"/>
    <n v="323"/>
    <d v="2034-09-25T00:00:00"/>
    <s v=""/>
    <s v=""/>
    <x v="23"/>
    <x v="0"/>
  </r>
  <r>
    <n v="88574107202"/>
    <n v="337"/>
    <d v="2034-09-25T00:00:00"/>
    <s v=""/>
    <s v=""/>
    <x v="23"/>
    <x v="0"/>
  </r>
  <r>
    <n v="59680626668"/>
    <n v="340"/>
    <d v="2034-09-25T00:00:00"/>
    <m/>
    <s v=""/>
    <x v="23"/>
    <x v="0"/>
  </r>
  <r>
    <n v="31037329170"/>
    <n v="15"/>
    <d v="2034-09-26T00:00:00"/>
    <m/>
    <s v=""/>
    <x v="23"/>
    <x v="0"/>
  </r>
  <r>
    <n v="16045407722"/>
    <n v="19"/>
    <d v="2034-09-26T00:00:00"/>
    <s v=""/>
    <s v=""/>
    <x v="23"/>
    <x v="0"/>
  </r>
  <r>
    <n v="37359281167"/>
    <n v="21"/>
    <d v="2034-09-26T00:00:00"/>
    <s v=""/>
    <s v=""/>
    <x v="23"/>
    <x v="0"/>
  </r>
  <r>
    <n v="34989698378"/>
    <n v="23"/>
    <d v="2034-09-26T00:00:00"/>
    <m/>
    <s v=""/>
    <x v="23"/>
    <x v="0"/>
  </r>
  <r>
    <n v="91366966663"/>
    <n v="26"/>
    <d v="2034-09-26T00:00:00"/>
    <s v=""/>
    <s v=""/>
    <x v="23"/>
    <x v="0"/>
  </r>
  <r>
    <n v="89594360363"/>
    <n v="26"/>
    <d v="2034-09-26T00:00:00"/>
    <s v=""/>
    <s v=""/>
    <x v="23"/>
    <x v="0"/>
  </r>
  <r>
    <n v="36132448002"/>
    <n v="27"/>
    <d v="2034-09-26T00:00:00"/>
    <s v=""/>
    <s v=""/>
    <x v="23"/>
    <x v="0"/>
  </r>
  <r>
    <n v="27552242265"/>
    <n v="79"/>
    <d v="2034-09-26T00:00:00"/>
    <m/>
    <s v=""/>
    <x v="23"/>
    <x v="0"/>
  </r>
  <r>
    <n v="75328114468"/>
    <n v="89"/>
    <d v="2034-09-26T00:00:00"/>
    <s v=""/>
    <s v=""/>
    <x v="23"/>
    <x v="0"/>
  </r>
  <r>
    <n v="94163702049"/>
    <n v="98"/>
    <d v="2034-09-26T00:00:00"/>
    <s v=""/>
    <s v=""/>
    <x v="23"/>
    <x v="0"/>
  </r>
  <r>
    <n v="42185994758"/>
    <n v="115"/>
    <d v="2034-09-26T00:00:00"/>
    <s v=""/>
    <s v=""/>
    <x v="23"/>
    <x v="0"/>
  </r>
  <r>
    <n v="91427294128"/>
    <n v="121"/>
    <d v="2034-09-26T00:00:00"/>
    <m/>
    <s v=""/>
    <x v="23"/>
    <x v="0"/>
  </r>
  <r>
    <n v="37150890980"/>
    <n v="143"/>
    <d v="2034-09-26T00:00:00"/>
    <d v="2034-10-15T00:00:00"/>
    <n v="19"/>
    <x v="23"/>
    <x v="25"/>
  </r>
  <r>
    <n v="31939934139"/>
    <n v="155"/>
    <d v="2034-09-26T00:00:00"/>
    <s v=""/>
    <s v=""/>
    <x v="23"/>
    <x v="0"/>
  </r>
  <r>
    <n v="66115728067"/>
    <n v="174"/>
    <d v="2034-09-26T00:00:00"/>
    <m/>
    <s v=""/>
    <x v="23"/>
    <x v="0"/>
  </r>
  <r>
    <n v="60351674853"/>
    <n v="177"/>
    <d v="2034-09-26T00:00:00"/>
    <m/>
    <s v=""/>
    <x v="23"/>
    <x v="0"/>
  </r>
  <r>
    <n v="65448514086"/>
    <n v="194"/>
    <d v="2034-09-26T00:00:00"/>
    <s v=""/>
    <s v=""/>
    <x v="23"/>
    <x v="0"/>
  </r>
  <r>
    <n v="53877385465"/>
    <n v="195"/>
    <d v="2034-09-26T00:00:00"/>
    <s v=""/>
    <s v=""/>
    <x v="23"/>
    <x v="0"/>
  </r>
  <r>
    <n v="75184308874"/>
    <n v="217"/>
    <d v="2034-09-26T00:00:00"/>
    <s v=""/>
    <s v=""/>
    <x v="23"/>
    <x v="0"/>
  </r>
  <r>
    <n v="45654699695"/>
    <n v="220"/>
    <d v="2034-09-26T00:00:00"/>
    <m/>
    <s v=""/>
    <x v="23"/>
    <x v="0"/>
  </r>
  <r>
    <n v="45179862753"/>
    <n v="224"/>
    <d v="2034-09-26T00:00:00"/>
    <s v=""/>
    <s v=""/>
    <x v="23"/>
    <x v="0"/>
  </r>
  <r>
    <n v="64741501300"/>
    <n v="225"/>
    <d v="2034-09-26T00:00:00"/>
    <s v=""/>
    <s v=""/>
    <x v="23"/>
    <x v="0"/>
  </r>
  <r>
    <n v="66206688988"/>
    <n v="261"/>
    <d v="2034-09-26T00:00:00"/>
    <s v=""/>
    <s v=""/>
    <x v="23"/>
    <x v="0"/>
  </r>
  <r>
    <n v="50580101785"/>
    <n v="326"/>
    <d v="2034-09-26T00:00:00"/>
    <s v=""/>
    <s v=""/>
    <x v="23"/>
    <x v="0"/>
  </r>
  <r>
    <n v="51453379354"/>
    <n v="14"/>
    <d v="2034-09-27T00:00:00"/>
    <m/>
    <s v=""/>
    <x v="23"/>
    <x v="0"/>
  </r>
  <r>
    <n v="27961712542"/>
    <n v="44"/>
    <d v="2034-09-27T00:00:00"/>
    <s v=""/>
    <s v=""/>
    <x v="23"/>
    <x v="0"/>
  </r>
  <r>
    <n v="91774978561"/>
    <n v="81"/>
    <d v="2034-09-27T00:00:00"/>
    <s v=""/>
    <s v=""/>
    <x v="23"/>
    <x v="0"/>
  </r>
  <r>
    <n v="48670181442"/>
    <n v="144"/>
    <d v="2034-09-27T00:00:00"/>
    <s v=""/>
    <s v=""/>
    <x v="23"/>
    <x v="0"/>
  </r>
  <r>
    <n v="84819988969"/>
    <n v="149"/>
    <d v="2034-09-27T00:00:00"/>
    <s v=""/>
    <s v=""/>
    <x v="23"/>
    <x v="0"/>
  </r>
  <r>
    <n v="82126237810"/>
    <n v="150"/>
    <d v="2034-09-27T00:00:00"/>
    <s v=""/>
    <s v=""/>
    <x v="23"/>
    <x v="0"/>
  </r>
  <r>
    <n v="33011702970"/>
    <n v="165"/>
    <d v="2034-09-27T00:00:00"/>
    <s v=""/>
    <s v=""/>
    <x v="23"/>
    <x v="0"/>
  </r>
  <r>
    <n v="88575806029"/>
    <n v="177"/>
    <d v="2034-09-27T00:00:00"/>
    <s v=""/>
    <s v=""/>
    <x v="23"/>
    <x v="0"/>
  </r>
  <r>
    <n v="42274927191"/>
    <n v="178"/>
    <d v="2034-09-27T00:00:00"/>
    <s v=""/>
    <s v=""/>
    <x v="23"/>
    <x v="0"/>
  </r>
  <r>
    <n v="69843349057"/>
    <n v="188"/>
    <d v="2034-09-27T00:00:00"/>
    <s v=""/>
    <s v=""/>
    <x v="23"/>
    <x v="0"/>
  </r>
  <r>
    <n v="44979726175"/>
    <n v="190"/>
    <d v="2034-09-27T00:00:00"/>
    <s v=""/>
    <s v=""/>
    <x v="23"/>
    <x v="0"/>
  </r>
  <r>
    <n v="98799290180"/>
    <n v="250"/>
    <d v="2034-09-27T00:00:00"/>
    <s v=""/>
    <s v=""/>
    <x v="23"/>
    <x v="0"/>
  </r>
  <r>
    <n v="66127955426"/>
    <n v="277"/>
    <d v="2034-09-27T00:00:00"/>
    <s v=""/>
    <s v=""/>
    <x v="23"/>
    <x v="0"/>
  </r>
  <r>
    <n v="23371146990"/>
    <n v="279"/>
    <d v="2034-09-27T00:00:00"/>
    <s v=""/>
    <s v=""/>
    <x v="23"/>
    <x v="0"/>
  </r>
  <r>
    <n v="55454832640"/>
    <n v="279"/>
    <d v="2034-09-27T00:00:00"/>
    <s v=""/>
    <s v=""/>
    <x v="23"/>
    <x v="0"/>
  </r>
  <r>
    <n v="33373886699"/>
    <n v="296"/>
    <d v="2034-09-27T00:00:00"/>
    <s v=""/>
    <s v=""/>
    <x v="23"/>
    <x v="0"/>
  </r>
  <r>
    <n v="82858595487"/>
    <n v="299"/>
    <d v="2034-09-27T00:00:00"/>
    <s v=""/>
    <s v=""/>
    <x v="23"/>
    <x v="0"/>
  </r>
  <r>
    <n v="65489541317"/>
    <n v="333"/>
    <d v="2034-09-27T00:00:00"/>
    <s v=""/>
    <s v=""/>
    <x v="23"/>
    <x v="0"/>
  </r>
  <r>
    <n v="84486350696"/>
    <n v="7"/>
    <d v="2034-09-28T00:00:00"/>
    <s v=""/>
    <s v=""/>
    <x v="23"/>
    <x v="0"/>
  </r>
  <r>
    <n v="76082241743"/>
    <n v="9"/>
    <d v="2034-09-28T00:00:00"/>
    <s v=""/>
    <s v=""/>
    <x v="23"/>
    <x v="0"/>
  </r>
  <r>
    <n v="68447334639"/>
    <n v="18"/>
    <d v="2034-09-28T00:00:00"/>
    <s v=""/>
    <s v=""/>
    <x v="23"/>
    <x v="0"/>
  </r>
  <r>
    <n v="65716753048"/>
    <n v="21"/>
    <d v="2034-09-28T00:00:00"/>
    <s v=""/>
    <s v=""/>
    <x v="23"/>
    <x v="0"/>
  </r>
  <r>
    <n v="20088441224"/>
    <n v="23"/>
    <d v="2034-09-28T00:00:00"/>
    <s v=""/>
    <s v=""/>
    <x v="23"/>
    <x v="0"/>
  </r>
  <r>
    <n v="60351982988"/>
    <n v="29"/>
    <d v="2034-09-28T00:00:00"/>
    <d v="2034-10-15T00:00:00"/>
    <n v="17"/>
    <x v="23"/>
    <x v="25"/>
  </r>
  <r>
    <n v="24362204197"/>
    <n v="57"/>
    <d v="2034-09-28T00:00:00"/>
    <s v=""/>
    <s v=""/>
    <x v="23"/>
    <x v="0"/>
  </r>
  <r>
    <n v="31874220377"/>
    <n v="81"/>
    <d v="2034-09-28T00:00:00"/>
    <s v=""/>
    <s v=""/>
    <x v="23"/>
    <x v="0"/>
  </r>
  <r>
    <n v="45049285307"/>
    <n v="86"/>
    <d v="2034-09-28T00:00:00"/>
    <s v=""/>
    <s v=""/>
    <x v="23"/>
    <x v="0"/>
  </r>
  <r>
    <n v="18327079432"/>
    <n v="88"/>
    <d v="2034-09-28T00:00:00"/>
    <m/>
    <s v=""/>
    <x v="23"/>
    <x v="0"/>
  </r>
  <r>
    <n v="32912210785"/>
    <n v="96"/>
    <d v="2034-09-28T00:00:00"/>
    <s v=""/>
    <s v=""/>
    <x v="23"/>
    <x v="0"/>
  </r>
  <r>
    <n v="59995538251"/>
    <n v="97"/>
    <d v="2034-09-28T00:00:00"/>
    <s v=""/>
    <s v=""/>
    <x v="23"/>
    <x v="0"/>
  </r>
  <r>
    <n v="58187668003"/>
    <n v="109"/>
    <d v="2034-09-28T00:00:00"/>
    <s v=""/>
    <s v=""/>
    <x v="23"/>
    <x v="0"/>
  </r>
  <r>
    <n v="54153504772"/>
    <n v="112"/>
    <d v="2034-09-28T00:00:00"/>
    <s v=""/>
    <s v=""/>
    <x v="23"/>
    <x v="0"/>
  </r>
  <r>
    <n v="92610926962"/>
    <n v="123"/>
    <d v="2034-09-28T00:00:00"/>
    <s v=""/>
    <s v=""/>
    <x v="23"/>
    <x v="0"/>
  </r>
  <r>
    <n v="81091356532"/>
    <n v="142"/>
    <d v="2034-09-28T00:00:00"/>
    <s v=""/>
    <s v=""/>
    <x v="23"/>
    <x v="0"/>
  </r>
  <r>
    <n v="84337409319"/>
    <n v="147"/>
    <d v="2034-09-28T00:00:00"/>
    <s v=""/>
    <s v=""/>
    <x v="23"/>
    <x v="0"/>
  </r>
  <r>
    <n v="74216066700"/>
    <n v="168"/>
    <d v="2034-09-28T00:00:00"/>
    <s v=""/>
    <s v=""/>
    <x v="23"/>
    <x v="0"/>
  </r>
  <r>
    <n v="43758527633"/>
    <n v="183"/>
    <d v="2034-09-28T00:00:00"/>
    <m/>
    <s v=""/>
    <x v="23"/>
    <x v="0"/>
  </r>
  <r>
    <n v="49451360558"/>
    <n v="252"/>
    <d v="2034-09-28T00:00:00"/>
    <s v=""/>
    <s v=""/>
    <x v="23"/>
    <x v="0"/>
  </r>
  <r>
    <n v="90817937463"/>
    <n v="261"/>
    <d v="2034-09-28T00:00:00"/>
    <s v=""/>
    <s v=""/>
    <x v="23"/>
    <x v="0"/>
  </r>
  <r>
    <n v="19622900639"/>
    <n v="299"/>
    <d v="2034-09-28T00:00:00"/>
    <m/>
    <s v=""/>
    <x v="23"/>
    <x v="0"/>
  </r>
  <r>
    <n v="54482356403"/>
    <n v="319"/>
    <d v="2034-09-28T00:00:00"/>
    <s v=""/>
    <s v=""/>
    <x v="23"/>
    <x v="0"/>
  </r>
  <r>
    <n v="61640327601"/>
    <n v="323"/>
    <d v="2034-09-28T00:00:00"/>
    <s v=""/>
    <s v=""/>
    <x v="23"/>
    <x v="0"/>
  </r>
  <r>
    <n v="69212806135"/>
    <n v="338"/>
    <d v="2034-09-28T00:00:00"/>
    <s v=""/>
    <s v=""/>
    <x v="23"/>
    <x v="0"/>
  </r>
  <r>
    <n v="28067257069"/>
    <n v="60"/>
    <d v="2034-09-29T00:00:00"/>
    <s v=""/>
    <s v=""/>
    <x v="23"/>
    <x v="0"/>
  </r>
  <r>
    <n v="34284658184"/>
    <n v="67"/>
    <d v="2034-09-29T00:00:00"/>
    <s v=""/>
    <s v=""/>
    <x v="23"/>
    <x v="0"/>
  </r>
  <r>
    <n v="47565690542"/>
    <n v="77"/>
    <d v="2034-09-29T00:00:00"/>
    <s v=""/>
    <s v=""/>
    <x v="23"/>
    <x v="0"/>
  </r>
  <r>
    <n v="75421384146"/>
    <n v="89"/>
    <d v="2034-09-29T00:00:00"/>
    <s v=""/>
    <s v=""/>
    <x v="23"/>
    <x v="0"/>
  </r>
  <r>
    <n v="36346301253"/>
    <n v="137"/>
    <d v="2034-09-29T00:00:00"/>
    <s v=""/>
    <s v=""/>
    <x v="23"/>
    <x v="0"/>
  </r>
  <r>
    <n v="58577217764"/>
    <n v="168"/>
    <d v="2034-09-29T00:00:00"/>
    <s v=""/>
    <s v=""/>
    <x v="23"/>
    <x v="0"/>
  </r>
  <r>
    <n v="65975997602"/>
    <n v="190"/>
    <d v="2034-09-29T00:00:00"/>
    <s v=""/>
    <s v=""/>
    <x v="23"/>
    <x v="0"/>
  </r>
  <r>
    <n v="77711612648"/>
    <n v="192"/>
    <d v="2034-09-29T00:00:00"/>
    <m/>
    <s v=""/>
    <x v="23"/>
    <x v="0"/>
  </r>
  <r>
    <n v="45966911405"/>
    <n v="225"/>
    <d v="2034-09-29T00:00:00"/>
    <s v=""/>
    <s v=""/>
    <x v="23"/>
    <x v="0"/>
  </r>
  <r>
    <n v="87785933971"/>
    <n v="231"/>
    <d v="2034-09-29T00:00:00"/>
    <s v=""/>
    <s v=""/>
    <x v="23"/>
    <x v="0"/>
  </r>
  <r>
    <n v="57694420308"/>
    <n v="238"/>
    <d v="2034-09-29T00:00:00"/>
    <s v=""/>
    <s v=""/>
    <x v="23"/>
    <x v="0"/>
  </r>
  <r>
    <n v="18285494853"/>
    <n v="247"/>
    <d v="2034-09-29T00:00:00"/>
    <s v=""/>
    <s v=""/>
    <x v="23"/>
    <x v="0"/>
  </r>
  <r>
    <n v="22885403006"/>
    <n v="254"/>
    <d v="2034-09-29T00:00:00"/>
    <s v=""/>
    <s v=""/>
    <x v="23"/>
    <x v="0"/>
  </r>
  <r>
    <n v="31136056849"/>
    <n v="295"/>
    <d v="2034-09-29T00:00:00"/>
    <s v=""/>
    <s v=""/>
    <x v="23"/>
    <x v="0"/>
  </r>
  <r>
    <n v="28605600659"/>
    <n v="309"/>
    <d v="2034-09-29T00:00:00"/>
    <s v=""/>
    <s v=""/>
    <x v="23"/>
    <x v="0"/>
  </r>
  <r>
    <n v="78067929214"/>
    <n v="318"/>
    <d v="2034-09-29T00:00:00"/>
    <s v=""/>
    <s v=""/>
    <x v="23"/>
    <x v="0"/>
  </r>
  <r>
    <n v="52355039646"/>
    <n v="335"/>
    <d v="2034-09-29T00:00:00"/>
    <m/>
    <s v=""/>
    <x v="23"/>
    <x v="0"/>
  </r>
  <r>
    <n v="33791606558"/>
    <n v="16"/>
    <d v="2034-09-30T00:00:00"/>
    <s v=""/>
    <s v=""/>
    <x v="23"/>
    <x v="0"/>
  </r>
  <r>
    <n v="46973442612"/>
    <n v="23"/>
    <d v="2034-09-30T00:00:00"/>
    <s v=""/>
    <s v=""/>
    <x v="23"/>
    <x v="0"/>
  </r>
  <r>
    <n v="18128439461"/>
    <n v="24"/>
    <d v="2034-09-30T00:00:00"/>
    <s v=""/>
    <s v=""/>
    <x v="23"/>
    <x v="0"/>
  </r>
  <r>
    <n v="59821786991"/>
    <n v="26"/>
    <d v="2034-09-30T00:00:00"/>
    <m/>
    <s v=""/>
    <x v="23"/>
    <x v="0"/>
  </r>
  <r>
    <n v="46448535308"/>
    <n v="26"/>
    <d v="2034-09-30T00:00:00"/>
    <s v=""/>
    <s v=""/>
    <x v="23"/>
    <x v="0"/>
  </r>
  <r>
    <n v="56968658767"/>
    <n v="70"/>
    <d v="2034-09-30T00:00:00"/>
    <s v=""/>
    <s v=""/>
    <x v="23"/>
    <x v="0"/>
  </r>
  <r>
    <n v="78664396183"/>
    <n v="85"/>
    <d v="2034-09-30T00:00:00"/>
    <s v=""/>
    <s v=""/>
    <x v="23"/>
    <x v="0"/>
  </r>
  <r>
    <n v="95753349189"/>
    <n v="96"/>
    <d v="2034-09-30T00:00:00"/>
    <m/>
    <s v=""/>
    <x v="23"/>
    <x v="0"/>
  </r>
  <r>
    <n v="61422132390"/>
    <n v="121"/>
    <d v="2034-09-30T00:00:00"/>
    <s v=""/>
    <s v=""/>
    <x v="23"/>
    <x v="0"/>
  </r>
  <r>
    <n v="65329630584"/>
    <n v="124"/>
    <d v="2034-09-30T00:00:00"/>
    <m/>
    <s v=""/>
    <x v="23"/>
    <x v="0"/>
  </r>
  <r>
    <n v="95360883733"/>
    <n v="148"/>
    <d v="2034-09-30T00:00:00"/>
    <s v=""/>
    <s v=""/>
    <x v="23"/>
    <x v="0"/>
  </r>
  <r>
    <n v="17136211460"/>
    <n v="151"/>
    <d v="2034-09-30T00:00:00"/>
    <s v=""/>
    <s v=""/>
    <x v="23"/>
    <x v="0"/>
  </r>
  <r>
    <n v="52759659306"/>
    <n v="183"/>
    <d v="2034-09-30T00:00:00"/>
    <s v=""/>
    <s v=""/>
    <x v="23"/>
    <x v="0"/>
  </r>
  <r>
    <n v="59719210584"/>
    <n v="207"/>
    <d v="2034-09-30T00:00:00"/>
    <s v=""/>
    <s v=""/>
    <x v="23"/>
    <x v="0"/>
  </r>
  <r>
    <n v="51081359511"/>
    <n v="238"/>
    <d v="2034-09-30T00:00:00"/>
    <m/>
    <s v=""/>
    <x v="23"/>
    <x v="0"/>
  </r>
  <r>
    <n v="40475278000"/>
    <n v="274"/>
    <d v="2034-09-30T00:00:00"/>
    <s v=""/>
    <s v=""/>
    <x v="23"/>
    <x v="0"/>
  </r>
  <r>
    <n v="16611832456"/>
    <n v="290"/>
    <d v="2034-09-30T00:00:00"/>
    <s v=""/>
    <s v=""/>
    <x v="23"/>
    <x v="0"/>
  </r>
  <r>
    <n v="57004518261"/>
    <n v="302"/>
    <d v="2034-09-30T00:00:00"/>
    <s v=""/>
    <s v=""/>
    <x v="23"/>
    <x v="0"/>
  </r>
  <r>
    <n v="92857212951"/>
    <n v="312"/>
    <d v="2034-09-30T00:00:00"/>
    <m/>
    <s v=""/>
    <x v="23"/>
    <x v="0"/>
  </r>
  <r>
    <n v="85188640163"/>
    <n v="317"/>
    <d v="2034-09-30T00:00:00"/>
    <m/>
    <s v=""/>
    <x v="23"/>
    <x v="0"/>
  </r>
  <r>
    <n v="37913350962"/>
    <n v="320"/>
    <d v="2034-09-30T00:00:00"/>
    <s v=""/>
    <s v=""/>
    <x v="23"/>
    <x v="0"/>
  </r>
  <r>
    <n v="74745671375"/>
    <n v="340"/>
    <d v="2034-09-30T00:00:00"/>
    <s v=""/>
    <s v=""/>
    <x v="23"/>
    <x v="0"/>
  </r>
  <r>
    <n v="31685208410"/>
    <n v="41"/>
    <d v="2034-10-01T00:00:00"/>
    <s v=""/>
    <s v=""/>
    <x v="24"/>
    <x v="0"/>
  </r>
  <r>
    <n v="62080586561"/>
    <n v="48"/>
    <d v="2034-10-01T00:00:00"/>
    <s v=""/>
    <s v=""/>
    <x v="24"/>
    <x v="0"/>
  </r>
  <r>
    <n v="60333257748"/>
    <n v="65"/>
    <d v="2034-10-01T00:00:00"/>
    <s v=""/>
    <s v=""/>
    <x v="24"/>
    <x v="0"/>
  </r>
  <r>
    <n v="34135677104"/>
    <n v="69"/>
    <d v="2034-10-01T00:00:00"/>
    <s v=""/>
    <s v=""/>
    <x v="24"/>
    <x v="0"/>
  </r>
  <r>
    <n v="70266681790"/>
    <n v="81"/>
    <d v="2034-10-01T00:00:00"/>
    <s v=""/>
    <s v=""/>
    <x v="24"/>
    <x v="0"/>
  </r>
  <r>
    <n v="73161937694"/>
    <n v="97"/>
    <d v="2034-10-01T00:00:00"/>
    <s v=""/>
    <s v=""/>
    <x v="24"/>
    <x v="0"/>
  </r>
  <r>
    <n v="15049825238"/>
    <n v="111"/>
    <d v="2034-10-01T00:00:00"/>
    <s v=""/>
    <s v=""/>
    <x v="24"/>
    <x v="0"/>
  </r>
  <r>
    <n v="65343017170"/>
    <n v="117"/>
    <d v="2034-10-01T00:00:00"/>
    <s v=""/>
    <s v=""/>
    <x v="24"/>
    <x v="0"/>
  </r>
  <r>
    <n v="92222289798"/>
    <n v="120"/>
    <d v="2034-10-01T00:00:00"/>
    <m/>
    <s v=""/>
    <x v="24"/>
    <x v="0"/>
  </r>
  <r>
    <n v="36190466650"/>
    <n v="138"/>
    <d v="2034-10-01T00:00:00"/>
    <s v=""/>
    <s v=""/>
    <x v="24"/>
    <x v="0"/>
  </r>
  <r>
    <n v="79984531554"/>
    <n v="149"/>
    <d v="2034-10-01T00:00:00"/>
    <s v=""/>
    <s v=""/>
    <x v="24"/>
    <x v="0"/>
  </r>
  <r>
    <n v="79034727071"/>
    <n v="161"/>
    <d v="2034-10-01T00:00:00"/>
    <s v=""/>
    <s v=""/>
    <x v="24"/>
    <x v="0"/>
  </r>
  <r>
    <n v="88904755265"/>
    <n v="164"/>
    <d v="2034-10-01T00:00:00"/>
    <s v=""/>
    <s v=""/>
    <x v="24"/>
    <x v="0"/>
  </r>
  <r>
    <n v="68963250817"/>
    <n v="164"/>
    <d v="2034-10-01T00:00:00"/>
    <s v=""/>
    <s v=""/>
    <x v="24"/>
    <x v="0"/>
  </r>
  <r>
    <n v="54620541972"/>
    <n v="180"/>
    <d v="2034-10-01T00:00:00"/>
    <s v=""/>
    <s v=""/>
    <x v="24"/>
    <x v="0"/>
  </r>
  <r>
    <n v="34975527403"/>
    <n v="288"/>
    <d v="2034-10-01T00:00:00"/>
    <s v=""/>
    <s v=""/>
    <x v="24"/>
    <x v="0"/>
  </r>
  <r>
    <n v="88985442349"/>
    <n v="297"/>
    <d v="2034-10-01T00:00:00"/>
    <s v=""/>
    <s v=""/>
    <x v="24"/>
    <x v="0"/>
  </r>
  <r>
    <n v="70586292878"/>
    <n v="301"/>
    <d v="2034-10-01T00:00:00"/>
    <s v=""/>
    <s v=""/>
    <x v="24"/>
    <x v="0"/>
  </r>
  <r>
    <n v="29607532301"/>
    <n v="303"/>
    <d v="2034-10-01T00:00:00"/>
    <s v=""/>
    <s v=""/>
    <x v="24"/>
    <x v="0"/>
  </r>
  <r>
    <n v="81588566520"/>
    <n v="315"/>
    <d v="2034-10-01T00:00:00"/>
    <s v=""/>
    <s v=""/>
    <x v="24"/>
    <x v="0"/>
  </r>
  <r>
    <n v="74745934023"/>
    <n v="317"/>
    <d v="2034-10-01T00:00:00"/>
    <s v=""/>
    <s v=""/>
    <x v="24"/>
    <x v="0"/>
  </r>
  <r>
    <n v="78640464087"/>
    <n v="317"/>
    <d v="2034-10-01T00:00:00"/>
    <s v=""/>
    <s v=""/>
    <x v="24"/>
    <x v="0"/>
  </r>
  <r>
    <n v="60650446474"/>
    <n v="320"/>
    <d v="2034-10-01T00:00:00"/>
    <s v=""/>
    <s v=""/>
    <x v="24"/>
    <x v="0"/>
  </r>
  <r>
    <n v="36937495184"/>
    <n v="326"/>
    <d v="2034-10-01T00:00:00"/>
    <s v=""/>
    <s v=""/>
    <x v="24"/>
    <x v="0"/>
  </r>
  <r>
    <n v="64613616072"/>
    <n v="0"/>
    <d v="2034-10-02T00:00:00"/>
    <m/>
    <s v=""/>
    <x v="24"/>
    <x v="0"/>
  </r>
  <r>
    <n v="34476946544"/>
    <n v="8"/>
    <d v="2034-10-02T00:00:00"/>
    <s v=""/>
    <s v=""/>
    <x v="24"/>
    <x v="0"/>
  </r>
  <r>
    <n v="34357081515"/>
    <n v="18"/>
    <d v="2034-10-02T00:00:00"/>
    <s v=""/>
    <s v=""/>
    <x v="24"/>
    <x v="0"/>
  </r>
  <r>
    <n v="59614889926"/>
    <n v="19"/>
    <d v="2034-10-02T00:00:00"/>
    <s v=""/>
    <s v=""/>
    <x v="24"/>
    <x v="0"/>
  </r>
  <r>
    <n v="90556119079"/>
    <n v="33"/>
    <d v="2034-10-02T00:00:00"/>
    <s v=""/>
    <s v=""/>
    <x v="24"/>
    <x v="0"/>
  </r>
  <r>
    <n v="87537082431"/>
    <n v="43"/>
    <d v="2034-10-02T00:00:00"/>
    <s v=""/>
    <s v=""/>
    <x v="24"/>
    <x v="0"/>
  </r>
  <r>
    <n v="74787910243"/>
    <n v="49"/>
    <d v="2034-10-02T00:00:00"/>
    <s v=""/>
    <s v=""/>
    <x v="24"/>
    <x v="0"/>
  </r>
  <r>
    <n v="64105522125"/>
    <n v="95"/>
    <d v="2034-10-02T00:00:00"/>
    <s v=""/>
    <s v=""/>
    <x v="24"/>
    <x v="0"/>
  </r>
  <r>
    <n v="65087052025"/>
    <n v="118"/>
    <d v="2034-10-02T00:00:00"/>
    <m/>
    <s v=""/>
    <x v="24"/>
    <x v="0"/>
  </r>
  <r>
    <n v="57343594933"/>
    <n v="119"/>
    <d v="2034-10-02T00:00:00"/>
    <m/>
    <s v=""/>
    <x v="24"/>
    <x v="0"/>
  </r>
  <r>
    <n v="63035551017"/>
    <n v="149"/>
    <d v="2034-10-02T00:00:00"/>
    <s v=""/>
    <s v=""/>
    <x v="24"/>
    <x v="0"/>
  </r>
  <r>
    <n v="81375624905"/>
    <n v="170"/>
    <d v="2034-10-02T00:00:00"/>
    <m/>
    <s v=""/>
    <x v="24"/>
    <x v="0"/>
  </r>
  <r>
    <n v="70002133541"/>
    <n v="170"/>
    <d v="2034-10-02T00:00:00"/>
    <s v=""/>
    <s v=""/>
    <x v="24"/>
    <x v="0"/>
  </r>
  <r>
    <n v="15110517907"/>
    <n v="189"/>
    <d v="2034-10-02T00:00:00"/>
    <s v=""/>
    <s v=""/>
    <x v="24"/>
    <x v="0"/>
  </r>
  <r>
    <n v="82614362556"/>
    <n v="192"/>
    <d v="2034-10-02T00:00:00"/>
    <s v=""/>
    <s v=""/>
    <x v="24"/>
    <x v="0"/>
  </r>
  <r>
    <n v="90280762469"/>
    <n v="211"/>
    <d v="2034-10-02T00:00:00"/>
    <m/>
    <s v=""/>
    <x v="24"/>
    <x v="0"/>
  </r>
  <r>
    <n v="89931160570"/>
    <n v="230"/>
    <d v="2034-10-02T00:00:00"/>
    <s v=""/>
    <s v=""/>
    <x v="24"/>
    <x v="0"/>
  </r>
  <r>
    <n v="82760802054"/>
    <n v="239"/>
    <d v="2034-10-02T00:00:00"/>
    <s v=""/>
    <s v=""/>
    <x v="24"/>
    <x v="0"/>
  </r>
  <r>
    <n v="19065228033"/>
    <n v="267"/>
    <d v="2034-10-02T00:00:00"/>
    <s v=""/>
    <s v=""/>
    <x v="24"/>
    <x v="0"/>
  </r>
  <r>
    <n v="56935189482"/>
    <n v="308"/>
    <d v="2034-10-02T00:00:00"/>
    <m/>
    <s v=""/>
    <x v="24"/>
    <x v="0"/>
  </r>
  <r>
    <n v="58796466481"/>
    <n v="324"/>
    <d v="2034-10-02T00:00:00"/>
    <s v=""/>
    <s v=""/>
    <x v="24"/>
    <x v="0"/>
  </r>
  <r>
    <n v="56352367597"/>
    <n v="325"/>
    <d v="2034-10-02T00:00:00"/>
    <m/>
    <s v=""/>
    <x v="24"/>
    <x v="0"/>
  </r>
  <r>
    <n v="96359961287"/>
    <n v="326"/>
    <d v="2034-10-02T00:00:00"/>
    <m/>
    <s v=""/>
    <x v="24"/>
    <x v="0"/>
  </r>
  <r>
    <n v="72828981104"/>
    <n v="334"/>
    <d v="2034-10-02T00:00:00"/>
    <s v=""/>
    <s v=""/>
    <x v="24"/>
    <x v="0"/>
  </r>
  <r>
    <n v="80238258917"/>
    <n v="4"/>
    <d v="2034-10-03T00:00:00"/>
    <s v=""/>
    <s v=""/>
    <x v="24"/>
    <x v="0"/>
  </r>
  <r>
    <n v="56662805953"/>
    <n v="28"/>
    <d v="2034-10-03T00:00:00"/>
    <s v=""/>
    <s v=""/>
    <x v="24"/>
    <x v="0"/>
  </r>
  <r>
    <n v="67570902592"/>
    <n v="64"/>
    <d v="2034-10-03T00:00:00"/>
    <s v=""/>
    <s v=""/>
    <x v="24"/>
    <x v="0"/>
  </r>
  <r>
    <n v="23680690339"/>
    <n v="98"/>
    <d v="2034-10-03T00:00:00"/>
    <s v=""/>
    <s v=""/>
    <x v="24"/>
    <x v="0"/>
  </r>
  <r>
    <n v="89643518465"/>
    <n v="99"/>
    <d v="2034-10-03T00:00:00"/>
    <s v=""/>
    <s v=""/>
    <x v="24"/>
    <x v="0"/>
  </r>
  <r>
    <n v="29482372589"/>
    <n v="122"/>
    <d v="2034-10-03T00:00:00"/>
    <s v=""/>
    <s v=""/>
    <x v="24"/>
    <x v="0"/>
  </r>
  <r>
    <n v="54176670207"/>
    <n v="127"/>
    <d v="2034-10-03T00:00:00"/>
    <s v=""/>
    <s v=""/>
    <x v="24"/>
    <x v="0"/>
  </r>
  <r>
    <n v="70209876982"/>
    <n v="129"/>
    <d v="2034-10-03T00:00:00"/>
    <s v=""/>
    <s v=""/>
    <x v="24"/>
    <x v="0"/>
  </r>
  <r>
    <n v="56922942366"/>
    <n v="131"/>
    <d v="2034-10-03T00:00:00"/>
    <s v=""/>
    <s v=""/>
    <x v="24"/>
    <x v="0"/>
  </r>
  <r>
    <n v="49090380769"/>
    <n v="162"/>
    <d v="2034-10-03T00:00:00"/>
    <s v=""/>
    <s v=""/>
    <x v="24"/>
    <x v="0"/>
  </r>
  <r>
    <n v="65885575518"/>
    <n v="191"/>
    <d v="2034-10-03T00:00:00"/>
    <s v=""/>
    <s v=""/>
    <x v="24"/>
    <x v="0"/>
  </r>
  <r>
    <n v="90864196169"/>
    <n v="193"/>
    <d v="2034-10-03T00:00:00"/>
    <s v=""/>
    <s v=""/>
    <x v="24"/>
    <x v="0"/>
  </r>
  <r>
    <n v="74062163234"/>
    <n v="205"/>
    <d v="2034-10-03T00:00:00"/>
    <s v=""/>
    <s v=""/>
    <x v="24"/>
    <x v="0"/>
  </r>
  <r>
    <n v="94201536105"/>
    <n v="228"/>
    <d v="2034-10-03T00:00:00"/>
    <s v=""/>
    <s v=""/>
    <x v="24"/>
    <x v="0"/>
  </r>
  <r>
    <n v="41433086614"/>
    <n v="228"/>
    <d v="2034-10-03T00:00:00"/>
    <s v=""/>
    <s v=""/>
    <x v="24"/>
    <x v="0"/>
  </r>
  <r>
    <n v="71194139658"/>
    <n v="235"/>
    <d v="2034-10-03T00:00:00"/>
    <s v=""/>
    <s v=""/>
    <x v="24"/>
    <x v="0"/>
  </r>
  <r>
    <n v="99946012111"/>
    <n v="293"/>
    <d v="2034-10-03T00:00:00"/>
    <s v=""/>
    <s v=""/>
    <x v="24"/>
    <x v="0"/>
  </r>
  <r>
    <n v="64497290028"/>
    <n v="325"/>
    <d v="2034-10-03T00:00:00"/>
    <s v=""/>
    <s v=""/>
    <x v="24"/>
    <x v="0"/>
  </r>
  <r>
    <n v="45958977953"/>
    <n v="336"/>
    <d v="2034-10-03T00:00:00"/>
    <s v=""/>
    <s v=""/>
    <x v="24"/>
    <x v="0"/>
  </r>
  <r>
    <n v="96602816744"/>
    <n v="340"/>
    <d v="2034-10-03T00:00:00"/>
    <s v=""/>
    <s v=""/>
    <x v="24"/>
    <x v="0"/>
  </r>
  <r>
    <n v="96397077767"/>
    <n v="4"/>
    <d v="2034-10-04T00:00:00"/>
    <s v=""/>
    <s v=""/>
    <x v="24"/>
    <x v="0"/>
  </r>
  <r>
    <n v="31904705093"/>
    <n v="6"/>
    <d v="2034-10-04T00:00:00"/>
    <m/>
    <s v=""/>
    <x v="24"/>
    <x v="0"/>
  </r>
  <r>
    <n v="62839303478"/>
    <n v="14"/>
    <d v="2034-10-04T00:00:00"/>
    <s v=""/>
    <s v=""/>
    <x v="24"/>
    <x v="0"/>
  </r>
  <r>
    <n v="43644263831"/>
    <n v="20"/>
    <d v="2034-10-04T00:00:00"/>
    <s v=""/>
    <s v=""/>
    <x v="24"/>
    <x v="0"/>
  </r>
  <r>
    <n v="34766189472"/>
    <n v="41"/>
    <d v="2034-10-04T00:00:00"/>
    <s v=""/>
    <s v=""/>
    <x v="24"/>
    <x v="0"/>
  </r>
  <r>
    <n v="51972542139"/>
    <n v="92"/>
    <d v="2034-10-04T00:00:00"/>
    <s v=""/>
    <s v=""/>
    <x v="24"/>
    <x v="0"/>
  </r>
  <r>
    <n v="59968263580"/>
    <n v="99"/>
    <d v="2034-10-04T00:00:00"/>
    <s v=""/>
    <s v=""/>
    <x v="24"/>
    <x v="0"/>
  </r>
  <r>
    <n v="86960727353"/>
    <n v="115"/>
    <d v="2034-10-04T00:00:00"/>
    <s v=""/>
    <s v=""/>
    <x v="24"/>
    <x v="0"/>
  </r>
  <r>
    <n v="87051335657"/>
    <n v="118"/>
    <d v="2034-10-04T00:00:00"/>
    <s v=""/>
    <s v=""/>
    <x v="24"/>
    <x v="0"/>
  </r>
  <r>
    <n v="35797581735"/>
    <n v="145"/>
    <d v="2034-10-04T00:00:00"/>
    <s v=""/>
    <s v=""/>
    <x v="24"/>
    <x v="0"/>
  </r>
  <r>
    <n v="78857189707"/>
    <n v="163"/>
    <d v="2034-10-04T00:00:00"/>
    <s v=""/>
    <s v=""/>
    <x v="24"/>
    <x v="0"/>
  </r>
  <r>
    <n v="35244990534"/>
    <n v="167"/>
    <d v="2034-10-04T00:00:00"/>
    <s v=""/>
    <s v=""/>
    <x v="24"/>
    <x v="0"/>
  </r>
  <r>
    <n v="25391374490"/>
    <n v="177"/>
    <d v="2034-10-04T00:00:00"/>
    <m/>
    <s v=""/>
    <x v="24"/>
    <x v="0"/>
  </r>
  <r>
    <n v="97872336105"/>
    <n v="195"/>
    <d v="2034-10-04T00:00:00"/>
    <s v=""/>
    <s v=""/>
    <x v="24"/>
    <x v="0"/>
  </r>
  <r>
    <n v="58164605794"/>
    <n v="215"/>
    <d v="2034-10-04T00:00:00"/>
    <m/>
    <s v=""/>
    <x v="24"/>
    <x v="0"/>
  </r>
  <r>
    <n v="57862725009"/>
    <n v="222"/>
    <d v="2034-10-04T00:00:00"/>
    <s v=""/>
    <s v=""/>
    <x v="24"/>
    <x v="0"/>
  </r>
  <r>
    <n v="22940870009"/>
    <n v="223"/>
    <d v="2034-10-04T00:00:00"/>
    <s v=""/>
    <s v=""/>
    <x v="24"/>
    <x v="0"/>
  </r>
  <r>
    <n v="84746570079"/>
    <n v="233"/>
    <d v="2034-10-04T00:00:00"/>
    <s v=""/>
    <s v=""/>
    <x v="24"/>
    <x v="0"/>
  </r>
  <r>
    <n v="33426858919"/>
    <n v="233"/>
    <d v="2034-10-04T00:00:00"/>
    <m/>
    <s v=""/>
    <x v="24"/>
    <x v="0"/>
  </r>
  <r>
    <n v="51109963282"/>
    <n v="267"/>
    <d v="2034-10-04T00:00:00"/>
    <m/>
    <s v=""/>
    <x v="24"/>
    <x v="0"/>
  </r>
  <r>
    <n v="58212405077"/>
    <n v="0"/>
    <d v="2034-10-05T00:00:00"/>
    <s v=""/>
    <s v=""/>
    <x v="24"/>
    <x v="0"/>
  </r>
  <r>
    <n v="66448161871"/>
    <n v="2"/>
    <d v="2034-10-05T00:00:00"/>
    <s v=""/>
    <s v=""/>
    <x v="24"/>
    <x v="0"/>
  </r>
  <r>
    <n v="19727163711"/>
    <n v="76"/>
    <d v="2034-10-05T00:00:00"/>
    <s v=""/>
    <s v=""/>
    <x v="24"/>
    <x v="0"/>
  </r>
  <r>
    <n v="32417274520"/>
    <n v="116"/>
    <d v="2034-10-05T00:00:00"/>
    <s v=""/>
    <s v=""/>
    <x v="24"/>
    <x v="0"/>
  </r>
  <r>
    <n v="75506101587"/>
    <n v="153"/>
    <d v="2034-10-05T00:00:00"/>
    <s v=""/>
    <s v=""/>
    <x v="24"/>
    <x v="0"/>
  </r>
  <r>
    <n v="25371630028"/>
    <n v="164"/>
    <d v="2034-10-05T00:00:00"/>
    <s v=""/>
    <s v=""/>
    <x v="24"/>
    <x v="0"/>
  </r>
  <r>
    <n v="28605671830"/>
    <n v="189"/>
    <d v="2034-10-05T00:00:00"/>
    <s v=""/>
    <s v=""/>
    <x v="24"/>
    <x v="0"/>
  </r>
  <r>
    <n v="93564386691"/>
    <n v="193"/>
    <d v="2034-10-05T00:00:00"/>
    <s v=""/>
    <s v=""/>
    <x v="24"/>
    <x v="0"/>
  </r>
  <r>
    <n v="25616960129"/>
    <n v="204"/>
    <d v="2034-10-05T00:00:00"/>
    <s v=""/>
    <s v=""/>
    <x v="24"/>
    <x v="0"/>
  </r>
  <r>
    <n v="11144554065"/>
    <n v="204"/>
    <d v="2034-10-05T00:00:00"/>
    <s v=""/>
    <s v=""/>
    <x v="24"/>
    <x v="0"/>
  </r>
  <r>
    <n v="43603144545"/>
    <n v="209"/>
    <d v="2034-10-05T00:00:00"/>
    <m/>
    <s v=""/>
    <x v="24"/>
    <x v="0"/>
  </r>
  <r>
    <n v="91193358546"/>
    <n v="212"/>
    <d v="2034-10-05T00:00:00"/>
    <s v=""/>
    <s v=""/>
    <x v="24"/>
    <x v="0"/>
  </r>
  <r>
    <n v="36139501955"/>
    <n v="254"/>
    <d v="2034-10-05T00:00:00"/>
    <s v=""/>
    <s v=""/>
    <x v="24"/>
    <x v="0"/>
  </r>
  <r>
    <n v="14555969825"/>
    <n v="277"/>
    <d v="2034-10-05T00:00:00"/>
    <m/>
    <s v=""/>
    <x v="24"/>
    <x v="0"/>
  </r>
  <r>
    <n v="59353316326"/>
    <n v="280"/>
    <d v="2034-10-05T00:00:00"/>
    <s v=""/>
    <s v=""/>
    <x v="24"/>
    <x v="0"/>
  </r>
  <r>
    <n v="41971205795"/>
    <n v="319"/>
    <d v="2034-10-05T00:00:00"/>
    <s v=""/>
    <s v=""/>
    <x v="24"/>
    <x v="0"/>
  </r>
  <r>
    <n v="46102833460"/>
    <n v="7"/>
    <d v="2034-10-06T00:00:00"/>
    <s v=""/>
    <s v=""/>
    <x v="24"/>
    <x v="0"/>
  </r>
  <r>
    <n v="41586471581"/>
    <n v="22"/>
    <d v="2034-10-06T00:00:00"/>
    <s v=""/>
    <s v=""/>
    <x v="24"/>
    <x v="0"/>
  </r>
  <r>
    <n v="74658431822"/>
    <n v="36"/>
    <d v="2034-10-06T00:00:00"/>
    <s v=""/>
    <s v=""/>
    <x v="24"/>
    <x v="0"/>
  </r>
  <r>
    <n v="22966967367"/>
    <n v="37"/>
    <d v="2034-10-06T00:00:00"/>
    <d v="2034-10-10T00:00:00"/>
    <n v="4"/>
    <x v="24"/>
    <x v="25"/>
  </r>
  <r>
    <n v="20827397657"/>
    <n v="38"/>
    <d v="2034-10-06T00:00:00"/>
    <m/>
    <s v=""/>
    <x v="24"/>
    <x v="0"/>
  </r>
  <r>
    <n v="98516292889"/>
    <n v="55"/>
    <d v="2034-10-06T00:00:00"/>
    <s v=""/>
    <s v=""/>
    <x v="24"/>
    <x v="0"/>
  </r>
  <r>
    <n v="79521546734"/>
    <n v="68"/>
    <d v="2034-10-06T00:00:00"/>
    <m/>
    <s v=""/>
    <x v="24"/>
    <x v="0"/>
  </r>
  <r>
    <n v="93078833188"/>
    <n v="80"/>
    <d v="2034-10-06T00:00:00"/>
    <s v=""/>
    <s v=""/>
    <x v="24"/>
    <x v="0"/>
  </r>
  <r>
    <n v="49129927497"/>
    <n v="81"/>
    <d v="2034-10-06T00:00:00"/>
    <s v=""/>
    <s v=""/>
    <x v="24"/>
    <x v="0"/>
  </r>
  <r>
    <n v="60800299232"/>
    <n v="93"/>
    <d v="2034-10-06T00:00:00"/>
    <s v=""/>
    <s v=""/>
    <x v="24"/>
    <x v="0"/>
  </r>
  <r>
    <n v="74427240040"/>
    <n v="95"/>
    <d v="2034-10-06T00:00:00"/>
    <s v=""/>
    <s v=""/>
    <x v="24"/>
    <x v="0"/>
  </r>
  <r>
    <n v="79786017157"/>
    <n v="117"/>
    <d v="2034-10-06T00:00:00"/>
    <s v=""/>
    <s v=""/>
    <x v="24"/>
    <x v="0"/>
  </r>
  <r>
    <n v="49832141580"/>
    <n v="117"/>
    <d v="2034-10-06T00:00:00"/>
    <s v=""/>
    <s v=""/>
    <x v="24"/>
    <x v="0"/>
  </r>
  <r>
    <n v="28942893593"/>
    <n v="149"/>
    <d v="2034-10-06T00:00:00"/>
    <s v=""/>
    <s v=""/>
    <x v="24"/>
    <x v="0"/>
  </r>
  <r>
    <n v="84679727108"/>
    <n v="154"/>
    <d v="2034-10-06T00:00:00"/>
    <s v=""/>
    <s v=""/>
    <x v="24"/>
    <x v="0"/>
  </r>
  <r>
    <n v="33631181674"/>
    <n v="214"/>
    <d v="2034-10-06T00:00:00"/>
    <s v=""/>
    <s v=""/>
    <x v="24"/>
    <x v="0"/>
  </r>
  <r>
    <n v="61661110358"/>
    <n v="217"/>
    <d v="2034-10-06T00:00:00"/>
    <s v=""/>
    <s v=""/>
    <x v="24"/>
    <x v="0"/>
  </r>
  <r>
    <n v="59582244093"/>
    <n v="218"/>
    <d v="2034-10-06T00:00:00"/>
    <s v=""/>
    <s v=""/>
    <x v="24"/>
    <x v="0"/>
  </r>
  <r>
    <n v="58890378597"/>
    <n v="231"/>
    <d v="2034-10-06T00:00:00"/>
    <s v=""/>
    <s v=""/>
    <x v="24"/>
    <x v="0"/>
  </r>
  <r>
    <n v="86451688347"/>
    <n v="269"/>
    <d v="2034-10-06T00:00:00"/>
    <m/>
    <s v=""/>
    <x v="24"/>
    <x v="0"/>
  </r>
  <r>
    <n v="29216232331"/>
    <n v="279"/>
    <d v="2034-10-06T00:00:00"/>
    <m/>
    <s v=""/>
    <x v="24"/>
    <x v="0"/>
  </r>
  <r>
    <n v="87343011752"/>
    <n v="299"/>
    <d v="2034-10-06T00:00:00"/>
    <s v=""/>
    <s v=""/>
    <x v="24"/>
    <x v="0"/>
  </r>
  <r>
    <n v="25040747423"/>
    <n v="311"/>
    <d v="2034-10-06T00:00:00"/>
    <s v=""/>
    <s v=""/>
    <x v="24"/>
    <x v="0"/>
  </r>
  <r>
    <n v="66637482579"/>
    <n v="312"/>
    <d v="2034-10-06T00:00:00"/>
    <s v=""/>
    <s v=""/>
    <x v="24"/>
    <x v="0"/>
  </r>
  <r>
    <n v="94593918989"/>
    <n v="8"/>
    <d v="2034-10-07T00:00:00"/>
    <s v=""/>
    <s v=""/>
    <x v="24"/>
    <x v="0"/>
  </r>
  <r>
    <n v="11897495697"/>
    <n v="33"/>
    <d v="2034-10-07T00:00:00"/>
    <s v=""/>
    <s v=""/>
    <x v="24"/>
    <x v="0"/>
  </r>
  <r>
    <n v="80320348378"/>
    <n v="41"/>
    <d v="2034-10-07T00:00:00"/>
    <m/>
    <s v=""/>
    <x v="24"/>
    <x v="0"/>
  </r>
  <r>
    <n v="74831319817"/>
    <n v="52"/>
    <d v="2034-10-07T00:00:00"/>
    <s v=""/>
    <s v=""/>
    <x v="24"/>
    <x v="0"/>
  </r>
  <r>
    <n v="31176471490"/>
    <n v="61"/>
    <d v="2034-10-07T00:00:00"/>
    <m/>
    <s v=""/>
    <x v="24"/>
    <x v="0"/>
  </r>
  <r>
    <n v="86447891542"/>
    <n v="72"/>
    <d v="2034-10-07T00:00:00"/>
    <d v="2034-10-11T00:00:00"/>
    <n v="4"/>
    <x v="24"/>
    <x v="25"/>
  </r>
  <r>
    <n v="51391777055"/>
    <n v="85"/>
    <d v="2034-10-07T00:00:00"/>
    <s v=""/>
    <s v=""/>
    <x v="24"/>
    <x v="0"/>
  </r>
  <r>
    <n v="13223825461"/>
    <n v="88"/>
    <d v="2034-10-07T00:00:00"/>
    <m/>
    <s v=""/>
    <x v="24"/>
    <x v="0"/>
  </r>
  <r>
    <n v="40580513983"/>
    <n v="98"/>
    <d v="2034-10-07T00:00:00"/>
    <s v=""/>
    <s v=""/>
    <x v="24"/>
    <x v="0"/>
  </r>
  <r>
    <n v="48810627404"/>
    <n v="138"/>
    <d v="2034-10-07T00:00:00"/>
    <s v=""/>
    <s v=""/>
    <x v="24"/>
    <x v="0"/>
  </r>
  <r>
    <n v="90777250296"/>
    <n v="140"/>
    <d v="2034-10-07T00:00:00"/>
    <s v=""/>
    <s v=""/>
    <x v="24"/>
    <x v="0"/>
  </r>
  <r>
    <n v="75056841591"/>
    <n v="147"/>
    <d v="2034-10-07T00:00:00"/>
    <s v=""/>
    <s v=""/>
    <x v="24"/>
    <x v="0"/>
  </r>
  <r>
    <n v="21415062027"/>
    <n v="174"/>
    <d v="2034-10-07T00:00:00"/>
    <s v=""/>
    <s v=""/>
    <x v="24"/>
    <x v="0"/>
  </r>
  <r>
    <n v="72672441699"/>
    <n v="203"/>
    <d v="2034-10-07T00:00:00"/>
    <m/>
    <s v=""/>
    <x v="24"/>
    <x v="0"/>
  </r>
  <r>
    <n v="90565800713"/>
    <n v="233"/>
    <d v="2034-10-07T00:00:00"/>
    <m/>
    <s v=""/>
    <x v="24"/>
    <x v="0"/>
  </r>
  <r>
    <n v="50749122838"/>
    <n v="248"/>
    <d v="2034-10-07T00:00:00"/>
    <s v=""/>
    <s v=""/>
    <x v="24"/>
    <x v="0"/>
  </r>
  <r>
    <n v="31425042917"/>
    <n v="289"/>
    <d v="2034-10-07T00:00:00"/>
    <s v=""/>
    <s v=""/>
    <x v="24"/>
    <x v="0"/>
  </r>
  <r>
    <n v="86136469918"/>
    <n v="7"/>
    <d v="2034-10-08T00:00:00"/>
    <s v=""/>
    <s v=""/>
    <x v="24"/>
    <x v="0"/>
  </r>
  <r>
    <n v="58795463870"/>
    <n v="19"/>
    <d v="2034-10-08T00:00:00"/>
    <s v=""/>
    <s v=""/>
    <x v="24"/>
    <x v="0"/>
  </r>
  <r>
    <n v="71595942425"/>
    <n v="30"/>
    <d v="2034-10-08T00:00:00"/>
    <m/>
    <s v=""/>
    <x v="24"/>
    <x v="0"/>
  </r>
  <r>
    <n v="47677680747"/>
    <n v="68"/>
    <d v="2034-10-08T00:00:00"/>
    <m/>
    <s v=""/>
    <x v="24"/>
    <x v="0"/>
  </r>
  <r>
    <n v="76458092751"/>
    <n v="105"/>
    <d v="2034-10-08T00:00:00"/>
    <s v=""/>
    <s v=""/>
    <x v="24"/>
    <x v="0"/>
  </r>
  <r>
    <n v="87880617033"/>
    <n v="106"/>
    <d v="2034-10-08T00:00:00"/>
    <s v=""/>
    <s v=""/>
    <x v="24"/>
    <x v="0"/>
  </r>
  <r>
    <n v="74049587347"/>
    <n v="115"/>
    <d v="2034-10-08T00:00:00"/>
    <s v=""/>
    <s v=""/>
    <x v="24"/>
    <x v="0"/>
  </r>
  <r>
    <n v="14331031847"/>
    <n v="116"/>
    <d v="2034-10-08T00:00:00"/>
    <s v=""/>
    <s v=""/>
    <x v="24"/>
    <x v="0"/>
  </r>
  <r>
    <n v="65106722886"/>
    <n v="160"/>
    <d v="2034-10-08T00:00:00"/>
    <s v=""/>
    <s v=""/>
    <x v="24"/>
    <x v="0"/>
  </r>
  <r>
    <n v="79895244567"/>
    <n v="163"/>
    <d v="2034-10-08T00:00:00"/>
    <s v=""/>
    <s v=""/>
    <x v="24"/>
    <x v="0"/>
  </r>
  <r>
    <n v="54198738770"/>
    <n v="181"/>
    <d v="2034-10-08T00:00:00"/>
    <m/>
    <s v=""/>
    <x v="24"/>
    <x v="0"/>
  </r>
  <r>
    <n v="23141217648"/>
    <n v="215"/>
    <d v="2034-10-08T00:00:00"/>
    <m/>
    <s v=""/>
    <x v="24"/>
    <x v="0"/>
  </r>
  <r>
    <n v="20144024440"/>
    <n v="217"/>
    <d v="2034-10-08T00:00:00"/>
    <s v=""/>
    <s v=""/>
    <x v="24"/>
    <x v="0"/>
  </r>
  <r>
    <n v="36728286918"/>
    <n v="240"/>
    <d v="2034-10-08T00:00:00"/>
    <m/>
    <s v=""/>
    <x v="24"/>
    <x v="0"/>
  </r>
  <r>
    <n v="50007124650"/>
    <n v="303"/>
    <d v="2034-10-08T00:00:00"/>
    <m/>
    <s v=""/>
    <x v="24"/>
    <x v="0"/>
  </r>
  <r>
    <n v="16066737671"/>
    <n v="339"/>
    <d v="2034-10-08T00:00:00"/>
    <s v=""/>
    <s v=""/>
    <x v="24"/>
    <x v="0"/>
  </r>
  <r>
    <n v="44106910953"/>
    <n v="12"/>
    <d v="2034-10-09T00:00:00"/>
    <m/>
    <s v=""/>
    <x v="24"/>
    <x v="0"/>
  </r>
  <r>
    <n v="25665894533"/>
    <n v="31"/>
    <d v="2034-10-09T00:00:00"/>
    <s v=""/>
    <s v=""/>
    <x v="24"/>
    <x v="0"/>
  </r>
  <r>
    <n v="97108857956"/>
    <n v="39"/>
    <d v="2034-10-09T00:00:00"/>
    <s v=""/>
    <s v=""/>
    <x v="24"/>
    <x v="0"/>
  </r>
  <r>
    <n v="24356434709"/>
    <n v="41"/>
    <d v="2034-10-09T00:00:00"/>
    <s v=""/>
    <s v=""/>
    <x v="24"/>
    <x v="0"/>
  </r>
  <r>
    <n v="43254775717"/>
    <n v="48"/>
    <d v="2034-10-09T00:00:00"/>
    <s v=""/>
    <s v=""/>
    <x v="24"/>
    <x v="0"/>
  </r>
  <r>
    <n v="47544028394"/>
    <n v="50"/>
    <d v="2034-10-09T00:00:00"/>
    <s v=""/>
    <s v=""/>
    <x v="24"/>
    <x v="0"/>
  </r>
  <r>
    <n v="39864884085"/>
    <n v="51"/>
    <d v="2034-10-09T00:00:00"/>
    <s v=""/>
    <s v=""/>
    <x v="24"/>
    <x v="0"/>
  </r>
  <r>
    <n v="83750227612"/>
    <n v="65"/>
    <d v="2034-10-09T00:00:00"/>
    <m/>
    <s v=""/>
    <x v="24"/>
    <x v="0"/>
  </r>
  <r>
    <n v="27036753322"/>
    <n v="67"/>
    <d v="2034-10-09T00:00:00"/>
    <s v=""/>
    <s v=""/>
    <x v="24"/>
    <x v="0"/>
  </r>
  <r>
    <n v="40871778046"/>
    <n v="93"/>
    <d v="2034-10-09T00:00:00"/>
    <m/>
    <s v=""/>
    <x v="24"/>
    <x v="0"/>
  </r>
  <r>
    <n v="30745938497"/>
    <n v="112"/>
    <d v="2034-10-09T00:00:00"/>
    <s v=""/>
    <s v=""/>
    <x v="24"/>
    <x v="0"/>
  </r>
  <r>
    <n v="27409862069"/>
    <n v="114"/>
    <d v="2034-10-09T00:00:00"/>
    <s v=""/>
    <s v=""/>
    <x v="24"/>
    <x v="0"/>
  </r>
  <r>
    <n v="70308603299"/>
    <n v="122"/>
    <d v="2034-10-09T00:00:00"/>
    <m/>
    <s v=""/>
    <x v="24"/>
    <x v="0"/>
  </r>
  <r>
    <n v="44411226092"/>
    <n v="144"/>
    <d v="2034-10-09T00:00:00"/>
    <s v=""/>
    <s v=""/>
    <x v="24"/>
    <x v="0"/>
  </r>
  <r>
    <n v="37386085875"/>
    <n v="145"/>
    <d v="2034-10-09T00:00:00"/>
    <m/>
    <s v=""/>
    <x v="24"/>
    <x v="0"/>
  </r>
  <r>
    <n v="55211319840"/>
    <n v="166"/>
    <d v="2034-10-09T00:00:00"/>
    <s v=""/>
    <s v=""/>
    <x v="24"/>
    <x v="0"/>
  </r>
  <r>
    <n v="93563433498"/>
    <n v="176"/>
    <d v="2034-10-09T00:00:00"/>
    <m/>
    <s v=""/>
    <x v="24"/>
    <x v="0"/>
  </r>
  <r>
    <n v="21860552912"/>
    <n v="178"/>
    <d v="2034-10-09T00:00:00"/>
    <s v=""/>
    <s v=""/>
    <x v="24"/>
    <x v="0"/>
  </r>
  <r>
    <n v="87391553579"/>
    <n v="180"/>
    <d v="2034-10-09T00:00:00"/>
    <m/>
    <s v=""/>
    <x v="24"/>
    <x v="0"/>
  </r>
  <r>
    <n v="69639747325"/>
    <n v="221"/>
    <d v="2034-10-09T00:00:00"/>
    <s v=""/>
    <s v=""/>
    <x v="24"/>
    <x v="0"/>
  </r>
  <r>
    <n v="77189430694"/>
    <n v="228"/>
    <d v="2034-10-09T00:00:00"/>
    <m/>
    <s v=""/>
    <x v="24"/>
    <x v="0"/>
  </r>
  <r>
    <n v="20021576922"/>
    <n v="252"/>
    <d v="2034-10-09T00:00:00"/>
    <m/>
    <s v=""/>
    <x v="24"/>
    <x v="0"/>
  </r>
  <r>
    <n v="51512481662"/>
    <n v="255"/>
    <d v="2034-10-09T00:00:00"/>
    <s v=""/>
    <s v=""/>
    <x v="24"/>
    <x v="0"/>
  </r>
  <r>
    <n v="71536634303"/>
    <n v="260"/>
    <d v="2034-10-09T00:00:00"/>
    <s v=""/>
    <s v=""/>
    <x v="24"/>
    <x v="0"/>
  </r>
  <r>
    <n v="48078126332"/>
    <n v="262"/>
    <d v="2034-10-09T00:00:00"/>
    <s v=""/>
    <s v=""/>
    <x v="24"/>
    <x v="0"/>
  </r>
  <r>
    <n v="26926238852"/>
    <n v="297"/>
    <d v="2034-10-09T00:00:00"/>
    <m/>
    <s v=""/>
    <x v="24"/>
    <x v="0"/>
  </r>
  <r>
    <n v="90446906440"/>
    <n v="302"/>
    <d v="2034-10-09T00:00:00"/>
    <m/>
    <s v=""/>
    <x v="24"/>
    <x v="0"/>
  </r>
  <r>
    <n v="21035935046"/>
    <n v="320"/>
    <d v="2034-10-09T00:00:00"/>
    <s v=""/>
    <s v=""/>
    <x v="24"/>
    <x v="0"/>
  </r>
  <r>
    <n v="34615488171"/>
    <n v="320"/>
    <d v="2034-10-09T00:00:00"/>
    <s v=""/>
    <s v=""/>
    <x v="24"/>
    <x v="0"/>
  </r>
  <r>
    <n v="23691049433"/>
    <n v="329"/>
    <d v="2034-10-09T00:00:00"/>
    <s v=""/>
    <s v=""/>
    <x v="24"/>
    <x v="0"/>
  </r>
  <r>
    <n v="31410562647"/>
    <n v="18"/>
    <d v="2034-10-10T00:00:00"/>
    <s v=""/>
    <s v=""/>
    <x v="24"/>
    <x v="0"/>
  </r>
  <r>
    <n v="28969603526"/>
    <n v="29"/>
    <d v="2034-10-10T00:00:00"/>
    <m/>
    <s v=""/>
    <x v="24"/>
    <x v="0"/>
  </r>
  <r>
    <n v="14925807003"/>
    <n v="40"/>
    <d v="2034-10-10T00:00:00"/>
    <s v=""/>
    <s v=""/>
    <x v="24"/>
    <x v="0"/>
  </r>
  <r>
    <n v="33605788037"/>
    <n v="46"/>
    <d v="2034-10-10T00:00:00"/>
    <d v="2034-10-10T00:00:00"/>
    <n v="0"/>
    <x v="24"/>
    <x v="25"/>
  </r>
  <r>
    <n v="71688057337"/>
    <n v="46"/>
    <d v="2034-10-10T00:00:00"/>
    <s v=""/>
    <s v=""/>
    <x v="24"/>
    <x v="0"/>
  </r>
  <r>
    <n v="74632620118"/>
    <n v="89"/>
    <d v="2034-10-10T00:00:00"/>
    <m/>
    <s v=""/>
    <x v="24"/>
    <x v="0"/>
  </r>
  <r>
    <n v="51621813477"/>
    <n v="102"/>
    <d v="2034-10-10T00:00:00"/>
    <s v=""/>
    <s v=""/>
    <x v="24"/>
    <x v="0"/>
  </r>
  <r>
    <n v="96634616676"/>
    <n v="117"/>
    <d v="2034-10-10T00:00:00"/>
    <m/>
    <s v=""/>
    <x v="24"/>
    <x v="0"/>
  </r>
  <r>
    <n v="68368542215"/>
    <n v="144"/>
    <d v="2034-10-10T00:00:00"/>
    <m/>
    <s v=""/>
    <x v="24"/>
    <x v="0"/>
  </r>
  <r>
    <n v="79055052921"/>
    <n v="154"/>
    <d v="2034-10-10T00:00:00"/>
    <s v=""/>
    <s v=""/>
    <x v="24"/>
    <x v="0"/>
  </r>
  <r>
    <n v="36179524148"/>
    <n v="160"/>
    <d v="2034-10-10T00:00:00"/>
    <m/>
    <s v=""/>
    <x v="24"/>
    <x v="0"/>
  </r>
  <r>
    <n v="92526915938"/>
    <n v="164"/>
    <d v="2034-10-10T00:00:00"/>
    <s v=""/>
    <s v=""/>
    <x v="24"/>
    <x v="0"/>
  </r>
  <r>
    <n v="16625538314"/>
    <n v="171"/>
    <d v="2034-10-10T00:00:00"/>
    <s v=""/>
    <s v=""/>
    <x v="24"/>
    <x v="0"/>
  </r>
  <r>
    <n v="99359198495"/>
    <n v="185"/>
    <d v="2034-10-10T00:00:00"/>
    <s v=""/>
    <s v=""/>
    <x v="24"/>
    <x v="0"/>
  </r>
  <r>
    <n v="93006068550"/>
    <n v="200"/>
    <d v="2034-10-10T00:00:00"/>
    <m/>
    <s v=""/>
    <x v="24"/>
    <x v="0"/>
  </r>
  <r>
    <n v="13445478334"/>
    <n v="205"/>
    <d v="2034-10-10T00:00:00"/>
    <s v=""/>
    <s v=""/>
    <x v="24"/>
    <x v="0"/>
  </r>
  <r>
    <n v="70679123454"/>
    <n v="209"/>
    <d v="2034-10-10T00:00:00"/>
    <m/>
    <s v=""/>
    <x v="24"/>
    <x v="0"/>
  </r>
  <r>
    <n v="62583239561"/>
    <n v="265"/>
    <d v="2034-10-10T00:00:00"/>
    <m/>
    <s v=""/>
    <x v="24"/>
    <x v="0"/>
  </r>
  <r>
    <n v="41536302426"/>
    <n v="274"/>
    <d v="2034-10-10T00:00:00"/>
    <s v=""/>
    <s v=""/>
    <x v="24"/>
    <x v="0"/>
  </r>
  <r>
    <n v="52635177378"/>
    <n v="282"/>
    <d v="2034-10-10T00:00:00"/>
    <s v=""/>
    <s v=""/>
    <x v="24"/>
    <x v="0"/>
  </r>
  <r>
    <n v="86860482500"/>
    <n v="284"/>
    <d v="2034-10-10T00:00:00"/>
    <s v=""/>
    <s v=""/>
    <x v="24"/>
    <x v="0"/>
  </r>
  <r>
    <n v="44352773184"/>
    <n v="311"/>
    <d v="2034-10-10T00:00:00"/>
    <m/>
    <s v=""/>
    <x v="24"/>
    <x v="0"/>
  </r>
  <r>
    <n v="43532879102"/>
    <n v="329"/>
    <d v="2034-10-10T00:00:00"/>
    <s v=""/>
    <s v=""/>
    <x v="24"/>
    <x v="0"/>
  </r>
  <r>
    <n v="62779929114"/>
    <n v="21"/>
    <d v="2034-10-11T00:00:00"/>
    <s v=""/>
    <s v=""/>
    <x v="24"/>
    <x v="0"/>
  </r>
  <r>
    <n v="37797323079"/>
    <n v="29"/>
    <d v="2034-10-11T00:00:00"/>
    <s v=""/>
    <s v=""/>
    <x v="24"/>
    <x v="0"/>
  </r>
  <r>
    <n v="40099259381"/>
    <n v="31"/>
    <d v="2034-10-11T00:00:00"/>
    <s v=""/>
    <s v=""/>
    <x v="24"/>
    <x v="0"/>
  </r>
  <r>
    <n v="15058577605"/>
    <n v="32"/>
    <d v="2034-10-11T00:00:00"/>
    <s v=""/>
    <s v=""/>
    <x v="24"/>
    <x v="0"/>
  </r>
  <r>
    <n v="25119732224"/>
    <n v="43"/>
    <d v="2034-10-11T00:00:00"/>
    <s v=""/>
    <s v=""/>
    <x v="24"/>
    <x v="0"/>
  </r>
  <r>
    <n v="75653297379"/>
    <n v="49"/>
    <d v="2034-10-11T00:00:00"/>
    <s v=""/>
    <s v=""/>
    <x v="24"/>
    <x v="0"/>
  </r>
  <r>
    <n v="92566776811"/>
    <n v="81"/>
    <d v="2034-10-11T00:00:00"/>
    <s v=""/>
    <s v=""/>
    <x v="24"/>
    <x v="0"/>
  </r>
  <r>
    <n v="16576654291"/>
    <n v="81"/>
    <d v="2034-10-11T00:00:00"/>
    <s v=""/>
    <s v=""/>
    <x v="24"/>
    <x v="0"/>
  </r>
  <r>
    <n v="40688857320"/>
    <n v="90"/>
    <d v="2034-10-11T00:00:00"/>
    <s v=""/>
    <s v=""/>
    <x v="24"/>
    <x v="0"/>
  </r>
  <r>
    <n v="24862214464"/>
    <n v="91"/>
    <d v="2034-10-11T00:00:00"/>
    <s v=""/>
    <s v=""/>
    <x v="24"/>
    <x v="0"/>
  </r>
  <r>
    <n v="52538018985"/>
    <n v="106"/>
    <d v="2034-10-11T00:00:00"/>
    <s v=""/>
    <s v=""/>
    <x v="24"/>
    <x v="0"/>
  </r>
  <r>
    <n v="94766264668"/>
    <n v="109"/>
    <d v="2034-10-11T00:00:00"/>
    <s v=""/>
    <s v=""/>
    <x v="24"/>
    <x v="0"/>
  </r>
  <r>
    <n v="66833483124"/>
    <n v="124"/>
    <d v="2034-10-11T00:00:00"/>
    <s v=""/>
    <s v=""/>
    <x v="24"/>
    <x v="0"/>
  </r>
  <r>
    <n v="41516605694"/>
    <n v="150"/>
    <d v="2034-10-11T00:00:00"/>
    <s v=""/>
    <s v=""/>
    <x v="24"/>
    <x v="0"/>
  </r>
  <r>
    <n v="33520458604"/>
    <n v="156"/>
    <d v="2034-10-11T00:00:00"/>
    <m/>
    <s v=""/>
    <x v="24"/>
    <x v="0"/>
  </r>
  <r>
    <n v="65433031435"/>
    <n v="168"/>
    <d v="2034-10-11T00:00:00"/>
    <s v=""/>
    <s v=""/>
    <x v="24"/>
    <x v="0"/>
  </r>
  <r>
    <n v="64058772297"/>
    <n v="199"/>
    <d v="2034-10-11T00:00:00"/>
    <s v=""/>
    <s v=""/>
    <x v="24"/>
    <x v="0"/>
  </r>
  <r>
    <n v="40005211493"/>
    <n v="245"/>
    <d v="2034-10-11T00:00:00"/>
    <m/>
    <s v=""/>
    <x v="24"/>
    <x v="0"/>
  </r>
  <r>
    <n v="28046858563"/>
    <n v="248"/>
    <d v="2034-10-11T00:00:00"/>
    <s v=""/>
    <s v=""/>
    <x v="24"/>
    <x v="0"/>
  </r>
  <r>
    <n v="48416069678"/>
    <n v="252"/>
    <d v="2034-10-11T00:00:00"/>
    <s v=""/>
    <s v=""/>
    <x v="24"/>
    <x v="0"/>
  </r>
  <r>
    <n v="95101372104"/>
    <n v="279"/>
    <d v="2034-10-11T00:00:00"/>
    <s v=""/>
    <s v=""/>
    <x v="24"/>
    <x v="0"/>
  </r>
  <r>
    <n v="27100417672"/>
    <n v="291"/>
    <d v="2034-10-11T00:00:00"/>
    <s v=""/>
    <s v=""/>
    <x v="24"/>
    <x v="0"/>
  </r>
  <r>
    <n v="20466245223"/>
    <n v="313"/>
    <d v="2034-10-11T00:00:00"/>
    <s v=""/>
    <s v=""/>
    <x v="24"/>
    <x v="0"/>
  </r>
  <r>
    <n v="15307008156"/>
    <n v="325"/>
    <d v="2034-10-11T00:00:00"/>
    <m/>
    <s v=""/>
    <x v="24"/>
    <x v="0"/>
  </r>
  <r>
    <n v="58405356246"/>
    <n v="332"/>
    <d v="2034-10-11T00:00:00"/>
    <s v=""/>
    <s v=""/>
    <x v="24"/>
    <x v="0"/>
  </r>
  <r>
    <n v="88588566135"/>
    <n v="332"/>
    <d v="2034-10-11T00:00:00"/>
    <s v=""/>
    <s v=""/>
    <x v="24"/>
    <x v="0"/>
  </r>
  <r>
    <n v="29411392579"/>
    <n v="25"/>
    <d v="2034-10-12T00:00:00"/>
    <s v=""/>
    <s v=""/>
    <x v="24"/>
    <x v="0"/>
  </r>
  <r>
    <n v="42667366004"/>
    <n v="28"/>
    <d v="2034-10-12T00:00:00"/>
    <s v=""/>
    <s v=""/>
    <x v="24"/>
    <x v="0"/>
  </r>
  <r>
    <n v="93204023853"/>
    <n v="44"/>
    <d v="2034-10-12T00:00:00"/>
    <s v=""/>
    <s v=""/>
    <x v="24"/>
    <x v="0"/>
  </r>
  <r>
    <n v="86756498592"/>
    <n v="82"/>
    <d v="2034-10-12T00:00:00"/>
    <m/>
    <s v=""/>
    <x v="24"/>
    <x v="0"/>
  </r>
  <r>
    <n v="19856614618"/>
    <n v="131"/>
    <d v="2034-10-12T00:00:00"/>
    <s v=""/>
    <s v=""/>
    <x v="24"/>
    <x v="0"/>
  </r>
  <r>
    <n v="36161112010"/>
    <n v="160"/>
    <d v="2034-10-12T00:00:00"/>
    <s v=""/>
    <s v=""/>
    <x v="24"/>
    <x v="0"/>
  </r>
  <r>
    <n v="69495201538"/>
    <n v="167"/>
    <d v="2034-10-12T00:00:00"/>
    <s v=""/>
    <s v=""/>
    <x v="24"/>
    <x v="0"/>
  </r>
  <r>
    <n v="50794265374"/>
    <n v="177"/>
    <d v="2034-10-12T00:00:00"/>
    <s v=""/>
    <s v=""/>
    <x v="24"/>
    <x v="0"/>
  </r>
  <r>
    <n v="66098573839"/>
    <n v="231"/>
    <d v="2034-10-12T00:00:00"/>
    <s v=""/>
    <s v=""/>
    <x v="24"/>
    <x v="0"/>
  </r>
  <r>
    <n v="96637054906"/>
    <n v="278"/>
    <d v="2034-10-12T00:00:00"/>
    <s v=""/>
    <s v=""/>
    <x v="24"/>
    <x v="0"/>
  </r>
  <r>
    <n v="76840970907"/>
    <n v="290"/>
    <d v="2034-10-12T00:00:00"/>
    <s v=""/>
    <s v=""/>
    <x v="24"/>
    <x v="0"/>
  </r>
  <r>
    <n v="85411068791"/>
    <n v="296"/>
    <d v="2034-10-12T00:00:00"/>
    <m/>
    <s v=""/>
    <x v="24"/>
    <x v="0"/>
  </r>
  <r>
    <n v="68806307965"/>
    <n v="334"/>
    <d v="2034-10-12T00:00:00"/>
    <s v=""/>
    <s v=""/>
    <x v="24"/>
    <x v="0"/>
  </r>
  <r>
    <n v="60069029869"/>
    <n v="1"/>
    <d v="2034-10-13T00:00:00"/>
    <s v=""/>
    <s v=""/>
    <x v="24"/>
    <x v="0"/>
  </r>
  <r>
    <n v="52232693743"/>
    <n v="31"/>
    <d v="2034-10-13T00:00:00"/>
    <s v=""/>
    <s v=""/>
    <x v="24"/>
    <x v="0"/>
  </r>
  <r>
    <n v="63003601450"/>
    <n v="61"/>
    <d v="2034-10-13T00:00:00"/>
    <s v=""/>
    <s v=""/>
    <x v="24"/>
    <x v="0"/>
  </r>
  <r>
    <n v="83382220861"/>
    <n v="82"/>
    <d v="2034-10-13T00:00:00"/>
    <s v=""/>
    <s v=""/>
    <x v="24"/>
    <x v="0"/>
  </r>
  <r>
    <n v="61142601709"/>
    <n v="148"/>
    <d v="2034-10-13T00:00:00"/>
    <s v=""/>
    <s v=""/>
    <x v="24"/>
    <x v="0"/>
  </r>
  <r>
    <n v="17664552451"/>
    <n v="149"/>
    <d v="2034-10-13T00:00:00"/>
    <m/>
    <s v=""/>
    <x v="24"/>
    <x v="0"/>
  </r>
  <r>
    <n v="16982415176"/>
    <n v="189"/>
    <d v="2034-10-13T00:00:00"/>
    <s v=""/>
    <s v=""/>
    <x v="24"/>
    <x v="0"/>
  </r>
  <r>
    <n v="76312336091"/>
    <n v="204"/>
    <d v="2034-10-13T00:00:00"/>
    <s v=""/>
    <s v=""/>
    <x v="24"/>
    <x v="0"/>
  </r>
  <r>
    <n v="98914448315"/>
    <n v="231"/>
    <d v="2034-10-13T00:00:00"/>
    <m/>
    <s v=""/>
    <x v="24"/>
    <x v="0"/>
  </r>
  <r>
    <n v="17121639406"/>
    <n v="238"/>
    <d v="2034-10-13T00:00:00"/>
    <s v=""/>
    <s v=""/>
    <x v="24"/>
    <x v="0"/>
  </r>
  <r>
    <n v="63635585564"/>
    <n v="245"/>
    <d v="2034-10-13T00:00:00"/>
    <s v=""/>
    <s v=""/>
    <x v="24"/>
    <x v="0"/>
  </r>
  <r>
    <n v="42340908132"/>
    <n v="262"/>
    <d v="2034-10-13T00:00:00"/>
    <s v=""/>
    <s v=""/>
    <x v="24"/>
    <x v="0"/>
  </r>
  <r>
    <n v="42513896670"/>
    <n v="272"/>
    <d v="2034-10-13T00:00:00"/>
    <s v=""/>
    <s v=""/>
    <x v="24"/>
    <x v="0"/>
  </r>
  <r>
    <n v="68567693018"/>
    <n v="288"/>
    <d v="2034-10-13T00:00:00"/>
    <s v=""/>
    <s v=""/>
    <x v="24"/>
    <x v="0"/>
  </r>
  <r>
    <n v="62111650885"/>
    <n v="301"/>
    <d v="2034-10-13T00:00:00"/>
    <m/>
    <s v=""/>
    <x v="24"/>
    <x v="0"/>
  </r>
  <r>
    <n v="43115645788"/>
    <n v="313"/>
    <d v="2034-10-13T00:00:00"/>
    <s v=""/>
    <s v=""/>
    <x v="24"/>
    <x v="0"/>
  </r>
  <r>
    <n v="96833230884"/>
    <n v="318"/>
    <d v="2034-10-13T00:00:00"/>
    <m/>
    <s v=""/>
    <x v="24"/>
    <x v="0"/>
  </r>
  <r>
    <n v="94591728946"/>
    <n v="335"/>
    <d v="2034-10-13T00:00:00"/>
    <m/>
    <s v=""/>
    <x v="24"/>
    <x v="0"/>
  </r>
  <r>
    <n v="11415186808"/>
    <n v="12"/>
    <d v="2034-10-14T00:00:00"/>
    <m/>
    <s v=""/>
    <x v="24"/>
    <x v="0"/>
  </r>
  <r>
    <n v="55474553061"/>
    <n v="22"/>
    <d v="2034-10-14T00:00:00"/>
    <m/>
    <s v=""/>
    <x v="24"/>
    <x v="0"/>
  </r>
  <r>
    <n v="19459187675"/>
    <n v="39"/>
    <d v="2034-10-14T00:00:00"/>
    <s v=""/>
    <s v=""/>
    <x v="24"/>
    <x v="0"/>
  </r>
  <r>
    <n v="45498256651"/>
    <n v="62"/>
    <d v="2034-10-14T00:00:00"/>
    <s v=""/>
    <s v=""/>
    <x v="24"/>
    <x v="0"/>
  </r>
  <r>
    <n v="36993499368"/>
    <n v="75"/>
    <d v="2034-10-14T00:00:00"/>
    <s v=""/>
    <s v=""/>
    <x v="24"/>
    <x v="0"/>
  </r>
  <r>
    <n v="92968245126"/>
    <n v="108"/>
    <d v="2034-10-14T00:00:00"/>
    <s v=""/>
    <s v=""/>
    <x v="24"/>
    <x v="0"/>
  </r>
  <r>
    <n v="29895280582"/>
    <n v="129"/>
    <d v="2034-10-14T00:00:00"/>
    <s v=""/>
    <s v=""/>
    <x v="24"/>
    <x v="0"/>
  </r>
  <r>
    <n v="97946472607"/>
    <n v="142"/>
    <d v="2034-10-14T00:00:00"/>
    <s v=""/>
    <s v=""/>
    <x v="24"/>
    <x v="0"/>
  </r>
  <r>
    <n v="75181799567"/>
    <n v="150"/>
    <d v="2034-10-14T00:00:00"/>
    <s v=""/>
    <s v=""/>
    <x v="24"/>
    <x v="0"/>
  </r>
  <r>
    <n v="17123052084"/>
    <n v="194"/>
    <d v="2034-10-14T00:00:00"/>
    <s v=""/>
    <s v=""/>
    <x v="24"/>
    <x v="0"/>
  </r>
  <r>
    <n v="86347489945"/>
    <n v="215"/>
    <d v="2034-10-14T00:00:00"/>
    <s v=""/>
    <s v=""/>
    <x v="24"/>
    <x v="0"/>
  </r>
  <r>
    <n v="24186569609"/>
    <n v="258"/>
    <d v="2034-10-14T00:00:00"/>
    <s v=""/>
    <s v=""/>
    <x v="24"/>
    <x v="0"/>
  </r>
  <r>
    <n v="13092584883"/>
    <n v="290"/>
    <d v="2034-10-14T00:00:00"/>
    <m/>
    <s v=""/>
    <x v="24"/>
    <x v="0"/>
  </r>
  <r>
    <n v="52788969933"/>
    <n v="294"/>
    <d v="2034-10-14T00:00:00"/>
    <s v=""/>
    <s v=""/>
    <x v="24"/>
    <x v="0"/>
  </r>
  <r>
    <n v="61995961058"/>
    <n v="311"/>
    <d v="2034-10-14T00:00:00"/>
    <s v=""/>
    <s v=""/>
    <x v="24"/>
    <x v="0"/>
  </r>
  <r>
    <n v="71768216741"/>
    <n v="327"/>
    <d v="2034-10-14T00:00:00"/>
    <s v=""/>
    <s v=""/>
    <x v="24"/>
    <x v="0"/>
  </r>
  <r>
    <n v="91720121024"/>
    <n v="329"/>
    <d v="2034-10-14T00:00:00"/>
    <s v=""/>
    <s v=""/>
    <x v="24"/>
    <x v="0"/>
  </r>
  <r>
    <n v="77566372468"/>
    <n v="329"/>
    <d v="2034-10-14T00:00:00"/>
    <s v=""/>
    <s v=""/>
    <x v="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7BC4A-F403-4E4B-A6E0-52E8857BEF91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K7:L19" firstHeaderRow="1" firstDataRow="1" firstDataCol="1"/>
  <pivotFields count="7">
    <pivotField showAll="0" defaultSubtotal="0"/>
    <pivotField showAll="0" defaultSubtotal="0"/>
    <pivotField numFmtId="15" showAll="0" defaultSubtotal="0"/>
    <pivotField showAll="0" defaultSubtotal="0"/>
    <pivotField showAll="0" defaultSubtotal="0"/>
    <pivotField showAll="0" defaultSubtota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</items>
    </pivotField>
    <pivotField axis="axisRow" dataField="1" showAll="0" defaultSubtotal="0">
      <items count="26">
        <item h="1" x="0"/>
        <item h="1" x="3"/>
        <item h="1" x="2"/>
        <item h="1" x="1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</items>
    </pivotField>
  </pivotFields>
  <rowFields count="1">
    <field x="6"/>
  </rowFields>
  <rowItems count="12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Contagem de Ano-Mês Petição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E0A65-E27A-4DA3-ABE5-4ECC296A2E2A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H7:I19" firstHeaderRow="1" firstDataRow="1" firstDataCol="1"/>
  <pivotFields count="7">
    <pivotField showAll="0" defaultSubtotal="0"/>
    <pivotField showAll="0" defaultSubtotal="0"/>
    <pivotField numFmtId="15" showAll="0" defaultSubtotal="0"/>
    <pivotField showAll="0" defaultSubtotal="0"/>
    <pivotField showAll="0" defaultSubtotal="0"/>
    <pivotField axis="axisRow" dataField="1" showAll="0" defaultSubtota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</items>
    </pivotField>
    <pivotField showAll="0" defaultSubtotal="0"/>
  </pivotFields>
  <rowFields count="1">
    <field x="5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Contagem de Ano-Mês Desliga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B4DC48-5873-4D19-A072-67BE39A3AF37}" name="Tabela3" displayName="Tabela3" ref="A4:F19284" totalsRowShown="0" headerRowDxfId="9" headerRowBorderDxfId="8" tableBorderDxfId="7" totalsRowBorderDxfId="6">
  <tableColumns count="6">
    <tableColumn id="1" xr3:uid="{91A60EF3-5DAD-4CEC-A412-E1C63D909F2D}" name="PIS/PASEP" dataDxfId="5"/>
    <tableColumn id="2" xr3:uid="{DC6A16F5-5D12-4113-9432-5267B8174AB0}" name="Filial ID" dataDxfId="4"/>
    <tableColumn id="3" xr3:uid="{FB843E70-5731-403A-9358-15998FDD6BE0}" name="Data Desligamento" dataDxfId="3"/>
    <tableColumn id="4" xr3:uid="{4D2ECC28-9EA6-4236-A6BF-F6B1D79687C8}" name="Data Petição" dataDxfId="2"/>
    <tableColumn id="6" xr3:uid="{02BBD51B-FF9C-4F9F-9D27-9D80228BD119}" name="Ano-Mês Desligamento" dataDxfId="1">
      <calculatedColumnFormula>IF(MONTH(Tabela3[[#This Row],[Data Desligamento]])&lt;10,YEAR(Tabela3[[#This Row],[Data Desligamento]])&amp;"-0"&amp;MONTH(Tabela3[[#This Row],[Data Desligamento]]),YEAR(Tabela3[[#This Row],[Data Desligamento]])&amp;"-"&amp;MONTH(Tabela3[[#This Row],[Data Desligamento]]))</calculatedColumnFormula>
    </tableColumn>
    <tableColumn id="7" xr3:uid="{D2F3F179-CAED-4972-92AA-464256FEBAF0}" name="Ano-Mês Petição" dataDxfId="0">
      <calculatedColumnFormula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F19281"/>
  <sheetViews>
    <sheetView zoomScale="115" zoomScaleNormal="115" workbookViewId="0">
      <selection activeCell="E2" sqref="E2"/>
    </sheetView>
  </sheetViews>
  <sheetFormatPr defaultRowHeight="14.5" x14ac:dyDescent="0.35"/>
  <cols>
    <col min="1" max="1" width="12.1796875" bestFit="1" customWidth="1"/>
    <col min="2" max="2" width="6.81640625" bestFit="1" customWidth="1"/>
    <col min="3" max="3" width="16.6328125" bestFit="1" customWidth="1"/>
    <col min="4" max="4" width="11.1796875" bestFit="1" customWidth="1"/>
    <col min="5" max="5" width="16.6328125" bestFit="1" customWidth="1"/>
    <col min="6" max="6" width="9.26953125" bestFit="1" customWidth="1"/>
    <col min="7" max="7" width="8.90625" bestFit="1" customWidth="1"/>
  </cols>
  <sheetData>
    <row r="1" spans="1:4" x14ac:dyDescent="0.35">
      <c r="A1" t="s">
        <v>3</v>
      </c>
      <c r="B1" t="s">
        <v>1</v>
      </c>
      <c r="C1" t="s">
        <v>2</v>
      </c>
      <c r="D1" s="1" t="s">
        <v>0</v>
      </c>
    </row>
    <row r="2" spans="1:4" x14ac:dyDescent="0.35">
      <c r="A2">
        <v>88931781704</v>
      </c>
      <c r="B2" s="2">
        <v>10</v>
      </c>
      <c r="C2" s="1">
        <v>48488</v>
      </c>
      <c r="D2" s="1" t="s">
        <v>42</v>
      </c>
    </row>
    <row r="3" spans="1:4" x14ac:dyDescent="0.35">
      <c r="A3">
        <v>23935040146</v>
      </c>
      <c r="B3" s="2">
        <v>32</v>
      </c>
      <c r="C3" s="1">
        <v>48488</v>
      </c>
      <c r="D3" s="1" t="s">
        <v>42</v>
      </c>
    </row>
    <row r="4" spans="1:4" x14ac:dyDescent="0.35">
      <c r="A4">
        <v>82731046517</v>
      </c>
      <c r="B4" s="2">
        <v>47</v>
      </c>
      <c r="C4" s="1">
        <v>48488</v>
      </c>
      <c r="D4" s="1" t="s">
        <v>42</v>
      </c>
    </row>
    <row r="5" spans="1:4" x14ac:dyDescent="0.35">
      <c r="A5">
        <v>64479598007</v>
      </c>
      <c r="B5" s="2">
        <v>56</v>
      </c>
      <c r="C5" s="1">
        <v>48488</v>
      </c>
      <c r="D5" s="1" t="s">
        <v>42</v>
      </c>
    </row>
    <row r="6" spans="1:4" x14ac:dyDescent="0.35">
      <c r="A6">
        <v>45121058662</v>
      </c>
      <c r="B6" s="2">
        <v>62</v>
      </c>
      <c r="C6" s="1">
        <v>48488</v>
      </c>
      <c r="D6" s="1" t="s">
        <v>42</v>
      </c>
    </row>
    <row r="7" spans="1:4" x14ac:dyDescent="0.35">
      <c r="A7">
        <v>77451075531</v>
      </c>
      <c r="B7" s="2">
        <v>76</v>
      </c>
      <c r="C7" s="1">
        <v>48488</v>
      </c>
      <c r="D7" s="1" t="s">
        <v>42</v>
      </c>
    </row>
    <row r="8" spans="1:4" x14ac:dyDescent="0.35">
      <c r="A8">
        <v>30523818162</v>
      </c>
      <c r="B8" s="2">
        <v>76</v>
      </c>
      <c r="C8" s="1">
        <v>48488</v>
      </c>
      <c r="D8" s="1" t="s">
        <v>42</v>
      </c>
    </row>
    <row r="9" spans="1:4" x14ac:dyDescent="0.35">
      <c r="A9">
        <v>34830396564</v>
      </c>
      <c r="B9" s="2">
        <v>76</v>
      </c>
      <c r="C9" s="1">
        <v>48488</v>
      </c>
      <c r="D9" s="1" t="s">
        <v>42</v>
      </c>
    </row>
    <row r="10" spans="1:4" x14ac:dyDescent="0.35">
      <c r="A10">
        <v>36352115927</v>
      </c>
      <c r="B10" s="2">
        <v>78</v>
      </c>
      <c r="C10" s="1">
        <v>48488</v>
      </c>
      <c r="D10" s="1" t="s">
        <v>42</v>
      </c>
    </row>
    <row r="11" spans="1:4" x14ac:dyDescent="0.35">
      <c r="A11">
        <v>22799802799</v>
      </c>
      <c r="B11" s="2">
        <v>87</v>
      </c>
      <c r="C11" s="1">
        <v>48488</v>
      </c>
      <c r="D11" s="1" t="s">
        <v>42</v>
      </c>
    </row>
    <row r="12" spans="1:4" x14ac:dyDescent="0.35">
      <c r="A12">
        <v>84767943990</v>
      </c>
      <c r="B12" s="2">
        <v>99</v>
      </c>
      <c r="C12" s="1">
        <v>48488</v>
      </c>
      <c r="D12" s="1" t="s">
        <v>42</v>
      </c>
    </row>
    <row r="13" spans="1:4" x14ac:dyDescent="0.35">
      <c r="A13">
        <v>57938580144</v>
      </c>
      <c r="B13" s="2">
        <v>103</v>
      </c>
      <c r="C13" s="1">
        <v>48488</v>
      </c>
      <c r="D13" s="1" t="s">
        <v>42</v>
      </c>
    </row>
    <row r="14" spans="1:4" x14ac:dyDescent="0.35">
      <c r="A14">
        <v>99046246792</v>
      </c>
      <c r="B14" s="2">
        <v>123</v>
      </c>
      <c r="C14" s="1">
        <v>48488</v>
      </c>
      <c r="D14" s="1" t="s">
        <v>42</v>
      </c>
    </row>
    <row r="15" spans="1:4" x14ac:dyDescent="0.35">
      <c r="A15" s="2">
        <v>26517290868</v>
      </c>
      <c r="B15" s="2">
        <v>130</v>
      </c>
      <c r="C15" s="1">
        <v>48488</v>
      </c>
      <c r="D15" s="1" t="s">
        <v>42</v>
      </c>
    </row>
    <row r="16" spans="1:4" x14ac:dyDescent="0.35">
      <c r="A16">
        <v>56262653093</v>
      </c>
      <c r="B16" s="2">
        <v>170</v>
      </c>
      <c r="C16" s="1">
        <v>48488</v>
      </c>
      <c r="D16" s="1" t="s">
        <v>42</v>
      </c>
    </row>
    <row r="17" spans="1:4" x14ac:dyDescent="0.35">
      <c r="A17" s="2">
        <v>71819976389</v>
      </c>
      <c r="B17" s="2">
        <v>176</v>
      </c>
      <c r="C17" s="1">
        <v>48488</v>
      </c>
      <c r="D17" s="1">
        <v>48556</v>
      </c>
    </row>
    <row r="18" spans="1:4" x14ac:dyDescent="0.35">
      <c r="A18">
        <v>98817694206</v>
      </c>
      <c r="B18" s="2">
        <v>197</v>
      </c>
      <c r="C18" s="1">
        <v>48488</v>
      </c>
      <c r="D18" s="1" t="s">
        <v>42</v>
      </c>
    </row>
    <row r="19" spans="1:4" x14ac:dyDescent="0.35">
      <c r="A19">
        <v>74017946393</v>
      </c>
      <c r="B19" s="2">
        <v>284</v>
      </c>
      <c r="C19" s="1">
        <v>48488</v>
      </c>
      <c r="D19" s="1" t="s">
        <v>42</v>
      </c>
    </row>
    <row r="20" spans="1:4" x14ac:dyDescent="0.35">
      <c r="A20">
        <v>79899663019</v>
      </c>
      <c r="B20" s="2">
        <v>286</v>
      </c>
      <c r="C20" s="1">
        <v>48488</v>
      </c>
      <c r="D20" s="1">
        <v>48549</v>
      </c>
    </row>
    <row r="21" spans="1:4" x14ac:dyDescent="0.35">
      <c r="A21">
        <v>19512675611</v>
      </c>
      <c r="B21" s="2">
        <v>293</v>
      </c>
      <c r="C21" s="1">
        <v>48488</v>
      </c>
      <c r="D21" s="1">
        <v>48525</v>
      </c>
    </row>
    <row r="22" spans="1:4" x14ac:dyDescent="0.35">
      <c r="A22">
        <v>75031708547</v>
      </c>
      <c r="B22" s="2">
        <v>324</v>
      </c>
      <c r="C22" s="1">
        <v>48488</v>
      </c>
      <c r="D22" s="1" t="s">
        <v>42</v>
      </c>
    </row>
    <row r="23" spans="1:4" x14ac:dyDescent="0.35">
      <c r="A23">
        <v>98102202703</v>
      </c>
      <c r="B23" s="2">
        <v>332</v>
      </c>
      <c r="C23" s="1">
        <v>48488</v>
      </c>
      <c r="D23" s="1" t="s">
        <v>42</v>
      </c>
    </row>
    <row r="24" spans="1:4" x14ac:dyDescent="0.35">
      <c r="A24">
        <v>68971691946</v>
      </c>
      <c r="B24" s="2">
        <v>7</v>
      </c>
      <c r="C24" s="1">
        <v>48489</v>
      </c>
      <c r="D24" s="1" t="s">
        <v>42</v>
      </c>
    </row>
    <row r="25" spans="1:4" x14ac:dyDescent="0.35">
      <c r="A25">
        <v>37351387164</v>
      </c>
      <c r="B25" s="2">
        <v>36</v>
      </c>
      <c r="C25" s="1">
        <v>48489</v>
      </c>
      <c r="D25" s="1" t="s">
        <v>42</v>
      </c>
    </row>
    <row r="26" spans="1:4" x14ac:dyDescent="0.35">
      <c r="A26" s="2">
        <v>67616656887</v>
      </c>
      <c r="B26" s="2">
        <v>42</v>
      </c>
      <c r="C26" s="1">
        <v>48489</v>
      </c>
      <c r="D26" s="1" t="s">
        <v>42</v>
      </c>
    </row>
    <row r="27" spans="1:4" x14ac:dyDescent="0.35">
      <c r="A27">
        <v>49087288596</v>
      </c>
      <c r="B27" s="2">
        <v>42</v>
      </c>
      <c r="C27" s="1">
        <v>48489</v>
      </c>
      <c r="D27" s="1" t="s">
        <v>42</v>
      </c>
    </row>
    <row r="28" spans="1:4" x14ac:dyDescent="0.35">
      <c r="A28">
        <v>19846665010</v>
      </c>
      <c r="B28" s="2">
        <v>55</v>
      </c>
      <c r="C28" s="1">
        <v>48489</v>
      </c>
      <c r="D28" s="1" t="s">
        <v>42</v>
      </c>
    </row>
    <row r="29" spans="1:4" x14ac:dyDescent="0.35">
      <c r="A29">
        <v>38088658874</v>
      </c>
      <c r="B29" s="2">
        <v>60</v>
      </c>
      <c r="C29" s="1">
        <v>48489</v>
      </c>
      <c r="D29" s="1">
        <v>48554</v>
      </c>
    </row>
    <row r="30" spans="1:4" x14ac:dyDescent="0.35">
      <c r="A30" s="2">
        <v>51528557708</v>
      </c>
      <c r="B30" s="2">
        <v>81</v>
      </c>
      <c r="C30" s="1">
        <v>48489</v>
      </c>
      <c r="D30" s="1" t="s">
        <v>42</v>
      </c>
    </row>
    <row r="31" spans="1:4" x14ac:dyDescent="0.35">
      <c r="A31">
        <v>48552574987</v>
      </c>
      <c r="B31" s="2">
        <v>81</v>
      </c>
      <c r="C31" s="1">
        <v>48489</v>
      </c>
      <c r="D31" s="1" t="s">
        <v>42</v>
      </c>
    </row>
    <row r="32" spans="1:4" x14ac:dyDescent="0.35">
      <c r="A32">
        <v>12782315328</v>
      </c>
      <c r="B32" s="2">
        <v>89</v>
      </c>
      <c r="C32" s="1">
        <v>48489</v>
      </c>
      <c r="D32" s="1" t="s">
        <v>42</v>
      </c>
    </row>
    <row r="33" spans="1:4" x14ac:dyDescent="0.35">
      <c r="A33">
        <v>72793639946</v>
      </c>
      <c r="B33" s="2">
        <v>122</v>
      </c>
      <c r="C33" s="1">
        <v>48489</v>
      </c>
      <c r="D33" s="1" t="s">
        <v>42</v>
      </c>
    </row>
    <row r="34" spans="1:4" x14ac:dyDescent="0.35">
      <c r="A34">
        <v>18979549609</v>
      </c>
      <c r="B34" s="2">
        <v>151</v>
      </c>
      <c r="C34" s="1">
        <v>48489</v>
      </c>
      <c r="D34" s="1" t="s">
        <v>42</v>
      </c>
    </row>
    <row r="35" spans="1:4" x14ac:dyDescent="0.35">
      <c r="A35">
        <v>75648372427</v>
      </c>
      <c r="B35" s="2">
        <v>160</v>
      </c>
      <c r="C35" s="1">
        <v>48489</v>
      </c>
      <c r="D35" s="1" t="s">
        <v>42</v>
      </c>
    </row>
    <row r="36" spans="1:4" x14ac:dyDescent="0.35">
      <c r="A36">
        <v>25635628761</v>
      </c>
      <c r="B36" s="2">
        <v>167</v>
      </c>
      <c r="C36" s="1">
        <v>48489</v>
      </c>
      <c r="D36" s="1" t="s">
        <v>42</v>
      </c>
    </row>
    <row r="37" spans="1:4" x14ac:dyDescent="0.35">
      <c r="A37">
        <v>63186641678</v>
      </c>
      <c r="B37" s="2">
        <v>185</v>
      </c>
      <c r="C37" s="1">
        <v>48489</v>
      </c>
      <c r="D37" s="1" t="s">
        <v>42</v>
      </c>
    </row>
    <row r="38" spans="1:4" x14ac:dyDescent="0.35">
      <c r="A38">
        <v>36374173389</v>
      </c>
      <c r="B38" s="2">
        <v>202</v>
      </c>
      <c r="C38" s="1">
        <v>48489</v>
      </c>
      <c r="D38" s="1" t="s">
        <v>42</v>
      </c>
    </row>
    <row r="39" spans="1:4" x14ac:dyDescent="0.35">
      <c r="A39">
        <v>19090931957</v>
      </c>
      <c r="B39" s="2">
        <v>210</v>
      </c>
      <c r="C39" s="1">
        <v>48489</v>
      </c>
      <c r="D39" s="1" t="s">
        <v>42</v>
      </c>
    </row>
    <row r="40" spans="1:4" x14ac:dyDescent="0.35">
      <c r="A40">
        <v>22339599257</v>
      </c>
      <c r="B40" s="2">
        <v>218</v>
      </c>
      <c r="C40" s="1">
        <v>48489</v>
      </c>
      <c r="D40" s="1" t="s">
        <v>42</v>
      </c>
    </row>
    <row r="41" spans="1:4" x14ac:dyDescent="0.35">
      <c r="A41">
        <v>46003827935</v>
      </c>
      <c r="B41" s="2">
        <v>219</v>
      </c>
      <c r="C41" s="1">
        <v>48489</v>
      </c>
      <c r="D41" s="1" t="s">
        <v>42</v>
      </c>
    </row>
    <row r="42" spans="1:4" x14ac:dyDescent="0.35">
      <c r="A42">
        <v>37324182682</v>
      </c>
      <c r="B42" s="2">
        <v>221</v>
      </c>
      <c r="C42" s="1">
        <v>48489</v>
      </c>
      <c r="D42" s="1" t="s">
        <v>42</v>
      </c>
    </row>
    <row r="43" spans="1:4" x14ac:dyDescent="0.35">
      <c r="A43">
        <v>98839892690</v>
      </c>
      <c r="B43" s="2">
        <v>228</v>
      </c>
      <c r="C43" s="1">
        <v>48489</v>
      </c>
      <c r="D43" s="1">
        <v>48577</v>
      </c>
    </row>
    <row r="44" spans="1:4" x14ac:dyDescent="0.35">
      <c r="A44">
        <v>21530422492</v>
      </c>
      <c r="B44" s="2">
        <v>253</v>
      </c>
      <c r="C44" s="1">
        <v>48489</v>
      </c>
      <c r="D44" s="1">
        <v>48577</v>
      </c>
    </row>
    <row r="45" spans="1:4" x14ac:dyDescent="0.35">
      <c r="A45">
        <v>34121951644</v>
      </c>
      <c r="B45" s="2">
        <v>266</v>
      </c>
      <c r="C45" s="1">
        <v>48489</v>
      </c>
      <c r="D45" s="1" t="s">
        <v>42</v>
      </c>
    </row>
    <row r="46" spans="1:4" x14ac:dyDescent="0.35">
      <c r="A46">
        <v>30339606718</v>
      </c>
      <c r="B46" s="2">
        <v>293</v>
      </c>
      <c r="C46" s="1">
        <v>48489</v>
      </c>
      <c r="D46" s="1" t="s">
        <v>42</v>
      </c>
    </row>
    <row r="47" spans="1:4" x14ac:dyDescent="0.35">
      <c r="A47" s="2">
        <v>73501685323</v>
      </c>
      <c r="B47" s="2">
        <v>310</v>
      </c>
      <c r="C47" s="1">
        <v>48489</v>
      </c>
      <c r="D47" s="1" t="s">
        <v>42</v>
      </c>
    </row>
    <row r="48" spans="1:4" x14ac:dyDescent="0.35">
      <c r="A48">
        <v>36388864575</v>
      </c>
      <c r="B48" s="2">
        <v>317</v>
      </c>
      <c r="C48" s="1">
        <v>48489</v>
      </c>
      <c r="D48" s="1" t="s">
        <v>42</v>
      </c>
    </row>
    <row r="49" spans="1:4" x14ac:dyDescent="0.35">
      <c r="A49">
        <v>22915978527</v>
      </c>
      <c r="B49" s="2">
        <v>6</v>
      </c>
      <c r="C49" s="1">
        <v>48490</v>
      </c>
      <c r="D49" s="1">
        <v>48496</v>
      </c>
    </row>
    <row r="50" spans="1:4" x14ac:dyDescent="0.35">
      <c r="A50">
        <v>15057588041</v>
      </c>
      <c r="B50" s="2">
        <v>6</v>
      </c>
      <c r="C50" s="1">
        <v>48490</v>
      </c>
      <c r="D50" s="1" t="s">
        <v>42</v>
      </c>
    </row>
    <row r="51" spans="1:4" x14ac:dyDescent="0.35">
      <c r="A51">
        <v>38869132988</v>
      </c>
      <c r="B51" s="2">
        <v>14</v>
      </c>
      <c r="C51" s="1">
        <v>48490</v>
      </c>
      <c r="D51" s="1">
        <v>48499</v>
      </c>
    </row>
    <row r="52" spans="1:4" x14ac:dyDescent="0.35">
      <c r="A52">
        <v>83300830068</v>
      </c>
      <c r="B52" s="2">
        <v>44</v>
      </c>
      <c r="C52" s="1">
        <v>48490</v>
      </c>
      <c r="D52" s="1">
        <v>48549</v>
      </c>
    </row>
    <row r="53" spans="1:4" x14ac:dyDescent="0.35">
      <c r="A53">
        <v>30140462239</v>
      </c>
      <c r="B53" s="2">
        <v>51</v>
      </c>
      <c r="C53" s="1">
        <v>48490</v>
      </c>
      <c r="D53" s="1" t="s">
        <v>42</v>
      </c>
    </row>
    <row r="54" spans="1:4" x14ac:dyDescent="0.35">
      <c r="A54">
        <v>38564705209</v>
      </c>
      <c r="B54" s="2">
        <v>71</v>
      </c>
      <c r="C54" s="1">
        <v>48490</v>
      </c>
      <c r="D54" s="1" t="s">
        <v>42</v>
      </c>
    </row>
    <row r="55" spans="1:4" x14ac:dyDescent="0.35">
      <c r="A55">
        <v>79656345137</v>
      </c>
      <c r="B55" s="2">
        <v>96</v>
      </c>
      <c r="C55" s="1">
        <v>48490</v>
      </c>
      <c r="D55" s="1" t="s">
        <v>42</v>
      </c>
    </row>
    <row r="56" spans="1:4" x14ac:dyDescent="0.35">
      <c r="A56">
        <v>75859809198</v>
      </c>
      <c r="B56" s="2">
        <v>142</v>
      </c>
      <c r="C56" s="1">
        <v>48490</v>
      </c>
      <c r="D56" s="1" t="s">
        <v>42</v>
      </c>
    </row>
    <row r="57" spans="1:4" x14ac:dyDescent="0.35">
      <c r="A57">
        <v>85606441568</v>
      </c>
      <c r="B57" s="2">
        <v>151</v>
      </c>
      <c r="C57" s="1">
        <v>48490</v>
      </c>
      <c r="D57" s="1" t="s">
        <v>42</v>
      </c>
    </row>
    <row r="58" spans="1:4" x14ac:dyDescent="0.35">
      <c r="A58">
        <v>62772976265</v>
      </c>
      <c r="B58" s="2">
        <v>154</v>
      </c>
      <c r="C58" s="1">
        <v>48490</v>
      </c>
      <c r="D58" s="1">
        <v>48548</v>
      </c>
    </row>
    <row r="59" spans="1:4" x14ac:dyDescent="0.35">
      <c r="A59" s="2">
        <v>47168006588</v>
      </c>
      <c r="B59" s="2">
        <v>184</v>
      </c>
      <c r="C59" s="1">
        <v>48490</v>
      </c>
      <c r="D59" s="1" t="s">
        <v>42</v>
      </c>
    </row>
    <row r="60" spans="1:4" x14ac:dyDescent="0.35">
      <c r="A60">
        <v>12284023609</v>
      </c>
      <c r="B60" s="2">
        <v>196</v>
      </c>
      <c r="C60" s="1">
        <v>48490</v>
      </c>
      <c r="D60" s="1" t="s">
        <v>42</v>
      </c>
    </row>
    <row r="61" spans="1:4" x14ac:dyDescent="0.35">
      <c r="A61">
        <v>46867469821</v>
      </c>
      <c r="B61" s="2">
        <v>214</v>
      </c>
      <c r="C61" s="1">
        <v>48490</v>
      </c>
      <c r="D61" s="1" t="s">
        <v>42</v>
      </c>
    </row>
    <row r="62" spans="1:4" x14ac:dyDescent="0.35">
      <c r="A62">
        <v>60531124701</v>
      </c>
      <c r="B62" s="2">
        <v>225</v>
      </c>
      <c r="C62" s="1">
        <v>48490</v>
      </c>
      <c r="D62" s="1" t="s">
        <v>42</v>
      </c>
    </row>
    <row r="63" spans="1:4" x14ac:dyDescent="0.35">
      <c r="A63">
        <v>37601169994</v>
      </c>
      <c r="B63" s="2">
        <v>225</v>
      </c>
      <c r="C63" s="1">
        <v>48490</v>
      </c>
      <c r="D63" s="1" t="s">
        <v>42</v>
      </c>
    </row>
    <row r="64" spans="1:4" x14ac:dyDescent="0.35">
      <c r="A64">
        <v>20191552723</v>
      </c>
      <c r="B64" s="2">
        <v>228</v>
      </c>
      <c r="C64" s="1">
        <v>48490</v>
      </c>
      <c r="D64" s="1" t="s">
        <v>42</v>
      </c>
    </row>
    <row r="65" spans="1:4" x14ac:dyDescent="0.35">
      <c r="A65" s="2">
        <v>18060698883</v>
      </c>
      <c r="B65" s="2">
        <v>240</v>
      </c>
      <c r="C65" s="1">
        <v>48490</v>
      </c>
      <c r="D65" s="1" t="s">
        <v>42</v>
      </c>
    </row>
    <row r="66" spans="1:4" x14ac:dyDescent="0.35">
      <c r="A66">
        <v>45081248071</v>
      </c>
      <c r="B66" s="2">
        <v>247</v>
      </c>
      <c r="C66" s="1">
        <v>48490</v>
      </c>
      <c r="D66" s="1" t="s">
        <v>42</v>
      </c>
    </row>
    <row r="67" spans="1:4" x14ac:dyDescent="0.35">
      <c r="A67">
        <v>68270572925</v>
      </c>
      <c r="B67" s="2">
        <v>254</v>
      </c>
      <c r="C67" s="1">
        <v>48490</v>
      </c>
      <c r="D67" s="1" t="s">
        <v>42</v>
      </c>
    </row>
    <row r="68" spans="1:4" x14ac:dyDescent="0.35">
      <c r="A68">
        <v>55067294707</v>
      </c>
      <c r="B68" s="2">
        <v>274</v>
      </c>
      <c r="C68" s="1">
        <v>48490</v>
      </c>
      <c r="D68" s="1">
        <v>48537</v>
      </c>
    </row>
    <row r="69" spans="1:4" x14ac:dyDescent="0.35">
      <c r="A69">
        <v>69444906939</v>
      </c>
      <c r="B69" s="2">
        <v>284</v>
      </c>
      <c r="C69" s="1">
        <v>48490</v>
      </c>
      <c r="D69" s="1" t="s">
        <v>42</v>
      </c>
    </row>
    <row r="70" spans="1:4" x14ac:dyDescent="0.35">
      <c r="A70">
        <v>71257913274</v>
      </c>
      <c r="B70" s="2">
        <v>292</v>
      </c>
      <c r="C70" s="1">
        <v>48490</v>
      </c>
      <c r="D70" s="1" t="s">
        <v>42</v>
      </c>
    </row>
    <row r="71" spans="1:4" x14ac:dyDescent="0.35">
      <c r="A71">
        <v>82445640122</v>
      </c>
      <c r="B71" s="2">
        <v>295</v>
      </c>
      <c r="C71" s="1">
        <v>48490</v>
      </c>
      <c r="D71" s="1" t="s">
        <v>42</v>
      </c>
    </row>
    <row r="72" spans="1:4" x14ac:dyDescent="0.35">
      <c r="A72">
        <v>80891148059</v>
      </c>
      <c r="B72" s="2">
        <v>297</v>
      </c>
      <c r="C72" s="1">
        <v>48490</v>
      </c>
      <c r="D72" s="1" t="s">
        <v>42</v>
      </c>
    </row>
    <row r="73" spans="1:4" x14ac:dyDescent="0.35">
      <c r="A73">
        <v>58035112128</v>
      </c>
      <c r="B73" s="2">
        <v>304</v>
      </c>
      <c r="C73" s="1">
        <v>48490</v>
      </c>
      <c r="D73" s="1">
        <v>48609</v>
      </c>
    </row>
    <row r="74" spans="1:4" x14ac:dyDescent="0.35">
      <c r="A74">
        <v>31607634398</v>
      </c>
      <c r="B74" s="2">
        <v>304</v>
      </c>
      <c r="C74" s="1">
        <v>48490</v>
      </c>
      <c r="D74" s="1" t="s">
        <v>42</v>
      </c>
    </row>
    <row r="75" spans="1:4" x14ac:dyDescent="0.35">
      <c r="A75">
        <v>30565822795</v>
      </c>
      <c r="B75" s="2">
        <v>306</v>
      </c>
      <c r="C75" s="1">
        <v>48490</v>
      </c>
      <c r="D75" s="1" t="s">
        <v>42</v>
      </c>
    </row>
    <row r="76" spans="1:4" x14ac:dyDescent="0.35">
      <c r="A76">
        <v>40175186097</v>
      </c>
      <c r="B76" s="2">
        <v>0</v>
      </c>
      <c r="C76" s="1">
        <v>48491</v>
      </c>
      <c r="D76" s="1" t="s">
        <v>42</v>
      </c>
    </row>
    <row r="77" spans="1:4" x14ac:dyDescent="0.35">
      <c r="A77">
        <v>81937841359</v>
      </c>
      <c r="B77" s="2">
        <v>6</v>
      </c>
      <c r="C77" s="1">
        <v>48491</v>
      </c>
      <c r="D77" s="1" t="s">
        <v>42</v>
      </c>
    </row>
    <row r="78" spans="1:4" x14ac:dyDescent="0.35">
      <c r="A78">
        <v>39858419998</v>
      </c>
      <c r="B78" s="2">
        <v>6</v>
      </c>
      <c r="C78" s="1">
        <v>48491</v>
      </c>
      <c r="D78" s="1" t="s">
        <v>42</v>
      </c>
    </row>
    <row r="79" spans="1:4" x14ac:dyDescent="0.35">
      <c r="A79">
        <v>95604556702</v>
      </c>
      <c r="B79" s="2">
        <v>13</v>
      </c>
      <c r="C79" s="1">
        <v>48491</v>
      </c>
      <c r="D79" s="1" t="s">
        <v>42</v>
      </c>
    </row>
    <row r="80" spans="1:4" x14ac:dyDescent="0.35">
      <c r="A80">
        <v>66251408953</v>
      </c>
      <c r="B80" s="2">
        <v>29</v>
      </c>
      <c r="C80" s="1">
        <v>48491</v>
      </c>
      <c r="D80" s="1" t="s">
        <v>42</v>
      </c>
    </row>
    <row r="81" spans="1:4" x14ac:dyDescent="0.35">
      <c r="A81">
        <v>94583858895</v>
      </c>
      <c r="B81" s="2">
        <v>31</v>
      </c>
      <c r="C81" s="1">
        <v>48491</v>
      </c>
      <c r="D81" s="1" t="s">
        <v>42</v>
      </c>
    </row>
    <row r="82" spans="1:4" x14ac:dyDescent="0.35">
      <c r="A82">
        <v>22240564070</v>
      </c>
      <c r="B82" s="2">
        <v>39</v>
      </c>
      <c r="C82" s="1">
        <v>48491</v>
      </c>
      <c r="D82" s="1" t="s">
        <v>42</v>
      </c>
    </row>
    <row r="83" spans="1:4" x14ac:dyDescent="0.35">
      <c r="A83">
        <v>19165688194</v>
      </c>
      <c r="B83" s="2">
        <v>52</v>
      </c>
      <c r="C83" s="1">
        <v>48491</v>
      </c>
      <c r="D83" s="1">
        <v>48599</v>
      </c>
    </row>
    <row r="84" spans="1:4" x14ac:dyDescent="0.35">
      <c r="A84">
        <v>20680855397</v>
      </c>
      <c r="B84" s="2">
        <v>68</v>
      </c>
      <c r="C84" s="1">
        <v>48491</v>
      </c>
      <c r="D84" s="1" t="s">
        <v>42</v>
      </c>
    </row>
    <row r="85" spans="1:4" x14ac:dyDescent="0.35">
      <c r="A85">
        <v>14723278638</v>
      </c>
      <c r="B85" s="2">
        <v>94</v>
      </c>
      <c r="C85" s="1">
        <v>48491</v>
      </c>
      <c r="D85" s="1" t="s">
        <v>42</v>
      </c>
    </row>
    <row r="86" spans="1:4" x14ac:dyDescent="0.35">
      <c r="A86">
        <v>87800067307</v>
      </c>
      <c r="B86" s="2">
        <v>96</v>
      </c>
      <c r="C86" s="1">
        <v>48491</v>
      </c>
      <c r="D86" s="1">
        <v>48513</v>
      </c>
    </row>
    <row r="87" spans="1:4" x14ac:dyDescent="0.35">
      <c r="A87">
        <v>81780196261</v>
      </c>
      <c r="B87" s="2">
        <v>136</v>
      </c>
      <c r="C87" s="1">
        <v>48491</v>
      </c>
      <c r="D87" s="1" t="s">
        <v>42</v>
      </c>
    </row>
    <row r="88" spans="1:4" x14ac:dyDescent="0.35">
      <c r="A88">
        <v>55766804940</v>
      </c>
      <c r="B88" s="2">
        <v>140</v>
      </c>
      <c r="C88" s="1">
        <v>48491</v>
      </c>
      <c r="D88" s="1" t="s">
        <v>42</v>
      </c>
    </row>
    <row r="89" spans="1:4" x14ac:dyDescent="0.35">
      <c r="A89">
        <v>25046403567</v>
      </c>
      <c r="B89" s="2">
        <v>159</v>
      </c>
      <c r="C89" s="1">
        <v>48491</v>
      </c>
      <c r="D89" s="1" t="s">
        <v>42</v>
      </c>
    </row>
    <row r="90" spans="1:4" x14ac:dyDescent="0.35">
      <c r="A90">
        <v>13955325523</v>
      </c>
      <c r="B90" s="2">
        <v>162</v>
      </c>
      <c r="C90" s="1">
        <v>48491</v>
      </c>
      <c r="D90" s="1" t="s">
        <v>42</v>
      </c>
    </row>
    <row r="91" spans="1:4" x14ac:dyDescent="0.35">
      <c r="A91">
        <v>14522082401</v>
      </c>
      <c r="B91" s="2">
        <v>168</v>
      </c>
      <c r="C91" s="1">
        <v>48491</v>
      </c>
      <c r="D91" s="1">
        <v>48594</v>
      </c>
    </row>
    <row r="92" spans="1:4" x14ac:dyDescent="0.35">
      <c r="A92">
        <v>58895447141</v>
      </c>
      <c r="B92" s="2">
        <v>201</v>
      </c>
      <c r="C92" s="1">
        <v>48491</v>
      </c>
      <c r="D92" s="1" t="s">
        <v>42</v>
      </c>
    </row>
    <row r="93" spans="1:4" x14ac:dyDescent="0.35">
      <c r="A93" s="2">
        <v>82813880303</v>
      </c>
      <c r="B93" s="2">
        <v>214</v>
      </c>
      <c r="C93" s="1">
        <v>48491</v>
      </c>
      <c r="D93" s="1" t="s">
        <v>42</v>
      </c>
    </row>
    <row r="94" spans="1:4" x14ac:dyDescent="0.35">
      <c r="A94">
        <v>18015352668</v>
      </c>
      <c r="B94" s="2">
        <v>222</v>
      </c>
      <c r="C94" s="1">
        <v>48491</v>
      </c>
      <c r="D94" s="1" t="s">
        <v>42</v>
      </c>
    </row>
    <row r="95" spans="1:4" x14ac:dyDescent="0.35">
      <c r="A95">
        <v>75719222844</v>
      </c>
      <c r="B95" s="2">
        <v>223</v>
      </c>
      <c r="C95" s="1">
        <v>48491</v>
      </c>
      <c r="D95" s="1" t="s">
        <v>42</v>
      </c>
    </row>
    <row r="96" spans="1:4" x14ac:dyDescent="0.35">
      <c r="A96">
        <v>35438695580</v>
      </c>
      <c r="B96" s="2">
        <v>230</v>
      </c>
      <c r="C96" s="1">
        <v>48491</v>
      </c>
      <c r="D96" s="1" t="s">
        <v>42</v>
      </c>
    </row>
    <row r="97" spans="1:4" x14ac:dyDescent="0.35">
      <c r="A97">
        <v>60142797826</v>
      </c>
      <c r="B97" s="2">
        <v>232</v>
      </c>
      <c r="C97" s="1">
        <v>48491</v>
      </c>
      <c r="D97" s="1" t="s">
        <v>42</v>
      </c>
    </row>
    <row r="98" spans="1:4" x14ac:dyDescent="0.35">
      <c r="A98">
        <v>53890509674</v>
      </c>
      <c r="B98" s="2">
        <v>259</v>
      </c>
      <c r="C98" s="1">
        <v>48491</v>
      </c>
      <c r="D98" s="1" t="s">
        <v>42</v>
      </c>
    </row>
    <row r="99" spans="1:4" x14ac:dyDescent="0.35">
      <c r="A99">
        <v>75164109917</v>
      </c>
      <c r="B99" s="2">
        <v>259</v>
      </c>
      <c r="C99" s="1">
        <v>48491</v>
      </c>
      <c r="D99" s="1" t="s">
        <v>42</v>
      </c>
    </row>
    <row r="100" spans="1:4" x14ac:dyDescent="0.35">
      <c r="A100">
        <v>22490507040</v>
      </c>
      <c r="B100" s="2">
        <v>261</v>
      </c>
      <c r="C100" s="1">
        <v>48491</v>
      </c>
      <c r="D100" s="1">
        <v>48509</v>
      </c>
    </row>
    <row r="101" spans="1:4" x14ac:dyDescent="0.35">
      <c r="A101">
        <v>54593359732</v>
      </c>
      <c r="B101" s="2">
        <v>273</v>
      </c>
      <c r="C101" s="1">
        <v>48491</v>
      </c>
      <c r="D101" s="1">
        <v>48576</v>
      </c>
    </row>
    <row r="102" spans="1:4" x14ac:dyDescent="0.35">
      <c r="A102">
        <v>84446450526</v>
      </c>
      <c r="B102" s="2">
        <v>287</v>
      </c>
      <c r="C102" s="1">
        <v>48491</v>
      </c>
      <c r="D102" s="1" t="s">
        <v>42</v>
      </c>
    </row>
    <row r="103" spans="1:4" x14ac:dyDescent="0.35">
      <c r="A103">
        <v>15993612972</v>
      </c>
      <c r="B103" s="2">
        <v>292</v>
      </c>
      <c r="C103" s="1">
        <v>48491</v>
      </c>
      <c r="D103" s="1">
        <v>48498</v>
      </c>
    </row>
    <row r="104" spans="1:4" x14ac:dyDescent="0.35">
      <c r="A104">
        <v>93570166874</v>
      </c>
      <c r="B104" s="2">
        <v>337</v>
      </c>
      <c r="C104" s="1">
        <v>48491</v>
      </c>
      <c r="D104" s="1">
        <v>48572</v>
      </c>
    </row>
    <row r="105" spans="1:4" x14ac:dyDescent="0.35">
      <c r="A105">
        <v>38570354913</v>
      </c>
      <c r="B105" s="2">
        <v>338</v>
      </c>
      <c r="C105" s="1">
        <v>48491</v>
      </c>
      <c r="D105" s="1">
        <v>48607</v>
      </c>
    </row>
    <row r="106" spans="1:4" x14ac:dyDescent="0.35">
      <c r="A106">
        <v>83604904296</v>
      </c>
      <c r="B106" s="2">
        <v>5</v>
      </c>
      <c r="C106" s="1">
        <v>48492</v>
      </c>
      <c r="D106" s="1" t="s">
        <v>42</v>
      </c>
    </row>
    <row r="107" spans="1:4" x14ac:dyDescent="0.35">
      <c r="A107">
        <v>21151337840</v>
      </c>
      <c r="B107" s="2">
        <v>24</v>
      </c>
      <c r="C107" s="1">
        <v>48492</v>
      </c>
      <c r="D107" s="1" t="s">
        <v>42</v>
      </c>
    </row>
    <row r="108" spans="1:4" x14ac:dyDescent="0.35">
      <c r="A108">
        <v>34991725018</v>
      </c>
      <c r="B108" s="2">
        <v>39</v>
      </c>
      <c r="C108" s="1">
        <v>48492</v>
      </c>
      <c r="D108" s="1">
        <v>48571</v>
      </c>
    </row>
    <row r="109" spans="1:4" x14ac:dyDescent="0.35">
      <c r="A109" s="2">
        <v>61936295213</v>
      </c>
      <c r="B109" s="2">
        <v>43</v>
      </c>
      <c r="C109" s="1">
        <v>48492</v>
      </c>
      <c r="D109" s="1" t="s">
        <v>42</v>
      </c>
    </row>
    <row r="110" spans="1:4" x14ac:dyDescent="0.35">
      <c r="A110">
        <v>34712928383</v>
      </c>
      <c r="B110" s="2">
        <v>55</v>
      </c>
      <c r="C110" s="1">
        <v>48492</v>
      </c>
      <c r="D110" s="1" t="s">
        <v>42</v>
      </c>
    </row>
    <row r="111" spans="1:4" x14ac:dyDescent="0.35">
      <c r="A111">
        <v>88815433149</v>
      </c>
      <c r="B111" s="2">
        <v>63</v>
      </c>
      <c r="C111" s="1">
        <v>48492</v>
      </c>
      <c r="D111" s="1">
        <v>48607</v>
      </c>
    </row>
    <row r="112" spans="1:4" x14ac:dyDescent="0.35">
      <c r="A112">
        <v>83017668621</v>
      </c>
      <c r="B112" s="2">
        <v>63</v>
      </c>
      <c r="C112" s="1">
        <v>48492</v>
      </c>
      <c r="D112" s="1" t="s">
        <v>42</v>
      </c>
    </row>
    <row r="113" spans="1:4" x14ac:dyDescent="0.35">
      <c r="A113">
        <v>52001934789</v>
      </c>
      <c r="B113" s="2">
        <v>112</v>
      </c>
      <c r="C113" s="1">
        <v>48492</v>
      </c>
      <c r="D113" s="1" t="s">
        <v>42</v>
      </c>
    </row>
    <row r="114" spans="1:4" x14ac:dyDescent="0.35">
      <c r="A114">
        <v>71837996614</v>
      </c>
      <c r="B114" s="2">
        <v>126</v>
      </c>
      <c r="C114" s="1">
        <v>48492</v>
      </c>
      <c r="D114" s="1" t="s">
        <v>42</v>
      </c>
    </row>
    <row r="115" spans="1:4" x14ac:dyDescent="0.35">
      <c r="A115">
        <v>69914849785</v>
      </c>
      <c r="B115" s="2">
        <v>127</v>
      </c>
      <c r="C115" s="1">
        <v>48492</v>
      </c>
      <c r="D115" s="1" t="s">
        <v>42</v>
      </c>
    </row>
    <row r="116" spans="1:4" x14ac:dyDescent="0.35">
      <c r="A116">
        <v>24587487337</v>
      </c>
      <c r="B116" s="2">
        <v>146</v>
      </c>
      <c r="C116" s="1">
        <v>48492</v>
      </c>
      <c r="D116" s="1" t="s">
        <v>42</v>
      </c>
    </row>
    <row r="117" spans="1:4" x14ac:dyDescent="0.35">
      <c r="A117">
        <v>44683021157</v>
      </c>
      <c r="B117" s="2">
        <v>148</v>
      </c>
      <c r="C117" s="1">
        <v>48492</v>
      </c>
      <c r="D117" s="1" t="s">
        <v>42</v>
      </c>
    </row>
    <row r="118" spans="1:4" x14ac:dyDescent="0.35">
      <c r="A118">
        <v>22119226216</v>
      </c>
      <c r="B118" s="2">
        <v>150</v>
      </c>
      <c r="C118" s="1">
        <v>48492</v>
      </c>
      <c r="D118" s="1">
        <v>48608</v>
      </c>
    </row>
    <row r="119" spans="1:4" x14ac:dyDescent="0.35">
      <c r="A119">
        <v>46261185993</v>
      </c>
      <c r="B119" s="2">
        <v>169</v>
      </c>
      <c r="C119" s="1">
        <v>48492</v>
      </c>
      <c r="D119" s="1" t="s">
        <v>42</v>
      </c>
    </row>
    <row r="120" spans="1:4" x14ac:dyDescent="0.35">
      <c r="A120">
        <v>23114572730</v>
      </c>
      <c r="B120" s="2">
        <v>181</v>
      </c>
      <c r="C120" s="1">
        <v>48492</v>
      </c>
      <c r="D120" s="1">
        <v>48535</v>
      </c>
    </row>
    <row r="121" spans="1:4" x14ac:dyDescent="0.35">
      <c r="A121">
        <v>15832856440</v>
      </c>
      <c r="B121" s="2">
        <v>183</v>
      </c>
      <c r="C121" s="1">
        <v>48492</v>
      </c>
      <c r="D121" s="1" t="s">
        <v>42</v>
      </c>
    </row>
    <row r="122" spans="1:4" x14ac:dyDescent="0.35">
      <c r="A122">
        <v>75115840826</v>
      </c>
      <c r="B122" s="2">
        <v>205</v>
      </c>
      <c r="C122" s="1">
        <v>48492</v>
      </c>
      <c r="D122" s="1" t="s">
        <v>42</v>
      </c>
    </row>
    <row r="123" spans="1:4" x14ac:dyDescent="0.35">
      <c r="A123">
        <v>36129413431</v>
      </c>
      <c r="B123" s="2">
        <v>208</v>
      </c>
      <c r="C123" s="1">
        <v>48492</v>
      </c>
      <c r="D123" s="1">
        <v>48526</v>
      </c>
    </row>
    <row r="124" spans="1:4" x14ac:dyDescent="0.35">
      <c r="A124">
        <v>83138546479</v>
      </c>
      <c r="B124" s="2">
        <v>225</v>
      </c>
      <c r="C124" s="1">
        <v>48492</v>
      </c>
      <c r="D124" s="1" t="s">
        <v>42</v>
      </c>
    </row>
    <row r="125" spans="1:4" x14ac:dyDescent="0.35">
      <c r="A125">
        <v>52534306444</v>
      </c>
      <c r="B125" s="2">
        <v>233</v>
      </c>
      <c r="C125" s="1">
        <v>48492</v>
      </c>
      <c r="D125" s="1" t="s">
        <v>42</v>
      </c>
    </row>
    <row r="126" spans="1:4" x14ac:dyDescent="0.35">
      <c r="A126">
        <v>73473472335</v>
      </c>
      <c r="B126" s="2">
        <v>240</v>
      </c>
      <c r="C126" s="1">
        <v>48492</v>
      </c>
      <c r="D126" s="1" t="s">
        <v>42</v>
      </c>
    </row>
    <row r="127" spans="1:4" x14ac:dyDescent="0.35">
      <c r="A127">
        <v>98641653789</v>
      </c>
      <c r="B127" s="2">
        <v>246</v>
      </c>
      <c r="C127" s="1">
        <v>48492</v>
      </c>
      <c r="D127" s="1" t="s">
        <v>42</v>
      </c>
    </row>
    <row r="128" spans="1:4" x14ac:dyDescent="0.35">
      <c r="A128">
        <v>58638137810</v>
      </c>
      <c r="B128" s="2">
        <v>279</v>
      </c>
      <c r="C128" s="1">
        <v>48492</v>
      </c>
      <c r="D128" s="1" t="s">
        <v>42</v>
      </c>
    </row>
    <row r="129" spans="1:4" x14ac:dyDescent="0.35">
      <c r="A129">
        <v>58138890319</v>
      </c>
      <c r="B129" s="2">
        <v>280</v>
      </c>
      <c r="C129" s="1">
        <v>48492</v>
      </c>
      <c r="D129" s="1" t="s">
        <v>42</v>
      </c>
    </row>
    <row r="130" spans="1:4" x14ac:dyDescent="0.35">
      <c r="A130">
        <v>38116104317</v>
      </c>
      <c r="B130" s="2">
        <v>286</v>
      </c>
      <c r="C130" s="1">
        <v>48492</v>
      </c>
      <c r="D130" s="1">
        <v>48603</v>
      </c>
    </row>
    <row r="131" spans="1:4" x14ac:dyDescent="0.35">
      <c r="A131">
        <v>97876018406</v>
      </c>
      <c r="B131" s="2">
        <v>306</v>
      </c>
      <c r="C131" s="1">
        <v>48492</v>
      </c>
      <c r="D131" s="1">
        <v>48590</v>
      </c>
    </row>
    <row r="132" spans="1:4" x14ac:dyDescent="0.35">
      <c r="A132">
        <v>57513822338</v>
      </c>
      <c r="B132" s="2">
        <v>6</v>
      </c>
      <c r="C132" s="1">
        <v>48493</v>
      </c>
      <c r="D132" s="1" t="s">
        <v>42</v>
      </c>
    </row>
    <row r="133" spans="1:4" x14ac:dyDescent="0.35">
      <c r="A133">
        <v>26478768640</v>
      </c>
      <c r="B133" s="2">
        <v>16</v>
      </c>
      <c r="C133" s="1">
        <v>48493</v>
      </c>
      <c r="D133" s="1" t="s">
        <v>42</v>
      </c>
    </row>
    <row r="134" spans="1:4" x14ac:dyDescent="0.35">
      <c r="A134">
        <v>96770741485</v>
      </c>
      <c r="B134" s="2">
        <v>17</v>
      </c>
      <c r="C134" s="1">
        <v>48493</v>
      </c>
      <c r="D134" s="1" t="s">
        <v>42</v>
      </c>
    </row>
    <row r="135" spans="1:4" x14ac:dyDescent="0.35">
      <c r="A135">
        <v>35345498955</v>
      </c>
      <c r="B135" s="2">
        <v>55</v>
      </c>
      <c r="C135" s="1">
        <v>48493</v>
      </c>
      <c r="D135" s="1" t="s">
        <v>42</v>
      </c>
    </row>
    <row r="136" spans="1:4" x14ac:dyDescent="0.35">
      <c r="A136">
        <v>65355234941</v>
      </c>
      <c r="B136" s="2">
        <v>58</v>
      </c>
      <c r="C136" s="1">
        <v>48493</v>
      </c>
      <c r="D136" s="1">
        <v>48531</v>
      </c>
    </row>
    <row r="137" spans="1:4" x14ac:dyDescent="0.35">
      <c r="A137">
        <v>81983265099</v>
      </c>
      <c r="B137" s="2">
        <v>77</v>
      </c>
      <c r="C137" s="1">
        <v>48493</v>
      </c>
      <c r="D137" s="1">
        <v>48609</v>
      </c>
    </row>
    <row r="138" spans="1:4" x14ac:dyDescent="0.35">
      <c r="A138">
        <v>43735684161</v>
      </c>
      <c r="B138" s="2">
        <v>98</v>
      </c>
      <c r="C138" s="1">
        <v>48493</v>
      </c>
      <c r="D138" s="1">
        <v>48507</v>
      </c>
    </row>
    <row r="139" spans="1:4" x14ac:dyDescent="0.35">
      <c r="A139">
        <v>27494364611</v>
      </c>
      <c r="B139" s="2">
        <v>130</v>
      </c>
      <c r="C139" s="1">
        <v>48493</v>
      </c>
      <c r="D139" s="1" t="s">
        <v>42</v>
      </c>
    </row>
    <row r="140" spans="1:4" x14ac:dyDescent="0.35">
      <c r="A140" s="2">
        <v>41754658161</v>
      </c>
      <c r="B140" s="2">
        <v>162</v>
      </c>
      <c r="C140" s="1">
        <v>48493</v>
      </c>
      <c r="D140" s="1" t="s">
        <v>42</v>
      </c>
    </row>
    <row r="141" spans="1:4" x14ac:dyDescent="0.35">
      <c r="A141">
        <v>37628960279</v>
      </c>
      <c r="B141" s="2">
        <v>180</v>
      </c>
      <c r="C141" s="1">
        <v>48493</v>
      </c>
      <c r="D141" s="1" t="s">
        <v>42</v>
      </c>
    </row>
    <row r="142" spans="1:4" x14ac:dyDescent="0.35">
      <c r="A142">
        <v>62995128468</v>
      </c>
      <c r="B142" s="2">
        <v>198</v>
      </c>
      <c r="C142" s="1">
        <v>48493</v>
      </c>
      <c r="D142" s="1">
        <v>48508</v>
      </c>
    </row>
    <row r="143" spans="1:4" x14ac:dyDescent="0.35">
      <c r="A143">
        <v>30842674951</v>
      </c>
      <c r="B143" s="2">
        <v>203</v>
      </c>
      <c r="C143" s="1">
        <v>48493</v>
      </c>
      <c r="D143" s="1" t="s">
        <v>42</v>
      </c>
    </row>
    <row r="144" spans="1:4" x14ac:dyDescent="0.35">
      <c r="A144">
        <v>72426693961</v>
      </c>
      <c r="B144" s="2">
        <v>228</v>
      </c>
      <c r="C144" s="1">
        <v>48493</v>
      </c>
      <c r="D144" s="1" t="s">
        <v>42</v>
      </c>
    </row>
    <row r="145" spans="1:4" x14ac:dyDescent="0.35">
      <c r="A145">
        <v>66933393955</v>
      </c>
      <c r="B145" s="2">
        <v>229</v>
      </c>
      <c r="C145" s="1">
        <v>48493</v>
      </c>
      <c r="D145" s="1" t="s">
        <v>42</v>
      </c>
    </row>
    <row r="146" spans="1:4" x14ac:dyDescent="0.35">
      <c r="A146">
        <v>78362368816</v>
      </c>
      <c r="B146" s="2">
        <v>248</v>
      </c>
      <c r="C146" s="1">
        <v>48493</v>
      </c>
      <c r="D146" s="1" t="s">
        <v>42</v>
      </c>
    </row>
    <row r="147" spans="1:4" x14ac:dyDescent="0.35">
      <c r="A147">
        <v>63985721273</v>
      </c>
      <c r="B147" s="2">
        <v>31</v>
      </c>
      <c r="C147" s="1">
        <v>48494</v>
      </c>
      <c r="D147" s="1" t="s">
        <v>42</v>
      </c>
    </row>
    <row r="148" spans="1:4" x14ac:dyDescent="0.35">
      <c r="A148">
        <v>36062683852</v>
      </c>
      <c r="B148" s="2">
        <v>37</v>
      </c>
      <c r="C148" s="1">
        <v>48494</v>
      </c>
      <c r="D148" s="1">
        <v>48561</v>
      </c>
    </row>
    <row r="149" spans="1:4" x14ac:dyDescent="0.35">
      <c r="A149">
        <v>44607301683</v>
      </c>
      <c r="B149" s="2">
        <v>56</v>
      </c>
      <c r="C149" s="1">
        <v>48494</v>
      </c>
      <c r="D149" s="1" t="s">
        <v>42</v>
      </c>
    </row>
    <row r="150" spans="1:4" x14ac:dyDescent="0.35">
      <c r="A150">
        <v>27964864477</v>
      </c>
      <c r="B150" s="2">
        <v>73</v>
      </c>
      <c r="C150" s="1">
        <v>48494</v>
      </c>
      <c r="D150" s="1" t="s">
        <v>42</v>
      </c>
    </row>
    <row r="151" spans="1:4" x14ac:dyDescent="0.35">
      <c r="A151">
        <v>90606481327</v>
      </c>
      <c r="B151" s="2">
        <v>86</v>
      </c>
      <c r="C151" s="1">
        <v>48494</v>
      </c>
      <c r="D151" s="1" t="s">
        <v>42</v>
      </c>
    </row>
    <row r="152" spans="1:4" x14ac:dyDescent="0.35">
      <c r="A152">
        <v>61393464643</v>
      </c>
      <c r="B152" s="2">
        <v>129</v>
      </c>
      <c r="C152" s="1">
        <v>48494</v>
      </c>
      <c r="D152" s="1" t="s">
        <v>42</v>
      </c>
    </row>
    <row r="153" spans="1:4" x14ac:dyDescent="0.35">
      <c r="A153">
        <v>83262465272</v>
      </c>
      <c r="B153" s="2">
        <v>179</v>
      </c>
      <c r="C153" s="1">
        <v>48494</v>
      </c>
      <c r="D153" s="1" t="s">
        <v>42</v>
      </c>
    </row>
    <row r="154" spans="1:4" x14ac:dyDescent="0.35">
      <c r="A154">
        <v>91596936955</v>
      </c>
      <c r="B154" s="2">
        <v>201</v>
      </c>
      <c r="C154" s="1">
        <v>48494</v>
      </c>
      <c r="D154" s="1" t="s">
        <v>42</v>
      </c>
    </row>
    <row r="155" spans="1:4" x14ac:dyDescent="0.35">
      <c r="A155">
        <v>48946225753</v>
      </c>
      <c r="B155" s="2">
        <v>208</v>
      </c>
      <c r="C155" s="1">
        <v>48494</v>
      </c>
      <c r="D155" s="1" t="s">
        <v>42</v>
      </c>
    </row>
    <row r="156" spans="1:4" x14ac:dyDescent="0.35">
      <c r="A156">
        <v>26948497521</v>
      </c>
      <c r="B156" s="2">
        <v>242</v>
      </c>
      <c r="C156" s="1">
        <v>48494</v>
      </c>
      <c r="D156" s="1">
        <v>48501</v>
      </c>
    </row>
    <row r="157" spans="1:4" x14ac:dyDescent="0.35">
      <c r="A157">
        <v>39440309944</v>
      </c>
      <c r="B157" s="2">
        <v>274</v>
      </c>
      <c r="C157" s="1">
        <v>48494</v>
      </c>
      <c r="D157" s="1" t="s">
        <v>42</v>
      </c>
    </row>
    <row r="158" spans="1:4" x14ac:dyDescent="0.35">
      <c r="A158">
        <v>35857390668</v>
      </c>
      <c r="B158" s="2">
        <v>302</v>
      </c>
      <c r="C158" s="1">
        <v>48494</v>
      </c>
      <c r="D158" s="1" t="s">
        <v>42</v>
      </c>
    </row>
    <row r="159" spans="1:4" x14ac:dyDescent="0.35">
      <c r="A159">
        <v>83641424857</v>
      </c>
      <c r="B159" s="2">
        <v>311</v>
      </c>
      <c r="C159" s="1">
        <v>48494</v>
      </c>
      <c r="D159" s="1">
        <v>48611</v>
      </c>
    </row>
    <row r="160" spans="1:4" x14ac:dyDescent="0.35">
      <c r="A160">
        <v>45453503902</v>
      </c>
      <c r="B160" s="2">
        <v>315</v>
      </c>
      <c r="C160" s="1">
        <v>48494</v>
      </c>
      <c r="D160" s="1">
        <v>48555</v>
      </c>
    </row>
    <row r="161" spans="1:4" x14ac:dyDescent="0.35">
      <c r="A161" s="2">
        <v>91108751919</v>
      </c>
      <c r="B161" s="2">
        <v>3</v>
      </c>
      <c r="C161" s="1">
        <v>48495</v>
      </c>
      <c r="D161" s="1" t="s">
        <v>42</v>
      </c>
    </row>
    <row r="162" spans="1:4" x14ac:dyDescent="0.35">
      <c r="A162" s="2">
        <v>95766700701</v>
      </c>
      <c r="B162" s="2">
        <v>3</v>
      </c>
      <c r="C162" s="1">
        <v>48495</v>
      </c>
      <c r="D162" s="1">
        <v>48603</v>
      </c>
    </row>
    <row r="163" spans="1:4" x14ac:dyDescent="0.35">
      <c r="A163">
        <v>92928815295</v>
      </c>
      <c r="B163" s="2">
        <v>14</v>
      </c>
      <c r="C163" s="1">
        <v>48495</v>
      </c>
      <c r="D163" s="1" t="s">
        <v>42</v>
      </c>
    </row>
    <row r="164" spans="1:4" x14ac:dyDescent="0.35">
      <c r="A164">
        <v>88086921506</v>
      </c>
      <c r="B164" s="2">
        <v>23</v>
      </c>
      <c r="C164" s="1">
        <v>48495</v>
      </c>
      <c r="D164" s="1" t="s">
        <v>42</v>
      </c>
    </row>
    <row r="165" spans="1:4" x14ac:dyDescent="0.35">
      <c r="A165">
        <v>62517018995</v>
      </c>
      <c r="B165" s="2">
        <v>50</v>
      </c>
      <c r="C165" s="1">
        <v>48495</v>
      </c>
      <c r="D165" s="1" t="s">
        <v>42</v>
      </c>
    </row>
    <row r="166" spans="1:4" x14ac:dyDescent="0.35">
      <c r="A166">
        <v>14489063124</v>
      </c>
      <c r="B166" s="2">
        <v>54</v>
      </c>
      <c r="C166" s="1">
        <v>48495</v>
      </c>
      <c r="D166" s="1" t="s">
        <v>42</v>
      </c>
    </row>
    <row r="167" spans="1:4" x14ac:dyDescent="0.35">
      <c r="A167">
        <v>28211821731</v>
      </c>
      <c r="B167" s="2">
        <v>71</v>
      </c>
      <c r="C167" s="1">
        <v>48495</v>
      </c>
      <c r="D167" s="1" t="s">
        <v>42</v>
      </c>
    </row>
    <row r="168" spans="1:4" x14ac:dyDescent="0.35">
      <c r="A168">
        <v>59931914754</v>
      </c>
      <c r="B168" s="2">
        <v>74</v>
      </c>
      <c r="C168" s="1">
        <v>48495</v>
      </c>
      <c r="D168" s="1" t="s">
        <v>42</v>
      </c>
    </row>
    <row r="169" spans="1:4" x14ac:dyDescent="0.35">
      <c r="A169">
        <v>23257745610</v>
      </c>
      <c r="B169" s="2">
        <v>99</v>
      </c>
      <c r="C169" s="1">
        <v>48495</v>
      </c>
      <c r="D169" s="1" t="s">
        <v>42</v>
      </c>
    </row>
    <row r="170" spans="1:4" x14ac:dyDescent="0.35">
      <c r="A170">
        <v>82128368701</v>
      </c>
      <c r="B170" s="2">
        <v>126</v>
      </c>
      <c r="C170" s="1">
        <v>48495</v>
      </c>
      <c r="D170" s="1" t="s">
        <v>42</v>
      </c>
    </row>
    <row r="171" spans="1:4" x14ac:dyDescent="0.35">
      <c r="A171">
        <v>15393017417</v>
      </c>
      <c r="B171" s="2">
        <v>145</v>
      </c>
      <c r="C171" s="1">
        <v>48495</v>
      </c>
      <c r="D171" s="1" t="s">
        <v>42</v>
      </c>
    </row>
    <row r="172" spans="1:4" x14ac:dyDescent="0.35">
      <c r="A172">
        <v>57686137950</v>
      </c>
      <c r="B172" s="2">
        <v>149</v>
      </c>
      <c r="C172" s="1">
        <v>48495</v>
      </c>
      <c r="D172" s="1" t="s">
        <v>42</v>
      </c>
    </row>
    <row r="173" spans="1:4" x14ac:dyDescent="0.35">
      <c r="A173">
        <v>79366277324</v>
      </c>
      <c r="B173" s="2">
        <v>159</v>
      </c>
      <c r="C173" s="1">
        <v>48495</v>
      </c>
      <c r="D173" s="1">
        <v>48615</v>
      </c>
    </row>
    <row r="174" spans="1:4" x14ac:dyDescent="0.35">
      <c r="A174">
        <v>65966854847</v>
      </c>
      <c r="B174" s="2">
        <v>161</v>
      </c>
      <c r="C174" s="1">
        <v>48495</v>
      </c>
      <c r="D174" s="1" t="s">
        <v>42</v>
      </c>
    </row>
    <row r="175" spans="1:4" x14ac:dyDescent="0.35">
      <c r="A175">
        <v>92673782829</v>
      </c>
      <c r="B175" s="2">
        <v>171</v>
      </c>
      <c r="C175" s="1">
        <v>48495</v>
      </c>
      <c r="D175" s="1" t="s">
        <v>42</v>
      </c>
    </row>
    <row r="176" spans="1:4" x14ac:dyDescent="0.35">
      <c r="A176">
        <v>38727840971</v>
      </c>
      <c r="B176" s="2">
        <v>173</v>
      </c>
      <c r="C176" s="1">
        <v>48495</v>
      </c>
      <c r="D176" s="1">
        <v>48580</v>
      </c>
    </row>
    <row r="177" spans="1:4" x14ac:dyDescent="0.35">
      <c r="A177">
        <v>52409265587</v>
      </c>
      <c r="B177" s="2">
        <v>201</v>
      </c>
      <c r="C177" s="1">
        <v>48495</v>
      </c>
      <c r="D177" s="1" t="s">
        <v>42</v>
      </c>
    </row>
    <row r="178" spans="1:4" x14ac:dyDescent="0.35">
      <c r="A178">
        <v>64255270365</v>
      </c>
      <c r="B178" s="2">
        <v>202</v>
      </c>
      <c r="C178" s="1">
        <v>48495</v>
      </c>
      <c r="D178" s="1">
        <v>48522</v>
      </c>
    </row>
    <row r="179" spans="1:4" x14ac:dyDescent="0.35">
      <c r="A179">
        <v>62367048443</v>
      </c>
      <c r="B179" s="2">
        <v>216</v>
      </c>
      <c r="C179" s="1">
        <v>48495</v>
      </c>
      <c r="D179" s="1" t="s">
        <v>42</v>
      </c>
    </row>
    <row r="180" spans="1:4" x14ac:dyDescent="0.35">
      <c r="A180">
        <v>25531027790</v>
      </c>
      <c r="B180" s="2">
        <v>245</v>
      </c>
      <c r="C180" s="1">
        <v>48495</v>
      </c>
      <c r="D180" s="1" t="s">
        <v>42</v>
      </c>
    </row>
    <row r="181" spans="1:4" x14ac:dyDescent="0.35">
      <c r="A181">
        <v>52760471996</v>
      </c>
      <c r="B181" s="2">
        <v>247</v>
      </c>
      <c r="C181" s="1">
        <v>48495</v>
      </c>
      <c r="D181" s="1" t="s">
        <v>42</v>
      </c>
    </row>
    <row r="182" spans="1:4" x14ac:dyDescent="0.35">
      <c r="A182">
        <v>24745886583</v>
      </c>
      <c r="B182" s="2">
        <v>248</v>
      </c>
      <c r="C182" s="1">
        <v>48495</v>
      </c>
      <c r="D182" s="1" t="s">
        <v>42</v>
      </c>
    </row>
    <row r="183" spans="1:4" x14ac:dyDescent="0.35">
      <c r="A183" s="2">
        <v>24839313745</v>
      </c>
      <c r="B183" s="2">
        <v>277</v>
      </c>
      <c r="C183" s="1">
        <v>48495</v>
      </c>
      <c r="D183" s="1" t="s">
        <v>42</v>
      </c>
    </row>
    <row r="184" spans="1:4" x14ac:dyDescent="0.35">
      <c r="A184">
        <v>66038941995</v>
      </c>
      <c r="B184" s="2">
        <v>284</v>
      </c>
      <c r="C184" s="1">
        <v>48495</v>
      </c>
      <c r="D184" s="1" t="s">
        <v>42</v>
      </c>
    </row>
    <row r="185" spans="1:4" x14ac:dyDescent="0.35">
      <c r="A185">
        <v>54602216283</v>
      </c>
      <c r="B185" s="2">
        <v>300</v>
      </c>
      <c r="C185" s="1">
        <v>48495</v>
      </c>
      <c r="D185" s="1" t="s">
        <v>42</v>
      </c>
    </row>
    <row r="186" spans="1:4" x14ac:dyDescent="0.35">
      <c r="A186" s="2">
        <v>49219865486</v>
      </c>
      <c r="B186" s="2">
        <v>328</v>
      </c>
      <c r="C186" s="1">
        <v>48495</v>
      </c>
      <c r="D186" s="1" t="s">
        <v>42</v>
      </c>
    </row>
    <row r="187" spans="1:4" x14ac:dyDescent="0.35">
      <c r="A187">
        <v>99221526157</v>
      </c>
      <c r="B187" s="2">
        <v>335</v>
      </c>
      <c r="C187" s="1">
        <v>48495</v>
      </c>
      <c r="D187" s="1" t="s">
        <v>42</v>
      </c>
    </row>
    <row r="188" spans="1:4" x14ac:dyDescent="0.35">
      <c r="A188">
        <v>64268383018</v>
      </c>
      <c r="B188" s="2">
        <v>39</v>
      </c>
      <c r="C188" s="1">
        <v>48496</v>
      </c>
      <c r="D188" s="1">
        <v>48506</v>
      </c>
    </row>
    <row r="189" spans="1:4" x14ac:dyDescent="0.35">
      <c r="A189">
        <v>39858900712</v>
      </c>
      <c r="B189" s="2">
        <v>48</v>
      </c>
      <c r="C189" s="1">
        <v>48496</v>
      </c>
      <c r="D189" s="1">
        <v>48542</v>
      </c>
    </row>
    <row r="190" spans="1:4" x14ac:dyDescent="0.35">
      <c r="A190">
        <v>17408876818</v>
      </c>
      <c r="B190" s="2">
        <v>56</v>
      </c>
      <c r="C190" s="1">
        <v>48496</v>
      </c>
      <c r="D190" s="1">
        <v>48501</v>
      </c>
    </row>
    <row r="191" spans="1:4" x14ac:dyDescent="0.35">
      <c r="A191">
        <v>82313501644</v>
      </c>
      <c r="B191" s="2">
        <v>74</v>
      </c>
      <c r="C191" s="1">
        <v>48496</v>
      </c>
      <c r="D191" s="1">
        <v>48524</v>
      </c>
    </row>
    <row r="192" spans="1:4" x14ac:dyDescent="0.35">
      <c r="A192">
        <v>74529111591</v>
      </c>
      <c r="B192" s="2">
        <v>91</v>
      </c>
      <c r="C192" s="1">
        <v>48496</v>
      </c>
      <c r="D192" s="1" t="s">
        <v>42</v>
      </c>
    </row>
    <row r="193" spans="1:4" x14ac:dyDescent="0.35">
      <c r="A193">
        <v>55258660322</v>
      </c>
      <c r="B193" s="2">
        <v>105</v>
      </c>
      <c r="C193" s="1">
        <v>48496</v>
      </c>
      <c r="D193" s="1" t="s">
        <v>42</v>
      </c>
    </row>
    <row r="194" spans="1:4" x14ac:dyDescent="0.35">
      <c r="A194">
        <v>68329606234</v>
      </c>
      <c r="B194" s="2">
        <v>131</v>
      </c>
      <c r="C194" s="1">
        <v>48496</v>
      </c>
      <c r="D194" s="1" t="s">
        <v>42</v>
      </c>
    </row>
    <row r="195" spans="1:4" x14ac:dyDescent="0.35">
      <c r="A195">
        <v>62645685259</v>
      </c>
      <c r="B195" s="2">
        <v>156</v>
      </c>
      <c r="C195" s="1">
        <v>48496</v>
      </c>
      <c r="D195" s="1">
        <v>48522</v>
      </c>
    </row>
    <row r="196" spans="1:4" x14ac:dyDescent="0.35">
      <c r="A196">
        <v>13420298342</v>
      </c>
      <c r="B196" s="2">
        <v>183</v>
      </c>
      <c r="C196" s="1">
        <v>48496</v>
      </c>
      <c r="D196" s="1" t="s">
        <v>42</v>
      </c>
    </row>
    <row r="197" spans="1:4" x14ac:dyDescent="0.35">
      <c r="A197">
        <v>12357762352</v>
      </c>
      <c r="B197" s="2">
        <v>196</v>
      </c>
      <c r="C197" s="1">
        <v>48496</v>
      </c>
      <c r="D197" s="1" t="s">
        <v>42</v>
      </c>
    </row>
    <row r="198" spans="1:4" x14ac:dyDescent="0.35">
      <c r="A198">
        <v>24260125256</v>
      </c>
      <c r="B198" s="2">
        <v>220</v>
      </c>
      <c r="C198" s="1">
        <v>48496</v>
      </c>
      <c r="D198" s="1" t="s">
        <v>42</v>
      </c>
    </row>
    <row r="199" spans="1:4" x14ac:dyDescent="0.35">
      <c r="A199">
        <v>75591322190</v>
      </c>
      <c r="B199" s="2">
        <v>235</v>
      </c>
      <c r="C199" s="1">
        <v>48496</v>
      </c>
      <c r="D199" s="1" t="s">
        <v>42</v>
      </c>
    </row>
    <row r="200" spans="1:4" x14ac:dyDescent="0.35">
      <c r="A200">
        <v>63899845456</v>
      </c>
      <c r="B200" s="2">
        <v>243</v>
      </c>
      <c r="C200" s="1">
        <v>48496</v>
      </c>
      <c r="D200" s="1" t="s">
        <v>42</v>
      </c>
    </row>
    <row r="201" spans="1:4" x14ac:dyDescent="0.35">
      <c r="A201" s="2">
        <v>11180724100</v>
      </c>
      <c r="B201" s="2">
        <v>244</v>
      </c>
      <c r="C201" s="1">
        <v>48496</v>
      </c>
      <c r="D201" s="1" t="s">
        <v>42</v>
      </c>
    </row>
    <row r="202" spans="1:4" x14ac:dyDescent="0.35">
      <c r="A202">
        <v>15230905542</v>
      </c>
      <c r="B202" s="2">
        <v>260</v>
      </c>
      <c r="C202" s="1">
        <v>48496</v>
      </c>
      <c r="D202" s="1" t="s">
        <v>42</v>
      </c>
    </row>
    <row r="203" spans="1:4" x14ac:dyDescent="0.35">
      <c r="A203">
        <v>71487503384</v>
      </c>
      <c r="B203" s="2">
        <v>261</v>
      </c>
      <c r="C203" s="1">
        <v>48496</v>
      </c>
      <c r="D203" s="1" t="s">
        <v>42</v>
      </c>
    </row>
    <row r="204" spans="1:4" x14ac:dyDescent="0.35">
      <c r="A204">
        <v>92056997074</v>
      </c>
      <c r="B204" s="2">
        <v>307</v>
      </c>
      <c r="C204" s="1">
        <v>48496</v>
      </c>
      <c r="D204" s="1" t="s">
        <v>42</v>
      </c>
    </row>
    <row r="205" spans="1:4" x14ac:dyDescent="0.35">
      <c r="A205">
        <v>76763120253</v>
      </c>
      <c r="B205" s="2">
        <v>324</v>
      </c>
      <c r="C205" s="1">
        <v>48496</v>
      </c>
      <c r="D205" s="1">
        <v>48500</v>
      </c>
    </row>
    <row r="206" spans="1:4" x14ac:dyDescent="0.35">
      <c r="A206">
        <v>25587230609</v>
      </c>
      <c r="B206" s="2">
        <v>325</v>
      </c>
      <c r="C206" s="1">
        <v>48496</v>
      </c>
      <c r="D206" s="1" t="s">
        <v>42</v>
      </c>
    </row>
    <row r="207" spans="1:4" x14ac:dyDescent="0.35">
      <c r="A207" s="2">
        <v>80770037918</v>
      </c>
      <c r="B207" s="2">
        <v>329</v>
      </c>
      <c r="C207" s="1">
        <v>48496</v>
      </c>
      <c r="D207" s="1" t="s">
        <v>42</v>
      </c>
    </row>
    <row r="208" spans="1:4" x14ac:dyDescent="0.35">
      <c r="A208">
        <v>74839461716</v>
      </c>
      <c r="B208" s="2">
        <v>6</v>
      </c>
      <c r="C208" s="1">
        <v>48497</v>
      </c>
      <c r="D208" s="1" t="s">
        <v>42</v>
      </c>
    </row>
    <row r="209" spans="1:4" x14ac:dyDescent="0.35">
      <c r="A209">
        <v>84940672066</v>
      </c>
      <c r="B209" s="2">
        <v>6</v>
      </c>
      <c r="C209" s="1">
        <v>48497</v>
      </c>
      <c r="D209" s="1">
        <v>48584</v>
      </c>
    </row>
    <row r="210" spans="1:4" x14ac:dyDescent="0.35">
      <c r="A210">
        <v>88710416626</v>
      </c>
      <c r="B210" s="2">
        <v>9</v>
      </c>
      <c r="C210" s="1">
        <v>48497</v>
      </c>
      <c r="D210" s="1" t="s">
        <v>42</v>
      </c>
    </row>
    <row r="211" spans="1:4" x14ac:dyDescent="0.35">
      <c r="A211">
        <v>57309677994</v>
      </c>
      <c r="B211" s="2">
        <v>30</v>
      </c>
      <c r="C211" s="1">
        <v>48497</v>
      </c>
      <c r="D211" s="1" t="s">
        <v>42</v>
      </c>
    </row>
    <row r="212" spans="1:4" x14ac:dyDescent="0.35">
      <c r="A212">
        <v>67510700289</v>
      </c>
      <c r="B212" s="2">
        <v>57</v>
      </c>
      <c r="C212" s="1">
        <v>48497</v>
      </c>
      <c r="D212" s="1" t="s">
        <v>42</v>
      </c>
    </row>
    <row r="213" spans="1:4" x14ac:dyDescent="0.35">
      <c r="A213">
        <v>46804866115</v>
      </c>
      <c r="B213" s="2">
        <v>60</v>
      </c>
      <c r="C213" s="1">
        <v>48497</v>
      </c>
      <c r="D213" s="1" t="s">
        <v>42</v>
      </c>
    </row>
    <row r="214" spans="1:4" x14ac:dyDescent="0.35">
      <c r="A214">
        <v>58264151803</v>
      </c>
      <c r="B214" s="2">
        <v>60</v>
      </c>
      <c r="C214" s="1">
        <v>48497</v>
      </c>
      <c r="D214" s="1" t="s">
        <v>42</v>
      </c>
    </row>
    <row r="215" spans="1:4" x14ac:dyDescent="0.35">
      <c r="A215" s="2">
        <v>22681458191</v>
      </c>
      <c r="B215" s="2">
        <v>68</v>
      </c>
      <c r="C215" s="1">
        <v>48497</v>
      </c>
      <c r="D215" s="1">
        <v>48532</v>
      </c>
    </row>
    <row r="216" spans="1:4" x14ac:dyDescent="0.35">
      <c r="A216">
        <v>16820920660</v>
      </c>
      <c r="B216" s="2">
        <v>88</v>
      </c>
      <c r="C216" s="1">
        <v>48497</v>
      </c>
      <c r="D216" s="1" t="s">
        <v>42</v>
      </c>
    </row>
    <row r="217" spans="1:4" x14ac:dyDescent="0.35">
      <c r="A217">
        <v>21705786139</v>
      </c>
      <c r="B217" s="2">
        <v>101</v>
      </c>
      <c r="C217" s="1">
        <v>48497</v>
      </c>
      <c r="D217" s="1">
        <v>48560</v>
      </c>
    </row>
    <row r="218" spans="1:4" x14ac:dyDescent="0.35">
      <c r="A218">
        <v>80602578840</v>
      </c>
      <c r="B218" s="2">
        <v>109</v>
      </c>
      <c r="C218" s="1">
        <v>48497</v>
      </c>
      <c r="D218" s="1">
        <v>48517</v>
      </c>
    </row>
    <row r="219" spans="1:4" x14ac:dyDescent="0.35">
      <c r="A219">
        <v>33971709247</v>
      </c>
      <c r="B219" s="2">
        <v>110</v>
      </c>
      <c r="C219" s="1">
        <v>48497</v>
      </c>
      <c r="D219" s="1" t="s">
        <v>42</v>
      </c>
    </row>
    <row r="220" spans="1:4" x14ac:dyDescent="0.35">
      <c r="A220">
        <v>44041389103</v>
      </c>
      <c r="B220" s="2">
        <v>112</v>
      </c>
      <c r="C220" s="1">
        <v>48497</v>
      </c>
      <c r="D220" s="1">
        <v>48598</v>
      </c>
    </row>
    <row r="221" spans="1:4" x14ac:dyDescent="0.35">
      <c r="A221">
        <v>97767719456</v>
      </c>
      <c r="B221" s="2">
        <v>115</v>
      </c>
      <c r="C221" s="1">
        <v>48497</v>
      </c>
      <c r="D221" s="1" t="s">
        <v>42</v>
      </c>
    </row>
    <row r="222" spans="1:4" x14ac:dyDescent="0.35">
      <c r="A222">
        <v>99916260412</v>
      </c>
      <c r="B222" s="2">
        <v>203</v>
      </c>
      <c r="C222" s="1">
        <v>48497</v>
      </c>
      <c r="D222" s="1" t="s">
        <v>42</v>
      </c>
    </row>
    <row r="223" spans="1:4" x14ac:dyDescent="0.35">
      <c r="A223">
        <v>50399285297</v>
      </c>
      <c r="B223" s="2">
        <v>217</v>
      </c>
      <c r="C223" s="1">
        <v>48497</v>
      </c>
      <c r="D223" s="1">
        <v>48555</v>
      </c>
    </row>
    <row r="224" spans="1:4" x14ac:dyDescent="0.35">
      <c r="A224">
        <v>73563976884</v>
      </c>
      <c r="B224" s="2">
        <v>229</v>
      </c>
      <c r="C224" s="1">
        <v>48497</v>
      </c>
      <c r="D224" s="1" t="s">
        <v>42</v>
      </c>
    </row>
    <row r="225" spans="1:4" x14ac:dyDescent="0.35">
      <c r="A225">
        <v>87018903051</v>
      </c>
      <c r="B225" s="2">
        <v>235</v>
      </c>
      <c r="C225" s="1">
        <v>48497</v>
      </c>
      <c r="D225" s="1" t="s">
        <v>42</v>
      </c>
    </row>
    <row r="226" spans="1:4" x14ac:dyDescent="0.35">
      <c r="A226">
        <v>97583934553</v>
      </c>
      <c r="B226" s="2">
        <v>246</v>
      </c>
      <c r="C226" s="1">
        <v>48497</v>
      </c>
      <c r="D226" s="1" t="s">
        <v>42</v>
      </c>
    </row>
    <row r="227" spans="1:4" x14ac:dyDescent="0.35">
      <c r="A227">
        <v>17526896568</v>
      </c>
      <c r="B227" s="2">
        <v>276</v>
      </c>
      <c r="C227" s="1">
        <v>48497</v>
      </c>
      <c r="D227" s="1" t="s">
        <v>42</v>
      </c>
    </row>
    <row r="228" spans="1:4" x14ac:dyDescent="0.35">
      <c r="A228">
        <v>26801241936</v>
      </c>
      <c r="B228" s="2">
        <v>301</v>
      </c>
      <c r="C228" s="1">
        <v>48497</v>
      </c>
      <c r="D228" s="1">
        <v>48504</v>
      </c>
    </row>
    <row r="229" spans="1:4" x14ac:dyDescent="0.35">
      <c r="A229">
        <v>53607831300</v>
      </c>
      <c r="B229" s="2">
        <v>335</v>
      </c>
      <c r="C229" s="1">
        <v>48497</v>
      </c>
      <c r="D229" s="1" t="s">
        <v>42</v>
      </c>
    </row>
    <row r="230" spans="1:4" x14ac:dyDescent="0.35">
      <c r="A230">
        <v>54578118047</v>
      </c>
      <c r="B230" s="2">
        <v>2</v>
      </c>
      <c r="C230" s="1">
        <v>48498</v>
      </c>
      <c r="D230" s="1" t="s">
        <v>42</v>
      </c>
    </row>
    <row r="231" spans="1:4" x14ac:dyDescent="0.35">
      <c r="A231">
        <v>71911436587</v>
      </c>
      <c r="B231" s="2">
        <v>11</v>
      </c>
      <c r="C231" s="1">
        <v>48498</v>
      </c>
      <c r="D231" s="1" t="s">
        <v>42</v>
      </c>
    </row>
    <row r="232" spans="1:4" x14ac:dyDescent="0.35">
      <c r="A232">
        <v>49151812965</v>
      </c>
      <c r="B232" s="2">
        <v>14</v>
      </c>
      <c r="C232" s="1">
        <v>48498</v>
      </c>
      <c r="D232" s="1" t="s">
        <v>42</v>
      </c>
    </row>
    <row r="233" spans="1:4" x14ac:dyDescent="0.35">
      <c r="A233">
        <v>60530087289</v>
      </c>
      <c r="B233" s="2">
        <v>57</v>
      </c>
      <c r="C233" s="1">
        <v>48498</v>
      </c>
      <c r="D233" s="1">
        <v>48502</v>
      </c>
    </row>
    <row r="234" spans="1:4" x14ac:dyDescent="0.35">
      <c r="A234">
        <v>94107182772</v>
      </c>
      <c r="B234" s="2">
        <v>65</v>
      </c>
      <c r="C234" s="1">
        <v>48498</v>
      </c>
      <c r="D234" s="1" t="s">
        <v>42</v>
      </c>
    </row>
    <row r="235" spans="1:4" x14ac:dyDescent="0.35">
      <c r="A235">
        <v>22925213007</v>
      </c>
      <c r="B235" s="2">
        <v>68</v>
      </c>
      <c r="C235" s="1">
        <v>48498</v>
      </c>
      <c r="D235" s="1" t="s">
        <v>42</v>
      </c>
    </row>
    <row r="236" spans="1:4" x14ac:dyDescent="0.35">
      <c r="A236" s="2">
        <v>24547806260</v>
      </c>
      <c r="B236" s="2">
        <v>79</v>
      </c>
      <c r="C236" s="1">
        <v>48498</v>
      </c>
      <c r="D236" s="1" t="s">
        <v>42</v>
      </c>
    </row>
    <row r="237" spans="1:4" x14ac:dyDescent="0.35">
      <c r="A237">
        <v>98472552366</v>
      </c>
      <c r="B237" s="2">
        <v>93</v>
      </c>
      <c r="C237" s="1">
        <v>48498</v>
      </c>
      <c r="D237" s="1" t="s">
        <v>42</v>
      </c>
    </row>
    <row r="238" spans="1:4" x14ac:dyDescent="0.35">
      <c r="A238">
        <v>19717771362</v>
      </c>
      <c r="B238" s="2">
        <v>96</v>
      </c>
      <c r="C238" s="1">
        <v>48498</v>
      </c>
      <c r="D238" s="1" t="s">
        <v>42</v>
      </c>
    </row>
    <row r="239" spans="1:4" x14ac:dyDescent="0.35">
      <c r="A239">
        <v>68299772584</v>
      </c>
      <c r="B239" s="2">
        <v>105</v>
      </c>
      <c r="C239" s="1">
        <v>48498</v>
      </c>
      <c r="D239" s="1" t="s">
        <v>42</v>
      </c>
    </row>
    <row r="240" spans="1:4" x14ac:dyDescent="0.35">
      <c r="A240">
        <v>12858958839</v>
      </c>
      <c r="B240" s="2">
        <v>120</v>
      </c>
      <c r="C240" s="1">
        <v>48498</v>
      </c>
      <c r="D240" s="1" t="s">
        <v>42</v>
      </c>
    </row>
    <row r="241" spans="1:4" x14ac:dyDescent="0.35">
      <c r="A241">
        <v>94899604947</v>
      </c>
      <c r="B241" s="2">
        <v>127</v>
      </c>
      <c r="C241" s="1">
        <v>48498</v>
      </c>
      <c r="D241" s="1" t="s">
        <v>42</v>
      </c>
    </row>
    <row r="242" spans="1:4" x14ac:dyDescent="0.35">
      <c r="A242">
        <v>39744900334</v>
      </c>
      <c r="B242" s="2">
        <v>169</v>
      </c>
      <c r="C242" s="1">
        <v>48498</v>
      </c>
      <c r="D242" s="1">
        <v>48603</v>
      </c>
    </row>
    <row r="243" spans="1:4" x14ac:dyDescent="0.35">
      <c r="A243">
        <v>96055551386</v>
      </c>
      <c r="B243" s="2">
        <v>182</v>
      </c>
      <c r="C243" s="1">
        <v>48498</v>
      </c>
      <c r="D243" s="1" t="s">
        <v>42</v>
      </c>
    </row>
    <row r="244" spans="1:4" x14ac:dyDescent="0.35">
      <c r="A244">
        <v>76277006962</v>
      </c>
      <c r="B244" s="2">
        <v>183</v>
      </c>
      <c r="C244" s="1">
        <v>48498</v>
      </c>
      <c r="D244" s="1">
        <v>48618</v>
      </c>
    </row>
    <row r="245" spans="1:4" x14ac:dyDescent="0.35">
      <c r="A245">
        <v>25312052313</v>
      </c>
      <c r="B245" s="2">
        <v>183</v>
      </c>
      <c r="C245" s="1">
        <v>48498</v>
      </c>
      <c r="D245" s="1">
        <v>48586</v>
      </c>
    </row>
    <row r="246" spans="1:4" x14ac:dyDescent="0.35">
      <c r="A246">
        <v>34120516583</v>
      </c>
      <c r="B246" s="2">
        <v>185</v>
      </c>
      <c r="C246" s="1">
        <v>48498</v>
      </c>
      <c r="D246" s="1" t="s">
        <v>42</v>
      </c>
    </row>
    <row r="247" spans="1:4" x14ac:dyDescent="0.35">
      <c r="A247">
        <v>93303519963</v>
      </c>
      <c r="B247" s="2">
        <v>218</v>
      </c>
      <c r="C247" s="1">
        <v>48498</v>
      </c>
      <c r="D247" s="1" t="s">
        <v>42</v>
      </c>
    </row>
    <row r="248" spans="1:4" x14ac:dyDescent="0.35">
      <c r="A248" s="2">
        <v>89535474909</v>
      </c>
      <c r="B248" s="2">
        <v>228</v>
      </c>
      <c r="C248" s="1">
        <v>48498</v>
      </c>
      <c r="D248" s="1" t="s">
        <v>42</v>
      </c>
    </row>
    <row r="249" spans="1:4" x14ac:dyDescent="0.35">
      <c r="A249">
        <v>62557447336</v>
      </c>
      <c r="B249" s="2">
        <v>229</v>
      </c>
      <c r="C249" s="1">
        <v>48498</v>
      </c>
      <c r="D249" s="1">
        <v>48553</v>
      </c>
    </row>
    <row r="250" spans="1:4" x14ac:dyDescent="0.35">
      <c r="A250">
        <v>43475224306</v>
      </c>
      <c r="B250" s="2">
        <v>247</v>
      </c>
      <c r="C250" s="1">
        <v>48498</v>
      </c>
      <c r="D250" s="1">
        <v>48501</v>
      </c>
    </row>
    <row r="251" spans="1:4" x14ac:dyDescent="0.35">
      <c r="A251">
        <v>18072475389</v>
      </c>
      <c r="B251" s="2">
        <v>253</v>
      </c>
      <c r="C251" s="1">
        <v>48498</v>
      </c>
      <c r="D251" s="1">
        <v>48569</v>
      </c>
    </row>
    <row r="252" spans="1:4" x14ac:dyDescent="0.35">
      <c r="A252">
        <v>67437436782</v>
      </c>
      <c r="B252" s="2">
        <v>258</v>
      </c>
      <c r="C252" s="1">
        <v>48498</v>
      </c>
      <c r="D252" s="1">
        <v>48564</v>
      </c>
    </row>
    <row r="253" spans="1:4" x14ac:dyDescent="0.35">
      <c r="A253">
        <v>48687173585</v>
      </c>
      <c r="B253" s="2">
        <v>263</v>
      </c>
      <c r="C253" s="1">
        <v>48498</v>
      </c>
      <c r="D253" s="1" t="s">
        <v>42</v>
      </c>
    </row>
    <row r="254" spans="1:4" x14ac:dyDescent="0.35">
      <c r="A254">
        <v>84287222338</v>
      </c>
      <c r="B254" s="2">
        <v>266</v>
      </c>
      <c r="C254" s="1">
        <v>48498</v>
      </c>
      <c r="D254" s="1">
        <v>48523</v>
      </c>
    </row>
    <row r="255" spans="1:4" x14ac:dyDescent="0.35">
      <c r="A255">
        <v>14500935160</v>
      </c>
      <c r="B255" s="2">
        <v>275</v>
      </c>
      <c r="C255" s="1">
        <v>48498</v>
      </c>
      <c r="D255" s="1">
        <v>48544</v>
      </c>
    </row>
    <row r="256" spans="1:4" x14ac:dyDescent="0.35">
      <c r="A256">
        <v>78406214024</v>
      </c>
      <c r="B256" s="2">
        <v>304</v>
      </c>
      <c r="C256" s="1">
        <v>48498</v>
      </c>
      <c r="D256" s="1">
        <v>48555</v>
      </c>
    </row>
    <row r="257" spans="1:4" x14ac:dyDescent="0.35">
      <c r="A257">
        <v>30103501578</v>
      </c>
      <c r="B257" s="2">
        <v>9</v>
      </c>
      <c r="C257" s="1">
        <v>48499</v>
      </c>
      <c r="D257" s="1" t="s">
        <v>42</v>
      </c>
    </row>
    <row r="258" spans="1:4" x14ac:dyDescent="0.35">
      <c r="A258">
        <v>34422833624</v>
      </c>
      <c r="B258" s="2">
        <v>10</v>
      </c>
      <c r="C258" s="1">
        <v>48499</v>
      </c>
      <c r="D258" s="1" t="s">
        <v>42</v>
      </c>
    </row>
    <row r="259" spans="1:4" x14ac:dyDescent="0.35">
      <c r="A259">
        <v>64730171981</v>
      </c>
      <c r="B259" s="2">
        <v>28</v>
      </c>
      <c r="C259" s="1">
        <v>48499</v>
      </c>
      <c r="D259" s="1" t="s">
        <v>42</v>
      </c>
    </row>
    <row r="260" spans="1:4" x14ac:dyDescent="0.35">
      <c r="A260" s="2">
        <v>17434160523</v>
      </c>
      <c r="B260" s="2">
        <v>39</v>
      </c>
      <c r="C260" s="1">
        <v>48499</v>
      </c>
      <c r="D260" s="1" t="s">
        <v>42</v>
      </c>
    </row>
    <row r="261" spans="1:4" x14ac:dyDescent="0.35">
      <c r="A261">
        <v>30841752793</v>
      </c>
      <c r="B261" s="2">
        <v>49</v>
      </c>
      <c r="C261" s="1">
        <v>48499</v>
      </c>
      <c r="D261" s="1" t="s">
        <v>42</v>
      </c>
    </row>
    <row r="262" spans="1:4" x14ac:dyDescent="0.35">
      <c r="A262">
        <v>70525508858</v>
      </c>
      <c r="B262" s="2">
        <v>57</v>
      </c>
      <c r="C262" s="1">
        <v>48499</v>
      </c>
      <c r="D262" s="1">
        <v>48529</v>
      </c>
    </row>
    <row r="263" spans="1:4" x14ac:dyDescent="0.35">
      <c r="A263">
        <v>29647245160</v>
      </c>
      <c r="B263" s="2">
        <v>68</v>
      </c>
      <c r="C263" s="1">
        <v>48499</v>
      </c>
      <c r="D263" s="1" t="s">
        <v>42</v>
      </c>
    </row>
    <row r="264" spans="1:4" x14ac:dyDescent="0.35">
      <c r="A264">
        <v>61445255700</v>
      </c>
      <c r="B264" s="2">
        <v>77</v>
      </c>
      <c r="C264" s="1">
        <v>48499</v>
      </c>
      <c r="D264" s="1" t="s">
        <v>42</v>
      </c>
    </row>
    <row r="265" spans="1:4" x14ac:dyDescent="0.35">
      <c r="A265">
        <v>87651758074</v>
      </c>
      <c r="B265" s="2">
        <v>95</v>
      </c>
      <c r="C265" s="1">
        <v>48499</v>
      </c>
      <c r="D265" s="1">
        <v>48532</v>
      </c>
    </row>
    <row r="266" spans="1:4" x14ac:dyDescent="0.35">
      <c r="A266">
        <v>57075388706</v>
      </c>
      <c r="B266" s="2">
        <v>99</v>
      </c>
      <c r="C266" s="1">
        <v>48499</v>
      </c>
      <c r="D266" s="1">
        <v>48537</v>
      </c>
    </row>
    <row r="267" spans="1:4" x14ac:dyDescent="0.35">
      <c r="A267">
        <v>16685296255</v>
      </c>
      <c r="B267" s="2">
        <v>133</v>
      </c>
      <c r="C267" s="1">
        <v>48499</v>
      </c>
      <c r="D267" s="1">
        <v>48572</v>
      </c>
    </row>
    <row r="268" spans="1:4" x14ac:dyDescent="0.35">
      <c r="A268">
        <v>49334174874</v>
      </c>
      <c r="B268" s="2">
        <v>134</v>
      </c>
      <c r="C268" s="1">
        <v>48499</v>
      </c>
      <c r="D268" s="1" t="s">
        <v>42</v>
      </c>
    </row>
    <row r="269" spans="1:4" x14ac:dyDescent="0.35">
      <c r="A269">
        <v>90800664799</v>
      </c>
      <c r="B269" s="2">
        <v>175</v>
      </c>
      <c r="C269" s="1">
        <v>48499</v>
      </c>
      <c r="D269" s="1" t="s">
        <v>42</v>
      </c>
    </row>
    <row r="270" spans="1:4" x14ac:dyDescent="0.35">
      <c r="A270" s="2">
        <v>56614076909</v>
      </c>
      <c r="B270" s="2">
        <v>182</v>
      </c>
      <c r="C270" s="1">
        <v>48499</v>
      </c>
      <c r="D270" s="1" t="s">
        <v>42</v>
      </c>
    </row>
    <row r="271" spans="1:4" x14ac:dyDescent="0.35">
      <c r="A271">
        <v>72695845662</v>
      </c>
      <c r="B271" s="2">
        <v>243</v>
      </c>
      <c r="C271" s="1">
        <v>48499</v>
      </c>
      <c r="D271" s="1">
        <v>48521</v>
      </c>
    </row>
    <row r="272" spans="1:4" x14ac:dyDescent="0.35">
      <c r="A272">
        <v>61569694220</v>
      </c>
      <c r="B272" s="2">
        <v>251</v>
      </c>
      <c r="C272" s="1">
        <v>48499</v>
      </c>
      <c r="D272" s="1" t="s">
        <v>42</v>
      </c>
    </row>
    <row r="273" spans="1:4" x14ac:dyDescent="0.35">
      <c r="A273">
        <v>81891274637</v>
      </c>
      <c r="B273" s="2">
        <v>256</v>
      </c>
      <c r="C273" s="1">
        <v>48499</v>
      </c>
      <c r="D273" s="1" t="s">
        <v>42</v>
      </c>
    </row>
    <row r="274" spans="1:4" x14ac:dyDescent="0.35">
      <c r="A274">
        <v>12131682944</v>
      </c>
      <c r="B274" s="2">
        <v>268</v>
      </c>
      <c r="C274" s="1">
        <v>48499</v>
      </c>
      <c r="D274" s="1" t="s">
        <v>42</v>
      </c>
    </row>
    <row r="275" spans="1:4" x14ac:dyDescent="0.35">
      <c r="A275">
        <v>36188657178</v>
      </c>
      <c r="B275" s="2">
        <v>287</v>
      </c>
      <c r="C275" s="1">
        <v>48499</v>
      </c>
      <c r="D275" s="1" t="s">
        <v>42</v>
      </c>
    </row>
    <row r="276" spans="1:4" x14ac:dyDescent="0.35">
      <c r="A276">
        <v>66323719570</v>
      </c>
      <c r="B276" s="2">
        <v>292</v>
      </c>
      <c r="C276" s="1">
        <v>48499</v>
      </c>
      <c r="D276" s="1" t="s">
        <v>42</v>
      </c>
    </row>
    <row r="277" spans="1:4" x14ac:dyDescent="0.35">
      <c r="A277">
        <v>73016733785</v>
      </c>
      <c r="B277" s="2">
        <v>298</v>
      </c>
      <c r="C277" s="1">
        <v>48499</v>
      </c>
      <c r="D277" s="1" t="s">
        <v>42</v>
      </c>
    </row>
    <row r="278" spans="1:4" x14ac:dyDescent="0.35">
      <c r="A278">
        <v>49352423853</v>
      </c>
      <c r="B278" s="2">
        <v>308</v>
      </c>
      <c r="C278" s="1">
        <v>48499</v>
      </c>
      <c r="D278" s="1" t="s">
        <v>42</v>
      </c>
    </row>
    <row r="279" spans="1:4" x14ac:dyDescent="0.35">
      <c r="A279" s="2">
        <v>84069281605</v>
      </c>
      <c r="B279" s="2">
        <v>313</v>
      </c>
      <c r="C279" s="1">
        <v>48499</v>
      </c>
      <c r="D279" s="1" t="s">
        <v>42</v>
      </c>
    </row>
    <row r="280" spans="1:4" x14ac:dyDescent="0.35">
      <c r="A280">
        <v>36286915101</v>
      </c>
      <c r="B280" s="2">
        <v>318</v>
      </c>
      <c r="C280" s="1">
        <v>48499</v>
      </c>
      <c r="D280" s="1" t="s">
        <v>42</v>
      </c>
    </row>
    <row r="281" spans="1:4" x14ac:dyDescent="0.35">
      <c r="A281">
        <v>78269881469</v>
      </c>
      <c r="B281" s="2">
        <v>331</v>
      </c>
      <c r="C281" s="1">
        <v>48499</v>
      </c>
      <c r="D281" s="1" t="s">
        <v>42</v>
      </c>
    </row>
    <row r="282" spans="1:4" x14ac:dyDescent="0.35">
      <c r="A282" s="2">
        <v>34092866603</v>
      </c>
      <c r="B282" s="2">
        <v>332</v>
      </c>
      <c r="C282" s="1">
        <v>48499</v>
      </c>
      <c r="D282" s="1" t="s">
        <v>42</v>
      </c>
    </row>
    <row r="283" spans="1:4" x14ac:dyDescent="0.35">
      <c r="A283">
        <v>40491066231</v>
      </c>
      <c r="B283" s="2">
        <v>333</v>
      </c>
      <c r="C283" s="1">
        <v>48499</v>
      </c>
      <c r="D283" s="1" t="s">
        <v>42</v>
      </c>
    </row>
    <row r="284" spans="1:4" x14ac:dyDescent="0.35">
      <c r="A284">
        <v>91258953947</v>
      </c>
      <c r="B284" s="2">
        <v>336</v>
      </c>
      <c r="C284" s="1">
        <v>48499</v>
      </c>
      <c r="D284" s="1" t="s">
        <v>42</v>
      </c>
    </row>
    <row r="285" spans="1:4" x14ac:dyDescent="0.35">
      <c r="A285">
        <v>13812982265</v>
      </c>
      <c r="B285" s="2">
        <v>5</v>
      </c>
      <c r="C285" s="1">
        <v>48500</v>
      </c>
      <c r="D285" s="1" t="s">
        <v>42</v>
      </c>
    </row>
    <row r="286" spans="1:4" x14ac:dyDescent="0.35">
      <c r="A286">
        <v>53885777720</v>
      </c>
      <c r="B286" s="2">
        <v>16</v>
      </c>
      <c r="C286" s="1">
        <v>48500</v>
      </c>
      <c r="D286" s="1" t="s">
        <v>42</v>
      </c>
    </row>
    <row r="287" spans="1:4" x14ac:dyDescent="0.35">
      <c r="A287">
        <v>62796556783</v>
      </c>
      <c r="B287" s="2">
        <v>18</v>
      </c>
      <c r="C287" s="1">
        <v>48500</v>
      </c>
      <c r="D287" s="1">
        <v>48530</v>
      </c>
    </row>
    <row r="288" spans="1:4" x14ac:dyDescent="0.35">
      <c r="A288" s="2">
        <v>46504029510</v>
      </c>
      <c r="B288" s="2">
        <v>20</v>
      </c>
      <c r="C288" s="1">
        <v>48500</v>
      </c>
      <c r="D288" s="1" t="s">
        <v>42</v>
      </c>
    </row>
    <row r="289" spans="1:4" x14ac:dyDescent="0.35">
      <c r="A289">
        <v>63675429278</v>
      </c>
      <c r="B289" s="2">
        <v>37</v>
      </c>
      <c r="C289" s="1">
        <v>48500</v>
      </c>
      <c r="D289" s="1" t="s">
        <v>42</v>
      </c>
    </row>
    <row r="290" spans="1:4" x14ac:dyDescent="0.35">
      <c r="A290">
        <v>53889532570</v>
      </c>
      <c r="B290" s="2">
        <v>44</v>
      </c>
      <c r="C290" s="1">
        <v>48500</v>
      </c>
      <c r="D290" s="1" t="s">
        <v>42</v>
      </c>
    </row>
    <row r="291" spans="1:4" x14ac:dyDescent="0.35">
      <c r="A291" s="2">
        <v>54446517092</v>
      </c>
      <c r="B291" s="2">
        <v>55</v>
      </c>
      <c r="C291" s="1">
        <v>48500</v>
      </c>
      <c r="D291" s="1" t="s">
        <v>42</v>
      </c>
    </row>
    <row r="292" spans="1:4" x14ac:dyDescent="0.35">
      <c r="A292">
        <v>75338796881</v>
      </c>
      <c r="B292" s="2">
        <v>76</v>
      </c>
      <c r="C292" s="1">
        <v>48500</v>
      </c>
      <c r="D292" s="1" t="s">
        <v>42</v>
      </c>
    </row>
    <row r="293" spans="1:4" x14ac:dyDescent="0.35">
      <c r="A293">
        <v>94216536322</v>
      </c>
      <c r="B293" s="2">
        <v>77</v>
      </c>
      <c r="C293" s="1">
        <v>48500</v>
      </c>
      <c r="D293" s="1" t="s">
        <v>42</v>
      </c>
    </row>
    <row r="294" spans="1:4" x14ac:dyDescent="0.35">
      <c r="A294">
        <v>30024290835</v>
      </c>
      <c r="B294" s="2">
        <v>81</v>
      </c>
      <c r="C294" s="1">
        <v>48500</v>
      </c>
      <c r="D294" s="1" t="s">
        <v>42</v>
      </c>
    </row>
    <row r="295" spans="1:4" x14ac:dyDescent="0.35">
      <c r="A295">
        <v>11565402825</v>
      </c>
      <c r="B295" s="2">
        <v>83</v>
      </c>
      <c r="C295" s="1">
        <v>48500</v>
      </c>
      <c r="D295" s="1" t="s">
        <v>42</v>
      </c>
    </row>
    <row r="296" spans="1:4" x14ac:dyDescent="0.35">
      <c r="A296">
        <v>81234998448</v>
      </c>
      <c r="B296" s="2">
        <v>88</v>
      </c>
      <c r="C296" s="1">
        <v>48500</v>
      </c>
      <c r="D296" s="1">
        <v>48574</v>
      </c>
    </row>
    <row r="297" spans="1:4" x14ac:dyDescent="0.35">
      <c r="A297">
        <v>77302899454</v>
      </c>
      <c r="B297" s="2">
        <v>104</v>
      </c>
      <c r="C297" s="1">
        <v>48500</v>
      </c>
      <c r="D297" s="1" t="s">
        <v>42</v>
      </c>
    </row>
    <row r="298" spans="1:4" x14ac:dyDescent="0.35">
      <c r="A298">
        <v>47454079719</v>
      </c>
      <c r="B298" s="2">
        <v>122</v>
      </c>
      <c r="C298" s="1">
        <v>48500</v>
      </c>
      <c r="D298" s="1" t="s">
        <v>42</v>
      </c>
    </row>
    <row r="299" spans="1:4" x14ac:dyDescent="0.35">
      <c r="A299">
        <v>88102328549</v>
      </c>
      <c r="B299" s="2">
        <v>128</v>
      </c>
      <c r="C299" s="1">
        <v>48500</v>
      </c>
      <c r="D299" s="1" t="s">
        <v>42</v>
      </c>
    </row>
    <row r="300" spans="1:4" x14ac:dyDescent="0.35">
      <c r="A300">
        <v>73059930389</v>
      </c>
      <c r="B300" s="2">
        <v>140</v>
      </c>
      <c r="C300" s="1">
        <v>48500</v>
      </c>
      <c r="D300" s="1">
        <v>48548</v>
      </c>
    </row>
    <row r="301" spans="1:4" x14ac:dyDescent="0.35">
      <c r="A301">
        <v>70948117276</v>
      </c>
      <c r="B301" s="2">
        <v>154</v>
      </c>
      <c r="C301" s="1">
        <v>48500</v>
      </c>
      <c r="D301" s="1">
        <v>48601</v>
      </c>
    </row>
    <row r="302" spans="1:4" x14ac:dyDescent="0.35">
      <c r="A302">
        <v>84006742388</v>
      </c>
      <c r="B302" s="2">
        <v>210</v>
      </c>
      <c r="C302" s="1">
        <v>48500</v>
      </c>
      <c r="D302" s="1" t="s">
        <v>42</v>
      </c>
    </row>
    <row r="303" spans="1:4" x14ac:dyDescent="0.35">
      <c r="A303" s="2">
        <v>89439741743</v>
      </c>
      <c r="B303" s="2">
        <v>221</v>
      </c>
      <c r="C303" s="1">
        <v>48500</v>
      </c>
      <c r="D303" s="1" t="s">
        <v>42</v>
      </c>
    </row>
    <row r="304" spans="1:4" x14ac:dyDescent="0.35">
      <c r="A304">
        <v>27458831135</v>
      </c>
      <c r="B304" s="2">
        <v>299</v>
      </c>
      <c r="C304" s="1">
        <v>48500</v>
      </c>
      <c r="D304" s="1">
        <v>48598</v>
      </c>
    </row>
    <row r="305" spans="1:4" x14ac:dyDescent="0.35">
      <c r="A305" s="2">
        <v>78005133723</v>
      </c>
      <c r="B305" s="2">
        <v>302</v>
      </c>
      <c r="C305" s="1">
        <v>48500</v>
      </c>
      <c r="D305" s="1">
        <v>48544</v>
      </c>
    </row>
    <row r="306" spans="1:4" x14ac:dyDescent="0.35">
      <c r="A306">
        <v>69675291070</v>
      </c>
      <c r="B306" s="2">
        <v>327</v>
      </c>
      <c r="C306" s="1">
        <v>48500</v>
      </c>
      <c r="D306" s="1" t="s">
        <v>42</v>
      </c>
    </row>
    <row r="307" spans="1:4" x14ac:dyDescent="0.35">
      <c r="A307">
        <v>45124291487</v>
      </c>
      <c r="B307" s="2">
        <v>331</v>
      </c>
      <c r="C307" s="1">
        <v>48500</v>
      </c>
      <c r="D307" s="1" t="s">
        <v>42</v>
      </c>
    </row>
    <row r="308" spans="1:4" x14ac:dyDescent="0.35">
      <c r="A308">
        <v>29632290813</v>
      </c>
      <c r="B308" s="2">
        <v>17</v>
      </c>
      <c r="C308" s="1">
        <v>48501</v>
      </c>
      <c r="D308" s="1" t="s">
        <v>42</v>
      </c>
    </row>
    <row r="309" spans="1:4" x14ac:dyDescent="0.35">
      <c r="A309">
        <v>76541871671</v>
      </c>
      <c r="B309" s="2">
        <v>53</v>
      </c>
      <c r="C309" s="1">
        <v>48501</v>
      </c>
      <c r="D309" s="1" t="s">
        <v>42</v>
      </c>
    </row>
    <row r="310" spans="1:4" x14ac:dyDescent="0.35">
      <c r="A310">
        <v>81666786614</v>
      </c>
      <c r="B310" s="2">
        <v>78</v>
      </c>
      <c r="C310" s="1">
        <v>48501</v>
      </c>
      <c r="D310" s="1" t="s">
        <v>42</v>
      </c>
    </row>
    <row r="311" spans="1:4" x14ac:dyDescent="0.35">
      <c r="A311">
        <v>59149369992</v>
      </c>
      <c r="B311" s="2">
        <v>91</v>
      </c>
      <c r="C311" s="1">
        <v>48501</v>
      </c>
      <c r="D311" s="1">
        <v>48602</v>
      </c>
    </row>
    <row r="312" spans="1:4" x14ac:dyDescent="0.35">
      <c r="A312">
        <v>20117813964</v>
      </c>
      <c r="B312" s="2">
        <v>98</v>
      </c>
      <c r="C312" s="1">
        <v>48501</v>
      </c>
      <c r="D312" s="1" t="s">
        <v>42</v>
      </c>
    </row>
    <row r="313" spans="1:4" x14ac:dyDescent="0.35">
      <c r="A313">
        <v>77056537005</v>
      </c>
      <c r="B313" s="2">
        <v>100</v>
      </c>
      <c r="C313" s="1">
        <v>48501</v>
      </c>
      <c r="D313" s="1">
        <v>48510</v>
      </c>
    </row>
    <row r="314" spans="1:4" x14ac:dyDescent="0.35">
      <c r="A314">
        <v>49890266314</v>
      </c>
      <c r="B314" s="2">
        <v>137</v>
      </c>
      <c r="C314" s="1">
        <v>48501</v>
      </c>
      <c r="D314" s="1" t="s">
        <v>42</v>
      </c>
    </row>
    <row r="315" spans="1:4" x14ac:dyDescent="0.35">
      <c r="A315">
        <v>35334798786</v>
      </c>
      <c r="B315" s="2">
        <v>166</v>
      </c>
      <c r="C315" s="1">
        <v>48501</v>
      </c>
      <c r="D315" s="1">
        <v>48617</v>
      </c>
    </row>
    <row r="316" spans="1:4" x14ac:dyDescent="0.35">
      <c r="A316">
        <v>97927718760</v>
      </c>
      <c r="B316" s="2">
        <v>173</v>
      </c>
      <c r="C316" s="1">
        <v>48501</v>
      </c>
      <c r="D316" s="1">
        <v>48574</v>
      </c>
    </row>
    <row r="317" spans="1:4" x14ac:dyDescent="0.35">
      <c r="A317">
        <v>22578877908</v>
      </c>
      <c r="B317" s="2">
        <v>181</v>
      </c>
      <c r="C317" s="1">
        <v>48501</v>
      </c>
      <c r="D317" s="1" t="s">
        <v>42</v>
      </c>
    </row>
    <row r="318" spans="1:4" x14ac:dyDescent="0.35">
      <c r="A318" s="2">
        <v>21265767704</v>
      </c>
      <c r="B318" s="2">
        <v>212</v>
      </c>
      <c r="C318" s="1">
        <v>48501</v>
      </c>
      <c r="D318" s="1" t="s">
        <v>42</v>
      </c>
    </row>
    <row r="319" spans="1:4" x14ac:dyDescent="0.35">
      <c r="A319">
        <v>33413788287</v>
      </c>
      <c r="B319" s="2">
        <v>218</v>
      </c>
      <c r="C319" s="1">
        <v>48501</v>
      </c>
      <c r="D319" s="1" t="s">
        <v>42</v>
      </c>
    </row>
    <row r="320" spans="1:4" x14ac:dyDescent="0.35">
      <c r="A320">
        <v>85268227140</v>
      </c>
      <c r="B320" s="2">
        <v>267</v>
      </c>
      <c r="C320" s="1">
        <v>48501</v>
      </c>
      <c r="D320" s="1" t="s">
        <v>42</v>
      </c>
    </row>
    <row r="321" spans="1:4" x14ac:dyDescent="0.35">
      <c r="A321">
        <v>89970191099</v>
      </c>
      <c r="B321" s="2">
        <v>280</v>
      </c>
      <c r="C321" s="1">
        <v>48501</v>
      </c>
      <c r="D321" s="1" t="s">
        <v>42</v>
      </c>
    </row>
    <row r="322" spans="1:4" x14ac:dyDescent="0.35">
      <c r="A322">
        <v>50836857134</v>
      </c>
      <c r="B322" s="2">
        <v>287</v>
      </c>
      <c r="C322" s="1">
        <v>48501</v>
      </c>
      <c r="D322" s="1">
        <v>48558</v>
      </c>
    </row>
    <row r="323" spans="1:4" x14ac:dyDescent="0.35">
      <c r="A323" s="2">
        <v>56899628897</v>
      </c>
      <c r="B323" s="2">
        <v>313</v>
      </c>
      <c r="C323" s="1">
        <v>48501</v>
      </c>
      <c r="D323" s="1" t="s">
        <v>42</v>
      </c>
    </row>
    <row r="324" spans="1:4" x14ac:dyDescent="0.35">
      <c r="A324">
        <v>38760441887</v>
      </c>
      <c r="B324" s="2">
        <v>321</v>
      </c>
      <c r="C324" s="1">
        <v>48501</v>
      </c>
      <c r="D324" s="1" t="s">
        <v>42</v>
      </c>
    </row>
    <row r="325" spans="1:4" x14ac:dyDescent="0.35">
      <c r="A325" s="2">
        <v>77898619221</v>
      </c>
      <c r="B325" s="2">
        <v>337</v>
      </c>
      <c r="C325" s="1">
        <v>48501</v>
      </c>
      <c r="D325" s="1">
        <v>48505</v>
      </c>
    </row>
    <row r="326" spans="1:4" x14ac:dyDescent="0.35">
      <c r="A326">
        <v>32929659213</v>
      </c>
      <c r="B326" s="2">
        <v>21</v>
      </c>
      <c r="C326" s="1">
        <v>48502</v>
      </c>
      <c r="D326" s="1" t="s">
        <v>42</v>
      </c>
    </row>
    <row r="327" spans="1:4" x14ac:dyDescent="0.35">
      <c r="A327">
        <v>79467737694</v>
      </c>
      <c r="B327" s="2">
        <v>44</v>
      </c>
      <c r="C327" s="1">
        <v>48502</v>
      </c>
      <c r="D327" s="1" t="s">
        <v>42</v>
      </c>
    </row>
    <row r="328" spans="1:4" x14ac:dyDescent="0.35">
      <c r="A328" s="2">
        <v>13340481826</v>
      </c>
      <c r="B328" s="2">
        <v>55</v>
      </c>
      <c r="C328" s="1">
        <v>48502</v>
      </c>
      <c r="D328" s="1" t="s">
        <v>42</v>
      </c>
    </row>
    <row r="329" spans="1:4" x14ac:dyDescent="0.35">
      <c r="A329">
        <v>34229236878</v>
      </c>
      <c r="B329" s="2">
        <v>79</v>
      </c>
      <c r="C329" s="1">
        <v>48502</v>
      </c>
      <c r="D329" s="1" t="s">
        <v>42</v>
      </c>
    </row>
    <row r="330" spans="1:4" x14ac:dyDescent="0.35">
      <c r="A330">
        <v>74886577850</v>
      </c>
      <c r="B330" s="2">
        <v>82</v>
      </c>
      <c r="C330" s="1">
        <v>48502</v>
      </c>
      <c r="D330" s="1" t="s">
        <v>42</v>
      </c>
    </row>
    <row r="331" spans="1:4" x14ac:dyDescent="0.35">
      <c r="A331">
        <v>27485642372</v>
      </c>
      <c r="B331" s="2">
        <v>88</v>
      </c>
      <c r="C331" s="1">
        <v>48502</v>
      </c>
      <c r="D331" s="1" t="s">
        <v>42</v>
      </c>
    </row>
    <row r="332" spans="1:4" x14ac:dyDescent="0.35">
      <c r="A332" s="2">
        <v>92850813026</v>
      </c>
      <c r="B332" s="2">
        <v>91</v>
      </c>
      <c r="C332" s="1">
        <v>48502</v>
      </c>
      <c r="D332" s="1">
        <v>48577</v>
      </c>
    </row>
    <row r="333" spans="1:4" x14ac:dyDescent="0.35">
      <c r="A333">
        <v>40147179523</v>
      </c>
      <c r="B333" s="2">
        <v>92</v>
      </c>
      <c r="C333" s="1">
        <v>48502</v>
      </c>
      <c r="D333" s="1" t="s">
        <v>42</v>
      </c>
    </row>
    <row r="334" spans="1:4" x14ac:dyDescent="0.35">
      <c r="A334">
        <v>25692839681</v>
      </c>
      <c r="B334" s="2">
        <v>96</v>
      </c>
      <c r="C334" s="1">
        <v>48502</v>
      </c>
      <c r="D334" s="1" t="s">
        <v>42</v>
      </c>
    </row>
    <row r="335" spans="1:4" x14ac:dyDescent="0.35">
      <c r="A335">
        <v>74597704597</v>
      </c>
      <c r="B335" s="2">
        <v>131</v>
      </c>
      <c r="C335" s="1">
        <v>48502</v>
      </c>
      <c r="D335" s="1">
        <v>48573</v>
      </c>
    </row>
    <row r="336" spans="1:4" x14ac:dyDescent="0.35">
      <c r="A336">
        <v>62296222375</v>
      </c>
      <c r="B336" s="2">
        <v>132</v>
      </c>
      <c r="C336" s="1">
        <v>48502</v>
      </c>
      <c r="D336" s="1">
        <v>48572</v>
      </c>
    </row>
    <row r="337" spans="1:4" x14ac:dyDescent="0.35">
      <c r="A337">
        <v>12545296875</v>
      </c>
      <c r="B337" s="2">
        <v>132</v>
      </c>
      <c r="C337" s="1">
        <v>48502</v>
      </c>
      <c r="D337" s="1">
        <v>48539</v>
      </c>
    </row>
    <row r="338" spans="1:4" x14ac:dyDescent="0.35">
      <c r="A338">
        <v>48444203956</v>
      </c>
      <c r="B338" s="2">
        <v>133</v>
      </c>
      <c r="C338" s="1">
        <v>48502</v>
      </c>
      <c r="D338" s="1">
        <v>48523</v>
      </c>
    </row>
    <row r="339" spans="1:4" x14ac:dyDescent="0.35">
      <c r="A339">
        <v>96336419395</v>
      </c>
      <c r="B339" s="2">
        <v>160</v>
      </c>
      <c r="C339" s="1">
        <v>48502</v>
      </c>
      <c r="D339" s="1" t="s">
        <v>42</v>
      </c>
    </row>
    <row r="340" spans="1:4" x14ac:dyDescent="0.35">
      <c r="A340">
        <v>44574476315</v>
      </c>
      <c r="B340" s="2">
        <v>180</v>
      </c>
      <c r="C340" s="1">
        <v>48502</v>
      </c>
      <c r="D340" s="1" t="s">
        <v>42</v>
      </c>
    </row>
    <row r="341" spans="1:4" x14ac:dyDescent="0.35">
      <c r="A341">
        <v>64628019536</v>
      </c>
      <c r="B341" s="2">
        <v>197</v>
      </c>
      <c r="C341" s="1">
        <v>48502</v>
      </c>
      <c r="D341" s="1" t="s">
        <v>42</v>
      </c>
    </row>
    <row r="342" spans="1:4" x14ac:dyDescent="0.35">
      <c r="A342">
        <v>66600610934</v>
      </c>
      <c r="B342" s="2">
        <v>230</v>
      </c>
      <c r="C342" s="1">
        <v>48502</v>
      </c>
      <c r="D342" s="1" t="s">
        <v>42</v>
      </c>
    </row>
    <row r="343" spans="1:4" x14ac:dyDescent="0.35">
      <c r="A343">
        <v>95283865915</v>
      </c>
      <c r="B343" s="2">
        <v>236</v>
      </c>
      <c r="C343" s="1">
        <v>48502</v>
      </c>
      <c r="D343" s="1">
        <v>48595</v>
      </c>
    </row>
    <row r="344" spans="1:4" x14ac:dyDescent="0.35">
      <c r="A344">
        <v>19333358751</v>
      </c>
      <c r="B344" s="2">
        <v>244</v>
      </c>
      <c r="C344" s="1">
        <v>48502</v>
      </c>
      <c r="D344" s="1" t="s">
        <v>42</v>
      </c>
    </row>
    <row r="345" spans="1:4" x14ac:dyDescent="0.35">
      <c r="A345">
        <v>75200543315</v>
      </c>
      <c r="B345" s="2">
        <v>251</v>
      </c>
      <c r="C345" s="1">
        <v>48502</v>
      </c>
      <c r="D345" s="1" t="s">
        <v>42</v>
      </c>
    </row>
    <row r="346" spans="1:4" x14ac:dyDescent="0.35">
      <c r="A346">
        <v>51356847113</v>
      </c>
      <c r="B346" s="2">
        <v>253</v>
      </c>
      <c r="C346" s="1">
        <v>48502</v>
      </c>
      <c r="D346" s="1" t="s">
        <v>42</v>
      </c>
    </row>
    <row r="347" spans="1:4" x14ac:dyDescent="0.35">
      <c r="A347" s="2">
        <v>39321264710</v>
      </c>
      <c r="B347" s="2">
        <v>260</v>
      </c>
      <c r="C347" s="1">
        <v>48502</v>
      </c>
      <c r="D347" s="1" t="s">
        <v>42</v>
      </c>
    </row>
    <row r="348" spans="1:4" x14ac:dyDescent="0.35">
      <c r="A348" s="2">
        <v>93314944527</v>
      </c>
      <c r="B348" s="2">
        <v>280</v>
      </c>
      <c r="C348" s="1">
        <v>48502</v>
      </c>
      <c r="D348" s="1" t="s">
        <v>42</v>
      </c>
    </row>
    <row r="349" spans="1:4" x14ac:dyDescent="0.35">
      <c r="A349">
        <v>45387919512</v>
      </c>
      <c r="B349" s="2">
        <v>297</v>
      </c>
      <c r="C349" s="1">
        <v>48502</v>
      </c>
      <c r="D349" s="1" t="s">
        <v>42</v>
      </c>
    </row>
    <row r="350" spans="1:4" x14ac:dyDescent="0.35">
      <c r="A350">
        <v>92405089366</v>
      </c>
      <c r="B350" s="2">
        <v>306</v>
      </c>
      <c r="C350" s="1">
        <v>48502</v>
      </c>
      <c r="D350" s="1">
        <v>48579</v>
      </c>
    </row>
    <row r="351" spans="1:4" x14ac:dyDescent="0.35">
      <c r="A351">
        <v>97442310552</v>
      </c>
      <c r="B351" s="2">
        <v>312</v>
      </c>
      <c r="C351" s="1">
        <v>48502</v>
      </c>
      <c r="D351" s="1" t="s">
        <v>42</v>
      </c>
    </row>
    <row r="352" spans="1:4" x14ac:dyDescent="0.35">
      <c r="A352">
        <v>48452136346</v>
      </c>
      <c r="B352" s="2">
        <v>319</v>
      </c>
      <c r="C352" s="1">
        <v>48502</v>
      </c>
      <c r="D352" s="1">
        <v>48543</v>
      </c>
    </row>
    <row r="353" spans="1:4" x14ac:dyDescent="0.35">
      <c r="A353">
        <v>21750510468</v>
      </c>
      <c r="B353" s="2">
        <v>324</v>
      </c>
      <c r="C353" s="1">
        <v>48502</v>
      </c>
      <c r="D353" s="1" t="s">
        <v>42</v>
      </c>
    </row>
    <row r="354" spans="1:4" x14ac:dyDescent="0.35">
      <c r="A354">
        <v>21787412734</v>
      </c>
      <c r="B354" s="2">
        <v>28</v>
      </c>
      <c r="C354" s="1">
        <v>48503</v>
      </c>
      <c r="D354" s="1" t="s">
        <v>42</v>
      </c>
    </row>
    <row r="355" spans="1:4" x14ac:dyDescent="0.35">
      <c r="A355">
        <v>99445537606</v>
      </c>
      <c r="B355" s="2">
        <v>35</v>
      </c>
      <c r="C355" s="1">
        <v>48503</v>
      </c>
      <c r="D355" s="1" t="s">
        <v>42</v>
      </c>
    </row>
    <row r="356" spans="1:4" x14ac:dyDescent="0.35">
      <c r="A356">
        <v>58188440206</v>
      </c>
      <c r="B356" s="2">
        <v>38</v>
      </c>
      <c r="C356" s="1">
        <v>48503</v>
      </c>
      <c r="D356" s="1">
        <v>48525</v>
      </c>
    </row>
    <row r="357" spans="1:4" x14ac:dyDescent="0.35">
      <c r="A357">
        <v>78353976184</v>
      </c>
      <c r="B357" s="2">
        <v>60</v>
      </c>
      <c r="C357" s="1">
        <v>48503</v>
      </c>
      <c r="D357" s="1">
        <v>48536</v>
      </c>
    </row>
    <row r="358" spans="1:4" x14ac:dyDescent="0.35">
      <c r="A358">
        <v>23989783991</v>
      </c>
      <c r="B358" s="2">
        <v>66</v>
      </c>
      <c r="C358" s="1">
        <v>48503</v>
      </c>
      <c r="D358" s="1" t="s">
        <v>42</v>
      </c>
    </row>
    <row r="359" spans="1:4" x14ac:dyDescent="0.35">
      <c r="A359">
        <v>37649645452</v>
      </c>
      <c r="B359" s="2">
        <v>106</v>
      </c>
      <c r="C359" s="1">
        <v>48503</v>
      </c>
      <c r="D359" s="1">
        <v>48618</v>
      </c>
    </row>
    <row r="360" spans="1:4" x14ac:dyDescent="0.35">
      <c r="A360">
        <v>31076117672</v>
      </c>
      <c r="B360" s="2">
        <v>108</v>
      </c>
      <c r="C360" s="1">
        <v>48503</v>
      </c>
      <c r="D360" s="1">
        <v>48514</v>
      </c>
    </row>
    <row r="361" spans="1:4" x14ac:dyDescent="0.35">
      <c r="A361">
        <v>27842045341</v>
      </c>
      <c r="B361" s="2">
        <v>126</v>
      </c>
      <c r="C361" s="1">
        <v>48503</v>
      </c>
      <c r="D361" s="1" t="s">
        <v>42</v>
      </c>
    </row>
    <row r="362" spans="1:4" x14ac:dyDescent="0.35">
      <c r="A362">
        <v>46594217302</v>
      </c>
      <c r="B362" s="2">
        <v>128</v>
      </c>
      <c r="C362" s="1">
        <v>48503</v>
      </c>
      <c r="D362" s="1" t="s">
        <v>42</v>
      </c>
    </row>
    <row r="363" spans="1:4" x14ac:dyDescent="0.35">
      <c r="A363">
        <v>23319802352</v>
      </c>
      <c r="B363" s="2">
        <v>136</v>
      </c>
      <c r="C363" s="1">
        <v>48503</v>
      </c>
      <c r="D363" s="1" t="s">
        <v>42</v>
      </c>
    </row>
    <row r="364" spans="1:4" x14ac:dyDescent="0.35">
      <c r="A364">
        <v>84408440339</v>
      </c>
      <c r="B364" s="2">
        <v>143</v>
      </c>
      <c r="C364" s="1">
        <v>48503</v>
      </c>
      <c r="D364" s="1" t="s">
        <v>42</v>
      </c>
    </row>
    <row r="365" spans="1:4" x14ac:dyDescent="0.35">
      <c r="A365">
        <v>58172364306</v>
      </c>
      <c r="B365" s="2">
        <v>161</v>
      </c>
      <c r="C365" s="1">
        <v>48503</v>
      </c>
      <c r="D365" s="1" t="s">
        <v>42</v>
      </c>
    </row>
    <row r="366" spans="1:4" x14ac:dyDescent="0.35">
      <c r="A366">
        <v>39587064336</v>
      </c>
      <c r="B366" s="2">
        <v>166</v>
      </c>
      <c r="C366" s="1">
        <v>48503</v>
      </c>
      <c r="D366" s="1" t="s">
        <v>42</v>
      </c>
    </row>
    <row r="367" spans="1:4" x14ac:dyDescent="0.35">
      <c r="A367">
        <v>41851819784</v>
      </c>
      <c r="B367" s="2">
        <v>188</v>
      </c>
      <c r="C367" s="1">
        <v>48503</v>
      </c>
      <c r="D367" s="1">
        <v>48571</v>
      </c>
    </row>
    <row r="368" spans="1:4" x14ac:dyDescent="0.35">
      <c r="A368">
        <v>85589884939</v>
      </c>
      <c r="B368" s="2">
        <v>211</v>
      </c>
      <c r="C368" s="1">
        <v>48503</v>
      </c>
      <c r="D368" s="1" t="s">
        <v>42</v>
      </c>
    </row>
    <row r="369" spans="1:4" x14ac:dyDescent="0.35">
      <c r="A369">
        <v>24437645145</v>
      </c>
      <c r="B369" s="2">
        <v>220</v>
      </c>
      <c r="C369" s="1">
        <v>48503</v>
      </c>
      <c r="D369" s="1" t="s">
        <v>42</v>
      </c>
    </row>
    <row r="370" spans="1:4" x14ac:dyDescent="0.35">
      <c r="A370">
        <v>36984824546</v>
      </c>
      <c r="B370" s="2">
        <v>228</v>
      </c>
      <c r="C370" s="1">
        <v>48503</v>
      </c>
      <c r="D370" s="1" t="s">
        <v>42</v>
      </c>
    </row>
    <row r="371" spans="1:4" x14ac:dyDescent="0.35">
      <c r="A371">
        <v>82796278340</v>
      </c>
      <c r="B371" s="2">
        <v>246</v>
      </c>
      <c r="C371" s="1">
        <v>48503</v>
      </c>
      <c r="D371" s="1">
        <v>48593</v>
      </c>
    </row>
    <row r="372" spans="1:4" x14ac:dyDescent="0.35">
      <c r="A372">
        <v>60966828210</v>
      </c>
      <c r="B372" s="2">
        <v>308</v>
      </c>
      <c r="C372" s="1">
        <v>48503</v>
      </c>
      <c r="D372" s="1" t="s">
        <v>42</v>
      </c>
    </row>
    <row r="373" spans="1:4" x14ac:dyDescent="0.35">
      <c r="A373">
        <v>49965909396</v>
      </c>
      <c r="B373" s="2">
        <v>3</v>
      </c>
      <c r="C373" s="1">
        <v>48504</v>
      </c>
      <c r="D373" s="1" t="s">
        <v>42</v>
      </c>
    </row>
    <row r="374" spans="1:4" x14ac:dyDescent="0.35">
      <c r="A374">
        <v>44809480389</v>
      </c>
      <c r="B374" s="2">
        <v>41</v>
      </c>
      <c r="C374" s="1">
        <v>48504</v>
      </c>
      <c r="D374" s="1" t="s">
        <v>42</v>
      </c>
    </row>
    <row r="375" spans="1:4" x14ac:dyDescent="0.35">
      <c r="A375">
        <v>60043432266</v>
      </c>
      <c r="B375" s="2">
        <v>49</v>
      </c>
      <c r="C375" s="1">
        <v>48504</v>
      </c>
      <c r="D375" s="1" t="s">
        <v>42</v>
      </c>
    </row>
    <row r="376" spans="1:4" x14ac:dyDescent="0.35">
      <c r="A376">
        <v>42609648814</v>
      </c>
      <c r="B376" s="2">
        <v>65</v>
      </c>
      <c r="C376" s="1">
        <v>48504</v>
      </c>
      <c r="D376" s="1" t="s">
        <v>42</v>
      </c>
    </row>
    <row r="377" spans="1:4" x14ac:dyDescent="0.35">
      <c r="A377">
        <v>78006278523</v>
      </c>
      <c r="B377" s="2">
        <v>69</v>
      </c>
      <c r="C377" s="1">
        <v>48504</v>
      </c>
      <c r="D377" s="1" t="s">
        <v>42</v>
      </c>
    </row>
    <row r="378" spans="1:4" x14ac:dyDescent="0.35">
      <c r="A378">
        <v>79973813230</v>
      </c>
      <c r="B378" s="2">
        <v>69</v>
      </c>
      <c r="C378" s="1">
        <v>48504</v>
      </c>
      <c r="D378" s="1" t="s">
        <v>42</v>
      </c>
    </row>
    <row r="379" spans="1:4" x14ac:dyDescent="0.35">
      <c r="A379">
        <v>45610251857</v>
      </c>
      <c r="B379" s="2">
        <v>96</v>
      </c>
      <c r="C379" s="1">
        <v>48504</v>
      </c>
      <c r="D379" s="1">
        <v>48522</v>
      </c>
    </row>
    <row r="380" spans="1:4" x14ac:dyDescent="0.35">
      <c r="A380">
        <v>26684951493</v>
      </c>
      <c r="B380" s="2">
        <v>133</v>
      </c>
      <c r="C380" s="1">
        <v>48504</v>
      </c>
      <c r="D380" s="1" t="s">
        <v>42</v>
      </c>
    </row>
    <row r="381" spans="1:4" x14ac:dyDescent="0.35">
      <c r="A381">
        <v>69005145372</v>
      </c>
      <c r="B381" s="2">
        <v>151</v>
      </c>
      <c r="C381" s="1">
        <v>48504</v>
      </c>
      <c r="D381" s="1">
        <v>48547</v>
      </c>
    </row>
    <row r="382" spans="1:4" x14ac:dyDescent="0.35">
      <c r="A382">
        <v>40519846071</v>
      </c>
      <c r="B382" s="2">
        <v>179</v>
      </c>
      <c r="C382" s="1">
        <v>48504</v>
      </c>
      <c r="D382" s="1" t="s">
        <v>42</v>
      </c>
    </row>
    <row r="383" spans="1:4" x14ac:dyDescent="0.35">
      <c r="A383">
        <v>48545829606</v>
      </c>
      <c r="B383" s="2">
        <v>179</v>
      </c>
      <c r="C383" s="1">
        <v>48504</v>
      </c>
      <c r="D383" s="1">
        <v>48551</v>
      </c>
    </row>
    <row r="384" spans="1:4" x14ac:dyDescent="0.35">
      <c r="A384">
        <v>60657247708</v>
      </c>
      <c r="B384" s="2">
        <v>183</v>
      </c>
      <c r="C384" s="1">
        <v>48504</v>
      </c>
      <c r="D384" s="1" t="s">
        <v>42</v>
      </c>
    </row>
    <row r="385" spans="1:4" x14ac:dyDescent="0.35">
      <c r="A385">
        <v>34708253177</v>
      </c>
      <c r="B385" s="2">
        <v>193</v>
      </c>
      <c r="C385" s="1">
        <v>48504</v>
      </c>
      <c r="D385" s="1">
        <v>48529</v>
      </c>
    </row>
    <row r="386" spans="1:4" x14ac:dyDescent="0.35">
      <c r="A386">
        <v>49246925493</v>
      </c>
      <c r="B386" s="2">
        <v>195</v>
      </c>
      <c r="C386" s="1">
        <v>48504</v>
      </c>
      <c r="D386" s="1" t="s">
        <v>42</v>
      </c>
    </row>
    <row r="387" spans="1:4" x14ac:dyDescent="0.35">
      <c r="A387">
        <v>67615332781</v>
      </c>
      <c r="B387" s="2">
        <v>197</v>
      </c>
      <c r="C387" s="1">
        <v>48504</v>
      </c>
      <c r="D387" s="1">
        <v>48593</v>
      </c>
    </row>
    <row r="388" spans="1:4" x14ac:dyDescent="0.35">
      <c r="A388">
        <v>61821289289</v>
      </c>
      <c r="B388" s="2">
        <v>211</v>
      </c>
      <c r="C388" s="1">
        <v>48504</v>
      </c>
      <c r="D388" s="1">
        <v>48579</v>
      </c>
    </row>
    <row r="389" spans="1:4" x14ac:dyDescent="0.35">
      <c r="A389">
        <v>20959667454</v>
      </c>
      <c r="B389" s="2">
        <v>224</v>
      </c>
      <c r="C389" s="1">
        <v>48504</v>
      </c>
      <c r="D389" s="1" t="s">
        <v>42</v>
      </c>
    </row>
    <row r="390" spans="1:4" x14ac:dyDescent="0.35">
      <c r="A390">
        <v>12698973288</v>
      </c>
      <c r="B390" s="2">
        <v>241</v>
      </c>
      <c r="C390" s="1">
        <v>48504</v>
      </c>
      <c r="D390" s="1" t="s">
        <v>42</v>
      </c>
    </row>
    <row r="391" spans="1:4" x14ac:dyDescent="0.35">
      <c r="A391">
        <v>43833040151</v>
      </c>
      <c r="B391" s="2">
        <v>257</v>
      </c>
      <c r="C391" s="1">
        <v>48504</v>
      </c>
      <c r="D391" s="1" t="s">
        <v>42</v>
      </c>
    </row>
    <row r="392" spans="1:4" x14ac:dyDescent="0.35">
      <c r="A392">
        <v>92184025568</v>
      </c>
      <c r="B392" s="2">
        <v>265</v>
      </c>
      <c r="C392" s="1">
        <v>48504</v>
      </c>
      <c r="D392" s="1">
        <v>48613</v>
      </c>
    </row>
    <row r="393" spans="1:4" x14ac:dyDescent="0.35">
      <c r="A393">
        <v>18448328855</v>
      </c>
      <c r="B393" s="2">
        <v>265</v>
      </c>
      <c r="C393" s="1">
        <v>48504</v>
      </c>
      <c r="D393" s="1" t="s">
        <v>42</v>
      </c>
    </row>
    <row r="394" spans="1:4" x14ac:dyDescent="0.35">
      <c r="A394">
        <v>95757837211</v>
      </c>
      <c r="B394" s="2">
        <v>271</v>
      </c>
      <c r="C394" s="1">
        <v>48504</v>
      </c>
      <c r="D394" s="1" t="s">
        <v>42</v>
      </c>
    </row>
    <row r="395" spans="1:4" x14ac:dyDescent="0.35">
      <c r="A395">
        <v>93756121952</v>
      </c>
      <c r="B395" s="2">
        <v>283</v>
      </c>
      <c r="C395" s="1">
        <v>48504</v>
      </c>
      <c r="D395" s="1" t="s">
        <v>42</v>
      </c>
    </row>
    <row r="396" spans="1:4" x14ac:dyDescent="0.35">
      <c r="A396">
        <v>63988962508</v>
      </c>
      <c r="B396" s="2">
        <v>311</v>
      </c>
      <c r="C396" s="1">
        <v>48504</v>
      </c>
      <c r="D396" s="1" t="s">
        <v>42</v>
      </c>
    </row>
    <row r="397" spans="1:4" x14ac:dyDescent="0.35">
      <c r="A397">
        <v>24294336526</v>
      </c>
      <c r="B397" s="2">
        <v>316</v>
      </c>
      <c r="C397" s="1">
        <v>48504</v>
      </c>
      <c r="D397" s="1" t="s">
        <v>42</v>
      </c>
    </row>
    <row r="398" spans="1:4" x14ac:dyDescent="0.35">
      <c r="A398">
        <v>84313008228</v>
      </c>
      <c r="B398" s="2">
        <v>335</v>
      </c>
      <c r="C398" s="1">
        <v>48504</v>
      </c>
      <c r="D398" s="1" t="s">
        <v>42</v>
      </c>
    </row>
    <row r="399" spans="1:4" x14ac:dyDescent="0.35">
      <c r="A399">
        <v>83288231133</v>
      </c>
      <c r="B399" s="2">
        <v>3</v>
      </c>
      <c r="C399" s="1">
        <v>48505</v>
      </c>
      <c r="D399" s="1">
        <v>48537</v>
      </c>
    </row>
    <row r="400" spans="1:4" x14ac:dyDescent="0.35">
      <c r="A400">
        <v>57242243223</v>
      </c>
      <c r="B400" s="2">
        <v>5</v>
      </c>
      <c r="C400" s="1">
        <v>48505</v>
      </c>
      <c r="D400" s="1" t="s">
        <v>42</v>
      </c>
    </row>
    <row r="401" spans="1:4" x14ac:dyDescent="0.35">
      <c r="A401">
        <v>34940267601</v>
      </c>
      <c r="B401" s="2">
        <v>23</v>
      </c>
      <c r="C401" s="1">
        <v>48505</v>
      </c>
      <c r="D401" s="1" t="s">
        <v>42</v>
      </c>
    </row>
    <row r="402" spans="1:4" x14ac:dyDescent="0.35">
      <c r="A402">
        <v>85883562444</v>
      </c>
      <c r="B402" s="2">
        <v>99</v>
      </c>
      <c r="C402" s="1">
        <v>48505</v>
      </c>
      <c r="D402" s="1" t="s">
        <v>42</v>
      </c>
    </row>
    <row r="403" spans="1:4" x14ac:dyDescent="0.35">
      <c r="A403">
        <v>26241776629</v>
      </c>
      <c r="B403" s="2">
        <v>126</v>
      </c>
      <c r="C403" s="1">
        <v>48505</v>
      </c>
      <c r="D403" s="1" t="s">
        <v>42</v>
      </c>
    </row>
    <row r="404" spans="1:4" x14ac:dyDescent="0.35">
      <c r="A404">
        <v>54413457996</v>
      </c>
      <c r="B404" s="2">
        <v>128</v>
      </c>
      <c r="C404" s="1">
        <v>48505</v>
      </c>
      <c r="D404" s="1">
        <v>48505</v>
      </c>
    </row>
    <row r="405" spans="1:4" x14ac:dyDescent="0.35">
      <c r="A405">
        <v>13062423746</v>
      </c>
      <c r="B405" s="2">
        <v>139</v>
      </c>
      <c r="C405" s="1">
        <v>48505</v>
      </c>
      <c r="D405" s="1" t="s">
        <v>42</v>
      </c>
    </row>
    <row r="406" spans="1:4" x14ac:dyDescent="0.35">
      <c r="A406">
        <v>27016067459</v>
      </c>
      <c r="B406" s="2">
        <v>199</v>
      </c>
      <c r="C406" s="1">
        <v>48505</v>
      </c>
      <c r="D406" s="1" t="s">
        <v>42</v>
      </c>
    </row>
    <row r="407" spans="1:4" x14ac:dyDescent="0.35">
      <c r="A407">
        <v>17288722640</v>
      </c>
      <c r="B407" s="2">
        <v>207</v>
      </c>
      <c r="C407" s="1">
        <v>48505</v>
      </c>
      <c r="D407" s="1" t="s">
        <v>42</v>
      </c>
    </row>
    <row r="408" spans="1:4" x14ac:dyDescent="0.35">
      <c r="A408">
        <v>76616889882</v>
      </c>
      <c r="B408" s="2">
        <v>212</v>
      </c>
      <c r="C408" s="1">
        <v>48505</v>
      </c>
      <c r="D408" s="1" t="s">
        <v>42</v>
      </c>
    </row>
    <row r="409" spans="1:4" x14ac:dyDescent="0.35">
      <c r="A409" s="2">
        <v>21834784449</v>
      </c>
      <c r="B409" s="2">
        <v>229</v>
      </c>
      <c r="C409" s="1">
        <v>48505</v>
      </c>
      <c r="D409" s="1" t="s">
        <v>42</v>
      </c>
    </row>
    <row r="410" spans="1:4" x14ac:dyDescent="0.35">
      <c r="A410" s="2">
        <v>28381723016</v>
      </c>
      <c r="B410" s="2">
        <v>230</v>
      </c>
      <c r="C410" s="1">
        <v>48505</v>
      </c>
      <c r="D410" s="1">
        <v>48529</v>
      </c>
    </row>
    <row r="411" spans="1:4" x14ac:dyDescent="0.35">
      <c r="A411">
        <v>55681742576</v>
      </c>
      <c r="B411" s="2">
        <v>231</v>
      </c>
      <c r="C411" s="1">
        <v>48505</v>
      </c>
      <c r="D411" s="1" t="s">
        <v>42</v>
      </c>
    </row>
    <row r="412" spans="1:4" x14ac:dyDescent="0.35">
      <c r="A412">
        <v>46312521810</v>
      </c>
      <c r="B412" s="2">
        <v>237</v>
      </c>
      <c r="C412" s="1">
        <v>48505</v>
      </c>
      <c r="D412" s="1" t="s">
        <v>42</v>
      </c>
    </row>
    <row r="413" spans="1:4" x14ac:dyDescent="0.35">
      <c r="A413" s="2">
        <v>66535226248</v>
      </c>
      <c r="B413" s="2">
        <v>269</v>
      </c>
      <c r="C413" s="1">
        <v>48505</v>
      </c>
      <c r="D413" s="1">
        <v>48528</v>
      </c>
    </row>
    <row r="414" spans="1:4" x14ac:dyDescent="0.35">
      <c r="A414">
        <v>75189249827</v>
      </c>
      <c r="B414" s="2">
        <v>272</v>
      </c>
      <c r="C414" s="1">
        <v>48505</v>
      </c>
      <c r="D414" s="1">
        <v>48572</v>
      </c>
    </row>
    <row r="415" spans="1:4" x14ac:dyDescent="0.35">
      <c r="A415">
        <v>58378388360</v>
      </c>
      <c r="B415" s="2">
        <v>284</v>
      </c>
      <c r="C415" s="1">
        <v>48505</v>
      </c>
      <c r="D415" s="1">
        <v>48555</v>
      </c>
    </row>
    <row r="416" spans="1:4" x14ac:dyDescent="0.35">
      <c r="A416">
        <v>91464841384</v>
      </c>
      <c r="B416" s="2">
        <v>11</v>
      </c>
      <c r="C416" s="1">
        <v>48506</v>
      </c>
      <c r="D416" s="1" t="s">
        <v>42</v>
      </c>
    </row>
    <row r="417" spans="1:4" x14ac:dyDescent="0.35">
      <c r="A417">
        <v>34176683514</v>
      </c>
      <c r="B417" s="2">
        <v>19</v>
      </c>
      <c r="C417" s="1">
        <v>48506</v>
      </c>
      <c r="D417" s="1" t="s">
        <v>42</v>
      </c>
    </row>
    <row r="418" spans="1:4" x14ac:dyDescent="0.35">
      <c r="A418" s="2">
        <v>21897642380</v>
      </c>
      <c r="B418" s="2">
        <v>35</v>
      </c>
      <c r="C418" s="1">
        <v>48506</v>
      </c>
      <c r="D418" s="1" t="s">
        <v>42</v>
      </c>
    </row>
    <row r="419" spans="1:4" x14ac:dyDescent="0.35">
      <c r="A419">
        <v>35326928262</v>
      </c>
      <c r="B419" s="2">
        <v>76</v>
      </c>
      <c r="C419" s="1">
        <v>48506</v>
      </c>
      <c r="D419" s="1" t="s">
        <v>42</v>
      </c>
    </row>
    <row r="420" spans="1:4" x14ac:dyDescent="0.35">
      <c r="A420">
        <v>76574618031</v>
      </c>
      <c r="B420" s="2">
        <v>81</v>
      </c>
      <c r="C420" s="1">
        <v>48506</v>
      </c>
      <c r="D420" s="1" t="s">
        <v>42</v>
      </c>
    </row>
    <row r="421" spans="1:4" x14ac:dyDescent="0.35">
      <c r="A421">
        <v>48496448967</v>
      </c>
      <c r="B421" s="2">
        <v>88</v>
      </c>
      <c r="C421" s="1">
        <v>48506</v>
      </c>
      <c r="D421" s="1" t="s">
        <v>42</v>
      </c>
    </row>
    <row r="422" spans="1:4" x14ac:dyDescent="0.35">
      <c r="A422">
        <v>23383087833</v>
      </c>
      <c r="B422" s="2">
        <v>117</v>
      </c>
      <c r="C422" s="1">
        <v>48506</v>
      </c>
      <c r="D422" s="1" t="s">
        <v>42</v>
      </c>
    </row>
    <row r="423" spans="1:4" x14ac:dyDescent="0.35">
      <c r="A423">
        <v>53086485237</v>
      </c>
      <c r="B423" s="2">
        <v>155</v>
      </c>
      <c r="C423" s="1">
        <v>48506</v>
      </c>
      <c r="D423" s="1">
        <v>48557</v>
      </c>
    </row>
    <row r="424" spans="1:4" x14ac:dyDescent="0.35">
      <c r="A424">
        <v>48653334532</v>
      </c>
      <c r="B424" s="2">
        <v>156</v>
      </c>
      <c r="C424" s="1">
        <v>48506</v>
      </c>
      <c r="D424" s="1" t="s">
        <v>42</v>
      </c>
    </row>
    <row r="425" spans="1:4" x14ac:dyDescent="0.35">
      <c r="A425">
        <v>20395281336</v>
      </c>
      <c r="B425" s="2">
        <v>165</v>
      </c>
      <c r="C425" s="1">
        <v>48506</v>
      </c>
      <c r="D425" s="1" t="s">
        <v>42</v>
      </c>
    </row>
    <row r="426" spans="1:4" x14ac:dyDescent="0.35">
      <c r="A426">
        <v>80872075229</v>
      </c>
      <c r="B426" s="2">
        <v>189</v>
      </c>
      <c r="C426" s="1">
        <v>48506</v>
      </c>
      <c r="D426" s="1" t="s">
        <v>42</v>
      </c>
    </row>
    <row r="427" spans="1:4" x14ac:dyDescent="0.35">
      <c r="A427">
        <v>69909301462</v>
      </c>
      <c r="B427" s="2">
        <v>201</v>
      </c>
      <c r="C427" s="1">
        <v>48506</v>
      </c>
      <c r="D427" s="1">
        <v>48545</v>
      </c>
    </row>
    <row r="428" spans="1:4" x14ac:dyDescent="0.35">
      <c r="A428">
        <v>33822497696</v>
      </c>
      <c r="B428" s="2">
        <v>212</v>
      </c>
      <c r="C428" s="1">
        <v>48506</v>
      </c>
      <c r="D428" s="1">
        <v>48534</v>
      </c>
    </row>
    <row r="429" spans="1:4" x14ac:dyDescent="0.35">
      <c r="A429">
        <v>24397709985</v>
      </c>
      <c r="B429" s="2">
        <v>213</v>
      </c>
      <c r="C429" s="1">
        <v>48506</v>
      </c>
      <c r="D429" s="1" t="s">
        <v>42</v>
      </c>
    </row>
    <row r="430" spans="1:4" x14ac:dyDescent="0.35">
      <c r="A430">
        <v>27657279948</v>
      </c>
      <c r="B430" s="2">
        <v>217</v>
      </c>
      <c r="C430" s="1">
        <v>48506</v>
      </c>
      <c r="D430" s="1" t="s">
        <v>42</v>
      </c>
    </row>
    <row r="431" spans="1:4" x14ac:dyDescent="0.35">
      <c r="A431">
        <v>46633599095</v>
      </c>
      <c r="B431" s="2">
        <v>219</v>
      </c>
      <c r="C431" s="1">
        <v>48506</v>
      </c>
      <c r="D431" s="1" t="s">
        <v>42</v>
      </c>
    </row>
    <row r="432" spans="1:4" x14ac:dyDescent="0.35">
      <c r="A432">
        <v>43402427718</v>
      </c>
      <c r="B432" s="2">
        <v>225</v>
      </c>
      <c r="C432" s="1">
        <v>48506</v>
      </c>
      <c r="D432" s="1" t="s">
        <v>42</v>
      </c>
    </row>
    <row r="433" spans="1:4" x14ac:dyDescent="0.35">
      <c r="A433" s="2">
        <v>92886718577</v>
      </c>
      <c r="B433" s="2">
        <v>264</v>
      </c>
      <c r="C433" s="1">
        <v>48506</v>
      </c>
      <c r="D433" s="1" t="s">
        <v>42</v>
      </c>
    </row>
    <row r="434" spans="1:4" x14ac:dyDescent="0.35">
      <c r="A434">
        <v>73228954312</v>
      </c>
      <c r="B434" s="2">
        <v>280</v>
      </c>
      <c r="C434" s="1">
        <v>48506</v>
      </c>
      <c r="D434" s="1" t="s">
        <v>42</v>
      </c>
    </row>
    <row r="435" spans="1:4" x14ac:dyDescent="0.35">
      <c r="A435">
        <v>21802077538</v>
      </c>
      <c r="B435" s="2">
        <v>297</v>
      </c>
      <c r="C435" s="1">
        <v>48506</v>
      </c>
      <c r="D435" s="1" t="s">
        <v>42</v>
      </c>
    </row>
    <row r="436" spans="1:4" x14ac:dyDescent="0.35">
      <c r="A436" s="2">
        <v>38126161281</v>
      </c>
      <c r="B436" s="2">
        <v>305</v>
      </c>
      <c r="C436" s="1">
        <v>48506</v>
      </c>
      <c r="D436" s="1" t="s">
        <v>42</v>
      </c>
    </row>
    <row r="437" spans="1:4" x14ac:dyDescent="0.35">
      <c r="A437">
        <v>64480824659</v>
      </c>
      <c r="B437" s="2">
        <v>308</v>
      </c>
      <c r="C437" s="1">
        <v>48506</v>
      </c>
      <c r="D437" s="1" t="s">
        <v>42</v>
      </c>
    </row>
    <row r="438" spans="1:4" x14ac:dyDescent="0.35">
      <c r="A438">
        <v>31859467037</v>
      </c>
      <c r="B438" s="2">
        <v>316</v>
      </c>
      <c r="C438" s="1">
        <v>48506</v>
      </c>
      <c r="D438" s="1" t="s">
        <v>42</v>
      </c>
    </row>
    <row r="439" spans="1:4" x14ac:dyDescent="0.35">
      <c r="A439">
        <v>34299658583</v>
      </c>
      <c r="B439" s="2">
        <v>324</v>
      </c>
      <c r="C439" s="1">
        <v>48506</v>
      </c>
      <c r="D439" s="1" t="s">
        <v>42</v>
      </c>
    </row>
    <row r="440" spans="1:4" x14ac:dyDescent="0.35">
      <c r="A440">
        <v>15337006684</v>
      </c>
      <c r="B440" s="2">
        <v>337</v>
      </c>
      <c r="C440" s="1">
        <v>48506</v>
      </c>
      <c r="D440" s="1" t="s">
        <v>42</v>
      </c>
    </row>
    <row r="441" spans="1:4" x14ac:dyDescent="0.35">
      <c r="A441">
        <v>13540230294</v>
      </c>
      <c r="B441" s="2">
        <v>12</v>
      </c>
      <c r="C441" s="1">
        <v>48507</v>
      </c>
      <c r="D441" s="1" t="s">
        <v>42</v>
      </c>
    </row>
    <row r="442" spans="1:4" x14ac:dyDescent="0.35">
      <c r="A442" s="2">
        <v>11997490759</v>
      </c>
      <c r="B442" s="2">
        <v>37</v>
      </c>
      <c r="C442" s="1">
        <v>48507</v>
      </c>
      <c r="D442" s="1">
        <v>48516</v>
      </c>
    </row>
    <row r="443" spans="1:4" x14ac:dyDescent="0.35">
      <c r="A443">
        <v>32688496577</v>
      </c>
      <c r="B443" s="2">
        <v>38</v>
      </c>
      <c r="C443" s="1">
        <v>48507</v>
      </c>
      <c r="D443" s="1" t="s">
        <v>42</v>
      </c>
    </row>
    <row r="444" spans="1:4" x14ac:dyDescent="0.35">
      <c r="A444">
        <v>83032129272</v>
      </c>
      <c r="B444" s="2">
        <v>47</v>
      </c>
      <c r="C444" s="1">
        <v>48507</v>
      </c>
      <c r="D444" s="1">
        <v>48513</v>
      </c>
    </row>
    <row r="445" spans="1:4" x14ac:dyDescent="0.35">
      <c r="A445">
        <v>25309039888</v>
      </c>
      <c r="B445" s="2">
        <v>49</v>
      </c>
      <c r="C445" s="1">
        <v>48507</v>
      </c>
      <c r="D445" s="1" t="s">
        <v>42</v>
      </c>
    </row>
    <row r="446" spans="1:4" x14ac:dyDescent="0.35">
      <c r="A446" s="2">
        <v>38271993899</v>
      </c>
      <c r="B446" s="2">
        <v>51</v>
      </c>
      <c r="C446" s="1">
        <v>48507</v>
      </c>
      <c r="D446" s="1" t="s">
        <v>42</v>
      </c>
    </row>
    <row r="447" spans="1:4" x14ac:dyDescent="0.35">
      <c r="A447">
        <v>96621411116</v>
      </c>
      <c r="B447" s="2">
        <v>58</v>
      </c>
      <c r="C447" s="1">
        <v>48507</v>
      </c>
      <c r="D447" s="1" t="s">
        <v>42</v>
      </c>
    </row>
    <row r="448" spans="1:4" x14ac:dyDescent="0.35">
      <c r="A448" s="2">
        <v>94445151603</v>
      </c>
      <c r="B448" s="2">
        <v>65</v>
      </c>
      <c r="C448" s="1">
        <v>48507</v>
      </c>
      <c r="D448" s="1" t="s">
        <v>42</v>
      </c>
    </row>
    <row r="449" spans="1:4" x14ac:dyDescent="0.35">
      <c r="A449">
        <v>72235670957</v>
      </c>
      <c r="B449" s="2">
        <v>68</v>
      </c>
      <c r="C449" s="1">
        <v>48507</v>
      </c>
      <c r="D449" s="1" t="s">
        <v>42</v>
      </c>
    </row>
    <row r="450" spans="1:4" x14ac:dyDescent="0.35">
      <c r="A450" s="2">
        <v>81480297686</v>
      </c>
      <c r="B450" s="2">
        <v>77</v>
      </c>
      <c r="C450" s="1">
        <v>48507</v>
      </c>
      <c r="D450" s="1" t="s">
        <v>42</v>
      </c>
    </row>
    <row r="451" spans="1:4" x14ac:dyDescent="0.35">
      <c r="A451">
        <v>99420523145</v>
      </c>
      <c r="B451" s="2">
        <v>77</v>
      </c>
      <c r="C451" s="1">
        <v>48507</v>
      </c>
      <c r="D451" s="1">
        <v>48510</v>
      </c>
    </row>
    <row r="452" spans="1:4" x14ac:dyDescent="0.35">
      <c r="A452">
        <v>35280785810</v>
      </c>
      <c r="B452" s="2">
        <v>120</v>
      </c>
      <c r="C452" s="1">
        <v>48507</v>
      </c>
      <c r="D452" s="1">
        <v>48602</v>
      </c>
    </row>
    <row r="453" spans="1:4" x14ac:dyDescent="0.35">
      <c r="A453">
        <v>14229509338</v>
      </c>
      <c r="B453" s="2">
        <v>124</v>
      </c>
      <c r="C453" s="1">
        <v>48507</v>
      </c>
      <c r="D453" s="1" t="s">
        <v>42</v>
      </c>
    </row>
    <row r="454" spans="1:4" x14ac:dyDescent="0.35">
      <c r="A454">
        <v>56177600969</v>
      </c>
      <c r="B454" s="2">
        <v>127</v>
      </c>
      <c r="C454" s="1">
        <v>48507</v>
      </c>
      <c r="D454" s="1" t="s">
        <v>42</v>
      </c>
    </row>
    <row r="455" spans="1:4" x14ac:dyDescent="0.35">
      <c r="A455">
        <v>12243388696</v>
      </c>
      <c r="B455" s="2">
        <v>135</v>
      </c>
      <c r="C455" s="1">
        <v>48507</v>
      </c>
      <c r="D455" s="1" t="s">
        <v>42</v>
      </c>
    </row>
    <row r="456" spans="1:4" x14ac:dyDescent="0.35">
      <c r="A456">
        <v>20361929013</v>
      </c>
      <c r="B456" s="2">
        <v>140</v>
      </c>
      <c r="C456" s="1">
        <v>48507</v>
      </c>
      <c r="D456" s="1" t="s">
        <v>42</v>
      </c>
    </row>
    <row r="457" spans="1:4" x14ac:dyDescent="0.35">
      <c r="A457">
        <v>19300530718</v>
      </c>
      <c r="B457" s="2">
        <v>145</v>
      </c>
      <c r="C457" s="1">
        <v>48507</v>
      </c>
      <c r="D457" s="1" t="s">
        <v>42</v>
      </c>
    </row>
    <row r="458" spans="1:4" x14ac:dyDescent="0.35">
      <c r="A458">
        <v>67666365779</v>
      </c>
      <c r="B458" s="2">
        <v>160</v>
      </c>
      <c r="C458" s="1">
        <v>48507</v>
      </c>
      <c r="D458" s="1" t="s">
        <v>42</v>
      </c>
    </row>
    <row r="459" spans="1:4" x14ac:dyDescent="0.35">
      <c r="A459">
        <v>31702165138</v>
      </c>
      <c r="B459" s="2">
        <v>180</v>
      </c>
      <c r="C459" s="1">
        <v>48507</v>
      </c>
      <c r="D459" s="1" t="s">
        <v>42</v>
      </c>
    </row>
    <row r="460" spans="1:4" x14ac:dyDescent="0.35">
      <c r="A460">
        <v>31897578128</v>
      </c>
      <c r="B460" s="2">
        <v>197</v>
      </c>
      <c r="C460" s="1">
        <v>48507</v>
      </c>
      <c r="D460" s="1">
        <v>48570</v>
      </c>
    </row>
    <row r="461" spans="1:4" x14ac:dyDescent="0.35">
      <c r="A461">
        <v>39100911248</v>
      </c>
      <c r="B461" s="2">
        <v>203</v>
      </c>
      <c r="C461" s="1">
        <v>48507</v>
      </c>
      <c r="D461" s="1" t="s">
        <v>42</v>
      </c>
    </row>
    <row r="462" spans="1:4" x14ac:dyDescent="0.35">
      <c r="A462">
        <v>33591029157</v>
      </c>
      <c r="B462" s="2">
        <v>250</v>
      </c>
      <c r="C462" s="1">
        <v>48507</v>
      </c>
      <c r="D462" s="1" t="s">
        <v>42</v>
      </c>
    </row>
    <row r="463" spans="1:4" x14ac:dyDescent="0.35">
      <c r="A463">
        <v>68194684744</v>
      </c>
      <c r="B463" s="2">
        <v>257</v>
      </c>
      <c r="C463" s="1">
        <v>48507</v>
      </c>
      <c r="D463" s="1">
        <v>48528</v>
      </c>
    </row>
    <row r="464" spans="1:4" x14ac:dyDescent="0.35">
      <c r="A464" s="2">
        <v>81131124430</v>
      </c>
      <c r="B464" s="2">
        <v>294</v>
      </c>
      <c r="C464" s="1">
        <v>48507</v>
      </c>
      <c r="D464" s="1" t="s">
        <v>42</v>
      </c>
    </row>
    <row r="465" spans="1:4" x14ac:dyDescent="0.35">
      <c r="A465">
        <v>62577620355</v>
      </c>
      <c r="B465" s="2">
        <v>307</v>
      </c>
      <c r="C465" s="1">
        <v>48507</v>
      </c>
      <c r="D465" s="1" t="s">
        <v>42</v>
      </c>
    </row>
    <row r="466" spans="1:4" x14ac:dyDescent="0.35">
      <c r="A466" s="2">
        <v>57979781061</v>
      </c>
      <c r="B466" s="2">
        <v>14</v>
      </c>
      <c r="C466" s="1">
        <v>48508</v>
      </c>
      <c r="D466" s="1" t="s">
        <v>42</v>
      </c>
    </row>
    <row r="467" spans="1:4" x14ac:dyDescent="0.35">
      <c r="A467">
        <v>84438738249</v>
      </c>
      <c r="B467" s="2">
        <v>17</v>
      </c>
      <c r="C467" s="1">
        <v>48508</v>
      </c>
      <c r="D467" s="1" t="s">
        <v>42</v>
      </c>
    </row>
    <row r="468" spans="1:4" x14ac:dyDescent="0.35">
      <c r="A468">
        <v>92539481009</v>
      </c>
      <c r="B468" s="2">
        <v>20</v>
      </c>
      <c r="C468" s="1">
        <v>48508</v>
      </c>
      <c r="D468" s="1" t="s">
        <v>42</v>
      </c>
    </row>
    <row r="469" spans="1:4" x14ac:dyDescent="0.35">
      <c r="A469">
        <v>28230484269</v>
      </c>
      <c r="B469" s="2">
        <v>21</v>
      </c>
      <c r="C469" s="1">
        <v>48508</v>
      </c>
      <c r="D469" s="1" t="s">
        <v>42</v>
      </c>
    </row>
    <row r="470" spans="1:4" x14ac:dyDescent="0.35">
      <c r="A470" s="2">
        <v>53515126230</v>
      </c>
      <c r="B470" s="2">
        <v>23</v>
      </c>
      <c r="C470" s="1">
        <v>48508</v>
      </c>
      <c r="D470" s="1">
        <v>48537</v>
      </c>
    </row>
    <row r="471" spans="1:4" x14ac:dyDescent="0.35">
      <c r="A471">
        <v>69407024346</v>
      </c>
      <c r="B471" s="2">
        <v>28</v>
      </c>
      <c r="C471" s="1">
        <v>48508</v>
      </c>
      <c r="D471" s="1" t="s">
        <v>42</v>
      </c>
    </row>
    <row r="472" spans="1:4" x14ac:dyDescent="0.35">
      <c r="A472" s="2">
        <v>88044672737</v>
      </c>
      <c r="B472" s="2">
        <v>51</v>
      </c>
      <c r="C472" s="1">
        <v>48508</v>
      </c>
      <c r="D472" s="1" t="s">
        <v>42</v>
      </c>
    </row>
    <row r="473" spans="1:4" x14ac:dyDescent="0.35">
      <c r="A473">
        <v>21182160072</v>
      </c>
      <c r="B473" s="2">
        <v>56</v>
      </c>
      <c r="C473" s="1">
        <v>48508</v>
      </c>
      <c r="D473" s="1" t="s">
        <v>42</v>
      </c>
    </row>
    <row r="474" spans="1:4" x14ac:dyDescent="0.35">
      <c r="A474">
        <v>14413051844</v>
      </c>
      <c r="B474" s="2">
        <v>58</v>
      </c>
      <c r="C474" s="1">
        <v>48508</v>
      </c>
      <c r="D474" s="1" t="s">
        <v>42</v>
      </c>
    </row>
    <row r="475" spans="1:4" x14ac:dyDescent="0.35">
      <c r="A475">
        <v>15127599828</v>
      </c>
      <c r="B475" s="2">
        <v>64</v>
      </c>
      <c r="C475" s="1">
        <v>48508</v>
      </c>
      <c r="D475" s="1" t="s">
        <v>42</v>
      </c>
    </row>
    <row r="476" spans="1:4" x14ac:dyDescent="0.35">
      <c r="A476">
        <v>47668934895</v>
      </c>
      <c r="B476" s="2">
        <v>82</v>
      </c>
      <c r="C476" s="1">
        <v>48508</v>
      </c>
      <c r="D476" s="1" t="s">
        <v>42</v>
      </c>
    </row>
    <row r="477" spans="1:4" x14ac:dyDescent="0.35">
      <c r="A477">
        <v>97659577178</v>
      </c>
      <c r="B477" s="2">
        <v>125</v>
      </c>
      <c r="C477" s="1">
        <v>48508</v>
      </c>
      <c r="D477" s="1" t="s">
        <v>42</v>
      </c>
    </row>
    <row r="478" spans="1:4" x14ac:dyDescent="0.35">
      <c r="A478">
        <v>18411816421</v>
      </c>
      <c r="B478" s="2">
        <v>147</v>
      </c>
      <c r="C478" s="1">
        <v>48508</v>
      </c>
      <c r="D478" s="1">
        <v>48573</v>
      </c>
    </row>
    <row r="479" spans="1:4" x14ac:dyDescent="0.35">
      <c r="A479">
        <v>98258983665</v>
      </c>
      <c r="B479" s="2">
        <v>150</v>
      </c>
      <c r="C479" s="1">
        <v>48508</v>
      </c>
      <c r="D479" s="1" t="s">
        <v>42</v>
      </c>
    </row>
    <row r="480" spans="1:4" x14ac:dyDescent="0.35">
      <c r="A480">
        <v>44543434195</v>
      </c>
      <c r="B480" s="2">
        <v>157</v>
      </c>
      <c r="C480" s="1">
        <v>48508</v>
      </c>
      <c r="D480" s="1" t="s">
        <v>42</v>
      </c>
    </row>
    <row r="481" spans="1:4" x14ac:dyDescent="0.35">
      <c r="A481" s="2">
        <v>67538376660</v>
      </c>
      <c r="B481" s="2">
        <v>185</v>
      </c>
      <c r="C481" s="1">
        <v>48508</v>
      </c>
      <c r="D481" s="1" t="s">
        <v>42</v>
      </c>
    </row>
    <row r="482" spans="1:4" x14ac:dyDescent="0.35">
      <c r="A482">
        <v>61843378230</v>
      </c>
      <c r="B482" s="2">
        <v>224</v>
      </c>
      <c r="C482" s="1">
        <v>48508</v>
      </c>
      <c r="D482" s="1" t="s">
        <v>42</v>
      </c>
    </row>
    <row r="483" spans="1:4" x14ac:dyDescent="0.35">
      <c r="A483">
        <v>18003883309</v>
      </c>
      <c r="B483" s="2">
        <v>260</v>
      </c>
      <c r="C483" s="1">
        <v>48508</v>
      </c>
      <c r="D483" s="1" t="s">
        <v>42</v>
      </c>
    </row>
    <row r="484" spans="1:4" x14ac:dyDescent="0.35">
      <c r="A484">
        <v>70491230814</v>
      </c>
      <c r="B484" s="2">
        <v>271</v>
      </c>
      <c r="C484" s="1">
        <v>48508</v>
      </c>
      <c r="D484" s="1" t="s">
        <v>42</v>
      </c>
    </row>
    <row r="485" spans="1:4" x14ac:dyDescent="0.35">
      <c r="A485">
        <v>71037249701</v>
      </c>
      <c r="B485" s="2">
        <v>303</v>
      </c>
      <c r="C485" s="1">
        <v>48508</v>
      </c>
      <c r="D485" s="1" t="s">
        <v>42</v>
      </c>
    </row>
    <row r="486" spans="1:4" x14ac:dyDescent="0.35">
      <c r="A486">
        <v>35596043050</v>
      </c>
      <c r="B486" s="2">
        <v>20</v>
      </c>
      <c r="C486" s="1">
        <v>48509</v>
      </c>
      <c r="D486" s="1">
        <v>48571</v>
      </c>
    </row>
    <row r="487" spans="1:4" x14ac:dyDescent="0.35">
      <c r="A487">
        <v>74587473927</v>
      </c>
      <c r="B487" s="2">
        <v>44</v>
      </c>
      <c r="C487" s="1">
        <v>48509</v>
      </c>
      <c r="D487" s="1" t="s">
        <v>42</v>
      </c>
    </row>
    <row r="488" spans="1:4" x14ac:dyDescent="0.35">
      <c r="A488">
        <v>24008498956</v>
      </c>
      <c r="B488" s="2">
        <v>65</v>
      </c>
      <c r="C488" s="1">
        <v>48509</v>
      </c>
      <c r="D488" s="1" t="s">
        <v>42</v>
      </c>
    </row>
    <row r="489" spans="1:4" x14ac:dyDescent="0.35">
      <c r="A489" s="2">
        <v>67141813057</v>
      </c>
      <c r="B489" s="2">
        <v>79</v>
      </c>
      <c r="C489" s="1">
        <v>48509</v>
      </c>
      <c r="D489" s="1" t="s">
        <v>42</v>
      </c>
    </row>
    <row r="490" spans="1:4" x14ac:dyDescent="0.35">
      <c r="A490">
        <v>53286881229</v>
      </c>
      <c r="B490" s="2">
        <v>80</v>
      </c>
      <c r="C490" s="1">
        <v>48509</v>
      </c>
      <c r="D490" s="1" t="s">
        <v>42</v>
      </c>
    </row>
    <row r="491" spans="1:4" x14ac:dyDescent="0.35">
      <c r="A491">
        <v>40831055408</v>
      </c>
      <c r="B491" s="2">
        <v>86</v>
      </c>
      <c r="C491" s="1">
        <v>48509</v>
      </c>
      <c r="D491" s="1" t="s">
        <v>42</v>
      </c>
    </row>
    <row r="492" spans="1:4" x14ac:dyDescent="0.35">
      <c r="A492">
        <v>13584111653</v>
      </c>
      <c r="B492" s="2">
        <v>86</v>
      </c>
      <c r="C492" s="1">
        <v>48509</v>
      </c>
      <c r="D492" s="1" t="s">
        <v>42</v>
      </c>
    </row>
    <row r="493" spans="1:4" x14ac:dyDescent="0.35">
      <c r="A493">
        <v>36129030784</v>
      </c>
      <c r="B493" s="2">
        <v>94</v>
      </c>
      <c r="C493" s="1">
        <v>48509</v>
      </c>
      <c r="D493" s="1" t="s">
        <v>42</v>
      </c>
    </row>
    <row r="494" spans="1:4" x14ac:dyDescent="0.35">
      <c r="A494">
        <v>50932065245</v>
      </c>
      <c r="B494" s="2">
        <v>115</v>
      </c>
      <c r="C494" s="1">
        <v>48509</v>
      </c>
      <c r="D494" s="1" t="s">
        <v>42</v>
      </c>
    </row>
    <row r="495" spans="1:4" x14ac:dyDescent="0.35">
      <c r="A495">
        <v>32092111993</v>
      </c>
      <c r="B495" s="2">
        <v>129</v>
      </c>
      <c r="C495" s="1">
        <v>48509</v>
      </c>
      <c r="D495" s="1" t="s">
        <v>42</v>
      </c>
    </row>
    <row r="496" spans="1:4" x14ac:dyDescent="0.35">
      <c r="A496">
        <v>99762595399</v>
      </c>
      <c r="B496" s="2">
        <v>167</v>
      </c>
      <c r="C496" s="1">
        <v>48509</v>
      </c>
      <c r="D496" s="1">
        <v>48567</v>
      </c>
    </row>
    <row r="497" spans="1:4" x14ac:dyDescent="0.35">
      <c r="A497">
        <v>65325389031</v>
      </c>
      <c r="B497" s="2">
        <v>176</v>
      </c>
      <c r="C497" s="1">
        <v>48509</v>
      </c>
      <c r="D497" s="1">
        <v>48554</v>
      </c>
    </row>
    <row r="498" spans="1:4" x14ac:dyDescent="0.35">
      <c r="A498">
        <v>99424289964</v>
      </c>
      <c r="B498" s="2">
        <v>180</v>
      </c>
      <c r="C498" s="1">
        <v>48509</v>
      </c>
      <c r="D498" s="1" t="s">
        <v>42</v>
      </c>
    </row>
    <row r="499" spans="1:4" x14ac:dyDescent="0.35">
      <c r="A499">
        <v>50742331304</v>
      </c>
      <c r="B499" s="2">
        <v>190</v>
      </c>
      <c r="C499" s="1">
        <v>48509</v>
      </c>
      <c r="D499" s="1" t="s">
        <v>42</v>
      </c>
    </row>
    <row r="500" spans="1:4" x14ac:dyDescent="0.35">
      <c r="A500">
        <v>61845899022</v>
      </c>
      <c r="B500" s="2">
        <v>197</v>
      </c>
      <c r="C500" s="1">
        <v>48509</v>
      </c>
      <c r="D500" s="1" t="s">
        <v>42</v>
      </c>
    </row>
    <row r="501" spans="1:4" x14ac:dyDescent="0.35">
      <c r="A501" s="2">
        <v>40005770157</v>
      </c>
      <c r="B501" s="2">
        <v>229</v>
      </c>
      <c r="C501" s="1">
        <v>48509</v>
      </c>
      <c r="D501" s="1" t="s">
        <v>42</v>
      </c>
    </row>
    <row r="502" spans="1:4" x14ac:dyDescent="0.35">
      <c r="A502">
        <v>12983971507</v>
      </c>
      <c r="B502" s="2">
        <v>242</v>
      </c>
      <c r="C502" s="1">
        <v>48509</v>
      </c>
      <c r="D502" s="1" t="s">
        <v>42</v>
      </c>
    </row>
    <row r="503" spans="1:4" x14ac:dyDescent="0.35">
      <c r="A503">
        <v>77866208252</v>
      </c>
      <c r="B503" s="2">
        <v>247</v>
      </c>
      <c r="C503" s="1">
        <v>48509</v>
      </c>
      <c r="D503" s="1" t="s">
        <v>42</v>
      </c>
    </row>
    <row r="504" spans="1:4" x14ac:dyDescent="0.35">
      <c r="A504">
        <v>88862194814</v>
      </c>
      <c r="B504" s="2">
        <v>254</v>
      </c>
      <c r="C504" s="1">
        <v>48509</v>
      </c>
      <c r="D504" s="1" t="s">
        <v>42</v>
      </c>
    </row>
    <row r="505" spans="1:4" x14ac:dyDescent="0.35">
      <c r="A505">
        <v>11885314233</v>
      </c>
      <c r="B505" s="2">
        <v>259</v>
      </c>
      <c r="C505" s="1">
        <v>48509</v>
      </c>
      <c r="D505" s="1" t="s">
        <v>42</v>
      </c>
    </row>
    <row r="506" spans="1:4" x14ac:dyDescent="0.35">
      <c r="A506">
        <v>62769491851</v>
      </c>
      <c r="B506" s="2">
        <v>260</v>
      </c>
      <c r="C506" s="1">
        <v>48509</v>
      </c>
      <c r="D506" s="1" t="s">
        <v>42</v>
      </c>
    </row>
    <row r="507" spans="1:4" x14ac:dyDescent="0.35">
      <c r="A507" s="2">
        <v>18014545981</v>
      </c>
      <c r="B507" s="2">
        <v>282</v>
      </c>
      <c r="C507" s="1">
        <v>48509</v>
      </c>
      <c r="D507" s="1" t="s">
        <v>42</v>
      </c>
    </row>
    <row r="508" spans="1:4" x14ac:dyDescent="0.35">
      <c r="A508">
        <v>25191790311</v>
      </c>
      <c r="B508" s="2">
        <v>300</v>
      </c>
      <c r="C508" s="1">
        <v>48509</v>
      </c>
      <c r="D508" s="1" t="s">
        <v>42</v>
      </c>
    </row>
    <row r="509" spans="1:4" x14ac:dyDescent="0.35">
      <c r="A509" s="2">
        <v>49016989721</v>
      </c>
      <c r="B509" s="2">
        <v>310</v>
      </c>
      <c r="C509" s="1">
        <v>48509</v>
      </c>
      <c r="D509" s="1" t="s">
        <v>42</v>
      </c>
    </row>
    <row r="510" spans="1:4" x14ac:dyDescent="0.35">
      <c r="A510">
        <v>91358434842</v>
      </c>
      <c r="B510" s="2">
        <v>326</v>
      </c>
      <c r="C510" s="1">
        <v>48509</v>
      </c>
      <c r="D510" s="1">
        <v>48615</v>
      </c>
    </row>
    <row r="511" spans="1:4" x14ac:dyDescent="0.35">
      <c r="A511">
        <v>83988099099</v>
      </c>
      <c r="B511" s="2">
        <v>330</v>
      </c>
      <c r="C511" s="1">
        <v>48509</v>
      </c>
      <c r="D511" s="1" t="s">
        <v>42</v>
      </c>
    </row>
    <row r="512" spans="1:4" x14ac:dyDescent="0.35">
      <c r="A512">
        <v>19089904494</v>
      </c>
      <c r="B512" s="2">
        <v>330</v>
      </c>
      <c r="C512" s="1">
        <v>48509</v>
      </c>
      <c r="D512" s="1" t="s">
        <v>42</v>
      </c>
    </row>
    <row r="513" spans="1:4" x14ac:dyDescent="0.35">
      <c r="A513">
        <v>15868798120</v>
      </c>
      <c r="B513" s="2">
        <v>10</v>
      </c>
      <c r="C513" s="1">
        <v>48510</v>
      </c>
      <c r="D513" s="1">
        <v>48621</v>
      </c>
    </row>
    <row r="514" spans="1:4" x14ac:dyDescent="0.35">
      <c r="A514">
        <v>14673293391</v>
      </c>
      <c r="B514" s="2">
        <v>26</v>
      </c>
      <c r="C514" s="1">
        <v>48510</v>
      </c>
      <c r="D514" s="1" t="s">
        <v>42</v>
      </c>
    </row>
    <row r="515" spans="1:4" x14ac:dyDescent="0.35">
      <c r="A515">
        <v>62439875077</v>
      </c>
      <c r="B515" s="2">
        <v>30</v>
      </c>
      <c r="C515" s="1">
        <v>48510</v>
      </c>
      <c r="D515" s="1" t="s">
        <v>42</v>
      </c>
    </row>
    <row r="516" spans="1:4" x14ac:dyDescent="0.35">
      <c r="A516">
        <v>95183814637</v>
      </c>
      <c r="B516" s="2">
        <v>31</v>
      </c>
      <c r="C516" s="1">
        <v>48510</v>
      </c>
      <c r="D516" s="1" t="s">
        <v>42</v>
      </c>
    </row>
    <row r="517" spans="1:4" x14ac:dyDescent="0.35">
      <c r="A517">
        <v>75136992191</v>
      </c>
      <c r="B517" s="2">
        <v>39</v>
      </c>
      <c r="C517" s="1">
        <v>48510</v>
      </c>
      <c r="D517" s="1" t="s">
        <v>42</v>
      </c>
    </row>
    <row r="518" spans="1:4" x14ac:dyDescent="0.35">
      <c r="A518">
        <v>21001480530</v>
      </c>
      <c r="B518" s="2">
        <v>63</v>
      </c>
      <c r="C518" s="1">
        <v>48510</v>
      </c>
      <c r="D518" s="1">
        <v>48511</v>
      </c>
    </row>
    <row r="519" spans="1:4" x14ac:dyDescent="0.35">
      <c r="A519">
        <v>14036061358</v>
      </c>
      <c r="B519" s="2">
        <v>94</v>
      </c>
      <c r="C519" s="1">
        <v>48510</v>
      </c>
      <c r="D519" s="1" t="s">
        <v>42</v>
      </c>
    </row>
    <row r="520" spans="1:4" x14ac:dyDescent="0.35">
      <c r="A520">
        <v>29988025775</v>
      </c>
      <c r="B520" s="2">
        <v>112</v>
      </c>
      <c r="C520" s="1">
        <v>48510</v>
      </c>
      <c r="D520" s="1" t="s">
        <v>42</v>
      </c>
    </row>
    <row r="521" spans="1:4" x14ac:dyDescent="0.35">
      <c r="A521">
        <v>33723813590</v>
      </c>
      <c r="B521" s="2">
        <v>125</v>
      </c>
      <c r="C521" s="1">
        <v>48510</v>
      </c>
      <c r="D521" s="1">
        <v>48547</v>
      </c>
    </row>
    <row r="522" spans="1:4" x14ac:dyDescent="0.35">
      <c r="A522">
        <v>12064960998</v>
      </c>
      <c r="B522" s="2">
        <v>130</v>
      </c>
      <c r="C522" s="1">
        <v>48510</v>
      </c>
      <c r="D522" s="1" t="s">
        <v>42</v>
      </c>
    </row>
    <row r="523" spans="1:4" x14ac:dyDescent="0.35">
      <c r="A523">
        <v>25622449792</v>
      </c>
      <c r="B523" s="2">
        <v>169</v>
      </c>
      <c r="C523" s="1">
        <v>48510</v>
      </c>
      <c r="D523" s="1" t="s">
        <v>42</v>
      </c>
    </row>
    <row r="524" spans="1:4" x14ac:dyDescent="0.35">
      <c r="A524">
        <v>87949733696</v>
      </c>
      <c r="B524" s="2">
        <v>180</v>
      </c>
      <c r="C524" s="1">
        <v>48510</v>
      </c>
      <c r="D524" s="1">
        <v>48577</v>
      </c>
    </row>
    <row r="525" spans="1:4" x14ac:dyDescent="0.35">
      <c r="A525">
        <v>21090538427</v>
      </c>
      <c r="B525" s="2">
        <v>206</v>
      </c>
      <c r="C525" s="1">
        <v>48510</v>
      </c>
      <c r="D525" s="1" t="s">
        <v>42</v>
      </c>
    </row>
    <row r="526" spans="1:4" x14ac:dyDescent="0.35">
      <c r="A526">
        <v>80851225449</v>
      </c>
      <c r="B526" s="2">
        <v>217</v>
      </c>
      <c r="C526" s="1">
        <v>48510</v>
      </c>
      <c r="D526" s="1" t="s">
        <v>42</v>
      </c>
    </row>
    <row r="527" spans="1:4" x14ac:dyDescent="0.35">
      <c r="A527">
        <v>56977186823</v>
      </c>
      <c r="B527" s="2">
        <v>220</v>
      </c>
      <c r="C527" s="1">
        <v>48510</v>
      </c>
      <c r="D527" s="1">
        <v>48578</v>
      </c>
    </row>
    <row r="528" spans="1:4" x14ac:dyDescent="0.35">
      <c r="A528">
        <v>39629422149</v>
      </c>
      <c r="B528" s="2">
        <v>220</v>
      </c>
      <c r="C528" s="1">
        <v>48510</v>
      </c>
      <c r="D528" s="1">
        <v>48601</v>
      </c>
    </row>
    <row r="529" spans="1:4" x14ac:dyDescent="0.35">
      <c r="A529">
        <v>37693792613</v>
      </c>
      <c r="B529" s="2">
        <v>224</v>
      </c>
      <c r="C529" s="1">
        <v>48510</v>
      </c>
      <c r="D529" s="1" t="s">
        <v>42</v>
      </c>
    </row>
    <row r="530" spans="1:4" x14ac:dyDescent="0.35">
      <c r="A530" s="2">
        <v>31377051921</v>
      </c>
      <c r="B530" s="2">
        <v>226</v>
      </c>
      <c r="C530" s="1">
        <v>48510</v>
      </c>
      <c r="D530" s="1" t="s">
        <v>42</v>
      </c>
    </row>
    <row r="531" spans="1:4" x14ac:dyDescent="0.35">
      <c r="A531">
        <v>38822159836</v>
      </c>
      <c r="B531" s="2">
        <v>226</v>
      </c>
      <c r="C531" s="1">
        <v>48510</v>
      </c>
      <c r="D531" s="1" t="s">
        <v>42</v>
      </c>
    </row>
    <row r="532" spans="1:4" x14ac:dyDescent="0.35">
      <c r="A532">
        <v>89171064436</v>
      </c>
      <c r="B532" s="2">
        <v>250</v>
      </c>
      <c r="C532" s="1">
        <v>48510</v>
      </c>
      <c r="D532" s="1" t="s">
        <v>42</v>
      </c>
    </row>
    <row r="533" spans="1:4" x14ac:dyDescent="0.35">
      <c r="A533">
        <v>61268785002</v>
      </c>
      <c r="B533" s="2">
        <v>269</v>
      </c>
      <c r="C533" s="1">
        <v>48510</v>
      </c>
      <c r="D533" s="1" t="s">
        <v>42</v>
      </c>
    </row>
    <row r="534" spans="1:4" x14ac:dyDescent="0.35">
      <c r="A534">
        <v>15039163603</v>
      </c>
      <c r="B534" s="2">
        <v>271</v>
      </c>
      <c r="C534" s="1">
        <v>48510</v>
      </c>
      <c r="D534" s="1" t="s">
        <v>42</v>
      </c>
    </row>
    <row r="535" spans="1:4" x14ac:dyDescent="0.35">
      <c r="A535" s="2">
        <v>27177614305</v>
      </c>
      <c r="B535" s="2">
        <v>277</v>
      </c>
      <c r="C535" s="1">
        <v>48510</v>
      </c>
      <c r="D535" s="1" t="s">
        <v>42</v>
      </c>
    </row>
    <row r="536" spans="1:4" x14ac:dyDescent="0.35">
      <c r="A536" s="2">
        <v>24356783653</v>
      </c>
      <c r="B536" s="2">
        <v>279</v>
      </c>
      <c r="C536" s="1">
        <v>48510</v>
      </c>
      <c r="D536" s="1" t="s">
        <v>42</v>
      </c>
    </row>
    <row r="537" spans="1:4" x14ac:dyDescent="0.35">
      <c r="A537">
        <v>24353073001</v>
      </c>
      <c r="B537" s="2">
        <v>283</v>
      </c>
      <c r="C537" s="1">
        <v>48510</v>
      </c>
      <c r="D537" s="1" t="s">
        <v>42</v>
      </c>
    </row>
    <row r="538" spans="1:4" x14ac:dyDescent="0.35">
      <c r="A538">
        <v>15196793136</v>
      </c>
      <c r="B538" s="2">
        <v>300</v>
      </c>
      <c r="C538" s="1">
        <v>48510</v>
      </c>
      <c r="D538" s="1">
        <v>48550</v>
      </c>
    </row>
    <row r="539" spans="1:4" x14ac:dyDescent="0.35">
      <c r="A539">
        <v>46156765172</v>
      </c>
      <c r="B539" s="2">
        <v>303</v>
      </c>
      <c r="C539" s="1">
        <v>48510</v>
      </c>
      <c r="D539" s="1" t="s">
        <v>42</v>
      </c>
    </row>
    <row r="540" spans="1:4" x14ac:dyDescent="0.35">
      <c r="A540" s="2">
        <v>73060561888</v>
      </c>
      <c r="B540" s="2">
        <v>328</v>
      </c>
      <c r="C540" s="1">
        <v>48510</v>
      </c>
      <c r="D540" s="1" t="s">
        <v>42</v>
      </c>
    </row>
    <row r="541" spans="1:4" x14ac:dyDescent="0.35">
      <c r="A541">
        <v>92576848319</v>
      </c>
      <c r="B541" s="2">
        <v>332</v>
      </c>
      <c r="C541" s="1">
        <v>48510</v>
      </c>
      <c r="D541" s="1">
        <v>48599</v>
      </c>
    </row>
    <row r="542" spans="1:4" x14ac:dyDescent="0.35">
      <c r="A542">
        <v>41589781639</v>
      </c>
      <c r="B542" s="2">
        <v>339</v>
      </c>
      <c r="C542" s="1">
        <v>48510</v>
      </c>
      <c r="D542" s="1" t="s">
        <v>42</v>
      </c>
    </row>
    <row r="543" spans="1:4" x14ac:dyDescent="0.35">
      <c r="A543">
        <v>36222329772</v>
      </c>
      <c r="B543" s="2">
        <v>1</v>
      </c>
      <c r="C543" s="1">
        <v>48511</v>
      </c>
      <c r="D543" s="1" t="s">
        <v>42</v>
      </c>
    </row>
    <row r="544" spans="1:4" x14ac:dyDescent="0.35">
      <c r="A544">
        <v>19632724783</v>
      </c>
      <c r="B544" s="2">
        <v>10</v>
      </c>
      <c r="C544" s="1">
        <v>48511</v>
      </c>
      <c r="D544" s="1" t="s">
        <v>42</v>
      </c>
    </row>
    <row r="545" spans="1:4" x14ac:dyDescent="0.35">
      <c r="A545">
        <v>21879535427</v>
      </c>
      <c r="B545" s="2">
        <v>30</v>
      </c>
      <c r="C545" s="1">
        <v>48511</v>
      </c>
      <c r="D545" s="1">
        <v>48573</v>
      </c>
    </row>
    <row r="546" spans="1:4" x14ac:dyDescent="0.35">
      <c r="A546">
        <v>49804233332</v>
      </c>
      <c r="B546" s="2">
        <v>54</v>
      </c>
      <c r="C546" s="1">
        <v>48511</v>
      </c>
      <c r="D546" s="1" t="s">
        <v>42</v>
      </c>
    </row>
    <row r="547" spans="1:4" x14ac:dyDescent="0.35">
      <c r="A547">
        <v>67014340291</v>
      </c>
      <c r="B547" s="2">
        <v>62</v>
      </c>
      <c r="C547" s="1">
        <v>48511</v>
      </c>
      <c r="D547" s="1" t="s">
        <v>42</v>
      </c>
    </row>
    <row r="548" spans="1:4" x14ac:dyDescent="0.35">
      <c r="A548">
        <v>77611032850</v>
      </c>
      <c r="B548" s="2">
        <v>73</v>
      </c>
      <c r="C548" s="1">
        <v>48511</v>
      </c>
      <c r="D548" s="1" t="s">
        <v>42</v>
      </c>
    </row>
    <row r="549" spans="1:4" x14ac:dyDescent="0.35">
      <c r="A549">
        <v>42610410964</v>
      </c>
      <c r="B549" s="2">
        <v>83</v>
      </c>
      <c r="C549" s="1">
        <v>48511</v>
      </c>
      <c r="D549" s="1" t="s">
        <v>42</v>
      </c>
    </row>
    <row r="550" spans="1:4" x14ac:dyDescent="0.35">
      <c r="A550" s="2">
        <v>15342674772</v>
      </c>
      <c r="B550" s="2">
        <v>98</v>
      </c>
      <c r="C550" s="1">
        <v>48511</v>
      </c>
      <c r="D550" s="1" t="s">
        <v>42</v>
      </c>
    </row>
    <row r="551" spans="1:4" x14ac:dyDescent="0.35">
      <c r="A551">
        <v>58234823762</v>
      </c>
      <c r="B551" s="2">
        <v>114</v>
      </c>
      <c r="C551" s="1">
        <v>48511</v>
      </c>
      <c r="D551" s="1" t="s">
        <v>42</v>
      </c>
    </row>
    <row r="552" spans="1:4" x14ac:dyDescent="0.35">
      <c r="A552">
        <v>29925106803</v>
      </c>
      <c r="B552" s="2">
        <v>117</v>
      </c>
      <c r="C552" s="1">
        <v>48511</v>
      </c>
      <c r="D552" s="1" t="s">
        <v>42</v>
      </c>
    </row>
    <row r="553" spans="1:4" x14ac:dyDescent="0.35">
      <c r="A553">
        <v>58682663112</v>
      </c>
      <c r="B553" s="2">
        <v>143</v>
      </c>
      <c r="C553" s="1">
        <v>48511</v>
      </c>
      <c r="D553" s="1" t="s">
        <v>42</v>
      </c>
    </row>
    <row r="554" spans="1:4" x14ac:dyDescent="0.35">
      <c r="A554">
        <v>67498855720</v>
      </c>
      <c r="B554" s="2">
        <v>149</v>
      </c>
      <c r="C554" s="1">
        <v>48511</v>
      </c>
      <c r="D554" s="1">
        <v>48552</v>
      </c>
    </row>
    <row r="555" spans="1:4" x14ac:dyDescent="0.35">
      <c r="A555">
        <v>15423275597</v>
      </c>
      <c r="B555" s="2">
        <v>150</v>
      </c>
      <c r="C555" s="1">
        <v>48511</v>
      </c>
      <c r="D555" s="1" t="s">
        <v>42</v>
      </c>
    </row>
    <row r="556" spans="1:4" x14ac:dyDescent="0.35">
      <c r="A556" s="2">
        <v>64224978246</v>
      </c>
      <c r="B556" s="2">
        <v>183</v>
      </c>
      <c r="C556" s="1">
        <v>48511</v>
      </c>
      <c r="D556" s="1" t="s">
        <v>42</v>
      </c>
    </row>
    <row r="557" spans="1:4" x14ac:dyDescent="0.35">
      <c r="A557">
        <v>43386631510</v>
      </c>
      <c r="B557" s="2">
        <v>210</v>
      </c>
      <c r="C557" s="1">
        <v>48511</v>
      </c>
      <c r="D557" s="1" t="s">
        <v>42</v>
      </c>
    </row>
    <row r="558" spans="1:4" x14ac:dyDescent="0.35">
      <c r="A558">
        <v>55079942956</v>
      </c>
      <c r="B558" s="2">
        <v>229</v>
      </c>
      <c r="C558" s="1">
        <v>48511</v>
      </c>
      <c r="D558" s="1" t="s">
        <v>42</v>
      </c>
    </row>
    <row r="559" spans="1:4" x14ac:dyDescent="0.35">
      <c r="A559">
        <v>21036593014</v>
      </c>
      <c r="B559" s="2">
        <v>234</v>
      </c>
      <c r="C559" s="1">
        <v>48511</v>
      </c>
      <c r="D559" s="1" t="s">
        <v>42</v>
      </c>
    </row>
    <row r="560" spans="1:4" x14ac:dyDescent="0.35">
      <c r="A560">
        <v>53642493947</v>
      </c>
      <c r="B560" s="2">
        <v>243</v>
      </c>
      <c r="C560" s="1">
        <v>48511</v>
      </c>
      <c r="D560" s="1">
        <v>48569</v>
      </c>
    </row>
    <row r="561" spans="1:4" x14ac:dyDescent="0.35">
      <c r="A561">
        <v>99572437514</v>
      </c>
      <c r="B561" s="2">
        <v>257</v>
      </c>
      <c r="C561" s="1">
        <v>48511</v>
      </c>
      <c r="D561" s="1" t="s">
        <v>42</v>
      </c>
    </row>
    <row r="562" spans="1:4" x14ac:dyDescent="0.35">
      <c r="A562">
        <v>67232401107</v>
      </c>
      <c r="B562" s="2">
        <v>259</v>
      </c>
      <c r="C562" s="1">
        <v>48511</v>
      </c>
      <c r="D562" s="1" t="s">
        <v>42</v>
      </c>
    </row>
    <row r="563" spans="1:4" x14ac:dyDescent="0.35">
      <c r="A563" s="2">
        <v>87665080549</v>
      </c>
      <c r="B563" s="2">
        <v>260</v>
      </c>
      <c r="C563" s="1">
        <v>48511</v>
      </c>
      <c r="D563" s="1" t="s">
        <v>42</v>
      </c>
    </row>
    <row r="564" spans="1:4" x14ac:dyDescent="0.35">
      <c r="A564">
        <v>68333008252</v>
      </c>
      <c r="B564" s="2">
        <v>274</v>
      </c>
      <c r="C564" s="1">
        <v>48511</v>
      </c>
      <c r="D564" s="1" t="s">
        <v>42</v>
      </c>
    </row>
    <row r="565" spans="1:4" x14ac:dyDescent="0.35">
      <c r="A565">
        <v>11768335522</v>
      </c>
      <c r="B565" s="2">
        <v>274</v>
      </c>
      <c r="C565" s="1">
        <v>48511</v>
      </c>
      <c r="D565" s="1">
        <v>48545</v>
      </c>
    </row>
    <row r="566" spans="1:4" x14ac:dyDescent="0.35">
      <c r="A566">
        <v>55467733267</v>
      </c>
      <c r="B566" s="2">
        <v>307</v>
      </c>
      <c r="C566" s="1">
        <v>48511</v>
      </c>
      <c r="D566" s="1">
        <v>48621</v>
      </c>
    </row>
    <row r="567" spans="1:4" x14ac:dyDescent="0.35">
      <c r="A567">
        <v>62675228779</v>
      </c>
      <c r="B567" s="2">
        <v>334</v>
      </c>
      <c r="C567" s="1">
        <v>48511</v>
      </c>
      <c r="D567" s="1" t="s">
        <v>42</v>
      </c>
    </row>
    <row r="568" spans="1:4" x14ac:dyDescent="0.35">
      <c r="A568" s="2">
        <v>22572327299</v>
      </c>
      <c r="B568" s="2">
        <v>337</v>
      </c>
      <c r="C568" s="1">
        <v>48511</v>
      </c>
      <c r="D568" s="1">
        <v>48615</v>
      </c>
    </row>
    <row r="569" spans="1:4" x14ac:dyDescent="0.35">
      <c r="A569" s="2">
        <v>72545976298</v>
      </c>
      <c r="B569" s="2">
        <v>2</v>
      </c>
      <c r="C569" s="1">
        <v>48512</v>
      </c>
      <c r="D569" s="1">
        <v>48596</v>
      </c>
    </row>
    <row r="570" spans="1:4" x14ac:dyDescent="0.35">
      <c r="A570">
        <v>66388161372</v>
      </c>
      <c r="B570" s="2">
        <v>81</v>
      </c>
      <c r="C570" s="1">
        <v>48512</v>
      </c>
      <c r="D570" s="1" t="s">
        <v>42</v>
      </c>
    </row>
    <row r="571" spans="1:4" x14ac:dyDescent="0.35">
      <c r="A571">
        <v>34665469827</v>
      </c>
      <c r="B571" s="2">
        <v>88</v>
      </c>
      <c r="C571" s="1">
        <v>48512</v>
      </c>
      <c r="D571" s="1">
        <v>48560</v>
      </c>
    </row>
    <row r="572" spans="1:4" x14ac:dyDescent="0.35">
      <c r="A572">
        <v>63885609442</v>
      </c>
      <c r="B572" s="2">
        <v>93</v>
      </c>
      <c r="C572" s="1">
        <v>48512</v>
      </c>
      <c r="D572" s="1" t="s">
        <v>42</v>
      </c>
    </row>
    <row r="573" spans="1:4" x14ac:dyDescent="0.35">
      <c r="A573">
        <v>29334551230</v>
      </c>
      <c r="B573" s="2">
        <v>100</v>
      </c>
      <c r="C573" s="1">
        <v>48512</v>
      </c>
      <c r="D573" s="1" t="s">
        <v>42</v>
      </c>
    </row>
    <row r="574" spans="1:4" x14ac:dyDescent="0.35">
      <c r="A574">
        <v>47110505100</v>
      </c>
      <c r="B574" s="2">
        <v>122</v>
      </c>
      <c r="C574" s="1">
        <v>48512</v>
      </c>
      <c r="D574" s="1" t="s">
        <v>42</v>
      </c>
    </row>
    <row r="575" spans="1:4" x14ac:dyDescent="0.35">
      <c r="A575">
        <v>79599818735</v>
      </c>
      <c r="B575" s="2">
        <v>131</v>
      </c>
      <c r="C575" s="1">
        <v>48512</v>
      </c>
      <c r="D575" s="1" t="s">
        <v>42</v>
      </c>
    </row>
    <row r="576" spans="1:4" x14ac:dyDescent="0.35">
      <c r="A576">
        <v>63225620913</v>
      </c>
      <c r="B576" s="2">
        <v>154</v>
      </c>
      <c r="C576" s="1">
        <v>48512</v>
      </c>
      <c r="D576" s="1" t="s">
        <v>42</v>
      </c>
    </row>
    <row r="577" spans="1:4" x14ac:dyDescent="0.35">
      <c r="A577">
        <v>64012776635</v>
      </c>
      <c r="B577" s="2">
        <v>177</v>
      </c>
      <c r="C577" s="1">
        <v>48512</v>
      </c>
      <c r="D577" s="1" t="s">
        <v>42</v>
      </c>
    </row>
    <row r="578" spans="1:4" x14ac:dyDescent="0.35">
      <c r="A578">
        <v>84668570079</v>
      </c>
      <c r="B578" s="2">
        <v>180</v>
      </c>
      <c r="C578" s="1">
        <v>48512</v>
      </c>
      <c r="D578" s="1" t="s">
        <v>42</v>
      </c>
    </row>
    <row r="579" spans="1:4" x14ac:dyDescent="0.35">
      <c r="A579">
        <v>14470225300</v>
      </c>
      <c r="B579" s="2">
        <v>188</v>
      </c>
      <c r="C579" s="1">
        <v>48512</v>
      </c>
      <c r="D579" s="1">
        <v>48580</v>
      </c>
    </row>
    <row r="580" spans="1:4" x14ac:dyDescent="0.35">
      <c r="A580">
        <v>47786670208</v>
      </c>
      <c r="B580" s="2">
        <v>247</v>
      </c>
      <c r="C580" s="1">
        <v>48512</v>
      </c>
      <c r="D580" s="1" t="s">
        <v>42</v>
      </c>
    </row>
    <row r="581" spans="1:4" x14ac:dyDescent="0.35">
      <c r="A581">
        <v>82447041945</v>
      </c>
      <c r="B581" s="2">
        <v>248</v>
      </c>
      <c r="C581" s="1">
        <v>48512</v>
      </c>
      <c r="D581" s="1" t="s">
        <v>42</v>
      </c>
    </row>
    <row r="582" spans="1:4" x14ac:dyDescent="0.35">
      <c r="A582">
        <v>77848249044</v>
      </c>
      <c r="B582" s="2">
        <v>259</v>
      </c>
      <c r="C582" s="1">
        <v>48512</v>
      </c>
      <c r="D582" s="1" t="s">
        <v>42</v>
      </c>
    </row>
    <row r="583" spans="1:4" x14ac:dyDescent="0.35">
      <c r="A583">
        <v>73088274085</v>
      </c>
      <c r="B583" s="2">
        <v>323</v>
      </c>
      <c r="C583" s="1">
        <v>48512</v>
      </c>
      <c r="D583" s="1" t="s">
        <v>42</v>
      </c>
    </row>
    <row r="584" spans="1:4" x14ac:dyDescent="0.35">
      <c r="A584">
        <v>52104433242</v>
      </c>
      <c r="B584" s="2">
        <v>338</v>
      </c>
      <c r="C584" s="1">
        <v>48512</v>
      </c>
      <c r="D584" s="1" t="s">
        <v>42</v>
      </c>
    </row>
    <row r="585" spans="1:4" x14ac:dyDescent="0.35">
      <c r="A585" s="2">
        <v>36396697996</v>
      </c>
      <c r="B585" s="2">
        <v>10</v>
      </c>
      <c r="C585" s="1">
        <v>48513</v>
      </c>
      <c r="D585" s="1">
        <v>48539</v>
      </c>
    </row>
    <row r="586" spans="1:4" x14ac:dyDescent="0.35">
      <c r="A586">
        <v>67329383999</v>
      </c>
      <c r="B586" s="2">
        <v>14</v>
      </c>
      <c r="C586" s="1">
        <v>48513</v>
      </c>
      <c r="D586" s="1" t="s">
        <v>42</v>
      </c>
    </row>
    <row r="587" spans="1:4" x14ac:dyDescent="0.35">
      <c r="A587">
        <v>16294338333</v>
      </c>
      <c r="B587" s="2">
        <v>23</v>
      </c>
      <c r="C587" s="1">
        <v>48513</v>
      </c>
      <c r="D587" s="1">
        <v>48561</v>
      </c>
    </row>
    <row r="588" spans="1:4" x14ac:dyDescent="0.35">
      <c r="A588">
        <v>41289408997</v>
      </c>
      <c r="B588" s="2">
        <v>31</v>
      </c>
      <c r="C588" s="1">
        <v>48513</v>
      </c>
      <c r="D588" s="1" t="s">
        <v>42</v>
      </c>
    </row>
    <row r="589" spans="1:4" x14ac:dyDescent="0.35">
      <c r="A589">
        <v>60643733688</v>
      </c>
      <c r="B589" s="2">
        <v>43</v>
      </c>
      <c r="C589" s="1">
        <v>48513</v>
      </c>
      <c r="D589" s="1" t="s">
        <v>42</v>
      </c>
    </row>
    <row r="590" spans="1:4" x14ac:dyDescent="0.35">
      <c r="A590">
        <v>71316042014</v>
      </c>
      <c r="B590" s="2">
        <v>78</v>
      </c>
      <c r="C590" s="1">
        <v>48513</v>
      </c>
      <c r="D590" s="1" t="s">
        <v>42</v>
      </c>
    </row>
    <row r="591" spans="1:4" x14ac:dyDescent="0.35">
      <c r="A591">
        <v>60723850079</v>
      </c>
      <c r="B591" s="2">
        <v>79</v>
      </c>
      <c r="C591" s="1">
        <v>48513</v>
      </c>
      <c r="D591" s="1" t="s">
        <v>42</v>
      </c>
    </row>
    <row r="592" spans="1:4" x14ac:dyDescent="0.35">
      <c r="A592">
        <v>28437599239</v>
      </c>
      <c r="B592" s="2">
        <v>80</v>
      </c>
      <c r="C592" s="1">
        <v>48513</v>
      </c>
      <c r="D592" s="1" t="s">
        <v>42</v>
      </c>
    </row>
    <row r="593" spans="1:4" x14ac:dyDescent="0.35">
      <c r="A593">
        <v>51799639818</v>
      </c>
      <c r="B593" s="2">
        <v>119</v>
      </c>
      <c r="C593" s="1">
        <v>48513</v>
      </c>
      <c r="D593" s="1" t="s">
        <v>42</v>
      </c>
    </row>
    <row r="594" spans="1:4" x14ac:dyDescent="0.35">
      <c r="A594" s="2">
        <v>73876973057</v>
      </c>
      <c r="B594" s="2">
        <v>130</v>
      </c>
      <c r="C594" s="1">
        <v>48513</v>
      </c>
      <c r="D594" s="1" t="s">
        <v>42</v>
      </c>
    </row>
    <row r="595" spans="1:4" x14ac:dyDescent="0.35">
      <c r="A595">
        <v>22640910327</v>
      </c>
      <c r="B595" s="2">
        <v>136</v>
      </c>
      <c r="C595" s="1">
        <v>48513</v>
      </c>
      <c r="D595" s="1" t="s">
        <v>42</v>
      </c>
    </row>
    <row r="596" spans="1:4" x14ac:dyDescent="0.35">
      <c r="A596">
        <v>73582039848</v>
      </c>
      <c r="B596" s="2">
        <v>156</v>
      </c>
      <c r="C596" s="1">
        <v>48513</v>
      </c>
      <c r="D596" s="1" t="s">
        <v>42</v>
      </c>
    </row>
    <row r="597" spans="1:4" x14ac:dyDescent="0.35">
      <c r="A597">
        <v>75412844608</v>
      </c>
      <c r="B597" s="2">
        <v>163</v>
      </c>
      <c r="C597" s="1">
        <v>48513</v>
      </c>
      <c r="D597" s="1" t="s">
        <v>42</v>
      </c>
    </row>
    <row r="598" spans="1:4" x14ac:dyDescent="0.35">
      <c r="A598">
        <v>86517187183</v>
      </c>
      <c r="B598" s="2">
        <v>163</v>
      </c>
      <c r="C598" s="1">
        <v>48513</v>
      </c>
      <c r="D598" s="1">
        <v>48534</v>
      </c>
    </row>
    <row r="599" spans="1:4" x14ac:dyDescent="0.35">
      <c r="A599">
        <v>27350798024</v>
      </c>
      <c r="B599" s="2">
        <v>167</v>
      </c>
      <c r="C599" s="1">
        <v>48513</v>
      </c>
      <c r="D599" s="1" t="s">
        <v>42</v>
      </c>
    </row>
    <row r="600" spans="1:4" x14ac:dyDescent="0.35">
      <c r="A600">
        <v>41829295469</v>
      </c>
      <c r="B600" s="2">
        <v>184</v>
      </c>
      <c r="C600" s="1">
        <v>48513</v>
      </c>
      <c r="D600" s="1" t="s">
        <v>42</v>
      </c>
    </row>
    <row r="601" spans="1:4" x14ac:dyDescent="0.35">
      <c r="A601">
        <v>70939792270</v>
      </c>
      <c r="B601" s="2">
        <v>213</v>
      </c>
      <c r="C601" s="1">
        <v>48513</v>
      </c>
      <c r="D601" s="1" t="s">
        <v>42</v>
      </c>
    </row>
    <row r="602" spans="1:4" x14ac:dyDescent="0.35">
      <c r="A602">
        <v>66601149324</v>
      </c>
      <c r="B602" s="2">
        <v>224</v>
      </c>
      <c r="C602" s="1">
        <v>48513</v>
      </c>
      <c r="D602" s="1">
        <v>48516</v>
      </c>
    </row>
    <row r="603" spans="1:4" x14ac:dyDescent="0.35">
      <c r="A603">
        <v>20374052829</v>
      </c>
      <c r="B603" s="2">
        <v>257</v>
      </c>
      <c r="C603" s="1">
        <v>48513</v>
      </c>
      <c r="D603" s="1" t="s">
        <v>42</v>
      </c>
    </row>
    <row r="604" spans="1:4" x14ac:dyDescent="0.35">
      <c r="A604" s="2">
        <v>97595476553</v>
      </c>
      <c r="B604" s="2">
        <v>265</v>
      </c>
      <c r="C604" s="1">
        <v>48513</v>
      </c>
      <c r="D604" s="1" t="s">
        <v>42</v>
      </c>
    </row>
    <row r="605" spans="1:4" x14ac:dyDescent="0.35">
      <c r="A605">
        <v>67615117940</v>
      </c>
      <c r="B605" s="2">
        <v>265</v>
      </c>
      <c r="C605" s="1">
        <v>48513</v>
      </c>
      <c r="D605" s="1" t="s">
        <v>42</v>
      </c>
    </row>
    <row r="606" spans="1:4" x14ac:dyDescent="0.35">
      <c r="A606">
        <v>43023245394</v>
      </c>
      <c r="B606" s="2">
        <v>266</v>
      </c>
      <c r="C606" s="1">
        <v>48513</v>
      </c>
      <c r="D606" s="1" t="s">
        <v>42</v>
      </c>
    </row>
    <row r="607" spans="1:4" x14ac:dyDescent="0.35">
      <c r="A607">
        <v>74764880431</v>
      </c>
      <c r="B607" s="2">
        <v>293</v>
      </c>
      <c r="C607" s="1">
        <v>48513</v>
      </c>
      <c r="D607" s="1" t="s">
        <v>42</v>
      </c>
    </row>
    <row r="608" spans="1:4" x14ac:dyDescent="0.35">
      <c r="A608">
        <v>67253066488</v>
      </c>
      <c r="B608" s="2">
        <v>297</v>
      </c>
      <c r="C608" s="1">
        <v>48513</v>
      </c>
      <c r="D608" s="1" t="s">
        <v>42</v>
      </c>
    </row>
    <row r="609" spans="1:4" x14ac:dyDescent="0.35">
      <c r="A609">
        <v>35559114136</v>
      </c>
      <c r="B609" s="2">
        <v>22</v>
      </c>
      <c r="C609" s="1">
        <v>48514</v>
      </c>
      <c r="D609" s="1" t="s">
        <v>42</v>
      </c>
    </row>
    <row r="610" spans="1:4" x14ac:dyDescent="0.35">
      <c r="A610">
        <v>94581817628</v>
      </c>
      <c r="B610" s="2">
        <v>44</v>
      </c>
      <c r="C610" s="1">
        <v>48514</v>
      </c>
      <c r="D610" s="1">
        <v>48584</v>
      </c>
    </row>
    <row r="611" spans="1:4" x14ac:dyDescent="0.35">
      <c r="A611">
        <v>92637824783</v>
      </c>
      <c r="B611" s="2">
        <v>70</v>
      </c>
      <c r="C611" s="1">
        <v>48514</v>
      </c>
      <c r="D611" s="1" t="s">
        <v>42</v>
      </c>
    </row>
    <row r="612" spans="1:4" x14ac:dyDescent="0.35">
      <c r="A612" s="2">
        <v>40364747198</v>
      </c>
      <c r="B612" s="2">
        <v>75</v>
      </c>
      <c r="C612" s="1">
        <v>48514</v>
      </c>
      <c r="D612" s="1" t="s">
        <v>42</v>
      </c>
    </row>
    <row r="613" spans="1:4" x14ac:dyDescent="0.35">
      <c r="A613">
        <v>51545489773</v>
      </c>
      <c r="B613" s="2">
        <v>89</v>
      </c>
      <c r="C613" s="1">
        <v>48514</v>
      </c>
      <c r="D613" s="1" t="s">
        <v>42</v>
      </c>
    </row>
    <row r="614" spans="1:4" x14ac:dyDescent="0.35">
      <c r="A614">
        <v>76401449474</v>
      </c>
      <c r="B614" s="2">
        <v>100</v>
      </c>
      <c r="C614" s="1">
        <v>48514</v>
      </c>
      <c r="D614" s="1" t="s">
        <v>42</v>
      </c>
    </row>
    <row r="615" spans="1:4" x14ac:dyDescent="0.35">
      <c r="A615">
        <v>35043351531</v>
      </c>
      <c r="B615" s="2">
        <v>107</v>
      </c>
      <c r="C615" s="1">
        <v>48514</v>
      </c>
      <c r="D615" s="1" t="s">
        <v>42</v>
      </c>
    </row>
    <row r="616" spans="1:4" x14ac:dyDescent="0.35">
      <c r="A616">
        <v>91736089590</v>
      </c>
      <c r="B616" s="2">
        <v>110</v>
      </c>
      <c r="C616" s="1">
        <v>48514</v>
      </c>
      <c r="D616" s="1" t="s">
        <v>42</v>
      </c>
    </row>
    <row r="617" spans="1:4" x14ac:dyDescent="0.35">
      <c r="A617">
        <v>16684629761</v>
      </c>
      <c r="B617" s="2">
        <v>116</v>
      </c>
      <c r="C617" s="1">
        <v>48514</v>
      </c>
      <c r="D617" s="1">
        <v>48620</v>
      </c>
    </row>
    <row r="618" spans="1:4" x14ac:dyDescent="0.35">
      <c r="A618">
        <v>15386441063</v>
      </c>
      <c r="B618" s="2">
        <v>137</v>
      </c>
      <c r="C618" s="1">
        <v>48514</v>
      </c>
      <c r="D618" s="1" t="s">
        <v>42</v>
      </c>
    </row>
    <row r="619" spans="1:4" x14ac:dyDescent="0.35">
      <c r="A619">
        <v>65210345693</v>
      </c>
      <c r="B619" s="2">
        <v>165</v>
      </c>
      <c r="C619" s="1">
        <v>48514</v>
      </c>
      <c r="D619" s="1" t="s">
        <v>42</v>
      </c>
    </row>
    <row r="620" spans="1:4" x14ac:dyDescent="0.35">
      <c r="A620">
        <v>25560154609</v>
      </c>
      <c r="B620" s="2">
        <v>199</v>
      </c>
      <c r="C620" s="1">
        <v>48514</v>
      </c>
      <c r="D620" s="1" t="s">
        <v>42</v>
      </c>
    </row>
    <row r="621" spans="1:4" x14ac:dyDescent="0.35">
      <c r="A621">
        <v>18792680928</v>
      </c>
      <c r="B621" s="2">
        <v>199</v>
      </c>
      <c r="C621" s="1">
        <v>48514</v>
      </c>
      <c r="D621" s="1" t="s">
        <v>42</v>
      </c>
    </row>
    <row r="622" spans="1:4" x14ac:dyDescent="0.35">
      <c r="A622">
        <v>15098309944</v>
      </c>
      <c r="B622" s="2">
        <v>214</v>
      </c>
      <c r="C622" s="1">
        <v>48514</v>
      </c>
      <c r="D622" s="1" t="s">
        <v>42</v>
      </c>
    </row>
    <row r="623" spans="1:4" x14ac:dyDescent="0.35">
      <c r="A623">
        <v>27852165861</v>
      </c>
      <c r="B623" s="2">
        <v>217</v>
      </c>
      <c r="C623" s="1">
        <v>48514</v>
      </c>
      <c r="D623" s="1" t="s">
        <v>42</v>
      </c>
    </row>
    <row r="624" spans="1:4" x14ac:dyDescent="0.35">
      <c r="A624">
        <v>85660040097</v>
      </c>
      <c r="B624" s="2">
        <v>228</v>
      </c>
      <c r="C624" s="1">
        <v>48514</v>
      </c>
      <c r="D624" s="1" t="s">
        <v>42</v>
      </c>
    </row>
    <row r="625" spans="1:4" x14ac:dyDescent="0.35">
      <c r="A625">
        <v>44671111468</v>
      </c>
      <c r="B625" s="2">
        <v>237</v>
      </c>
      <c r="C625" s="1">
        <v>48514</v>
      </c>
      <c r="D625" s="1">
        <v>48553</v>
      </c>
    </row>
    <row r="626" spans="1:4" x14ac:dyDescent="0.35">
      <c r="A626">
        <v>33059983550</v>
      </c>
      <c r="B626" s="2">
        <v>241</v>
      </c>
      <c r="C626" s="1">
        <v>48514</v>
      </c>
      <c r="D626" s="1">
        <v>48555</v>
      </c>
    </row>
    <row r="627" spans="1:4" x14ac:dyDescent="0.35">
      <c r="A627">
        <v>48761553431</v>
      </c>
      <c r="B627" s="2">
        <v>259</v>
      </c>
      <c r="C627" s="1">
        <v>48514</v>
      </c>
      <c r="D627" s="1" t="s">
        <v>42</v>
      </c>
    </row>
    <row r="628" spans="1:4" x14ac:dyDescent="0.35">
      <c r="A628" s="2">
        <v>91834513109</v>
      </c>
      <c r="B628" s="2">
        <v>274</v>
      </c>
      <c r="C628" s="1">
        <v>48514</v>
      </c>
      <c r="D628" s="1" t="s">
        <v>42</v>
      </c>
    </row>
    <row r="629" spans="1:4" x14ac:dyDescent="0.35">
      <c r="A629">
        <v>19182407617</v>
      </c>
      <c r="B629" s="2">
        <v>275</v>
      </c>
      <c r="C629" s="1">
        <v>48514</v>
      </c>
      <c r="D629" s="1">
        <v>48576</v>
      </c>
    </row>
    <row r="630" spans="1:4" x14ac:dyDescent="0.35">
      <c r="A630">
        <v>12105001960</v>
      </c>
      <c r="B630" s="2">
        <v>278</v>
      </c>
      <c r="C630" s="1">
        <v>48514</v>
      </c>
      <c r="D630" s="1">
        <v>48526</v>
      </c>
    </row>
    <row r="631" spans="1:4" x14ac:dyDescent="0.35">
      <c r="A631">
        <v>34816184579</v>
      </c>
      <c r="B631" s="2">
        <v>281</v>
      </c>
      <c r="C631" s="1">
        <v>48514</v>
      </c>
      <c r="D631" s="1" t="s">
        <v>42</v>
      </c>
    </row>
    <row r="632" spans="1:4" x14ac:dyDescent="0.35">
      <c r="A632">
        <v>92703213800</v>
      </c>
      <c r="B632" s="2">
        <v>298</v>
      </c>
      <c r="C632" s="1">
        <v>48514</v>
      </c>
      <c r="D632" s="1">
        <v>48583</v>
      </c>
    </row>
    <row r="633" spans="1:4" x14ac:dyDescent="0.35">
      <c r="A633">
        <v>72655877324</v>
      </c>
      <c r="B633" s="2">
        <v>315</v>
      </c>
      <c r="C633" s="1">
        <v>48514</v>
      </c>
      <c r="D633" s="1" t="s">
        <v>42</v>
      </c>
    </row>
    <row r="634" spans="1:4" x14ac:dyDescent="0.35">
      <c r="A634">
        <v>51993217712</v>
      </c>
      <c r="B634" s="2">
        <v>325</v>
      </c>
      <c r="C634" s="1">
        <v>48514</v>
      </c>
      <c r="D634" s="1" t="s">
        <v>42</v>
      </c>
    </row>
    <row r="635" spans="1:4" x14ac:dyDescent="0.35">
      <c r="A635">
        <v>67771485845</v>
      </c>
      <c r="B635" s="2">
        <v>1</v>
      </c>
      <c r="C635" s="1">
        <v>48515</v>
      </c>
      <c r="D635" s="1" t="s">
        <v>42</v>
      </c>
    </row>
    <row r="636" spans="1:4" x14ac:dyDescent="0.35">
      <c r="A636">
        <v>47253670290</v>
      </c>
      <c r="B636" s="2">
        <v>35</v>
      </c>
      <c r="C636" s="1">
        <v>48515</v>
      </c>
      <c r="D636" s="1" t="s">
        <v>42</v>
      </c>
    </row>
    <row r="637" spans="1:4" x14ac:dyDescent="0.35">
      <c r="A637">
        <v>42181113450</v>
      </c>
      <c r="B637" s="2">
        <v>37</v>
      </c>
      <c r="C637" s="1">
        <v>48515</v>
      </c>
      <c r="D637" s="1" t="s">
        <v>42</v>
      </c>
    </row>
    <row r="638" spans="1:4" x14ac:dyDescent="0.35">
      <c r="A638">
        <v>30716193578</v>
      </c>
      <c r="B638" s="2">
        <v>54</v>
      </c>
      <c r="C638" s="1">
        <v>48515</v>
      </c>
      <c r="D638" s="1" t="s">
        <v>42</v>
      </c>
    </row>
    <row r="639" spans="1:4" x14ac:dyDescent="0.35">
      <c r="A639">
        <v>90016560575</v>
      </c>
      <c r="B639" s="2">
        <v>92</v>
      </c>
      <c r="C639" s="1">
        <v>48515</v>
      </c>
      <c r="D639" s="1" t="s">
        <v>42</v>
      </c>
    </row>
    <row r="640" spans="1:4" x14ac:dyDescent="0.35">
      <c r="A640">
        <v>32105606845</v>
      </c>
      <c r="B640" s="2">
        <v>95</v>
      </c>
      <c r="C640" s="1">
        <v>48515</v>
      </c>
      <c r="D640" s="1" t="s">
        <v>42</v>
      </c>
    </row>
    <row r="641" spans="1:4" x14ac:dyDescent="0.35">
      <c r="A641">
        <v>49090837341</v>
      </c>
      <c r="B641" s="2">
        <v>98</v>
      </c>
      <c r="C641" s="1">
        <v>48515</v>
      </c>
      <c r="D641" s="1" t="s">
        <v>42</v>
      </c>
    </row>
    <row r="642" spans="1:4" x14ac:dyDescent="0.35">
      <c r="A642">
        <v>93396294697</v>
      </c>
      <c r="B642" s="2">
        <v>113</v>
      </c>
      <c r="C642" s="1">
        <v>48515</v>
      </c>
      <c r="D642" s="1" t="s">
        <v>42</v>
      </c>
    </row>
    <row r="643" spans="1:4" x14ac:dyDescent="0.35">
      <c r="A643">
        <v>44409730432</v>
      </c>
      <c r="B643" s="2">
        <v>144</v>
      </c>
      <c r="C643" s="1">
        <v>48515</v>
      </c>
      <c r="D643" s="1" t="s">
        <v>42</v>
      </c>
    </row>
    <row r="644" spans="1:4" x14ac:dyDescent="0.35">
      <c r="A644">
        <v>44800729543</v>
      </c>
      <c r="B644" s="2">
        <v>154</v>
      </c>
      <c r="C644" s="1">
        <v>48515</v>
      </c>
      <c r="D644" s="1" t="s">
        <v>42</v>
      </c>
    </row>
    <row r="645" spans="1:4" x14ac:dyDescent="0.35">
      <c r="A645">
        <v>94947037066</v>
      </c>
      <c r="B645" s="2">
        <v>161</v>
      </c>
      <c r="C645" s="1">
        <v>48515</v>
      </c>
      <c r="D645" s="1" t="s">
        <v>42</v>
      </c>
    </row>
    <row r="646" spans="1:4" x14ac:dyDescent="0.35">
      <c r="A646">
        <v>84740442514</v>
      </c>
      <c r="B646" s="2">
        <v>164</v>
      </c>
      <c r="C646" s="1">
        <v>48515</v>
      </c>
      <c r="D646" s="1" t="s">
        <v>42</v>
      </c>
    </row>
    <row r="647" spans="1:4" x14ac:dyDescent="0.35">
      <c r="A647">
        <v>95382899579</v>
      </c>
      <c r="B647" s="2">
        <v>185</v>
      </c>
      <c r="C647" s="1">
        <v>48515</v>
      </c>
      <c r="D647" s="1" t="s">
        <v>42</v>
      </c>
    </row>
    <row r="648" spans="1:4" x14ac:dyDescent="0.35">
      <c r="A648">
        <v>87639961784</v>
      </c>
      <c r="B648" s="2">
        <v>187</v>
      </c>
      <c r="C648" s="1">
        <v>48515</v>
      </c>
      <c r="D648" s="1">
        <v>48542</v>
      </c>
    </row>
    <row r="649" spans="1:4" x14ac:dyDescent="0.35">
      <c r="A649">
        <v>71474443818</v>
      </c>
      <c r="B649" s="2">
        <v>202</v>
      </c>
      <c r="C649" s="1">
        <v>48515</v>
      </c>
      <c r="D649" s="1" t="s">
        <v>42</v>
      </c>
    </row>
    <row r="650" spans="1:4" x14ac:dyDescent="0.35">
      <c r="A650">
        <v>40817979544</v>
      </c>
      <c r="B650" s="2">
        <v>219</v>
      </c>
      <c r="C650" s="1">
        <v>48515</v>
      </c>
      <c r="D650" s="1" t="s">
        <v>42</v>
      </c>
    </row>
    <row r="651" spans="1:4" x14ac:dyDescent="0.35">
      <c r="A651">
        <v>32621024986</v>
      </c>
      <c r="B651" s="2">
        <v>228</v>
      </c>
      <c r="C651" s="1">
        <v>48515</v>
      </c>
      <c r="D651" s="1" t="s">
        <v>42</v>
      </c>
    </row>
    <row r="652" spans="1:4" x14ac:dyDescent="0.35">
      <c r="A652">
        <v>94512696887</v>
      </c>
      <c r="B652" s="2">
        <v>235</v>
      </c>
      <c r="C652" s="1">
        <v>48515</v>
      </c>
      <c r="D652" s="1" t="s">
        <v>42</v>
      </c>
    </row>
    <row r="653" spans="1:4" x14ac:dyDescent="0.35">
      <c r="A653">
        <v>16660792384</v>
      </c>
      <c r="B653" s="2">
        <v>239</v>
      </c>
      <c r="C653" s="1">
        <v>48515</v>
      </c>
      <c r="D653" s="1" t="s">
        <v>42</v>
      </c>
    </row>
    <row r="654" spans="1:4" x14ac:dyDescent="0.35">
      <c r="A654">
        <v>53483528187</v>
      </c>
      <c r="B654" s="2">
        <v>250</v>
      </c>
      <c r="C654" s="1">
        <v>48515</v>
      </c>
      <c r="D654" s="1" t="s">
        <v>42</v>
      </c>
    </row>
    <row r="655" spans="1:4" x14ac:dyDescent="0.35">
      <c r="A655">
        <v>71746059266</v>
      </c>
      <c r="B655" s="2">
        <v>254</v>
      </c>
      <c r="C655" s="1">
        <v>48515</v>
      </c>
      <c r="D655" s="1" t="s">
        <v>42</v>
      </c>
    </row>
    <row r="656" spans="1:4" x14ac:dyDescent="0.35">
      <c r="A656">
        <v>54772331590</v>
      </c>
      <c r="B656" s="2">
        <v>330</v>
      </c>
      <c r="C656" s="1">
        <v>48515</v>
      </c>
      <c r="D656" s="1">
        <v>48607</v>
      </c>
    </row>
    <row r="657" spans="1:4" x14ac:dyDescent="0.35">
      <c r="A657">
        <v>39353982282</v>
      </c>
      <c r="B657" s="2">
        <v>337</v>
      </c>
      <c r="C657" s="1">
        <v>48515</v>
      </c>
      <c r="D657" s="1">
        <v>48616</v>
      </c>
    </row>
    <row r="658" spans="1:4" x14ac:dyDescent="0.35">
      <c r="A658">
        <v>77344645686</v>
      </c>
      <c r="B658" s="2">
        <v>11</v>
      </c>
      <c r="C658" s="1">
        <v>48516</v>
      </c>
      <c r="D658" s="1" t="s">
        <v>42</v>
      </c>
    </row>
    <row r="659" spans="1:4" x14ac:dyDescent="0.35">
      <c r="A659">
        <v>59632331089</v>
      </c>
      <c r="B659" s="2">
        <v>12</v>
      </c>
      <c r="C659" s="1">
        <v>48516</v>
      </c>
      <c r="D659" s="1">
        <v>48578</v>
      </c>
    </row>
    <row r="660" spans="1:4" x14ac:dyDescent="0.35">
      <c r="A660">
        <v>18951164197</v>
      </c>
      <c r="B660" s="2">
        <v>34</v>
      </c>
      <c r="C660" s="1">
        <v>48516</v>
      </c>
      <c r="D660" s="1" t="s">
        <v>42</v>
      </c>
    </row>
    <row r="661" spans="1:4" x14ac:dyDescent="0.35">
      <c r="A661" s="2">
        <v>79454677170</v>
      </c>
      <c r="B661" s="2">
        <v>35</v>
      </c>
      <c r="C661" s="1">
        <v>48516</v>
      </c>
      <c r="D661" s="1" t="s">
        <v>42</v>
      </c>
    </row>
    <row r="662" spans="1:4" x14ac:dyDescent="0.35">
      <c r="A662">
        <v>16011492415</v>
      </c>
      <c r="B662" s="2">
        <v>60</v>
      </c>
      <c r="C662" s="1">
        <v>48516</v>
      </c>
      <c r="D662" s="1" t="s">
        <v>42</v>
      </c>
    </row>
    <row r="663" spans="1:4" x14ac:dyDescent="0.35">
      <c r="A663">
        <v>37105862525</v>
      </c>
      <c r="B663" s="2">
        <v>62</v>
      </c>
      <c r="C663" s="1">
        <v>48516</v>
      </c>
      <c r="D663" s="1" t="s">
        <v>42</v>
      </c>
    </row>
    <row r="664" spans="1:4" x14ac:dyDescent="0.35">
      <c r="A664">
        <v>72538637791</v>
      </c>
      <c r="B664" s="2">
        <v>99</v>
      </c>
      <c r="C664" s="1">
        <v>48516</v>
      </c>
      <c r="D664" s="1" t="s">
        <v>42</v>
      </c>
    </row>
    <row r="665" spans="1:4" x14ac:dyDescent="0.35">
      <c r="A665">
        <v>40485172200</v>
      </c>
      <c r="B665" s="2">
        <v>112</v>
      </c>
      <c r="C665" s="1">
        <v>48516</v>
      </c>
      <c r="D665" s="1" t="s">
        <v>42</v>
      </c>
    </row>
    <row r="666" spans="1:4" x14ac:dyDescent="0.35">
      <c r="A666">
        <v>86409668724</v>
      </c>
      <c r="B666" s="2">
        <v>123</v>
      </c>
      <c r="C666" s="1">
        <v>48516</v>
      </c>
      <c r="D666" s="1" t="s">
        <v>42</v>
      </c>
    </row>
    <row r="667" spans="1:4" x14ac:dyDescent="0.35">
      <c r="A667">
        <v>65782580936</v>
      </c>
      <c r="B667" s="2">
        <v>152</v>
      </c>
      <c r="C667" s="1">
        <v>48516</v>
      </c>
      <c r="D667" s="1" t="s">
        <v>42</v>
      </c>
    </row>
    <row r="668" spans="1:4" x14ac:dyDescent="0.35">
      <c r="A668">
        <v>71203231649</v>
      </c>
      <c r="B668" s="2">
        <v>155</v>
      </c>
      <c r="C668" s="1">
        <v>48516</v>
      </c>
      <c r="D668" s="1" t="s">
        <v>42</v>
      </c>
    </row>
    <row r="669" spans="1:4" x14ac:dyDescent="0.35">
      <c r="A669">
        <v>26617163824</v>
      </c>
      <c r="B669" s="2">
        <v>169</v>
      </c>
      <c r="C669" s="1">
        <v>48516</v>
      </c>
      <c r="D669" s="1" t="s">
        <v>42</v>
      </c>
    </row>
    <row r="670" spans="1:4" x14ac:dyDescent="0.35">
      <c r="A670">
        <v>18223861368</v>
      </c>
      <c r="B670" s="2">
        <v>175</v>
      </c>
      <c r="C670" s="1">
        <v>48516</v>
      </c>
      <c r="D670" s="1" t="s">
        <v>42</v>
      </c>
    </row>
    <row r="671" spans="1:4" x14ac:dyDescent="0.35">
      <c r="A671">
        <v>96558568976</v>
      </c>
      <c r="B671" s="2">
        <v>178</v>
      </c>
      <c r="C671" s="1">
        <v>48516</v>
      </c>
      <c r="D671" s="1">
        <v>48576</v>
      </c>
    </row>
    <row r="672" spans="1:4" x14ac:dyDescent="0.35">
      <c r="A672">
        <v>48042314962</v>
      </c>
      <c r="B672" s="2">
        <v>197</v>
      </c>
      <c r="C672" s="1">
        <v>48516</v>
      </c>
      <c r="D672" s="1" t="s">
        <v>42</v>
      </c>
    </row>
    <row r="673" spans="1:4" x14ac:dyDescent="0.35">
      <c r="A673">
        <v>80918909046</v>
      </c>
      <c r="B673" s="2">
        <v>198</v>
      </c>
      <c r="C673" s="1">
        <v>48516</v>
      </c>
      <c r="D673" s="1">
        <v>48628</v>
      </c>
    </row>
    <row r="674" spans="1:4" x14ac:dyDescent="0.35">
      <c r="A674" s="2">
        <v>44589821137</v>
      </c>
      <c r="B674" s="2">
        <v>202</v>
      </c>
      <c r="C674" s="1">
        <v>48516</v>
      </c>
      <c r="D674" s="1" t="s">
        <v>42</v>
      </c>
    </row>
    <row r="675" spans="1:4" x14ac:dyDescent="0.35">
      <c r="A675">
        <v>77088046198</v>
      </c>
      <c r="B675" s="2">
        <v>205</v>
      </c>
      <c r="C675" s="1">
        <v>48516</v>
      </c>
      <c r="D675" s="1" t="s">
        <v>42</v>
      </c>
    </row>
    <row r="676" spans="1:4" x14ac:dyDescent="0.35">
      <c r="A676">
        <v>70400512901</v>
      </c>
      <c r="B676" s="2">
        <v>225</v>
      </c>
      <c r="C676" s="1">
        <v>48516</v>
      </c>
      <c r="D676" s="1" t="s">
        <v>42</v>
      </c>
    </row>
    <row r="677" spans="1:4" x14ac:dyDescent="0.35">
      <c r="A677">
        <v>58179263526</v>
      </c>
      <c r="B677" s="2">
        <v>227</v>
      </c>
      <c r="C677" s="1">
        <v>48516</v>
      </c>
      <c r="D677" s="1" t="s">
        <v>42</v>
      </c>
    </row>
    <row r="678" spans="1:4" x14ac:dyDescent="0.35">
      <c r="A678">
        <v>46735330108</v>
      </c>
      <c r="B678" s="2">
        <v>243</v>
      </c>
      <c r="C678" s="1">
        <v>48516</v>
      </c>
      <c r="D678" s="1" t="s">
        <v>42</v>
      </c>
    </row>
    <row r="679" spans="1:4" x14ac:dyDescent="0.35">
      <c r="A679">
        <v>20619396175</v>
      </c>
      <c r="B679" s="2">
        <v>243</v>
      </c>
      <c r="C679" s="1">
        <v>48516</v>
      </c>
      <c r="D679" s="1">
        <v>48632</v>
      </c>
    </row>
    <row r="680" spans="1:4" x14ac:dyDescent="0.35">
      <c r="A680">
        <v>40686036951</v>
      </c>
      <c r="B680" s="2">
        <v>254</v>
      </c>
      <c r="C680" s="1">
        <v>48516</v>
      </c>
      <c r="D680" s="1">
        <v>48592</v>
      </c>
    </row>
    <row r="681" spans="1:4" x14ac:dyDescent="0.35">
      <c r="A681">
        <v>13286947423</v>
      </c>
      <c r="B681" s="2">
        <v>254</v>
      </c>
      <c r="C681" s="1">
        <v>48516</v>
      </c>
      <c r="D681" s="1" t="s">
        <v>42</v>
      </c>
    </row>
    <row r="682" spans="1:4" x14ac:dyDescent="0.35">
      <c r="A682">
        <v>35416822140</v>
      </c>
      <c r="B682" s="2">
        <v>293</v>
      </c>
      <c r="C682" s="1">
        <v>48516</v>
      </c>
      <c r="D682" s="1" t="s">
        <v>42</v>
      </c>
    </row>
    <row r="683" spans="1:4" x14ac:dyDescent="0.35">
      <c r="A683">
        <v>30329510029</v>
      </c>
      <c r="B683" s="2">
        <v>318</v>
      </c>
      <c r="C683" s="1">
        <v>48516</v>
      </c>
      <c r="D683" s="1">
        <v>48566</v>
      </c>
    </row>
    <row r="684" spans="1:4" x14ac:dyDescent="0.35">
      <c r="A684">
        <v>31004668948</v>
      </c>
      <c r="B684" s="2">
        <v>30</v>
      </c>
      <c r="C684" s="1">
        <v>48517</v>
      </c>
      <c r="D684" s="1" t="s">
        <v>42</v>
      </c>
    </row>
    <row r="685" spans="1:4" x14ac:dyDescent="0.35">
      <c r="A685">
        <v>43998846461</v>
      </c>
      <c r="B685" s="2">
        <v>37</v>
      </c>
      <c r="C685" s="1">
        <v>48517</v>
      </c>
      <c r="D685" s="1">
        <v>48538</v>
      </c>
    </row>
    <row r="686" spans="1:4" x14ac:dyDescent="0.35">
      <c r="A686">
        <v>14855394708</v>
      </c>
      <c r="B686" s="2">
        <v>42</v>
      </c>
      <c r="C686" s="1">
        <v>48517</v>
      </c>
      <c r="D686" s="1" t="s">
        <v>42</v>
      </c>
    </row>
    <row r="687" spans="1:4" x14ac:dyDescent="0.35">
      <c r="A687">
        <v>89202696077</v>
      </c>
      <c r="B687" s="2">
        <v>51</v>
      </c>
      <c r="C687" s="1">
        <v>48517</v>
      </c>
      <c r="D687" s="1" t="s">
        <v>42</v>
      </c>
    </row>
    <row r="688" spans="1:4" x14ac:dyDescent="0.35">
      <c r="A688">
        <v>68897397911</v>
      </c>
      <c r="B688" s="2">
        <v>92</v>
      </c>
      <c r="C688" s="1">
        <v>48517</v>
      </c>
      <c r="D688" s="1" t="s">
        <v>42</v>
      </c>
    </row>
    <row r="689" spans="1:4" x14ac:dyDescent="0.35">
      <c r="A689" s="2">
        <v>11683466246</v>
      </c>
      <c r="B689" s="2">
        <v>101</v>
      </c>
      <c r="C689" s="1">
        <v>48517</v>
      </c>
      <c r="D689" s="1" t="s">
        <v>42</v>
      </c>
    </row>
    <row r="690" spans="1:4" x14ac:dyDescent="0.35">
      <c r="A690">
        <v>98509826975</v>
      </c>
      <c r="B690" s="2">
        <v>111</v>
      </c>
      <c r="C690" s="1">
        <v>48517</v>
      </c>
      <c r="D690" s="1">
        <v>48624</v>
      </c>
    </row>
    <row r="691" spans="1:4" x14ac:dyDescent="0.35">
      <c r="A691">
        <v>70255377734</v>
      </c>
      <c r="B691" s="2">
        <v>120</v>
      </c>
      <c r="C691" s="1">
        <v>48517</v>
      </c>
      <c r="D691" s="1">
        <v>48539</v>
      </c>
    </row>
    <row r="692" spans="1:4" x14ac:dyDescent="0.35">
      <c r="A692">
        <v>87411852439</v>
      </c>
      <c r="B692" s="2">
        <v>120</v>
      </c>
      <c r="C692" s="1">
        <v>48517</v>
      </c>
      <c r="D692" s="1">
        <v>48610</v>
      </c>
    </row>
    <row r="693" spans="1:4" x14ac:dyDescent="0.35">
      <c r="A693">
        <v>26735066681</v>
      </c>
      <c r="B693" s="2">
        <v>133</v>
      </c>
      <c r="C693" s="1">
        <v>48517</v>
      </c>
      <c r="D693" s="1" t="s">
        <v>42</v>
      </c>
    </row>
    <row r="694" spans="1:4" x14ac:dyDescent="0.35">
      <c r="A694">
        <v>54694894056</v>
      </c>
      <c r="B694" s="2">
        <v>164</v>
      </c>
      <c r="C694" s="1">
        <v>48517</v>
      </c>
      <c r="D694" s="1" t="s">
        <v>42</v>
      </c>
    </row>
    <row r="695" spans="1:4" x14ac:dyDescent="0.35">
      <c r="A695">
        <v>20100247064</v>
      </c>
      <c r="B695" s="2">
        <v>175</v>
      </c>
      <c r="C695" s="1">
        <v>48517</v>
      </c>
      <c r="D695" s="1" t="s">
        <v>42</v>
      </c>
    </row>
    <row r="696" spans="1:4" x14ac:dyDescent="0.35">
      <c r="A696">
        <v>40460989817</v>
      </c>
      <c r="B696" s="2">
        <v>175</v>
      </c>
      <c r="C696" s="1">
        <v>48517</v>
      </c>
      <c r="D696" s="1">
        <v>48574</v>
      </c>
    </row>
    <row r="697" spans="1:4" x14ac:dyDescent="0.35">
      <c r="A697">
        <v>97358415022</v>
      </c>
      <c r="B697" s="2">
        <v>183</v>
      </c>
      <c r="C697" s="1">
        <v>48517</v>
      </c>
      <c r="D697" s="1" t="s">
        <v>42</v>
      </c>
    </row>
    <row r="698" spans="1:4" x14ac:dyDescent="0.35">
      <c r="A698">
        <v>72163248975</v>
      </c>
      <c r="B698" s="2">
        <v>196</v>
      </c>
      <c r="C698" s="1">
        <v>48517</v>
      </c>
      <c r="D698" s="1">
        <v>48612</v>
      </c>
    </row>
    <row r="699" spans="1:4" x14ac:dyDescent="0.35">
      <c r="A699" s="2">
        <v>12972585254</v>
      </c>
      <c r="B699" s="2">
        <v>234</v>
      </c>
      <c r="C699" s="1">
        <v>48517</v>
      </c>
      <c r="D699" s="1">
        <v>48548</v>
      </c>
    </row>
    <row r="700" spans="1:4" x14ac:dyDescent="0.35">
      <c r="A700">
        <v>28229186417</v>
      </c>
      <c r="B700" s="2">
        <v>239</v>
      </c>
      <c r="C700" s="1">
        <v>48517</v>
      </c>
      <c r="D700" s="1" t="s">
        <v>42</v>
      </c>
    </row>
    <row r="701" spans="1:4" x14ac:dyDescent="0.35">
      <c r="A701" s="2">
        <v>71668019948</v>
      </c>
      <c r="B701" s="2">
        <v>247</v>
      </c>
      <c r="C701" s="1">
        <v>48517</v>
      </c>
      <c r="D701" s="1" t="s">
        <v>42</v>
      </c>
    </row>
    <row r="702" spans="1:4" x14ac:dyDescent="0.35">
      <c r="A702">
        <v>36681535374</v>
      </c>
      <c r="B702" s="2">
        <v>249</v>
      </c>
      <c r="C702" s="1">
        <v>48517</v>
      </c>
      <c r="D702" s="1" t="s">
        <v>42</v>
      </c>
    </row>
    <row r="703" spans="1:4" x14ac:dyDescent="0.35">
      <c r="A703">
        <v>68002742749</v>
      </c>
      <c r="B703" s="2">
        <v>277</v>
      </c>
      <c r="C703" s="1">
        <v>48517</v>
      </c>
      <c r="D703" s="1">
        <v>48616</v>
      </c>
    </row>
    <row r="704" spans="1:4" x14ac:dyDescent="0.35">
      <c r="A704">
        <v>68074697064</v>
      </c>
      <c r="B704" s="2">
        <v>284</v>
      </c>
      <c r="C704" s="1">
        <v>48517</v>
      </c>
      <c r="D704" s="1" t="s">
        <v>42</v>
      </c>
    </row>
    <row r="705" spans="1:4" x14ac:dyDescent="0.35">
      <c r="A705">
        <v>33949515913</v>
      </c>
      <c r="B705" s="2">
        <v>287</v>
      </c>
      <c r="C705" s="1">
        <v>48517</v>
      </c>
      <c r="D705" s="1" t="s">
        <v>42</v>
      </c>
    </row>
    <row r="706" spans="1:4" x14ac:dyDescent="0.35">
      <c r="A706">
        <v>65656360031</v>
      </c>
      <c r="B706" s="2">
        <v>291</v>
      </c>
      <c r="C706" s="1">
        <v>48517</v>
      </c>
      <c r="D706" s="1" t="s">
        <v>42</v>
      </c>
    </row>
    <row r="707" spans="1:4" x14ac:dyDescent="0.35">
      <c r="A707">
        <v>65905885744</v>
      </c>
      <c r="B707" s="2">
        <v>297</v>
      </c>
      <c r="C707" s="1">
        <v>48517</v>
      </c>
      <c r="D707" s="1" t="s">
        <v>42</v>
      </c>
    </row>
    <row r="708" spans="1:4" x14ac:dyDescent="0.35">
      <c r="A708">
        <v>28109297364</v>
      </c>
      <c r="B708" s="2">
        <v>335</v>
      </c>
      <c r="C708" s="1">
        <v>48517</v>
      </c>
      <c r="D708" s="1" t="s">
        <v>42</v>
      </c>
    </row>
    <row r="709" spans="1:4" x14ac:dyDescent="0.35">
      <c r="A709">
        <v>13846018166</v>
      </c>
      <c r="B709" s="2">
        <v>8</v>
      </c>
      <c r="C709" s="1">
        <v>48518</v>
      </c>
      <c r="D709" s="1" t="s">
        <v>42</v>
      </c>
    </row>
    <row r="710" spans="1:4" x14ac:dyDescent="0.35">
      <c r="A710">
        <v>41304945634</v>
      </c>
      <c r="B710" s="2">
        <v>19</v>
      </c>
      <c r="C710" s="1">
        <v>48518</v>
      </c>
      <c r="D710" s="1" t="s">
        <v>42</v>
      </c>
    </row>
    <row r="711" spans="1:4" x14ac:dyDescent="0.35">
      <c r="A711">
        <v>98586759629</v>
      </c>
      <c r="B711" s="2">
        <v>52</v>
      </c>
      <c r="C711" s="1">
        <v>48518</v>
      </c>
      <c r="D711" s="1" t="s">
        <v>42</v>
      </c>
    </row>
    <row r="712" spans="1:4" x14ac:dyDescent="0.35">
      <c r="A712">
        <v>14562473427</v>
      </c>
      <c r="B712" s="2">
        <v>53</v>
      </c>
      <c r="C712" s="1">
        <v>48518</v>
      </c>
      <c r="D712" s="1" t="s">
        <v>42</v>
      </c>
    </row>
    <row r="713" spans="1:4" x14ac:dyDescent="0.35">
      <c r="A713">
        <v>70247025888</v>
      </c>
      <c r="B713" s="2">
        <v>69</v>
      </c>
      <c r="C713" s="1">
        <v>48518</v>
      </c>
      <c r="D713" s="1" t="s">
        <v>42</v>
      </c>
    </row>
    <row r="714" spans="1:4" x14ac:dyDescent="0.35">
      <c r="A714">
        <v>31428728990</v>
      </c>
      <c r="B714" s="2">
        <v>79</v>
      </c>
      <c r="C714" s="1">
        <v>48518</v>
      </c>
      <c r="D714" s="1" t="s">
        <v>42</v>
      </c>
    </row>
    <row r="715" spans="1:4" x14ac:dyDescent="0.35">
      <c r="A715">
        <v>59108957717</v>
      </c>
      <c r="B715" s="2">
        <v>103</v>
      </c>
      <c r="C715" s="1">
        <v>48518</v>
      </c>
      <c r="D715" s="1" t="s">
        <v>42</v>
      </c>
    </row>
    <row r="716" spans="1:4" x14ac:dyDescent="0.35">
      <c r="A716" s="2">
        <v>69520432692</v>
      </c>
      <c r="B716" s="2">
        <v>107</v>
      </c>
      <c r="C716" s="1">
        <v>48518</v>
      </c>
      <c r="D716" s="1">
        <v>48609</v>
      </c>
    </row>
    <row r="717" spans="1:4" x14ac:dyDescent="0.35">
      <c r="A717" s="2">
        <v>32879712798</v>
      </c>
      <c r="B717" s="2">
        <v>117</v>
      </c>
      <c r="C717" s="1">
        <v>48518</v>
      </c>
      <c r="D717" s="1" t="s">
        <v>42</v>
      </c>
    </row>
    <row r="718" spans="1:4" x14ac:dyDescent="0.35">
      <c r="A718">
        <v>46541755453</v>
      </c>
      <c r="B718" s="2">
        <v>124</v>
      </c>
      <c r="C718" s="1">
        <v>48518</v>
      </c>
      <c r="D718" s="1">
        <v>48559</v>
      </c>
    </row>
    <row r="719" spans="1:4" x14ac:dyDescent="0.35">
      <c r="A719">
        <v>78398844357</v>
      </c>
      <c r="B719" s="2">
        <v>133</v>
      </c>
      <c r="C719" s="1">
        <v>48518</v>
      </c>
      <c r="D719" s="1">
        <v>48569</v>
      </c>
    </row>
    <row r="720" spans="1:4" x14ac:dyDescent="0.35">
      <c r="A720">
        <v>61072446389</v>
      </c>
      <c r="B720" s="2">
        <v>133</v>
      </c>
      <c r="C720" s="1">
        <v>48518</v>
      </c>
      <c r="D720" s="1">
        <v>48528</v>
      </c>
    </row>
    <row r="721" spans="1:4" x14ac:dyDescent="0.35">
      <c r="A721">
        <v>45046295510</v>
      </c>
      <c r="B721" s="2">
        <v>139</v>
      </c>
      <c r="C721" s="1">
        <v>48518</v>
      </c>
      <c r="D721" s="1" t="s">
        <v>42</v>
      </c>
    </row>
    <row r="722" spans="1:4" x14ac:dyDescent="0.35">
      <c r="A722">
        <v>16152167995</v>
      </c>
      <c r="B722" s="2">
        <v>153</v>
      </c>
      <c r="C722" s="1">
        <v>48518</v>
      </c>
      <c r="D722" s="1" t="s">
        <v>42</v>
      </c>
    </row>
    <row r="723" spans="1:4" x14ac:dyDescent="0.35">
      <c r="A723">
        <v>95626220298</v>
      </c>
      <c r="B723" s="2">
        <v>157</v>
      </c>
      <c r="C723" s="1">
        <v>48518</v>
      </c>
      <c r="D723" s="1" t="s">
        <v>42</v>
      </c>
    </row>
    <row r="724" spans="1:4" x14ac:dyDescent="0.35">
      <c r="A724">
        <v>92983522887</v>
      </c>
      <c r="B724" s="2">
        <v>157</v>
      </c>
      <c r="C724" s="1">
        <v>48518</v>
      </c>
      <c r="D724" s="1" t="s">
        <v>42</v>
      </c>
    </row>
    <row r="725" spans="1:4" x14ac:dyDescent="0.35">
      <c r="A725">
        <v>19699012988</v>
      </c>
      <c r="B725" s="2">
        <v>158</v>
      </c>
      <c r="C725" s="1">
        <v>48518</v>
      </c>
      <c r="D725" s="1" t="s">
        <v>42</v>
      </c>
    </row>
    <row r="726" spans="1:4" x14ac:dyDescent="0.35">
      <c r="A726">
        <v>85489873738</v>
      </c>
      <c r="B726" s="2">
        <v>162</v>
      </c>
      <c r="C726" s="1">
        <v>48518</v>
      </c>
      <c r="D726" s="1" t="s">
        <v>42</v>
      </c>
    </row>
    <row r="727" spans="1:4" x14ac:dyDescent="0.35">
      <c r="A727">
        <v>38729828072</v>
      </c>
      <c r="B727" s="2">
        <v>166</v>
      </c>
      <c r="C727" s="1">
        <v>48518</v>
      </c>
      <c r="D727" s="1" t="s">
        <v>42</v>
      </c>
    </row>
    <row r="728" spans="1:4" x14ac:dyDescent="0.35">
      <c r="A728">
        <v>11371617518</v>
      </c>
      <c r="B728" s="2">
        <v>177</v>
      </c>
      <c r="C728" s="1">
        <v>48518</v>
      </c>
      <c r="D728" s="1" t="s">
        <v>42</v>
      </c>
    </row>
    <row r="729" spans="1:4" x14ac:dyDescent="0.35">
      <c r="A729">
        <v>41665138231</v>
      </c>
      <c r="B729" s="2">
        <v>195</v>
      </c>
      <c r="C729" s="1">
        <v>48518</v>
      </c>
      <c r="D729" s="1" t="s">
        <v>42</v>
      </c>
    </row>
    <row r="730" spans="1:4" x14ac:dyDescent="0.35">
      <c r="A730">
        <v>51756176262</v>
      </c>
      <c r="B730" s="2">
        <v>251</v>
      </c>
      <c r="C730" s="1">
        <v>48518</v>
      </c>
      <c r="D730" s="1" t="s">
        <v>42</v>
      </c>
    </row>
    <row r="731" spans="1:4" x14ac:dyDescent="0.35">
      <c r="A731">
        <v>45637413210</v>
      </c>
      <c r="B731" s="2">
        <v>270</v>
      </c>
      <c r="C731" s="1">
        <v>48518</v>
      </c>
      <c r="D731" s="1" t="s">
        <v>42</v>
      </c>
    </row>
    <row r="732" spans="1:4" x14ac:dyDescent="0.35">
      <c r="A732">
        <v>60984898897</v>
      </c>
      <c r="B732" s="2">
        <v>270</v>
      </c>
      <c r="C732" s="1">
        <v>48518</v>
      </c>
      <c r="D732" s="1" t="s">
        <v>42</v>
      </c>
    </row>
    <row r="733" spans="1:4" x14ac:dyDescent="0.35">
      <c r="A733">
        <v>53112456364</v>
      </c>
      <c r="B733" s="2">
        <v>280</v>
      </c>
      <c r="C733" s="1">
        <v>48518</v>
      </c>
      <c r="D733" s="1" t="s">
        <v>42</v>
      </c>
    </row>
    <row r="734" spans="1:4" x14ac:dyDescent="0.35">
      <c r="A734">
        <v>63293754976</v>
      </c>
      <c r="B734" s="2">
        <v>280</v>
      </c>
      <c r="C734" s="1">
        <v>48518</v>
      </c>
      <c r="D734" s="1" t="s">
        <v>42</v>
      </c>
    </row>
    <row r="735" spans="1:4" x14ac:dyDescent="0.35">
      <c r="A735">
        <v>79515361994</v>
      </c>
      <c r="B735" s="2">
        <v>288</v>
      </c>
      <c r="C735" s="1">
        <v>48518</v>
      </c>
      <c r="D735" s="1">
        <v>48552</v>
      </c>
    </row>
    <row r="736" spans="1:4" x14ac:dyDescent="0.35">
      <c r="A736">
        <v>90768829951</v>
      </c>
      <c r="B736" s="2">
        <v>302</v>
      </c>
      <c r="C736" s="1">
        <v>48518</v>
      </c>
      <c r="D736" s="1" t="s">
        <v>42</v>
      </c>
    </row>
    <row r="737" spans="1:4" x14ac:dyDescent="0.35">
      <c r="A737">
        <v>24663614718</v>
      </c>
      <c r="B737" s="2">
        <v>324</v>
      </c>
      <c r="C737" s="1">
        <v>48518</v>
      </c>
      <c r="D737" s="1" t="s">
        <v>42</v>
      </c>
    </row>
    <row r="738" spans="1:4" x14ac:dyDescent="0.35">
      <c r="A738" s="2">
        <v>78970085578</v>
      </c>
      <c r="B738" s="2">
        <v>332</v>
      </c>
      <c r="C738" s="1">
        <v>48518</v>
      </c>
      <c r="D738" s="1" t="s">
        <v>42</v>
      </c>
    </row>
    <row r="739" spans="1:4" x14ac:dyDescent="0.35">
      <c r="A739">
        <v>34558605114</v>
      </c>
      <c r="B739" s="2">
        <v>0</v>
      </c>
      <c r="C739" s="1">
        <v>48519</v>
      </c>
      <c r="D739" s="1" t="s">
        <v>42</v>
      </c>
    </row>
    <row r="740" spans="1:4" x14ac:dyDescent="0.35">
      <c r="A740">
        <v>83232343006</v>
      </c>
      <c r="B740" s="2">
        <v>2</v>
      </c>
      <c r="C740" s="1">
        <v>48519</v>
      </c>
      <c r="D740" s="1" t="s">
        <v>42</v>
      </c>
    </row>
    <row r="741" spans="1:4" x14ac:dyDescent="0.35">
      <c r="A741">
        <v>22528188883</v>
      </c>
      <c r="B741" s="2">
        <v>19</v>
      </c>
      <c r="C741" s="1">
        <v>48519</v>
      </c>
      <c r="D741" s="1" t="s">
        <v>42</v>
      </c>
    </row>
    <row r="742" spans="1:4" x14ac:dyDescent="0.35">
      <c r="A742" s="2">
        <v>38779253999</v>
      </c>
      <c r="B742" s="2">
        <v>41</v>
      </c>
      <c r="C742" s="1">
        <v>48519</v>
      </c>
      <c r="D742" s="1" t="s">
        <v>42</v>
      </c>
    </row>
    <row r="743" spans="1:4" x14ac:dyDescent="0.35">
      <c r="A743">
        <v>45485000995</v>
      </c>
      <c r="B743" s="2">
        <v>51</v>
      </c>
      <c r="C743" s="1">
        <v>48519</v>
      </c>
      <c r="D743" s="1" t="s">
        <v>42</v>
      </c>
    </row>
    <row r="744" spans="1:4" x14ac:dyDescent="0.35">
      <c r="A744">
        <v>25195401580</v>
      </c>
      <c r="B744" s="2">
        <v>61</v>
      </c>
      <c r="C744" s="1">
        <v>48519</v>
      </c>
      <c r="D744" s="1">
        <v>48590</v>
      </c>
    </row>
    <row r="745" spans="1:4" x14ac:dyDescent="0.35">
      <c r="A745">
        <v>59804108816</v>
      </c>
      <c r="B745" s="2">
        <v>69</v>
      </c>
      <c r="C745" s="1">
        <v>48519</v>
      </c>
      <c r="D745" s="1" t="s">
        <v>42</v>
      </c>
    </row>
    <row r="746" spans="1:4" x14ac:dyDescent="0.35">
      <c r="A746">
        <v>32355653869</v>
      </c>
      <c r="B746" s="2">
        <v>69</v>
      </c>
      <c r="C746" s="1">
        <v>48519</v>
      </c>
      <c r="D746" s="1" t="s">
        <v>42</v>
      </c>
    </row>
    <row r="747" spans="1:4" x14ac:dyDescent="0.35">
      <c r="A747">
        <v>54787341259</v>
      </c>
      <c r="B747" s="2">
        <v>103</v>
      </c>
      <c r="C747" s="1">
        <v>48519</v>
      </c>
      <c r="D747" s="1" t="s">
        <v>42</v>
      </c>
    </row>
    <row r="748" spans="1:4" x14ac:dyDescent="0.35">
      <c r="A748">
        <v>84382111956</v>
      </c>
      <c r="B748" s="2">
        <v>112</v>
      </c>
      <c r="C748" s="1">
        <v>48519</v>
      </c>
      <c r="D748" s="1" t="s">
        <v>42</v>
      </c>
    </row>
    <row r="749" spans="1:4" x14ac:dyDescent="0.35">
      <c r="A749">
        <v>21250139824</v>
      </c>
      <c r="B749" s="2">
        <v>115</v>
      </c>
      <c r="C749" s="1">
        <v>48519</v>
      </c>
      <c r="D749" s="1" t="s">
        <v>42</v>
      </c>
    </row>
    <row r="750" spans="1:4" x14ac:dyDescent="0.35">
      <c r="A750">
        <v>17358633943</v>
      </c>
      <c r="B750" s="2">
        <v>118</v>
      </c>
      <c r="C750" s="1">
        <v>48519</v>
      </c>
      <c r="D750" s="1" t="s">
        <v>42</v>
      </c>
    </row>
    <row r="751" spans="1:4" x14ac:dyDescent="0.35">
      <c r="A751">
        <v>42470408934</v>
      </c>
      <c r="B751" s="2">
        <v>119</v>
      </c>
      <c r="C751" s="1">
        <v>48519</v>
      </c>
      <c r="D751" s="1" t="s">
        <v>42</v>
      </c>
    </row>
    <row r="752" spans="1:4" x14ac:dyDescent="0.35">
      <c r="A752">
        <v>79741246553</v>
      </c>
      <c r="B752" s="2">
        <v>158</v>
      </c>
      <c r="C752" s="1">
        <v>48519</v>
      </c>
      <c r="D752" s="1" t="s">
        <v>42</v>
      </c>
    </row>
    <row r="753" spans="1:4" x14ac:dyDescent="0.35">
      <c r="A753">
        <v>58390669723</v>
      </c>
      <c r="B753" s="2">
        <v>167</v>
      </c>
      <c r="C753" s="1">
        <v>48519</v>
      </c>
      <c r="D753" s="1" t="s">
        <v>42</v>
      </c>
    </row>
    <row r="754" spans="1:4" x14ac:dyDescent="0.35">
      <c r="A754">
        <v>13866225923</v>
      </c>
      <c r="B754" s="2">
        <v>197</v>
      </c>
      <c r="C754" s="1">
        <v>48519</v>
      </c>
      <c r="D754" s="1" t="s">
        <v>42</v>
      </c>
    </row>
    <row r="755" spans="1:4" x14ac:dyDescent="0.35">
      <c r="A755">
        <v>33422975297</v>
      </c>
      <c r="B755" s="2">
        <v>199</v>
      </c>
      <c r="C755" s="1">
        <v>48519</v>
      </c>
      <c r="D755" s="1">
        <v>48566</v>
      </c>
    </row>
    <row r="756" spans="1:4" x14ac:dyDescent="0.35">
      <c r="A756">
        <v>31674104463</v>
      </c>
      <c r="B756" s="2">
        <v>208</v>
      </c>
      <c r="C756" s="1">
        <v>48519</v>
      </c>
      <c r="D756" s="1" t="s">
        <v>42</v>
      </c>
    </row>
    <row r="757" spans="1:4" x14ac:dyDescent="0.35">
      <c r="A757" s="2">
        <v>91415605814</v>
      </c>
      <c r="B757" s="2">
        <v>214</v>
      </c>
      <c r="C757" s="1">
        <v>48519</v>
      </c>
      <c r="D757" s="1" t="s">
        <v>42</v>
      </c>
    </row>
    <row r="758" spans="1:4" x14ac:dyDescent="0.35">
      <c r="A758">
        <v>36356640028</v>
      </c>
      <c r="B758" s="2">
        <v>223</v>
      </c>
      <c r="C758" s="1">
        <v>48519</v>
      </c>
      <c r="D758" s="1" t="s">
        <v>42</v>
      </c>
    </row>
    <row r="759" spans="1:4" x14ac:dyDescent="0.35">
      <c r="A759">
        <v>61660902357</v>
      </c>
      <c r="B759" s="2">
        <v>230</v>
      </c>
      <c r="C759" s="1">
        <v>48519</v>
      </c>
      <c r="D759" s="1" t="s">
        <v>42</v>
      </c>
    </row>
    <row r="760" spans="1:4" x14ac:dyDescent="0.35">
      <c r="A760">
        <v>33886621595</v>
      </c>
      <c r="B760" s="2">
        <v>247</v>
      </c>
      <c r="C760" s="1">
        <v>48519</v>
      </c>
      <c r="D760" s="1" t="s">
        <v>42</v>
      </c>
    </row>
    <row r="761" spans="1:4" x14ac:dyDescent="0.35">
      <c r="A761">
        <v>42962061855</v>
      </c>
      <c r="B761" s="2">
        <v>248</v>
      </c>
      <c r="C761" s="1">
        <v>48519</v>
      </c>
      <c r="D761" s="1" t="s">
        <v>42</v>
      </c>
    </row>
    <row r="762" spans="1:4" x14ac:dyDescent="0.35">
      <c r="A762">
        <v>72097404396</v>
      </c>
      <c r="B762" s="2">
        <v>261</v>
      </c>
      <c r="C762" s="1">
        <v>48519</v>
      </c>
      <c r="D762" s="1" t="s">
        <v>42</v>
      </c>
    </row>
    <row r="763" spans="1:4" x14ac:dyDescent="0.35">
      <c r="A763">
        <v>12372547131</v>
      </c>
      <c r="B763" s="2">
        <v>285</v>
      </c>
      <c r="C763" s="1">
        <v>48519</v>
      </c>
      <c r="D763" s="1">
        <v>48622</v>
      </c>
    </row>
    <row r="764" spans="1:4" x14ac:dyDescent="0.35">
      <c r="A764">
        <v>64731800189</v>
      </c>
      <c r="B764" s="2">
        <v>316</v>
      </c>
      <c r="C764" s="1">
        <v>48519</v>
      </c>
      <c r="D764" s="1" t="s">
        <v>42</v>
      </c>
    </row>
    <row r="765" spans="1:4" x14ac:dyDescent="0.35">
      <c r="A765">
        <v>77238312879</v>
      </c>
      <c r="B765" s="2">
        <v>323</v>
      </c>
      <c r="C765" s="1">
        <v>48519</v>
      </c>
      <c r="D765" s="1" t="s">
        <v>42</v>
      </c>
    </row>
    <row r="766" spans="1:4" x14ac:dyDescent="0.35">
      <c r="A766">
        <v>61667676591</v>
      </c>
      <c r="B766" s="2">
        <v>329</v>
      </c>
      <c r="C766" s="1">
        <v>48519</v>
      </c>
      <c r="D766" s="1" t="s">
        <v>42</v>
      </c>
    </row>
    <row r="767" spans="1:4" x14ac:dyDescent="0.35">
      <c r="A767">
        <v>38463110318</v>
      </c>
      <c r="B767" s="2">
        <v>335</v>
      </c>
      <c r="C767" s="1">
        <v>48519</v>
      </c>
      <c r="D767" s="1" t="s">
        <v>42</v>
      </c>
    </row>
    <row r="768" spans="1:4" x14ac:dyDescent="0.35">
      <c r="A768">
        <v>53990830647</v>
      </c>
      <c r="B768" s="2">
        <v>2</v>
      </c>
      <c r="C768" s="1">
        <v>48520</v>
      </c>
      <c r="D768" s="1" t="s">
        <v>42</v>
      </c>
    </row>
    <row r="769" spans="1:4" x14ac:dyDescent="0.35">
      <c r="A769">
        <v>62520400579</v>
      </c>
      <c r="B769" s="2">
        <v>21</v>
      </c>
      <c r="C769" s="1">
        <v>48520</v>
      </c>
      <c r="D769" s="1">
        <v>48637</v>
      </c>
    </row>
    <row r="770" spans="1:4" x14ac:dyDescent="0.35">
      <c r="A770">
        <v>47228378184</v>
      </c>
      <c r="B770" s="2">
        <v>28</v>
      </c>
      <c r="C770" s="1">
        <v>48520</v>
      </c>
      <c r="D770" s="1" t="s">
        <v>42</v>
      </c>
    </row>
    <row r="771" spans="1:4" x14ac:dyDescent="0.35">
      <c r="A771">
        <v>49466821943</v>
      </c>
      <c r="B771" s="2">
        <v>33</v>
      </c>
      <c r="C771" s="1">
        <v>48520</v>
      </c>
      <c r="D771" s="1">
        <v>48623</v>
      </c>
    </row>
    <row r="772" spans="1:4" x14ac:dyDescent="0.35">
      <c r="A772">
        <v>21679841137</v>
      </c>
      <c r="B772" s="2">
        <v>42</v>
      </c>
      <c r="C772" s="1">
        <v>48520</v>
      </c>
      <c r="D772" s="1" t="s">
        <v>42</v>
      </c>
    </row>
    <row r="773" spans="1:4" x14ac:dyDescent="0.35">
      <c r="A773">
        <v>91825106744</v>
      </c>
      <c r="B773" s="2">
        <v>71</v>
      </c>
      <c r="C773" s="1">
        <v>48520</v>
      </c>
      <c r="D773" s="1" t="s">
        <v>42</v>
      </c>
    </row>
    <row r="774" spans="1:4" x14ac:dyDescent="0.35">
      <c r="A774" s="2">
        <v>85441931320</v>
      </c>
      <c r="B774" s="2">
        <v>92</v>
      </c>
      <c r="C774" s="1">
        <v>48520</v>
      </c>
      <c r="D774" s="1" t="s">
        <v>42</v>
      </c>
    </row>
    <row r="775" spans="1:4" x14ac:dyDescent="0.35">
      <c r="A775">
        <v>32619557918</v>
      </c>
      <c r="B775" s="2">
        <v>94</v>
      </c>
      <c r="C775" s="1">
        <v>48520</v>
      </c>
      <c r="D775" s="1" t="s">
        <v>42</v>
      </c>
    </row>
    <row r="776" spans="1:4" x14ac:dyDescent="0.35">
      <c r="A776">
        <v>83619487690</v>
      </c>
      <c r="B776" s="2">
        <v>95</v>
      </c>
      <c r="C776" s="1">
        <v>48520</v>
      </c>
      <c r="D776" s="1" t="s">
        <v>42</v>
      </c>
    </row>
    <row r="777" spans="1:4" x14ac:dyDescent="0.35">
      <c r="A777">
        <v>61131157839</v>
      </c>
      <c r="B777" s="2">
        <v>151</v>
      </c>
      <c r="C777" s="1">
        <v>48520</v>
      </c>
      <c r="D777" s="1" t="s">
        <v>42</v>
      </c>
    </row>
    <row r="778" spans="1:4" x14ac:dyDescent="0.35">
      <c r="A778" s="2">
        <v>24534314438</v>
      </c>
      <c r="B778" s="2">
        <v>169</v>
      </c>
      <c r="C778" s="1">
        <v>48520</v>
      </c>
      <c r="D778" s="1">
        <v>48618</v>
      </c>
    </row>
    <row r="779" spans="1:4" x14ac:dyDescent="0.35">
      <c r="A779">
        <v>68136139990</v>
      </c>
      <c r="B779" s="2">
        <v>172</v>
      </c>
      <c r="C779" s="1">
        <v>48520</v>
      </c>
      <c r="D779" s="1" t="s">
        <v>42</v>
      </c>
    </row>
    <row r="780" spans="1:4" x14ac:dyDescent="0.35">
      <c r="A780">
        <v>22782915861</v>
      </c>
      <c r="B780" s="2">
        <v>183</v>
      </c>
      <c r="C780" s="1">
        <v>48520</v>
      </c>
      <c r="D780" s="1">
        <v>48626</v>
      </c>
    </row>
    <row r="781" spans="1:4" x14ac:dyDescent="0.35">
      <c r="A781">
        <v>15697857588</v>
      </c>
      <c r="B781" s="2">
        <v>226</v>
      </c>
      <c r="C781" s="1">
        <v>48520</v>
      </c>
      <c r="D781" s="1" t="s">
        <v>42</v>
      </c>
    </row>
    <row r="782" spans="1:4" x14ac:dyDescent="0.35">
      <c r="A782">
        <v>43413733395</v>
      </c>
      <c r="B782" s="2">
        <v>254</v>
      </c>
      <c r="C782" s="1">
        <v>48520</v>
      </c>
      <c r="D782" s="1">
        <v>48585</v>
      </c>
    </row>
    <row r="783" spans="1:4" x14ac:dyDescent="0.35">
      <c r="A783">
        <v>57938895020</v>
      </c>
      <c r="B783" s="2">
        <v>261</v>
      </c>
      <c r="C783" s="1">
        <v>48520</v>
      </c>
      <c r="D783" s="1" t="s">
        <v>42</v>
      </c>
    </row>
    <row r="784" spans="1:4" x14ac:dyDescent="0.35">
      <c r="A784">
        <v>65024081639</v>
      </c>
      <c r="B784" s="2">
        <v>276</v>
      </c>
      <c r="C784" s="1">
        <v>48520</v>
      </c>
      <c r="D784" s="1" t="s">
        <v>42</v>
      </c>
    </row>
    <row r="785" spans="1:4" x14ac:dyDescent="0.35">
      <c r="A785">
        <v>86047462206</v>
      </c>
      <c r="B785" s="2">
        <v>287</v>
      </c>
      <c r="C785" s="1">
        <v>48520</v>
      </c>
      <c r="D785" s="1" t="s">
        <v>42</v>
      </c>
    </row>
    <row r="786" spans="1:4" x14ac:dyDescent="0.35">
      <c r="A786">
        <v>15524785043</v>
      </c>
      <c r="B786" s="2">
        <v>293</v>
      </c>
      <c r="C786" s="1">
        <v>48520</v>
      </c>
      <c r="D786" s="1" t="s">
        <v>42</v>
      </c>
    </row>
    <row r="787" spans="1:4" x14ac:dyDescent="0.35">
      <c r="A787" s="2">
        <v>60962700334</v>
      </c>
      <c r="B787" s="2">
        <v>21</v>
      </c>
      <c r="C787" s="1">
        <v>48521</v>
      </c>
      <c r="D787" s="1" t="s">
        <v>42</v>
      </c>
    </row>
    <row r="788" spans="1:4" x14ac:dyDescent="0.35">
      <c r="A788">
        <v>27617249391</v>
      </c>
      <c r="B788" s="2">
        <v>30</v>
      </c>
      <c r="C788" s="1">
        <v>48521</v>
      </c>
      <c r="D788" s="1">
        <v>48627</v>
      </c>
    </row>
    <row r="789" spans="1:4" x14ac:dyDescent="0.35">
      <c r="A789">
        <v>28832827216</v>
      </c>
      <c r="B789" s="2">
        <v>37</v>
      </c>
      <c r="C789" s="1">
        <v>48521</v>
      </c>
      <c r="D789" s="1" t="s">
        <v>42</v>
      </c>
    </row>
    <row r="790" spans="1:4" x14ac:dyDescent="0.35">
      <c r="A790">
        <v>12910511062</v>
      </c>
      <c r="B790" s="2">
        <v>38</v>
      </c>
      <c r="C790" s="1">
        <v>48521</v>
      </c>
      <c r="D790" s="1" t="s">
        <v>42</v>
      </c>
    </row>
    <row r="791" spans="1:4" x14ac:dyDescent="0.35">
      <c r="A791">
        <v>91267183177</v>
      </c>
      <c r="B791" s="2">
        <v>43</v>
      </c>
      <c r="C791" s="1">
        <v>48521</v>
      </c>
      <c r="D791" s="1" t="s">
        <v>42</v>
      </c>
    </row>
    <row r="792" spans="1:4" x14ac:dyDescent="0.35">
      <c r="A792">
        <v>51093772429</v>
      </c>
      <c r="B792" s="2">
        <v>45</v>
      </c>
      <c r="C792" s="1">
        <v>48521</v>
      </c>
      <c r="D792" s="1" t="s">
        <v>42</v>
      </c>
    </row>
    <row r="793" spans="1:4" x14ac:dyDescent="0.35">
      <c r="A793" s="2">
        <v>83750362601</v>
      </c>
      <c r="B793" s="2">
        <v>52</v>
      </c>
      <c r="C793" s="1">
        <v>48521</v>
      </c>
      <c r="D793" s="1" t="s">
        <v>42</v>
      </c>
    </row>
    <row r="794" spans="1:4" x14ac:dyDescent="0.35">
      <c r="A794">
        <v>27777163760</v>
      </c>
      <c r="B794" s="2">
        <v>56</v>
      </c>
      <c r="C794" s="1">
        <v>48521</v>
      </c>
      <c r="D794" s="1" t="s">
        <v>42</v>
      </c>
    </row>
    <row r="795" spans="1:4" x14ac:dyDescent="0.35">
      <c r="A795">
        <v>65897918805</v>
      </c>
      <c r="B795" s="2">
        <v>59</v>
      </c>
      <c r="C795" s="1">
        <v>48521</v>
      </c>
      <c r="D795" s="1" t="s">
        <v>42</v>
      </c>
    </row>
    <row r="796" spans="1:4" x14ac:dyDescent="0.35">
      <c r="A796">
        <v>89987824788</v>
      </c>
      <c r="B796" s="2">
        <v>80</v>
      </c>
      <c r="C796" s="1">
        <v>48521</v>
      </c>
      <c r="D796" s="1" t="s">
        <v>42</v>
      </c>
    </row>
    <row r="797" spans="1:4" x14ac:dyDescent="0.35">
      <c r="A797">
        <v>57656753371</v>
      </c>
      <c r="B797" s="2">
        <v>147</v>
      </c>
      <c r="C797" s="1">
        <v>48521</v>
      </c>
      <c r="D797" s="1" t="s">
        <v>42</v>
      </c>
    </row>
    <row r="798" spans="1:4" x14ac:dyDescent="0.35">
      <c r="A798">
        <v>99438937298</v>
      </c>
      <c r="B798" s="2">
        <v>156</v>
      </c>
      <c r="C798" s="1">
        <v>48521</v>
      </c>
      <c r="D798" s="1" t="s">
        <v>42</v>
      </c>
    </row>
    <row r="799" spans="1:4" x14ac:dyDescent="0.35">
      <c r="A799" s="2">
        <v>28304637607</v>
      </c>
      <c r="B799" s="2">
        <v>163</v>
      </c>
      <c r="C799" s="1">
        <v>48521</v>
      </c>
      <c r="D799" s="1" t="s">
        <v>42</v>
      </c>
    </row>
    <row r="800" spans="1:4" x14ac:dyDescent="0.35">
      <c r="A800" s="2">
        <v>69966674426</v>
      </c>
      <c r="B800" s="2">
        <v>180</v>
      </c>
      <c r="C800" s="1">
        <v>48521</v>
      </c>
      <c r="D800" s="1" t="s">
        <v>42</v>
      </c>
    </row>
    <row r="801" spans="1:4" x14ac:dyDescent="0.35">
      <c r="A801">
        <v>65340350555</v>
      </c>
      <c r="B801" s="2">
        <v>191</v>
      </c>
      <c r="C801" s="1">
        <v>48521</v>
      </c>
      <c r="D801" s="1" t="s">
        <v>42</v>
      </c>
    </row>
    <row r="802" spans="1:4" x14ac:dyDescent="0.35">
      <c r="A802">
        <v>62706552286</v>
      </c>
      <c r="B802" s="2">
        <v>231</v>
      </c>
      <c r="C802" s="1">
        <v>48521</v>
      </c>
      <c r="D802" s="1">
        <v>48624</v>
      </c>
    </row>
    <row r="803" spans="1:4" x14ac:dyDescent="0.35">
      <c r="A803" s="2">
        <v>12223071480</v>
      </c>
      <c r="B803" s="2">
        <v>239</v>
      </c>
      <c r="C803" s="1">
        <v>48521</v>
      </c>
      <c r="D803" s="1" t="s">
        <v>42</v>
      </c>
    </row>
    <row r="804" spans="1:4" x14ac:dyDescent="0.35">
      <c r="A804">
        <v>51958861780</v>
      </c>
      <c r="B804" s="2">
        <v>264</v>
      </c>
      <c r="C804" s="1">
        <v>48521</v>
      </c>
      <c r="D804" s="1" t="s">
        <v>42</v>
      </c>
    </row>
    <row r="805" spans="1:4" x14ac:dyDescent="0.35">
      <c r="A805">
        <v>36049432896</v>
      </c>
      <c r="B805" s="2">
        <v>276</v>
      </c>
      <c r="C805" s="1">
        <v>48521</v>
      </c>
      <c r="D805" s="1" t="s">
        <v>42</v>
      </c>
    </row>
    <row r="806" spans="1:4" x14ac:dyDescent="0.35">
      <c r="A806">
        <v>83992144323</v>
      </c>
      <c r="B806" s="2">
        <v>281</v>
      </c>
      <c r="C806" s="1">
        <v>48521</v>
      </c>
      <c r="D806" s="1" t="s">
        <v>42</v>
      </c>
    </row>
    <row r="807" spans="1:4" x14ac:dyDescent="0.35">
      <c r="A807">
        <v>19610556099</v>
      </c>
      <c r="B807" s="2">
        <v>295</v>
      </c>
      <c r="C807" s="1">
        <v>48521</v>
      </c>
      <c r="D807" s="1" t="s">
        <v>42</v>
      </c>
    </row>
    <row r="808" spans="1:4" x14ac:dyDescent="0.35">
      <c r="A808">
        <v>51307226164</v>
      </c>
      <c r="B808" s="2">
        <v>303</v>
      </c>
      <c r="C808" s="1">
        <v>48521</v>
      </c>
      <c r="D808" s="1">
        <v>48607</v>
      </c>
    </row>
    <row r="809" spans="1:4" x14ac:dyDescent="0.35">
      <c r="A809">
        <v>15109742260</v>
      </c>
      <c r="B809" s="2">
        <v>322</v>
      </c>
      <c r="C809" s="1">
        <v>48521</v>
      </c>
      <c r="D809" s="1" t="s">
        <v>42</v>
      </c>
    </row>
    <row r="810" spans="1:4" x14ac:dyDescent="0.35">
      <c r="A810" s="2">
        <v>85298769738</v>
      </c>
      <c r="B810" s="2">
        <v>337</v>
      </c>
      <c r="C810" s="1">
        <v>48521</v>
      </c>
      <c r="D810" s="1" t="s">
        <v>42</v>
      </c>
    </row>
    <row r="811" spans="1:4" x14ac:dyDescent="0.35">
      <c r="A811" s="2">
        <v>94753092012</v>
      </c>
      <c r="B811" s="2">
        <v>338</v>
      </c>
      <c r="C811" s="1">
        <v>48521</v>
      </c>
      <c r="D811" s="1" t="s">
        <v>42</v>
      </c>
    </row>
    <row r="812" spans="1:4" x14ac:dyDescent="0.35">
      <c r="A812" s="2">
        <v>30543394539</v>
      </c>
      <c r="B812" s="2">
        <v>0</v>
      </c>
      <c r="C812" s="1">
        <v>48522</v>
      </c>
      <c r="D812" s="1" t="s">
        <v>42</v>
      </c>
    </row>
    <row r="813" spans="1:4" x14ac:dyDescent="0.35">
      <c r="A813">
        <v>85634101418</v>
      </c>
      <c r="B813" s="2">
        <v>8</v>
      </c>
      <c r="C813" s="1">
        <v>48522</v>
      </c>
      <c r="D813" s="1" t="s">
        <v>42</v>
      </c>
    </row>
    <row r="814" spans="1:4" x14ac:dyDescent="0.35">
      <c r="A814">
        <v>76971225446</v>
      </c>
      <c r="B814" s="2">
        <v>33</v>
      </c>
      <c r="C814" s="1">
        <v>48522</v>
      </c>
      <c r="D814" s="1" t="s">
        <v>42</v>
      </c>
    </row>
    <row r="815" spans="1:4" x14ac:dyDescent="0.35">
      <c r="A815">
        <v>50814136752</v>
      </c>
      <c r="B815" s="2">
        <v>43</v>
      </c>
      <c r="C815" s="1">
        <v>48522</v>
      </c>
      <c r="D815" s="1" t="s">
        <v>42</v>
      </c>
    </row>
    <row r="816" spans="1:4" x14ac:dyDescent="0.35">
      <c r="A816">
        <v>43265253987</v>
      </c>
      <c r="B816" s="2">
        <v>58</v>
      </c>
      <c r="C816" s="1">
        <v>48522</v>
      </c>
      <c r="D816" s="1" t="s">
        <v>42</v>
      </c>
    </row>
    <row r="817" spans="1:4" x14ac:dyDescent="0.35">
      <c r="A817">
        <v>99060524622</v>
      </c>
      <c r="B817" s="2">
        <v>70</v>
      </c>
      <c r="C817" s="1">
        <v>48522</v>
      </c>
      <c r="D817" s="1" t="s">
        <v>42</v>
      </c>
    </row>
    <row r="818" spans="1:4" x14ac:dyDescent="0.35">
      <c r="A818">
        <v>62147167879</v>
      </c>
      <c r="B818" s="2">
        <v>97</v>
      </c>
      <c r="C818" s="1">
        <v>48522</v>
      </c>
      <c r="D818" s="1" t="s">
        <v>42</v>
      </c>
    </row>
    <row r="819" spans="1:4" x14ac:dyDescent="0.35">
      <c r="A819">
        <v>94450008735</v>
      </c>
      <c r="B819" s="2">
        <v>98</v>
      </c>
      <c r="C819" s="1">
        <v>48522</v>
      </c>
      <c r="D819" s="1" t="s">
        <v>42</v>
      </c>
    </row>
    <row r="820" spans="1:4" x14ac:dyDescent="0.35">
      <c r="A820" s="2">
        <v>71325220609</v>
      </c>
      <c r="B820" s="2">
        <v>104</v>
      </c>
      <c r="C820" s="1">
        <v>48522</v>
      </c>
      <c r="D820" s="1" t="s">
        <v>42</v>
      </c>
    </row>
    <row r="821" spans="1:4" x14ac:dyDescent="0.35">
      <c r="A821" s="2">
        <v>44499905193</v>
      </c>
      <c r="B821" s="2">
        <v>117</v>
      </c>
      <c r="C821" s="1">
        <v>48522</v>
      </c>
      <c r="D821" s="1">
        <v>48640</v>
      </c>
    </row>
    <row r="822" spans="1:4" x14ac:dyDescent="0.35">
      <c r="A822">
        <v>32518985291</v>
      </c>
      <c r="B822" s="2">
        <v>128</v>
      </c>
      <c r="C822" s="1">
        <v>48522</v>
      </c>
      <c r="D822" s="1" t="s">
        <v>42</v>
      </c>
    </row>
    <row r="823" spans="1:4" x14ac:dyDescent="0.35">
      <c r="A823">
        <v>57375185894</v>
      </c>
      <c r="B823" s="2">
        <v>159</v>
      </c>
      <c r="C823" s="1">
        <v>48522</v>
      </c>
      <c r="D823" s="1" t="s">
        <v>42</v>
      </c>
    </row>
    <row r="824" spans="1:4" x14ac:dyDescent="0.35">
      <c r="A824">
        <v>20430065928</v>
      </c>
      <c r="B824" s="2">
        <v>190</v>
      </c>
      <c r="C824" s="1">
        <v>48522</v>
      </c>
      <c r="D824" s="1" t="s">
        <v>42</v>
      </c>
    </row>
    <row r="825" spans="1:4" x14ac:dyDescent="0.35">
      <c r="A825">
        <v>63779346655</v>
      </c>
      <c r="B825" s="2">
        <v>193</v>
      </c>
      <c r="C825" s="1">
        <v>48522</v>
      </c>
      <c r="D825" s="1" t="s">
        <v>42</v>
      </c>
    </row>
    <row r="826" spans="1:4" x14ac:dyDescent="0.35">
      <c r="A826">
        <v>41123699874</v>
      </c>
      <c r="B826" s="2">
        <v>218</v>
      </c>
      <c r="C826" s="1">
        <v>48522</v>
      </c>
      <c r="D826" s="1" t="s">
        <v>42</v>
      </c>
    </row>
    <row r="827" spans="1:4" x14ac:dyDescent="0.35">
      <c r="A827" s="2">
        <v>64023908238</v>
      </c>
      <c r="B827" s="2">
        <v>219</v>
      </c>
      <c r="C827" s="1">
        <v>48522</v>
      </c>
      <c r="D827" s="1" t="s">
        <v>42</v>
      </c>
    </row>
    <row r="828" spans="1:4" x14ac:dyDescent="0.35">
      <c r="A828">
        <v>19116671390</v>
      </c>
      <c r="B828" s="2">
        <v>227</v>
      </c>
      <c r="C828" s="1">
        <v>48522</v>
      </c>
      <c r="D828" s="1" t="s">
        <v>42</v>
      </c>
    </row>
    <row r="829" spans="1:4" x14ac:dyDescent="0.35">
      <c r="A829" s="2">
        <v>90125774535</v>
      </c>
      <c r="B829" s="2">
        <v>249</v>
      </c>
      <c r="C829" s="1">
        <v>48522</v>
      </c>
      <c r="D829" s="1" t="s">
        <v>42</v>
      </c>
    </row>
    <row r="830" spans="1:4" x14ac:dyDescent="0.35">
      <c r="A830">
        <v>55759203128</v>
      </c>
      <c r="B830" s="2">
        <v>261</v>
      </c>
      <c r="C830" s="1">
        <v>48522</v>
      </c>
      <c r="D830" s="1" t="s">
        <v>42</v>
      </c>
    </row>
    <row r="831" spans="1:4" x14ac:dyDescent="0.35">
      <c r="A831">
        <v>78996905991</v>
      </c>
      <c r="B831" s="2">
        <v>281</v>
      </c>
      <c r="C831" s="1">
        <v>48522</v>
      </c>
      <c r="D831" s="1">
        <v>48607</v>
      </c>
    </row>
    <row r="832" spans="1:4" x14ac:dyDescent="0.35">
      <c r="A832">
        <v>64792507935</v>
      </c>
      <c r="B832" s="2">
        <v>295</v>
      </c>
      <c r="C832" s="1">
        <v>48522</v>
      </c>
      <c r="D832" s="1" t="s">
        <v>42</v>
      </c>
    </row>
    <row r="833" spans="1:4" x14ac:dyDescent="0.35">
      <c r="A833">
        <v>44582990152</v>
      </c>
      <c r="B833" s="2">
        <v>297</v>
      </c>
      <c r="C833" s="1">
        <v>48522</v>
      </c>
      <c r="D833" s="1" t="s">
        <v>42</v>
      </c>
    </row>
    <row r="834" spans="1:4" x14ac:dyDescent="0.35">
      <c r="A834">
        <v>58186253207</v>
      </c>
      <c r="B834" s="2">
        <v>306</v>
      </c>
      <c r="C834" s="1">
        <v>48522</v>
      </c>
      <c r="D834" s="1">
        <v>48562</v>
      </c>
    </row>
    <row r="835" spans="1:4" x14ac:dyDescent="0.35">
      <c r="A835">
        <v>97517234525</v>
      </c>
      <c r="B835" s="2">
        <v>307</v>
      </c>
      <c r="C835" s="1">
        <v>48522</v>
      </c>
      <c r="D835" s="1" t="s">
        <v>42</v>
      </c>
    </row>
    <row r="836" spans="1:4" x14ac:dyDescent="0.35">
      <c r="A836">
        <v>50634976664</v>
      </c>
      <c r="B836" s="2">
        <v>46</v>
      </c>
      <c r="C836" s="1">
        <v>48523</v>
      </c>
      <c r="D836" s="1">
        <v>48636</v>
      </c>
    </row>
    <row r="837" spans="1:4" x14ac:dyDescent="0.35">
      <c r="A837">
        <v>55883500720</v>
      </c>
      <c r="B837" s="2">
        <v>48</v>
      </c>
      <c r="C837" s="1">
        <v>48523</v>
      </c>
      <c r="D837" s="1">
        <v>48528</v>
      </c>
    </row>
    <row r="838" spans="1:4" x14ac:dyDescent="0.35">
      <c r="A838">
        <v>49518562550</v>
      </c>
      <c r="B838" s="2">
        <v>56</v>
      </c>
      <c r="C838" s="1">
        <v>48523</v>
      </c>
      <c r="D838" s="1" t="s">
        <v>42</v>
      </c>
    </row>
    <row r="839" spans="1:4" x14ac:dyDescent="0.35">
      <c r="A839">
        <v>75201794585</v>
      </c>
      <c r="B839" s="2">
        <v>62</v>
      </c>
      <c r="C839" s="1">
        <v>48523</v>
      </c>
      <c r="D839" s="1" t="s">
        <v>42</v>
      </c>
    </row>
    <row r="840" spans="1:4" x14ac:dyDescent="0.35">
      <c r="A840">
        <v>39207465499</v>
      </c>
      <c r="B840" s="2">
        <v>65</v>
      </c>
      <c r="C840" s="1">
        <v>48523</v>
      </c>
      <c r="D840" s="1" t="s">
        <v>42</v>
      </c>
    </row>
    <row r="841" spans="1:4" x14ac:dyDescent="0.35">
      <c r="A841">
        <v>43029730335</v>
      </c>
      <c r="B841" s="2">
        <v>71</v>
      </c>
      <c r="C841" s="1">
        <v>48523</v>
      </c>
      <c r="D841" s="1">
        <v>48582</v>
      </c>
    </row>
    <row r="842" spans="1:4" x14ac:dyDescent="0.35">
      <c r="A842" s="2">
        <v>41576954474</v>
      </c>
      <c r="B842" s="2">
        <v>92</v>
      </c>
      <c r="C842" s="1">
        <v>48523</v>
      </c>
      <c r="D842" s="1" t="s">
        <v>42</v>
      </c>
    </row>
    <row r="843" spans="1:4" x14ac:dyDescent="0.35">
      <c r="A843">
        <v>89550525497</v>
      </c>
      <c r="B843" s="2">
        <v>95</v>
      </c>
      <c r="C843" s="1">
        <v>48523</v>
      </c>
      <c r="D843" s="1">
        <v>48627</v>
      </c>
    </row>
    <row r="844" spans="1:4" x14ac:dyDescent="0.35">
      <c r="A844">
        <v>83408940499</v>
      </c>
      <c r="B844" s="2">
        <v>99</v>
      </c>
      <c r="C844" s="1">
        <v>48523</v>
      </c>
      <c r="D844" s="1" t="s">
        <v>42</v>
      </c>
    </row>
    <row r="845" spans="1:4" x14ac:dyDescent="0.35">
      <c r="A845">
        <v>91026786455</v>
      </c>
      <c r="B845" s="2">
        <v>132</v>
      </c>
      <c r="C845" s="1">
        <v>48523</v>
      </c>
      <c r="D845" s="1">
        <v>48597</v>
      </c>
    </row>
    <row r="846" spans="1:4" x14ac:dyDescent="0.35">
      <c r="A846">
        <v>17575841898</v>
      </c>
      <c r="B846" s="2">
        <v>142</v>
      </c>
      <c r="C846" s="1">
        <v>48523</v>
      </c>
      <c r="D846" s="1" t="s">
        <v>42</v>
      </c>
    </row>
    <row r="847" spans="1:4" x14ac:dyDescent="0.35">
      <c r="A847">
        <v>50115726412</v>
      </c>
      <c r="B847" s="2">
        <v>160</v>
      </c>
      <c r="C847" s="1">
        <v>48523</v>
      </c>
      <c r="D847" s="1" t="s">
        <v>42</v>
      </c>
    </row>
    <row r="848" spans="1:4" x14ac:dyDescent="0.35">
      <c r="A848">
        <v>89139873156</v>
      </c>
      <c r="B848" s="2">
        <v>187</v>
      </c>
      <c r="C848" s="1">
        <v>48523</v>
      </c>
      <c r="D848" s="1" t="s">
        <v>42</v>
      </c>
    </row>
    <row r="849" spans="1:4" x14ac:dyDescent="0.35">
      <c r="A849">
        <v>57185358578</v>
      </c>
      <c r="B849" s="2">
        <v>191</v>
      </c>
      <c r="C849" s="1">
        <v>48523</v>
      </c>
      <c r="D849" s="1" t="s">
        <v>42</v>
      </c>
    </row>
    <row r="850" spans="1:4" x14ac:dyDescent="0.35">
      <c r="A850">
        <v>68764737313</v>
      </c>
      <c r="B850" s="2">
        <v>198</v>
      </c>
      <c r="C850" s="1">
        <v>48523</v>
      </c>
      <c r="D850" s="1" t="s">
        <v>42</v>
      </c>
    </row>
    <row r="851" spans="1:4" x14ac:dyDescent="0.35">
      <c r="A851" s="2">
        <v>19698711995</v>
      </c>
      <c r="B851" s="2">
        <v>234</v>
      </c>
      <c r="C851" s="1">
        <v>48523</v>
      </c>
      <c r="D851" s="1" t="s">
        <v>42</v>
      </c>
    </row>
    <row r="852" spans="1:4" x14ac:dyDescent="0.35">
      <c r="A852">
        <v>27950810625</v>
      </c>
      <c r="B852" s="2">
        <v>260</v>
      </c>
      <c r="C852" s="1">
        <v>48523</v>
      </c>
      <c r="D852" s="1" t="s">
        <v>42</v>
      </c>
    </row>
    <row r="853" spans="1:4" x14ac:dyDescent="0.35">
      <c r="A853">
        <v>65266024019</v>
      </c>
      <c r="B853" s="2">
        <v>275</v>
      </c>
      <c r="C853" s="1">
        <v>48523</v>
      </c>
      <c r="D853" s="1" t="s">
        <v>42</v>
      </c>
    </row>
    <row r="854" spans="1:4" x14ac:dyDescent="0.35">
      <c r="A854">
        <v>44642777029</v>
      </c>
      <c r="B854" s="2">
        <v>279</v>
      </c>
      <c r="C854" s="1">
        <v>48523</v>
      </c>
      <c r="D854" s="1">
        <v>48551</v>
      </c>
    </row>
    <row r="855" spans="1:4" x14ac:dyDescent="0.35">
      <c r="A855">
        <v>39804250692</v>
      </c>
      <c r="B855" s="2">
        <v>281</v>
      </c>
      <c r="C855" s="1">
        <v>48523</v>
      </c>
      <c r="D855" s="1">
        <v>48533</v>
      </c>
    </row>
    <row r="856" spans="1:4" x14ac:dyDescent="0.35">
      <c r="A856" s="2">
        <v>33835592646</v>
      </c>
      <c r="B856" s="2">
        <v>298</v>
      </c>
      <c r="C856" s="1">
        <v>48523</v>
      </c>
      <c r="D856" s="1" t="s">
        <v>42</v>
      </c>
    </row>
    <row r="857" spans="1:4" x14ac:dyDescent="0.35">
      <c r="A857">
        <v>18478212833</v>
      </c>
      <c r="B857" s="2">
        <v>301</v>
      </c>
      <c r="C857" s="1">
        <v>48523</v>
      </c>
      <c r="D857" s="1" t="s">
        <v>42</v>
      </c>
    </row>
    <row r="858" spans="1:4" x14ac:dyDescent="0.35">
      <c r="A858">
        <v>49338363273</v>
      </c>
      <c r="B858" s="2">
        <v>318</v>
      </c>
      <c r="C858" s="1">
        <v>48523</v>
      </c>
      <c r="D858" s="1" t="s">
        <v>42</v>
      </c>
    </row>
    <row r="859" spans="1:4" x14ac:dyDescent="0.35">
      <c r="A859">
        <v>90771067948</v>
      </c>
      <c r="B859" s="2">
        <v>0</v>
      </c>
      <c r="C859" s="1">
        <v>48524</v>
      </c>
      <c r="D859" s="1" t="s">
        <v>42</v>
      </c>
    </row>
    <row r="860" spans="1:4" x14ac:dyDescent="0.35">
      <c r="A860" s="2">
        <v>41270197362</v>
      </c>
      <c r="B860" s="2">
        <v>13</v>
      </c>
      <c r="C860" s="1">
        <v>48524</v>
      </c>
      <c r="D860" s="1" t="s">
        <v>42</v>
      </c>
    </row>
    <row r="861" spans="1:4" x14ac:dyDescent="0.35">
      <c r="A861">
        <v>89540422582</v>
      </c>
      <c r="B861" s="2">
        <v>58</v>
      </c>
      <c r="C861" s="1">
        <v>48524</v>
      </c>
      <c r="D861" s="1" t="s">
        <v>42</v>
      </c>
    </row>
    <row r="862" spans="1:4" x14ac:dyDescent="0.35">
      <c r="A862">
        <v>41855160715</v>
      </c>
      <c r="B862" s="2">
        <v>82</v>
      </c>
      <c r="C862" s="1">
        <v>48524</v>
      </c>
      <c r="D862" s="1">
        <v>48586</v>
      </c>
    </row>
    <row r="863" spans="1:4" x14ac:dyDescent="0.35">
      <c r="A863">
        <v>11858723251</v>
      </c>
      <c r="B863" s="2">
        <v>82</v>
      </c>
      <c r="C863" s="1">
        <v>48524</v>
      </c>
      <c r="D863" s="1" t="s">
        <v>42</v>
      </c>
    </row>
    <row r="864" spans="1:4" x14ac:dyDescent="0.35">
      <c r="A864">
        <v>97331452920</v>
      </c>
      <c r="B864" s="2">
        <v>105</v>
      </c>
      <c r="C864" s="1">
        <v>48524</v>
      </c>
      <c r="D864" s="1" t="s">
        <v>42</v>
      </c>
    </row>
    <row r="865" spans="1:4" x14ac:dyDescent="0.35">
      <c r="A865">
        <v>83239962562</v>
      </c>
      <c r="B865" s="2">
        <v>136</v>
      </c>
      <c r="C865" s="1">
        <v>48524</v>
      </c>
      <c r="D865" s="1">
        <v>48641</v>
      </c>
    </row>
    <row r="866" spans="1:4" x14ac:dyDescent="0.35">
      <c r="A866" s="2">
        <v>21435584244</v>
      </c>
      <c r="B866" s="2">
        <v>140</v>
      </c>
      <c r="C866" s="1">
        <v>48524</v>
      </c>
      <c r="D866" s="1" t="s">
        <v>42</v>
      </c>
    </row>
    <row r="867" spans="1:4" x14ac:dyDescent="0.35">
      <c r="A867">
        <v>76753377439</v>
      </c>
      <c r="B867" s="2">
        <v>152</v>
      </c>
      <c r="C867" s="1">
        <v>48524</v>
      </c>
      <c r="D867" s="1" t="s">
        <v>42</v>
      </c>
    </row>
    <row r="868" spans="1:4" x14ac:dyDescent="0.35">
      <c r="A868">
        <v>85487090018</v>
      </c>
      <c r="B868" s="2">
        <v>154</v>
      </c>
      <c r="C868" s="1">
        <v>48524</v>
      </c>
      <c r="D868" s="1" t="s">
        <v>42</v>
      </c>
    </row>
    <row r="869" spans="1:4" x14ac:dyDescent="0.35">
      <c r="A869">
        <v>40336872879</v>
      </c>
      <c r="B869" s="2">
        <v>158</v>
      </c>
      <c r="C869" s="1">
        <v>48524</v>
      </c>
      <c r="D869" s="1" t="s">
        <v>42</v>
      </c>
    </row>
    <row r="870" spans="1:4" x14ac:dyDescent="0.35">
      <c r="A870">
        <v>95919777895</v>
      </c>
      <c r="B870" s="2">
        <v>190</v>
      </c>
      <c r="C870" s="1">
        <v>48524</v>
      </c>
      <c r="D870" s="1">
        <v>48533</v>
      </c>
    </row>
    <row r="871" spans="1:4" x14ac:dyDescent="0.35">
      <c r="A871">
        <v>12638563074</v>
      </c>
      <c r="B871" s="2">
        <v>242</v>
      </c>
      <c r="C871" s="1">
        <v>48524</v>
      </c>
      <c r="D871" s="1">
        <v>48606</v>
      </c>
    </row>
    <row r="872" spans="1:4" x14ac:dyDescent="0.35">
      <c r="A872" s="2">
        <v>41935309152</v>
      </c>
      <c r="B872" s="2">
        <v>250</v>
      </c>
      <c r="C872" s="1">
        <v>48524</v>
      </c>
      <c r="D872" s="1" t="s">
        <v>42</v>
      </c>
    </row>
    <row r="873" spans="1:4" x14ac:dyDescent="0.35">
      <c r="A873">
        <v>26917108400</v>
      </c>
      <c r="B873" s="2">
        <v>255</v>
      </c>
      <c r="C873" s="1">
        <v>48524</v>
      </c>
      <c r="D873" s="1">
        <v>48568</v>
      </c>
    </row>
    <row r="874" spans="1:4" x14ac:dyDescent="0.35">
      <c r="A874">
        <v>32445414434</v>
      </c>
      <c r="B874" s="2">
        <v>272</v>
      </c>
      <c r="C874" s="1">
        <v>48524</v>
      </c>
      <c r="D874" s="1">
        <v>48540</v>
      </c>
    </row>
    <row r="875" spans="1:4" x14ac:dyDescent="0.35">
      <c r="A875">
        <v>81610463730</v>
      </c>
      <c r="B875" s="2">
        <v>274</v>
      </c>
      <c r="C875" s="1">
        <v>48524</v>
      </c>
      <c r="D875" s="1" t="s">
        <v>42</v>
      </c>
    </row>
    <row r="876" spans="1:4" x14ac:dyDescent="0.35">
      <c r="A876" s="2">
        <v>38260112754</v>
      </c>
      <c r="B876" s="2">
        <v>280</v>
      </c>
      <c r="C876" s="1">
        <v>48524</v>
      </c>
      <c r="D876" s="1">
        <v>48568</v>
      </c>
    </row>
    <row r="877" spans="1:4" x14ac:dyDescent="0.35">
      <c r="A877" s="2">
        <v>21966889107</v>
      </c>
      <c r="B877" s="2">
        <v>281</v>
      </c>
      <c r="C877" s="1">
        <v>48524</v>
      </c>
      <c r="D877" s="1" t="s">
        <v>42</v>
      </c>
    </row>
    <row r="878" spans="1:4" x14ac:dyDescent="0.35">
      <c r="A878" s="2">
        <v>17418559556</v>
      </c>
      <c r="B878" s="2">
        <v>301</v>
      </c>
      <c r="C878" s="1">
        <v>48524</v>
      </c>
      <c r="D878" s="1" t="s">
        <v>42</v>
      </c>
    </row>
    <row r="879" spans="1:4" x14ac:dyDescent="0.35">
      <c r="A879" s="2">
        <v>87327758970</v>
      </c>
      <c r="B879" s="2">
        <v>309</v>
      </c>
      <c r="C879" s="1">
        <v>48524</v>
      </c>
      <c r="D879" s="1">
        <v>48536</v>
      </c>
    </row>
    <row r="880" spans="1:4" x14ac:dyDescent="0.35">
      <c r="A880">
        <v>13416352806</v>
      </c>
      <c r="B880" s="2">
        <v>330</v>
      </c>
      <c r="C880" s="1">
        <v>48524</v>
      </c>
      <c r="D880" s="1">
        <v>48583</v>
      </c>
    </row>
    <row r="881" spans="1:4" x14ac:dyDescent="0.35">
      <c r="A881">
        <v>50253141149</v>
      </c>
      <c r="B881" s="2">
        <v>335</v>
      </c>
      <c r="C881" s="1">
        <v>48524</v>
      </c>
      <c r="D881" s="1" t="s">
        <v>42</v>
      </c>
    </row>
    <row r="882" spans="1:4" x14ac:dyDescent="0.35">
      <c r="A882">
        <v>54035747999</v>
      </c>
      <c r="B882" s="2">
        <v>2</v>
      </c>
      <c r="C882" s="1">
        <v>48525</v>
      </c>
      <c r="D882" s="1" t="s">
        <v>42</v>
      </c>
    </row>
    <row r="883" spans="1:4" x14ac:dyDescent="0.35">
      <c r="A883">
        <v>64088358980</v>
      </c>
      <c r="B883" s="2">
        <v>2</v>
      </c>
      <c r="C883" s="1">
        <v>48525</v>
      </c>
      <c r="D883" s="1">
        <v>48538</v>
      </c>
    </row>
    <row r="884" spans="1:4" x14ac:dyDescent="0.35">
      <c r="A884">
        <v>89273942793</v>
      </c>
      <c r="B884" s="2">
        <v>14</v>
      </c>
      <c r="C884" s="1">
        <v>48525</v>
      </c>
      <c r="D884" s="1" t="s">
        <v>42</v>
      </c>
    </row>
    <row r="885" spans="1:4" x14ac:dyDescent="0.35">
      <c r="A885">
        <v>11736485352</v>
      </c>
      <c r="B885" s="2">
        <v>25</v>
      </c>
      <c r="C885" s="1">
        <v>48525</v>
      </c>
      <c r="D885" s="1">
        <v>48561</v>
      </c>
    </row>
    <row r="886" spans="1:4" x14ac:dyDescent="0.35">
      <c r="A886">
        <v>94927702961</v>
      </c>
      <c r="B886" s="2">
        <v>39</v>
      </c>
      <c r="C886" s="1">
        <v>48525</v>
      </c>
      <c r="D886" s="1">
        <v>48556</v>
      </c>
    </row>
    <row r="887" spans="1:4" x14ac:dyDescent="0.35">
      <c r="A887">
        <v>21986660970</v>
      </c>
      <c r="B887" s="2">
        <v>48</v>
      </c>
      <c r="C887" s="1">
        <v>48525</v>
      </c>
      <c r="D887" s="1" t="s">
        <v>42</v>
      </c>
    </row>
    <row r="888" spans="1:4" x14ac:dyDescent="0.35">
      <c r="A888">
        <v>57742358682</v>
      </c>
      <c r="B888" s="2">
        <v>59</v>
      </c>
      <c r="C888" s="1">
        <v>48525</v>
      </c>
      <c r="D888" s="1" t="s">
        <v>42</v>
      </c>
    </row>
    <row r="889" spans="1:4" x14ac:dyDescent="0.35">
      <c r="A889">
        <v>15249357522</v>
      </c>
      <c r="B889" s="2">
        <v>74</v>
      </c>
      <c r="C889" s="1">
        <v>48525</v>
      </c>
      <c r="D889" s="1" t="s">
        <v>42</v>
      </c>
    </row>
    <row r="890" spans="1:4" x14ac:dyDescent="0.35">
      <c r="A890">
        <v>97732892626</v>
      </c>
      <c r="B890" s="2">
        <v>74</v>
      </c>
      <c r="C890" s="1">
        <v>48525</v>
      </c>
      <c r="D890" s="1" t="s">
        <v>42</v>
      </c>
    </row>
    <row r="891" spans="1:4" x14ac:dyDescent="0.35">
      <c r="A891" s="2">
        <v>30246780899</v>
      </c>
      <c r="B891" s="2">
        <v>75</v>
      </c>
      <c r="C891" s="1">
        <v>48525</v>
      </c>
      <c r="D891" s="1" t="s">
        <v>42</v>
      </c>
    </row>
    <row r="892" spans="1:4" x14ac:dyDescent="0.35">
      <c r="A892">
        <v>84245943240</v>
      </c>
      <c r="B892" s="2">
        <v>78</v>
      </c>
      <c r="C892" s="1">
        <v>48525</v>
      </c>
      <c r="D892" s="1" t="s">
        <v>42</v>
      </c>
    </row>
    <row r="893" spans="1:4" x14ac:dyDescent="0.35">
      <c r="A893" s="2">
        <v>65513820507</v>
      </c>
      <c r="B893" s="2">
        <v>97</v>
      </c>
      <c r="C893" s="1">
        <v>48525</v>
      </c>
      <c r="D893" s="1" t="s">
        <v>42</v>
      </c>
    </row>
    <row r="894" spans="1:4" x14ac:dyDescent="0.35">
      <c r="A894">
        <v>49658583538</v>
      </c>
      <c r="B894" s="2">
        <v>141</v>
      </c>
      <c r="C894" s="1">
        <v>48525</v>
      </c>
      <c r="D894" s="1" t="s">
        <v>42</v>
      </c>
    </row>
    <row r="895" spans="1:4" x14ac:dyDescent="0.35">
      <c r="A895">
        <v>35321043779</v>
      </c>
      <c r="B895" s="2">
        <v>142</v>
      </c>
      <c r="C895" s="1">
        <v>48525</v>
      </c>
      <c r="D895" s="1" t="s">
        <v>42</v>
      </c>
    </row>
    <row r="896" spans="1:4" x14ac:dyDescent="0.35">
      <c r="A896" s="2">
        <v>95595714060</v>
      </c>
      <c r="B896" s="2">
        <v>146</v>
      </c>
      <c r="C896" s="1">
        <v>48525</v>
      </c>
      <c r="D896" s="1">
        <v>48532</v>
      </c>
    </row>
    <row r="897" spans="1:4" x14ac:dyDescent="0.35">
      <c r="A897">
        <v>38225544661</v>
      </c>
      <c r="B897" s="2">
        <v>147</v>
      </c>
      <c r="C897" s="1">
        <v>48525</v>
      </c>
      <c r="D897" s="1" t="s">
        <v>42</v>
      </c>
    </row>
    <row r="898" spans="1:4" x14ac:dyDescent="0.35">
      <c r="A898">
        <v>38884009734</v>
      </c>
      <c r="B898" s="2">
        <v>154</v>
      </c>
      <c r="C898" s="1">
        <v>48525</v>
      </c>
      <c r="D898" s="1" t="s">
        <v>42</v>
      </c>
    </row>
    <row r="899" spans="1:4" x14ac:dyDescent="0.35">
      <c r="A899">
        <v>38788002731</v>
      </c>
      <c r="B899" s="2">
        <v>183</v>
      </c>
      <c r="C899" s="1">
        <v>48525</v>
      </c>
      <c r="D899" s="1" t="s">
        <v>42</v>
      </c>
    </row>
    <row r="900" spans="1:4" x14ac:dyDescent="0.35">
      <c r="A900">
        <v>88896083380</v>
      </c>
      <c r="B900" s="2">
        <v>208</v>
      </c>
      <c r="C900" s="1">
        <v>48525</v>
      </c>
      <c r="D900" s="1" t="s">
        <v>42</v>
      </c>
    </row>
    <row r="901" spans="1:4" x14ac:dyDescent="0.35">
      <c r="A901">
        <v>13548774965</v>
      </c>
      <c r="B901" s="2">
        <v>215</v>
      </c>
      <c r="C901" s="1">
        <v>48525</v>
      </c>
      <c r="D901" s="1">
        <v>48624</v>
      </c>
    </row>
    <row r="902" spans="1:4" x14ac:dyDescent="0.35">
      <c r="A902">
        <v>58982979264</v>
      </c>
      <c r="B902" s="2">
        <v>220</v>
      </c>
      <c r="C902" s="1">
        <v>48525</v>
      </c>
      <c r="D902" s="1">
        <v>48577</v>
      </c>
    </row>
    <row r="903" spans="1:4" x14ac:dyDescent="0.35">
      <c r="A903">
        <v>50073899274</v>
      </c>
      <c r="B903" s="2">
        <v>234</v>
      </c>
      <c r="C903" s="1">
        <v>48525</v>
      </c>
      <c r="D903" s="1" t="s">
        <v>42</v>
      </c>
    </row>
    <row r="904" spans="1:4" x14ac:dyDescent="0.35">
      <c r="A904">
        <v>47614525140</v>
      </c>
      <c r="B904" s="2">
        <v>263</v>
      </c>
      <c r="C904" s="1">
        <v>48525</v>
      </c>
      <c r="D904" s="1" t="s">
        <v>42</v>
      </c>
    </row>
    <row r="905" spans="1:4" x14ac:dyDescent="0.35">
      <c r="A905">
        <v>49087422270</v>
      </c>
      <c r="B905" s="2">
        <v>274</v>
      </c>
      <c r="C905" s="1">
        <v>48525</v>
      </c>
      <c r="D905" s="1" t="s">
        <v>42</v>
      </c>
    </row>
    <row r="906" spans="1:4" x14ac:dyDescent="0.35">
      <c r="A906" s="2">
        <v>43927926559</v>
      </c>
      <c r="B906" s="2">
        <v>282</v>
      </c>
      <c r="C906" s="1">
        <v>48525</v>
      </c>
      <c r="D906" s="1" t="s">
        <v>42</v>
      </c>
    </row>
    <row r="907" spans="1:4" x14ac:dyDescent="0.35">
      <c r="A907">
        <v>68515977475</v>
      </c>
      <c r="B907" s="2">
        <v>303</v>
      </c>
      <c r="C907" s="1">
        <v>48525</v>
      </c>
      <c r="D907" s="1" t="s">
        <v>42</v>
      </c>
    </row>
    <row r="908" spans="1:4" x14ac:dyDescent="0.35">
      <c r="A908">
        <v>73205517573</v>
      </c>
      <c r="B908" s="2">
        <v>320</v>
      </c>
      <c r="C908" s="1">
        <v>48525</v>
      </c>
      <c r="D908" s="1" t="s">
        <v>42</v>
      </c>
    </row>
    <row r="909" spans="1:4" x14ac:dyDescent="0.35">
      <c r="A909" s="2">
        <v>43181366697</v>
      </c>
      <c r="B909" s="2">
        <v>9</v>
      </c>
      <c r="C909" s="1">
        <v>48526</v>
      </c>
      <c r="D909" s="1" t="s">
        <v>42</v>
      </c>
    </row>
    <row r="910" spans="1:4" x14ac:dyDescent="0.35">
      <c r="A910">
        <v>51653931295</v>
      </c>
      <c r="B910" s="2">
        <v>11</v>
      </c>
      <c r="C910" s="1">
        <v>48526</v>
      </c>
      <c r="D910" s="1" t="s">
        <v>42</v>
      </c>
    </row>
    <row r="911" spans="1:4" x14ac:dyDescent="0.35">
      <c r="A911">
        <v>54934778308</v>
      </c>
      <c r="B911" s="2">
        <v>14</v>
      </c>
      <c r="C911" s="1">
        <v>48526</v>
      </c>
      <c r="D911" s="1" t="s">
        <v>42</v>
      </c>
    </row>
    <row r="912" spans="1:4" x14ac:dyDescent="0.35">
      <c r="A912">
        <v>57005312248</v>
      </c>
      <c r="B912" s="2">
        <v>79</v>
      </c>
      <c r="C912" s="1">
        <v>48526</v>
      </c>
      <c r="D912" s="1">
        <v>48572</v>
      </c>
    </row>
    <row r="913" spans="1:4" x14ac:dyDescent="0.35">
      <c r="A913">
        <v>60422197452</v>
      </c>
      <c r="B913" s="2">
        <v>87</v>
      </c>
      <c r="C913" s="1">
        <v>48526</v>
      </c>
      <c r="D913" s="1">
        <v>48638</v>
      </c>
    </row>
    <row r="914" spans="1:4" x14ac:dyDescent="0.35">
      <c r="A914">
        <v>36313072961</v>
      </c>
      <c r="B914" s="2">
        <v>92</v>
      </c>
      <c r="C914" s="1">
        <v>48526</v>
      </c>
      <c r="D914" s="1">
        <v>48564</v>
      </c>
    </row>
    <row r="915" spans="1:4" x14ac:dyDescent="0.35">
      <c r="A915">
        <v>11649546893</v>
      </c>
      <c r="B915" s="2">
        <v>116</v>
      </c>
      <c r="C915" s="1">
        <v>48526</v>
      </c>
      <c r="D915" s="1">
        <v>48550</v>
      </c>
    </row>
    <row r="916" spans="1:4" x14ac:dyDescent="0.35">
      <c r="A916">
        <v>40239847471</v>
      </c>
      <c r="B916" s="2">
        <v>142</v>
      </c>
      <c r="C916" s="1">
        <v>48526</v>
      </c>
      <c r="D916" s="1" t="s">
        <v>42</v>
      </c>
    </row>
    <row r="917" spans="1:4" x14ac:dyDescent="0.35">
      <c r="A917">
        <v>66063960294</v>
      </c>
      <c r="B917" s="2">
        <v>152</v>
      </c>
      <c r="C917" s="1">
        <v>48526</v>
      </c>
      <c r="D917" s="1" t="s">
        <v>42</v>
      </c>
    </row>
    <row r="918" spans="1:4" x14ac:dyDescent="0.35">
      <c r="A918">
        <v>61459855726</v>
      </c>
      <c r="B918" s="2">
        <v>155</v>
      </c>
      <c r="C918" s="1">
        <v>48526</v>
      </c>
      <c r="D918" s="1" t="s">
        <v>42</v>
      </c>
    </row>
    <row r="919" spans="1:4" x14ac:dyDescent="0.35">
      <c r="A919">
        <v>34090116732</v>
      </c>
      <c r="B919" s="2">
        <v>177</v>
      </c>
      <c r="C919" s="1">
        <v>48526</v>
      </c>
      <c r="D919" s="1" t="s">
        <v>42</v>
      </c>
    </row>
    <row r="920" spans="1:4" x14ac:dyDescent="0.35">
      <c r="A920">
        <v>86307536350</v>
      </c>
      <c r="B920" s="2">
        <v>197</v>
      </c>
      <c r="C920" s="1">
        <v>48526</v>
      </c>
      <c r="D920" s="1" t="s">
        <v>42</v>
      </c>
    </row>
    <row r="921" spans="1:4" x14ac:dyDescent="0.35">
      <c r="A921">
        <v>31559870850</v>
      </c>
      <c r="B921" s="2">
        <v>201</v>
      </c>
      <c r="C921" s="1">
        <v>48526</v>
      </c>
      <c r="D921" s="1" t="s">
        <v>42</v>
      </c>
    </row>
    <row r="922" spans="1:4" x14ac:dyDescent="0.35">
      <c r="A922" s="2">
        <v>41644300270</v>
      </c>
      <c r="B922" s="2">
        <v>202</v>
      </c>
      <c r="C922" s="1">
        <v>48526</v>
      </c>
      <c r="D922" s="1" t="s">
        <v>42</v>
      </c>
    </row>
    <row r="923" spans="1:4" x14ac:dyDescent="0.35">
      <c r="A923">
        <v>94133810163</v>
      </c>
      <c r="B923" s="2">
        <v>206</v>
      </c>
      <c r="C923" s="1">
        <v>48526</v>
      </c>
      <c r="D923" s="1" t="s">
        <v>42</v>
      </c>
    </row>
    <row r="924" spans="1:4" x14ac:dyDescent="0.35">
      <c r="A924">
        <v>39047528339</v>
      </c>
      <c r="B924" s="2">
        <v>228</v>
      </c>
      <c r="C924" s="1">
        <v>48526</v>
      </c>
      <c r="D924" s="1">
        <v>48588</v>
      </c>
    </row>
    <row r="925" spans="1:4" x14ac:dyDescent="0.35">
      <c r="A925">
        <v>14812052276</v>
      </c>
      <c r="B925" s="2">
        <v>240</v>
      </c>
      <c r="C925" s="1">
        <v>48526</v>
      </c>
      <c r="D925" s="1">
        <v>48622</v>
      </c>
    </row>
    <row r="926" spans="1:4" x14ac:dyDescent="0.35">
      <c r="A926">
        <v>45007939298</v>
      </c>
      <c r="B926" s="2">
        <v>242</v>
      </c>
      <c r="C926" s="1">
        <v>48526</v>
      </c>
      <c r="D926" s="1">
        <v>48617</v>
      </c>
    </row>
    <row r="927" spans="1:4" x14ac:dyDescent="0.35">
      <c r="A927">
        <v>17520459099</v>
      </c>
      <c r="B927" s="2">
        <v>259</v>
      </c>
      <c r="C927" s="1">
        <v>48526</v>
      </c>
      <c r="D927" s="1" t="s">
        <v>42</v>
      </c>
    </row>
    <row r="928" spans="1:4" x14ac:dyDescent="0.35">
      <c r="A928">
        <v>75716745293</v>
      </c>
      <c r="B928" s="2">
        <v>286</v>
      </c>
      <c r="C928" s="1">
        <v>48526</v>
      </c>
      <c r="D928" s="1" t="s">
        <v>42</v>
      </c>
    </row>
    <row r="929" spans="1:4" x14ac:dyDescent="0.35">
      <c r="A929" s="2">
        <v>54289847278</v>
      </c>
      <c r="B929" s="2">
        <v>294</v>
      </c>
      <c r="C929" s="1">
        <v>48526</v>
      </c>
      <c r="D929" s="1" t="s">
        <v>42</v>
      </c>
    </row>
    <row r="930" spans="1:4" x14ac:dyDescent="0.35">
      <c r="A930" s="2">
        <v>42366186331</v>
      </c>
      <c r="B930" s="2">
        <v>26</v>
      </c>
      <c r="C930" s="1">
        <v>48527</v>
      </c>
      <c r="D930" s="1" t="s">
        <v>42</v>
      </c>
    </row>
    <row r="931" spans="1:4" x14ac:dyDescent="0.35">
      <c r="A931">
        <v>27443695041</v>
      </c>
      <c r="B931" s="2">
        <v>40</v>
      </c>
      <c r="C931" s="1">
        <v>48527</v>
      </c>
      <c r="D931" s="1" t="s">
        <v>42</v>
      </c>
    </row>
    <row r="932" spans="1:4" x14ac:dyDescent="0.35">
      <c r="A932">
        <v>36459918275</v>
      </c>
      <c r="B932" s="2">
        <v>56</v>
      </c>
      <c r="C932" s="1">
        <v>48527</v>
      </c>
      <c r="D932" s="1" t="s">
        <v>42</v>
      </c>
    </row>
    <row r="933" spans="1:4" x14ac:dyDescent="0.35">
      <c r="A933">
        <v>95345608018</v>
      </c>
      <c r="B933" s="2">
        <v>140</v>
      </c>
      <c r="C933" s="1">
        <v>48527</v>
      </c>
      <c r="D933" s="1" t="s">
        <v>42</v>
      </c>
    </row>
    <row r="934" spans="1:4" x14ac:dyDescent="0.35">
      <c r="A934">
        <v>60282522255</v>
      </c>
      <c r="B934" s="2">
        <v>203</v>
      </c>
      <c r="C934" s="1">
        <v>48527</v>
      </c>
      <c r="D934" s="1" t="s">
        <v>42</v>
      </c>
    </row>
    <row r="935" spans="1:4" x14ac:dyDescent="0.35">
      <c r="A935">
        <v>86694057752</v>
      </c>
      <c r="B935" s="2">
        <v>213</v>
      </c>
      <c r="C935" s="1">
        <v>48527</v>
      </c>
      <c r="D935" s="1" t="s">
        <v>42</v>
      </c>
    </row>
    <row r="936" spans="1:4" x14ac:dyDescent="0.35">
      <c r="A936">
        <v>78484880926</v>
      </c>
      <c r="B936" s="2">
        <v>225</v>
      </c>
      <c r="C936" s="1">
        <v>48527</v>
      </c>
      <c r="D936" s="1" t="s">
        <v>42</v>
      </c>
    </row>
    <row r="937" spans="1:4" x14ac:dyDescent="0.35">
      <c r="A937">
        <v>80179876518</v>
      </c>
      <c r="B937" s="2">
        <v>266</v>
      </c>
      <c r="C937" s="1">
        <v>48527</v>
      </c>
      <c r="D937" s="1" t="s">
        <v>42</v>
      </c>
    </row>
    <row r="938" spans="1:4" x14ac:dyDescent="0.35">
      <c r="A938">
        <v>33064193213</v>
      </c>
      <c r="B938" s="2">
        <v>267</v>
      </c>
      <c r="C938" s="1">
        <v>48527</v>
      </c>
      <c r="D938" s="1" t="s">
        <v>42</v>
      </c>
    </row>
    <row r="939" spans="1:4" x14ac:dyDescent="0.35">
      <c r="A939">
        <v>20175018515</v>
      </c>
      <c r="B939" s="2">
        <v>269</v>
      </c>
      <c r="C939" s="1">
        <v>48527</v>
      </c>
      <c r="D939" s="1" t="s">
        <v>42</v>
      </c>
    </row>
    <row r="940" spans="1:4" x14ac:dyDescent="0.35">
      <c r="A940">
        <v>83659590928</v>
      </c>
      <c r="B940" s="2">
        <v>282</v>
      </c>
      <c r="C940" s="1">
        <v>48527</v>
      </c>
      <c r="D940" s="1" t="s">
        <v>42</v>
      </c>
    </row>
    <row r="941" spans="1:4" x14ac:dyDescent="0.35">
      <c r="A941">
        <v>55357374411</v>
      </c>
      <c r="B941" s="2">
        <v>286</v>
      </c>
      <c r="C941" s="1">
        <v>48527</v>
      </c>
      <c r="D941" s="1" t="s">
        <v>42</v>
      </c>
    </row>
    <row r="942" spans="1:4" x14ac:dyDescent="0.35">
      <c r="A942">
        <v>65315353384</v>
      </c>
      <c r="B942" s="2">
        <v>317</v>
      </c>
      <c r="C942" s="1">
        <v>48527</v>
      </c>
      <c r="D942" s="1" t="s">
        <v>42</v>
      </c>
    </row>
    <row r="943" spans="1:4" x14ac:dyDescent="0.35">
      <c r="A943" s="2">
        <v>90298280161</v>
      </c>
      <c r="B943" s="2">
        <v>320</v>
      </c>
      <c r="C943" s="1">
        <v>48527</v>
      </c>
      <c r="D943" s="1">
        <v>48546</v>
      </c>
    </row>
    <row r="944" spans="1:4" x14ac:dyDescent="0.35">
      <c r="A944">
        <v>32689404134</v>
      </c>
      <c r="B944" s="2">
        <v>325</v>
      </c>
      <c r="C944" s="1">
        <v>48527</v>
      </c>
      <c r="D944" s="1" t="s">
        <v>42</v>
      </c>
    </row>
    <row r="945" spans="1:4" x14ac:dyDescent="0.35">
      <c r="A945">
        <v>48623099839</v>
      </c>
      <c r="B945" s="2">
        <v>332</v>
      </c>
      <c r="C945" s="1">
        <v>48527</v>
      </c>
      <c r="D945" s="1" t="s">
        <v>42</v>
      </c>
    </row>
    <row r="946" spans="1:4" x14ac:dyDescent="0.35">
      <c r="A946" s="2">
        <v>79253938308</v>
      </c>
      <c r="B946" s="2">
        <v>38</v>
      </c>
      <c r="C946" s="1">
        <v>48528</v>
      </c>
      <c r="D946" s="1">
        <v>48582</v>
      </c>
    </row>
    <row r="947" spans="1:4" x14ac:dyDescent="0.35">
      <c r="A947">
        <v>93914143146</v>
      </c>
      <c r="B947" s="2">
        <v>40</v>
      </c>
      <c r="C947" s="1">
        <v>48528</v>
      </c>
      <c r="D947" s="1" t="s">
        <v>42</v>
      </c>
    </row>
    <row r="948" spans="1:4" x14ac:dyDescent="0.35">
      <c r="A948">
        <v>91017193856</v>
      </c>
      <c r="B948" s="2">
        <v>56</v>
      </c>
      <c r="C948" s="1">
        <v>48528</v>
      </c>
      <c r="D948" s="1" t="s">
        <v>42</v>
      </c>
    </row>
    <row r="949" spans="1:4" x14ac:dyDescent="0.35">
      <c r="A949">
        <v>27528120821</v>
      </c>
      <c r="B949" s="2">
        <v>62</v>
      </c>
      <c r="C949" s="1">
        <v>48528</v>
      </c>
      <c r="D949" s="1" t="s">
        <v>42</v>
      </c>
    </row>
    <row r="950" spans="1:4" x14ac:dyDescent="0.35">
      <c r="A950">
        <v>99156386660</v>
      </c>
      <c r="B950" s="2">
        <v>65</v>
      </c>
      <c r="C950" s="1">
        <v>48528</v>
      </c>
      <c r="D950" s="1" t="s">
        <v>42</v>
      </c>
    </row>
    <row r="951" spans="1:4" x14ac:dyDescent="0.35">
      <c r="A951">
        <v>89158724567</v>
      </c>
      <c r="B951" s="2">
        <v>75</v>
      </c>
      <c r="C951" s="1">
        <v>48528</v>
      </c>
      <c r="D951" s="1" t="s">
        <v>42</v>
      </c>
    </row>
    <row r="952" spans="1:4" x14ac:dyDescent="0.35">
      <c r="A952">
        <v>41148512737</v>
      </c>
      <c r="B952" s="2">
        <v>100</v>
      </c>
      <c r="C952" s="1">
        <v>48528</v>
      </c>
      <c r="D952" s="1" t="s">
        <v>42</v>
      </c>
    </row>
    <row r="953" spans="1:4" x14ac:dyDescent="0.35">
      <c r="A953">
        <v>22182484436</v>
      </c>
      <c r="B953" s="2">
        <v>150</v>
      </c>
      <c r="C953" s="1">
        <v>48528</v>
      </c>
      <c r="D953" s="1" t="s">
        <v>42</v>
      </c>
    </row>
    <row r="954" spans="1:4" x14ac:dyDescent="0.35">
      <c r="A954">
        <v>16931740058</v>
      </c>
      <c r="B954" s="2">
        <v>150</v>
      </c>
      <c r="C954" s="1">
        <v>48528</v>
      </c>
      <c r="D954" s="1" t="s">
        <v>42</v>
      </c>
    </row>
    <row r="955" spans="1:4" x14ac:dyDescent="0.35">
      <c r="A955">
        <v>87557189875</v>
      </c>
      <c r="B955" s="2">
        <v>162</v>
      </c>
      <c r="C955" s="1">
        <v>48528</v>
      </c>
      <c r="D955" s="1" t="s">
        <v>42</v>
      </c>
    </row>
    <row r="956" spans="1:4" x14ac:dyDescent="0.35">
      <c r="A956">
        <v>45581346325</v>
      </c>
      <c r="B956" s="2">
        <v>165</v>
      </c>
      <c r="C956" s="1">
        <v>48528</v>
      </c>
      <c r="D956" s="1" t="s">
        <v>42</v>
      </c>
    </row>
    <row r="957" spans="1:4" x14ac:dyDescent="0.35">
      <c r="A957">
        <v>87132222538</v>
      </c>
      <c r="B957" s="2">
        <v>186</v>
      </c>
      <c r="C957" s="1">
        <v>48528</v>
      </c>
      <c r="D957" s="1" t="s">
        <v>42</v>
      </c>
    </row>
    <row r="958" spans="1:4" x14ac:dyDescent="0.35">
      <c r="A958" s="2">
        <v>71469823378</v>
      </c>
      <c r="B958" s="2">
        <v>197</v>
      </c>
      <c r="C958" s="1">
        <v>48528</v>
      </c>
      <c r="D958" s="1" t="s">
        <v>42</v>
      </c>
    </row>
    <row r="959" spans="1:4" x14ac:dyDescent="0.35">
      <c r="A959">
        <v>44294637699</v>
      </c>
      <c r="B959" s="2">
        <v>198</v>
      </c>
      <c r="C959" s="1">
        <v>48528</v>
      </c>
      <c r="D959" s="1" t="s">
        <v>42</v>
      </c>
    </row>
    <row r="960" spans="1:4" x14ac:dyDescent="0.35">
      <c r="A960">
        <v>75830498398</v>
      </c>
      <c r="B960" s="2">
        <v>201</v>
      </c>
      <c r="C960" s="1">
        <v>48528</v>
      </c>
      <c r="D960" s="1" t="s">
        <v>42</v>
      </c>
    </row>
    <row r="961" spans="1:4" x14ac:dyDescent="0.35">
      <c r="A961" s="2">
        <v>46839441164</v>
      </c>
      <c r="B961" s="2">
        <v>228</v>
      </c>
      <c r="C961" s="1">
        <v>48528</v>
      </c>
      <c r="D961" s="1" t="s">
        <v>42</v>
      </c>
    </row>
    <row r="962" spans="1:4" x14ac:dyDescent="0.35">
      <c r="A962">
        <v>36872855087</v>
      </c>
      <c r="B962" s="2">
        <v>231</v>
      </c>
      <c r="C962" s="1">
        <v>48528</v>
      </c>
      <c r="D962" s="1" t="s">
        <v>42</v>
      </c>
    </row>
    <row r="963" spans="1:4" x14ac:dyDescent="0.35">
      <c r="A963">
        <v>30472432770</v>
      </c>
      <c r="B963" s="2">
        <v>248</v>
      </c>
      <c r="C963" s="1">
        <v>48528</v>
      </c>
      <c r="D963" s="1" t="s">
        <v>42</v>
      </c>
    </row>
    <row r="964" spans="1:4" x14ac:dyDescent="0.35">
      <c r="A964">
        <v>25338899436</v>
      </c>
      <c r="B964" s="2">
        <v>256</v>
      </c>
      <c r="C964" s="1">
        <v>48528</v>
      </c>
      <c r="D964" s="1" t="s">
        <v>42</v>
      </c>
    </row>
    <row r="965" spans="1:4" x14ac:dyDescent="0.35">
      <c r="A965">
        <v>16846973658</v>
      </c>
      <c r="B965" s="2">
        <v>276</v>
      </c>
      <c r="C965" s="1">
        <v>48528</v>
      </c>
      <c r="D965" s="1">
        <v>48644</v>
      </c>
    </row>
    <row r="966" spans="1:4" x14ac:dyDescent="0.35">
      <c r="A966">
        <v>91799023202</v>
      </c>
      <c r="B966" s="2">
        <v>277</v>
      </c>
      <c r="C966" s="1">
        <v>48528</v>
      </c>
      <c r="D966" s="1" t="s">
        <v>42</v>
      </c>
    </row>
    <row r="967" spans="1:4" x14ac:dyDescent="0.35">
      <c r="A967">
        <v>89705969700</v>
      </c>
      <c r="B967" s="2">
        <v>282</v>
      </c>
      <c r="C967" s="1">
        <v>48528</v>
      </c>
      <c r="D967" s="1" t="s">
        <v>42</v>
      </c>
    </row>
    <row r="968" spans="1:4" x14ac:dyDescent="0.35">
      <c r="A968">
        <v>40693715980</v>
      </c>
      <c r="B968" s="2">
        <v>303</v>
      </c>
      <c r="C968" s="1">
        <v>48528</v>
      </c>
      <c r="D968" s="1" t="s">
        <v>42</v>
      </c>
    </row>
    <row r="969" spans="1:4" x14ac:dyDescent="0.35">
      <c r="A969">
        <v>94985873719</v>
      </c>
      <c r="B969" s="2">
        <v>4</v>
      </c>
      <c r="C969" s="1">
        <v>48529</v>
      </c>
      <c r="D969" s="1" t="s">
        <v>42</v>
      </c>
    </row>
    <row r="970" spans="1:4" x14ac:dyDescent="0.35">
      <c r="A970">
        <v>94037580903</v>
      </c>
      <c r="B970" s="2">
        <v>5</v>
      </c>
      <c r="C970" s="1">
        <v>48529</v>
      </c>
      <c r="D970" s="1" t="s">
        <v>42</v>
      </c>
    </row>
    <row r="971" spans="1:4" x14ac:dyDescent="0.35">
      <c r="A971">
        <v>18550200877</v>
      </c>
      <c r="B971" s="2">
        <v>7</v>
      </c>
      <c r="C971" s="1">
        <v>48529</v>
      </c>
      <c r="D971" s="1" t="s">
        <v>42</v>
      </c>
    </row>
    <row r="972" spans="1:4" x14ac:dyDescent="0.35">
      <c r="A972">
        <v>29299374574</v>
      </c>
      <c r="B972" s="2">
        <v>13</v>
      </c>
      <c r="C972" s="1">
        <v>48529</v>
      </c>
      <c r="D972" s="1" t="s">
        <v>42</v>
      </c>
    </row>
    <row r="973" spans="1:4" x14ac:dyDescent="0.35">
      <c r="A973">
        <v>41928641945</v>
      </c>
      <c r="B973" s="2">
        <v>14</v>
      </c>
      <c r="C973" s="1">
        <v>48529</v>
      </c>
      <c r="D973" s="1" t="s">
        <v>42</v>
      </c>
    </row>
    <row r="974" spans="1:4" x14ac:dyDescent="0.35">
      <c r="A974">
        <v>58782348120</v>
      </c>
      <c r="B974" s="2">
        <v>15</v>
      </c>
      <c r="C974" s="1">
        <v>48529</v>
      </c>
      <c r="D974" s="1" t="s">
        <v>42</v>
      </c>
    </row>
    <row r="975" spans="1:4" x14ac:dyDescent="0.35">
      <c r="A975" s="2">
        <v>30699780781</v>
      </c>
      <c r="B975" s="2">
        <v>28</v>
      </c>
      <c r="C975" s="1">
        <v>48529</v>
      </c>
      <c r="D975" s="1">
        <v>48643</v>
      </c>
    </row>
    <row r="976" spans="1:4" x14ac:dyDescent="0.35">
      <c r="A976" s="2">
        <v>45237768209</v>
      </c>
      <c r="B976" s="2">
        <v>30</v>
      </c>
      <c r="C976" s="1">
        <v>48529</v>
      </c>
      <c r="D976" s="1">
        <v>48579</v>
      </c>
    </row>
    <row r="977" spans="1:4" x14ac:dyDescent="0.35">
      <c r="A977">
        <v>47460510446</v>
      </c>
      <c r="B977" s="2">
        <v>50</v>
      </c>
      <c r="C977" s="1">
        <v>48529</v>
      </c>
      <c r="D977" s="1" t="s">
        <v>42</v>
      </c>
    </row>
    <row r="978" spans="1:4" x14ac:dyDescent="0.35">
      <c r="A978" s="2">
        <v>64931260594</v>
      </c>
      <c r="B978" s="2">
        <v>61</v>
      </c>
      <c r="C978" s="1">
        <v>48529</v>
      </c>
      <c r="D978" s="1" t="s">
        <v>42</v>
      </c>
    </row>
    <row r="979" spans="1:4" x14ac:dyDescent="0.35">
      <c r="A979" s="2">
        <v>81362180755</v>
      </c>
      <c r="B979" s="2">
        <v>68</v>
      </c>
      <c r="C979" s="1">
        <v>48529</v>
      </c>
      <c r="D979" s="1" t="s">
        <v>42</v>
      </c>
    </row>
    <row r="980" spans="1:4" x14ac:dyDescent="0.35">
      <c r="A980">
        <v>73831332961</v>
      </c>
      <c r="B980" s="2">
        <v>81</v>
      </c>
      <c r="C980" s="1">
        <v>48529</v>
      </c>
      <c r="D980" s="1" t="s">
        <v>42</v>
      </c>
    </row>
    <row r="981" spans="1:4" x14ac:dyDescent="0.35">
      <c r="A981">
        <v>35789248131</v>
      </c>
      <c r="B981" s="2">
        <v>88</v>
      </c>
      <c r="C981" s="1">
        <v>48529</v>
      </c>
      <c r="D981" s="1" t="s">
        <v>42</v>
      </c>
    </row>
    <row r="982" spans="1:4" x14ac:dyDescent="0.35">
      <c r="A982" s="2">
        <v>72259455080</v>
      </c>
      <c r="B982" s="2">
        <v>92</v>
      </c>
      <c r="C982" s="1">
        <v>48529</v>
      </c>
      <c r="D982" s="1" t="s">
        <v>42</v>
      </c>
    </row>
    <row r="983" spans="1:4" x14ac:dyDescent="0.35">
      <c r="A983">
        <v>44729497427</v>
      </c>
      <c r="B983" s="2">
        <v>104</v>
      </c>
      <c r="C983" s="1">
        <v>48529</v>
      </c>
      <c r="D983" s="1" t="s">
        <v>42</v>
      </c>
    </row>
    <row r="984" spans="1:4" x14ac:dyDescent="0.35">
      <c r="A984">
        <v>22895837574</v>
      </c>
      <c r="B984" s="2">
        <v>156</v>
      </c>
      <c r="C984" s="1">
        <v>48529</v>
      </c>
      <c r="D984" s="1" t="s">
        <v>42</v>
      </c>
    </row>
    <row r="985" spans="1:4" x14ac:dyDescent="0.35">
      <c r="A985">
        <v>85317027953</v>
      </c>
      <c r="B985" s="2">
        <v>171</v>
      </c>
      <c r="C985" s="1">
        <v>48529</v>
      </c>
      <c r="D985" s="1" t="s">
        <v>42</v>
      </c>
    </row>
    <row r="986" spans="1:4" x14ac:dyDescent="0.35">
      <c r="A986">
        <v>61329025112</v>
      </c>
      <c r="B986" s="2">
        <v>172</v>
      </c>
      <c r="C986" s="1">
        <v>48529</v>
      </c>
      <c r="D986" s="1" t="s">
        <v>42</v>
      </c>
    </row>
    <row r="987" spans="1:4" x14ac:dyDescent="0.35">
      <c r="A987">
        <v>69318913210</v>
      </c>
      <c r="B987" s="2">
        <v>173</v>
      </c>
      <c r="C987" s="1">
        <v>48529</v>
      </c>
      <c r="D987" s="1" t="s">
        <v>42</v>
      </c>
    </row>
    <row r="988" spans="1:4" x14ac:dyDescent="0.35">
      <c r="A988" s="2">
        <v>37978098472</v>
      </c>
      <c r="B988" s="2">
        <v>187</v>
      </c>
      <c r="C988" s="1">
        <v>48529</v>
      </c>
      <c r="D988" s="1" t="s">
        <v>42</v>
      </c>
    </row>
    <row r="989" spans="1:4" x14ac:dyDescent="0.35">
      <c r="A989">
        <v>73169214492</v>
      </c>
      <c r="B989" s="2">
        <v>198</v>
      </c>
      <c r="C989" s="1">
        <v>48529</v>
      </c>
      <c r="D989" s="1" t="s">
        <v>42</v>
      </c>
    </row>
    <row r="990" spans="1:4" x14ac:dyDescent="0.35">
      <c r="A990" s="2">
        <v>66815258476</v>
      </c>
      <c r="B990" s="2">
        <v>208</v>
      </c>
      <c r="C990" s="1">
        <v>48529</v>
      </c>
      <c r="D990" s="1" t="s">
        <v>42</v>
      </c>
    </row>
    <row r="991" spans="1:4" x14ac:dyDescent="0.35">
      <c r="A991">
        <v>65657468446</v>
      </c>
      <c r="B991" s="2">
        <v>269</v>
      </c>
      <c r="C991" s="1">
        <v>48529</v>
      </c>
      <c r="D991" s="1" t="s">
        <v>42</v>
      </c>
    </row>
    <row r="992" spans="1:4" x14ac:dyDescent="0.35">
      <c r="A992">
        <v>21564122246</v>
      </c>
      <c r="B992" s="2">
        <v>338</v>
      </c>
      <c r="C992" s="1">
        <v>48529</v>
      </c>
      <c r="D992" s="1" t="s">
        <v>42</v>
      </c>
    </row>
    <row r="993" spans="1:4" x14ac:dyDescent="0.35">
      <c r="A993">
        <v>86687121932</v>
      </c>
      <c r="B993" s="2">
        <v>340</v>
      </c>
      <c r="C993" s="1">
        <v>48529</v>
      </c>
      <c r="D993" s="1">
        <v>48567</v>
      </c>
    </row>
    <row r="994" spans="1:4" x14ac:dyDescent="0.35">
      <c r="A994" s="2">
        <v>58100770816</v>
      </c>
      <c r="B994" s="2">
        <v>2</v>
      </c>
      <c r="C994" s="1">
        <v>48530</v>
      </c>
      <c r="D994" s="1" t="s">
        <v>42</v>
      </c>
    </row>
    <row r="995" spans="1:4" x14ac:dyDescent="0.35">
      <c r="A995">
        <v>58089235640</v>
      </c>
      <c r="B995" s="2">
        <v>3</v>
      </c>
      <c r="C995" s="1">
        <v>48530</v>
      </c>
      <c r="D995" s="1" t="s">
        <v>42</v>
      </c>
    </row>
    <row r="996" spans="1:4" x14ac:dyDescent="0.35">
      <c r="A996">
        <v>17921923064</v>
      </c>
      <c r="B996" s="2">
        <v>8</v>
      </c>
      <c r="C996" s="1">
        <v>48530</v>
      </c>
      <c r="D996" s="1" t="s">
        <v>42</v>
      </c>
    </row>
    <row r="997" spans="1:4" x14ac:dyDescent="0.35">
      <c r="A997">
        <v>44973674825</v>
      </c>
      <c r="B997" s="2">
        <v>9</v>
      </c>
      <c r="C997" s="1">
        <v>48530</v>
      </c>
      <c r="D997" s="1" t="s">
        <v>42</v>
      </c>
    </row>
    <row r="998" spans="1:4" x14ac:dyDescent="0.35">
      <c r="A998" s="2">
        <v>74409352822</v>
      </c>
      <c r="B998" s="2">
        <v>32</v>
      </c>
      <c r="C998" s="1">
        <v>48530</v>
      </c>
      <c r="D998" s="1" t="s">
        <v>42</v>
      </c>
    </row>
    <row r="999" spans="1:4" x14ac:dyDescent="0.35">
      <c r="A999">
        <v>42504726416</v>
      </c>
      <c r="B999" s="2">
        <v>33</v>
      </c>
      <c r="C999" s="1">
        <v>48530</v>
      </c>
      <c r="D999" s="1">
        <v>48531</v>
      </c>
    </row>
    <row r="1000" spans="1:4" x14ac:dyDescent="0.35">
      <c r="A1000">
        <v>30838039923</v>
      </c>
      <c r="B1000" s="2">
        <v>35</v>
      </c>
      <c r="C1000" s="1">
        <v>48530</v>
      </c>
      <c r="D1000" s="1" t="s">
        <v>42</v>
      </c>
    </row>
    <row r="1001" spans="1:4" x14ac:dyDescent="0.35">
      <c r="A1001" s="2">
        <v>32945178681</v>
      </c>
      <c r="B1001" s="2">
        <v>44</v>
      </c>
      <c r="C1001" s="1">
        <v>48530</v>
      </c>
      <c r="D1001" s="1" t="s">
        <v>42</v>
      </c>
    </row>
    <row r="1002" spans="1:4" x14ac:dyDescent="0.35">
      <c r="A1002">
        <v>57990283665</v>
      </c>
      <c r="B1002" s="2">
        <v>55</v>
      </c>
      <c r="C1002" s="1">
        <v>48530</v>
      </c>
      <c r="D1002" s="1">
        <v>48615</v>
      </c>
    </row>
    <row r="1003" spans="1:4" x14ac:dyDescent="0.35">
      <c r="A1003" s="2">
        <v>17666315545</v>
      </c>
      <c r="B1003" s="2">
        <v>82</v>
      </c>
      <c r="C1003" s="1">
        <v>48530</v>
      </c>
      <c r="D1003" s="1" t="s">
        <v>42</v>
      </c>
    </row>
    <row r="1004" spans="1:4" x14ac:dyDescent="0.35">
      <c r="A1004">
        <v>77053860334</v>
      </c>
      <c r="B1004" s="2">
        <v>89</v>
      </c>
      <c r="C1004" s="1">
        <v>48530</v>
      </c>
      <c r="D1004" s="1" t="s">
        <v>42</v>
      </c>
    </row>
    <row r="1005" spans="1:4" x14ac:dyDescent="0.35">
      <c r="A1005">
        <v>82991246532</v>
      </c>
      <c r="B1005" s="2">
        <v>91</v>
      </c>
      <c r="C1005" s="1">
        <v>48530</v>
      </c>
      <c r="D1005" s="1" t="s">
        <v>42</v>
      </c>
    </row>
    <row r="1006" spans="1:4" x14ac:dyDescent="0.35">
      <c r="A1006">
        <v>43238522202</v>
      </c>
      <c r="B1006" s="2">
        <v>95</v>
      </c>
      <c r="C1006" s="1">
        <v>48530</v>
      </c>
      <c r="D1006" s="1" t="s">
        <v>42</v>
      </c>
    </row>
    <row r="1007" spans="1:4" x14ac:dyDescent="0.35">
      <c r="A1007">
        <v>57299147951</v>
      </c>
      <c r="B1007" s="2">
        <v>108</v>
      </c>
      <c r="C1007" s="1">
        <v>48530</v>
      </c>
      <c r="D1007" s="1" t="s">
        <v>42</v>
      </c>
    </row>
    <row r="1008" spans="1:4" x14ac:dyDescent="0.35">
      <c r="A1008">
        <v>26533489292</v>
      </c>
      <c r="B1008" s="2">
        <v>113</v>
      </c>
      <c r="C1008" s="1">
        <v>48530</v>
      </c>
      <c r="D1008" s="1">
        <v>48606</v>
      </c>
    </row>
    <row r="1009" spans="1:4" x14ac:dyDescent="0.35">
      <c r="A1009">
        <v>21358641887</v>
      </c>
      <c r="B1009" s="2">
        <v>115</v>
      </c>
      <c r="C1009" s="1">
        <v>48530</v>
      </c>
      <c r="D1009" s="1" t="s">
        <v>42</v>
      </c>
    </row>
    <row r="1010" spans="1:4" x14ac:dyDescent="0.35">
      <c r="A1010">
        <v>78659346952</v>
      </c>
      <c r="B1010" s="2">
        <v>133</v>
      </c>
      <c r="C1010" s="1">
        <v>48530</v>
      </c>
      <c r="D1010" s="1">
        <v>48584</v>
      </c>
    </row>
    <row r="1011" spans="1:4" x14ac:dyDescent="0.35">
      <c r="A1011">
        <v>94249261328</v>
      </c>
      <c r="B1011" s="2">
        <v>148</v>
      </c>
      <c r="C1011" s="1">
        <v>48530</v>
      </c>
      <c r="D1011" s="1" t="s">
        <v>42</v>
      </c>
    </row>
    <row r="1012" spans="1:4" x14ac:dyDescent="0.35">
      <c r="A1012">
        <v>12256895847</v>
      </c>
      <c r="B1012" s="2">
        <v>152</v>
      </c>
      <c r="C1012" s="1">
        <v>48530</v>
      </c>
      <c r="D1012" s="1" t="s">
        <v>42</v>
      </c>
    </row>
    <row r="1013" spans="1:4" x14ac:dyDescent="0.35">
      <c r="A1013">
        <v>82105278390</v>
      </c>
      <c r="B1013" s="2">
        <v>159</v>
      </c>
      <c r="C1013" s="1">
        <v>48530</v>
      </c>
      <c r="D1013" s="1" t="s">
        <v>42</v>
      </c>
    </row>
    <row r="1014" spans="1:4" x14ac:dyDescent="0.35">
      <c r="A1014">
        <v>34238514764</v>
      </c>
      <c r="B1014" s="2">
        <v>170</v>
      </c>
      <c r="C1014" s="1">
        <v>48530</v>
      </c>
      <c r="D1014" s="1">
        <v>48533</v>
      </c>
    </row>
    <row r="1015" spans="1:4" x14ac:dyDescent="0.35">
      <c r="A1015">
        <v>42106177686</v>
      </c>
      <c r="B1015" s="2">
        <v>205</v>
      </c>
      <c r="C1015" s="1">
        <v>48530</v>
      </c>
      <c r="D1015" s="1" t="s">
        <v>42</v>
      </c>
    </row>
    <row r="1016" spans="1:4" x14ac:dyDescent="0.35">
      <c r="A1016">
        <v>49572624705</v>
      </c>
      <c r="B1016" s="2">
        <v>233</v>
      </c>
      <c r="C1016" s="1">
        <v>48530</v>
      </c>
      <c r="D1016" s="1">
        <v>48565</v>
      </c>
    </row>
    <row r="1017" spans="1:4" x14ac:dyDescent="0.35">
      <c r="A1017">
        <v>97477789120</v>
      </c>
      <c r="B1017" s="2">
        <v>249</v>
      </c>
      <c r="C1017" s="1">
        <v>48530</v>
      </c>
      <c r="D1017" s="1" t="s">
        <v>42</v>
      </c>
    </row>
    <row r="1018" spans="1:4" x14ac:dyDescent="0.35">
      <c r="A1018">
        <v>27405903509</v>
      </c>
      <c r="B1018" s="2">
        <v>268</v>
      </c>
      <c r="C1018" s="1">
        <v>48530</v>
      </c>
      <c r="D1018" s="1">
        <v>48530</v>
      </c>
    </row>
    <row r="1019" spans="1:4" x14ac:dyDescent="0.35">
      <c r="A1019">
        <v>73254856124</v>
      </c>
      <c r="B1019" s="2">
        <v>269</v>
      </c>
      <c r="C1019" s="1">
        <v>48530</v>
      </c>
      <c r="D1019" s="1" t="s">
        <v>42</v>
      </c>
    </row>
    <row r="1020" spans="1:4" x14ac:dyDescent="0.35">
      <c r="A1020">
        <v>32871845476</v>
      </c>
      <c r="B1020" s="2">
        <v>271</v>
      </c>
      <c r="C1020" s="1">
        <v>48530</v>
      </c>
      <c r="D1020" s="1" t="s">
        <v>42</v>
      </c>
    </row>
    <row r="1021" spans="1:4" x14ac:dyDescent="0.35">
      <c r="A1021">
        <v>84782036580</v>
      </c>
      <c r="B1021" s="2">
        <v>272</v>
      </c>
      <c r="C1021" s="1">
        <v>48530</v>
      </c>
      <c r="D1021" s="1" t="s">
        <v>42</v>
      </c>
    </row>
    <row r="1022" spans="1:4" x14ac:dyDescent="0.35">
      <c r="A1022" s="2">
        <v>80549553910</v>
      </c>
      <c r="B1022" s="2">
        <v>273</v>
      </c>
      <c r="C1022" s="1">
        <v>48530</v>
      </c>
      <c r="D1022" s="1" t="s">
        <v>42</v>
      </c>
    </row>
    <row r="1023" spans="1:4" x14ac:dyDescent="0.35">
      <c r="A1023" s="2">
        <v>75569534613</v>
      </c>
      <c r="B1023" s="2">
        <v>320</v>
      </c>
      <c r="C1023" s="1">
        <v>48530</v>
      </c>
      <c r="D1023" s="1" t="s">
        <v>42</v>
      </c>
    </row>
    <row r="1024" spans="1:4" x14ac:dyDescent="0.35">
      <c r="A1024">
        <v>38455442911</v>
      </c>
      <c r="B1024" s="2">
        <v>32</v>
      </c>
      <c r="C1024" s="1">
        <v>48531</v>
      </c>
      <c r="D1024" s="1" t="s">
        <v>42</v>
      </c>
    </row>
    <row r="1025" spans="1:4" x14ac:dyDescent="0.35">
      <c r="A1025">
        <v>34127842451</v>
      </c>
      <c r="B1025" s="2">
        <v>35</v>
      </c>
      <c r="C1025" s="1">
        <v>48531</v>
      </c>
      <c r="D1025" s="1">
        <v>48575</v>
      </c>
    </row>
    <row r="1026" spans="1:4" x14ac:dyDescent="0.35">
      <c r="A1026">
        <v>62779813286</v>
      </c>
      <c r="B1026" s="2">
        <v>64</v>
      </c>
      <c r="C1026" s="1">
        <v>48531</v>
      </c>
      <c r="D1026" s="1" t="s">
        <v>42</v>
      </c>
    </row>
    <row r="1027" spans="1:4" x14ac:dyDescent="0.35">
      <c r="A1027" s="2">
        <v>71300139566</v>
      </c>
      <c r="B1027" s="2">
        <v>82</v>
      </c>
      <c r="C1027" s="1">
        <v>48531</v>
      </c>
      <c r="D1027" s="1" t="s">
        <v>42</v>
      </c>
    </row>
    <row r="1028" spans="1:4" x14ac:dyDescent="0.35">
      <c r="A1028">
        <v>66814477414</v>
      </c>
      <c r="B1028" s="2">
        <v>110</v>
      </c>
      <c r="C1028" s="1">
        <v>48531</v>
      </c>
      <c r="D1028" s="1" t="s">
        <v>42</v>
      </c>
    </row>
    <row r="1029" spans="1:4" x14ac:dyDescent="0.35">
      <c r="A1029">
        <v>99652143889</v>
      </c>
      <c r="B1029" s="2">
        <v>118</v>
      </c>
      <c r="C1029" s="1">
        <v>48531</v>
      </c>
      <c r="D1029" s="1">
        <v>48650</v>
      </c>
    </row>
    <row r="1030" spans="1:4" x14ac:dyDescent="0.35">
      <c r="A1030">
        <v>75072801464</v>
      </c>
      <c r="B1030" s="2">
        <v>130</v>
      </c>
      <c r="C1030" s="1">
        <v>48531</v>
      </c>
      <c r="D1030" s="1" t="s">
        <v>42</v>
      </c>
    </row>
    <row r="1031" spans="1:4" x14ac:dyDescent="0.35">
      <c r="A1031" s="2">
        <v>53482047300</v>
      </c>
      <c r="B1031" s="2">
        <v>135</v>
      </c>
      <c r="C1031" s="1">
        <v>48531</v>
      </c>
      <c r="D1031" s="1" t="s">
        <v>42</v>
      </c>
    </row>
    <row r="1032" spans="1:4" x14ac:dyDescent="0.35">
      <c r="A1032">
        <v>36087803464</v>
      </c>
      <c r="B1032" s="2">
        <v>135</v>
      </c>
      <c r="C1032" s="1">
        <v>48531</v>
      </c>
      <c r="D1032" s="1" t="s">
        <v>42</v>
      </c>
    </row>
    <row r="1033" spans="1:4" x14ac:dyDescent="0.35">
      <c r="A1033">
        <v>66001177275</v>
      </c>
      <c r="B1033" s="2">
        <v>143</v>
      </c>
      <c r="C1033" s="1">
        <v>48531</v>
      </c>
      <c r="D1033" s="1">
        <v>48582</v>
      </c>
    </row>
    <row r="1034" spans="1:4" x14ac:dyDescent="0.35">
      <c r="A1034">
        <v>99163868020</v>
      </c>
      <c r="B1034" s="2">
        <v>192</v>
      </c>
      <c r="C1034" s="1">
        <v>48531</v>
      </c>
      <c r="D1034" s="1">
        <v>48565</v>
      </c>
    </row>
    <row r="1035" spans="1:4" x14ac:dyDescent="0.35">
      <c r="A1035">
        <v>17681516502</v>
      </c>
      <c r="B1035" s="2">
        <v>206</v>
      </c>
      <c r="C1035" s="1">
        <v>48531</v>
      </c>
      <c r="D1035" s="1">
        <v>48552</v>
      </c>
    </row>
    <row r="1036" spans="1:4" x14ac:dyDescent="0.35">
      <c r="A1036">
        <v>24084589227</v>
      </c>
      <c r="B1036" s="2">
        <v>226</v>
      </c>
      <c r="C1036" s="1">
        <v>48531</v>
      </c>
      <c r="D1036" s="1" t="s">
        <v>42</v>
      </c>
    </row>
    <row r="1037" spans="1:4" x14ac:dyDescent="0.35">
      <c r="A1037" s="2">
        <v>52044726843</v>
      </c>
      <c r="B1037" s="2">
        <v>246</v>
      </c>
      <c r="C1037" s="1">
        <v>48531</v>
      </c>
      <c r="D1037" s="1" t="s">
        <v>42</v>
      </c>
    </row>
    <row r="1038" spans="1:4" x14ac:dyDescent="0.35">
      <c r="A1038" s="2">
        <v>56728020305</v>
      </c>
      <c r="B1038" s="2">
        <v>251</v>
      </c>
      <c r="C1038" s="1">
        <v>48531</v>
      </c>
      <c r="D1038" s="1" t="s">
        <v>42</v>
      </c>
    </row>
    <row r="1039" spans="1:4" x14ac:dyDescent="0.35">
      <c r="A1039">
        <v>56781119844</v>
      </c>
      <c r="B1039" s="2">
        <v>271</v>
      </c>
      <c r="C1039" s="1">
        <v>48531</v>
      </c>
      <c r="D1039" s="1">
        <v>48579</v>
      </c>
    </row>
    <row r="1040" spans="1:4" x14ac:dyDescent="0.35">
      <c r="A1040">
        <v>43787103957</v>
      </c>
      <c r="B1040" s="2">
        <v>284</v>
      </c>
      <c r="C1040" s="1">
        <v>48531</v>
      </c>
      <c r="D1040" s="1">
        <v>48620</v>
      </c>
    </row>
    <row r="1041" spans="1:4" x14ac:dyDescent="0.35">
      <c r="A1041" s="2">
        <v>83944001073</v>
      </c>
      <c r="B1041" s="2">
        <v>285</v>
      </c>
      <c r="C1041" s="1">
        <v>48531</v>
      </c>
      <c r="D1041" s="1" t="s">
        <v>42</v>
      </c>
    </row>
    <row r="1042" spans="1:4" x14ac:dyDescent="0.35">
      <c r="A1042">
        <v>26605949203</v>
      </c>
      <c r="B1042" s="2">
        <v>289</v>
      </c>
      <c r="C1042" s="1">
        <v>48531</v>
      </c>
      <c r="D1042" s="1" t="s">
        <v>42</v>
      </c>
    </row>
    <row r="1043" spans="1:4" x14ac:dyDescent="0.35">
      <c r="A1043" s="2">
        <v>72325915042</v>
      </c>
      <c r="B1043" s="2">
        <v>310</v>
      </c>
      <c r="C1043" s="1">
        <v>48531</v>
      </c>
      <c r="D1043" s="1">
        <v>48645</v>
      </c>
    </row>
    <row r="1044" spans="1:4" x14ac:dyDescent="0.35">
      <c r="A1044" s="2">
        <v>63799854622</v>
      </c>
      <c r="B1044" s="2">
        <v>319</v>
      </c>
      <c r="C1044" s="1">
        <v>48531</v>
      </c>
      <c r="D1044" s="1" t="s">
        <v>42</v>
      </c>
    </row>
    <row r="1045" spans="1:4" x14ac:dyDescent="0.35">
      <c r="A1045">
        <v>14372999166</v>
      </c>
      <c r="B1045" s="2">
        <v>332</v>
      </c>
      <c r="C1045" s="1">
        <v>48531</v>
      </c>
      <c r="D1045" s="1" t="s">
        <v>42</v>
      </c>
    </row>
    <row r="1046" spans="1:4" x14ac:dyDescent="0.35">
      <c r="A1046">
        <v>75551348472</v>
      </c>
      <c r="B1046" s="2">
        <v>336</v>
      </c>
      <c r="C1046" s="1">
        <v>48531</v>
      </c>
      <c r="D1046" s="1" t="s">
        <v>42</v>
      </c>
    </row>
    <row r="1047" spans="1:4" x14ac:dyDescent="0.35">
      <c r="A1047">
        <v>44616073925</v>
      </c>
      <c r="B1047" s="2">
        <v>0</v>
      </c>
      <c r="C1047" s="1">
        <v>48532</v>
      </c>
      <c r="D1047" s="1" t="s">
        <v>42</v>
      </c>
    </row>
    <row r="1048" spans="1:4" x14ac:dyDescent="0.35">
      <c r="A1048">
        <v>21713865951</v>
      </c>
      <c r="B1048" s="2">
        <v>4</v>
      </c>
      <c r="C1048" s="1">
        <v>48532</v>
      </c>
      <c r="D1048" s="1" t="s">
        <v>42</v>
      </c>
    </row>
    <row r="1049" spans="1:4" x14ac:dyDescent="0.35">
      <c r="A1049">
        <v>42535266677</v>
      </c>
      <c r="B1049" s="2">
        <v>10</v>
      </c>
      <c r="C1049" s="1">
        <v>48532</v>
      </c>
      <c r="D1049" s="1">
        <v>48548</v>
      </c>
    </row>
    <row r="1050" spans="1:4" x14ac:dyDescent="0.35">
      <c r="A1050">
        <v>37228464375</v>
      </c>
      <c r="B1050" s="2">
        <v>14</v>
      </c>
      <c r="C1050" s="1">
        <v>48532</v>
      </c>
      <c r="D1050" s="1">
        <v>48642</v>
      </c>
    </row>
    <row r="1051" spans="1:4" x14ac:dyDescent="0.35">
      <c r="A1051">
        <v>95025353432</v>
      </c>
      <c r="B1051" s="2">
        <v>25</v>
      </c>
      <c r="C1051" s="1">
        <v>48532</v>
      </c>
      <c r="D1051" s="1" t="s">
        <v>42</v>
      </c>
    </row>
    <row r="1052" spans="1:4" x14ac:dyDescent="0.35">
      <c r="A1052">
        <v>39998994152</v>
      </c>
      <c r="B1052" s="2">
        <v>26</v>
      </c>
      <c r="C1052" s="1">
        <v>48532</v>
      </c>
      <c r="D1052" s="1">
        <v>48606</v>
      </c>
    </row>
    <row r="1053" spans="1:4" x14ac:dyDescent="0.35">
      <c r="A1053">
        <v>57687506881</v>
      </c>
      <c r="B1053" s="2">
        <v>28</v>
      </c>
      <c r="C1053" s="1">
        <v>48532</v>
      </c>
      <c r="D1053" s="1" t="s">
        <v>42</v>
      </c>
    </row>
    <row r="1054" spans="1:4" x14ac:dyDescent="0.35">
      <c r="A1054">
        <v>68017562836</v>
      </c>
      <c r="B1054" s="2">
        <v>29</v>
      </c>
      <c r="C1054" s="1">
        <v>48532</v>
      </c>
      <c r="D1054" s="1" t="s">
        <v>42</v>
      </c>
    </row>
    <row r="1055" spans="1:4" x14ac:dyDescent="0.35">
      <c r="A1055" s="2">
        <v>95314062361</v>
      </c>
      <c r="B1055" s="2">
        <v>35</v>
      </c>
      <c r="C1055" s="1">
        <v>48532</v>
      </c>
      <c r="D1055" s="1">
        <v>48652</v>
      </c>
    </row>
    <row r="1056" spans="1:4" x14ac:dyDescent="0.35">
      <c r="A1056">
        <v>28438111907</v>
      </c>
      <c r="B1056" s="2">
        <v>39</v>
      </c>
      <c r="C1056" s="1">
        <v>48532</v>
      </c>
      <c r="D1056" s="1" t="s">
        <v>42</v>
      </c>
    </row>
    <row r="1057" spans="1:4" x14ac:dyDescent="0.35">
      <c r="A1057">
        <v>14084577103</v>
      </c>
      <c r="B1057" s="2">
        <v>53</v>
      </c>
      <c r="C1057" s="1">
        <v>48532</v>
      </c>
      <c r="D1057" s="1" t="s">
        <v>42</v>
      </c>
    </row>
    <row r="1058" spans="1:4" x14ac:dyDescent="0.35">
      <c r="A1058">
        <v>57362224577</v>
      </c>
      <c r="B1058" s="2">
        <v>80</v>
      </c>
      <c r="C1058" s="1">
        <v>48532</v>
      </c>
      <c r="D1058" s="1">
        <v>48580</v>
      </c>
    </row>
    <row r="1059" spans="1:4" x14ac:dyDescent="0.35">
      <c r="A1059">
        <v>76671830343</v>
      </c>
      <c r="B1059" s="2">
        <v>111</v>
      </c>
      <c r="C1059" s="1">
        <v>48532</v>
      </c>
      <c r="D1059" s="1">
        <v>48622</v>
      </c>
    </row>
    <row r="1060" spans="1:4" x14ac:dyDescent="0.35">
      <c r="A1060">
        <v>37890823071</v>
      </c>
      <c r="B1060" s="2">
        <v>119</v>
      </c>
      <c r="C1060" s="1">
        <v>48532</v>
      </c>
      <c r="D1060" s="1" t="s">
        <v>42</v>
      </c>
    </row>
    <row r="1061" spans="1:4" x14ac:dyDescent="0.35">
      <c r="A1061">
        <v>82077416696</v>
      </c>
      <c r="B1061" s="2">
        <v>119</v>
      </c>
      <c r="C1061" s="1">
        <v>48532</v>
      </c>
      <c r="D1061" s="1" t="s">
        <v>42</v>
      </c>
    </row>
    <row r="1062" spans="1:4" x14ac:dyDescent="0.35">
      <c r="A1062" s="2">
        <v>29195647840</v>
      </c>
      <c r="B1062" s="2">
        <v>133</v>
      </c>
      <c r="C1062" s="1">
        <v>48532</v>
      </c>
      <c r="D1062" s="1">
        <v>48597</v>
      </c>
    </row>
    <row r="1063" spans="1:4" x14ac:dyDescent="0.35">
      <c r="A1063">
        <v>67558422318</v>
      </c>
      <c r="B1063" s="2">
        <v>133</v>
      </c>
      <c r="C1063" s="1">
        <v>48532</v>
      </c>
      <c r="D1063" s="1" t="s">
        <v>42</v>
      </c>
    </row>
    <row r="1064" spans="1:4" x14ac:dyDescent="0.35">
      <c r="A1064">
        <v>66341572434</v>
      </c>
      <c r="B1064" s="2">
        <v>151</v>
      </c>
      <c r="C1064" s="1">
        <v>48532</v>
      </c>
      <c r="D1064" s="1" t="s">
        <v>42</v>
      </c>
    </row>
    <row r="1065" spans="1:4" x14ac:dyDescent="0.35">
      <c r="A1065">
        <v>97562297944</v>
      </c>
      <c r="B1065" s="2">
        <v>169</v>
      </c>
      <c r="C1065" s="1">
        <v>48532</v>
      </c>
      <c r="D1065" s="1" t="s">
        <v>42</v>
      </c>
    </row>
    <row r="1066" spans="1:4" x14ac:dyDescent="0.35">
      <c r="A1066">
        <v>65171270427</v>
      </c>
      <c r="B1066" s="2">
        <v>171</v>
      </c>
      <c r="C1066" s="1">
        <v>48532</v>
      </c>
      <c r="D1066" s="1" t="s">
        <v>42</v>
      </c>
    </row>
    <row r="1067" spans="1:4" x14ac:dyDescent="0.35">
      <c r="A1067">
        <v>80829129258</v>
      </c>
      <c r="B1067" s="2">
        <v>178</v>
      </c>
      <c r="C1067" s="1">
        <v>48532</v>
      </c>
      <c r="D1067" s="1">
        <v>48577</v>
      </c>
    </row>
    <row r="1068" spans="1:4" x14ac:dyDescent="0.35">
      <c r="A1068" s="2">
        <v>93920631290</v>
      </c>
      <c r="B1068" s="2">
        <v>192</v>
      </c>
      <c r="C1068" s="1">
        <v>48532</v>
      </c>
      <c r="D1068" s="1" t="s">
        <v>42</v>
      </c>
    </row>
    <row r="1069" spans="1:4" x14ac:dyDescent="0.35">
      <c r="A1069">
        <v>72576842137</v>
      </c>
      <c r="B1069" s="2">
        <v>201</v>
      </c>
      <c r="C1069" s="1">
        <v>48532</v>
      </c>
      <c r="D1069" s="1" t="s">
        <v>42</v>
      </c>
    </row>
    <row r="1070" spans="1:4" x14ac:dyDescent="0.35">
      <c r="A1070" s="2">
        <v>11616818442</v>
      </c>
      <c r="B1070" s="2">
        <v>210</v>
      </c>
      <c r="C1070" s="1">
        <v>48532</v>
      </c>
      <c r="D1070" s="1" t="s">
        <v>42</v>
      </c>
    </row>
    <row r="1071" spans="1:4" x14ac:dyDescent="0.35">
      <c r="A1071">
        <v>99337394857</v>
      </c>
      <c r="B1071" s="2">
        <v>218</v>
      </c>
      <c r="C1071" s="1">
        <v>48532</v>
      </c>
      <c r="D1071" s="1" t="s">
        <v>42</v>
      </c>
    </row>
    <row r="1072" spans="1:4" x14ac:dyDescent="0.35">
      <c r="A1072">
        <v>13660764421</v>
      </c>
      <c r="B1072" s="2">
        <v>232</v>
      </c>
      <c r="C1072" s="1">
        <v>48532</v>
      </c>
      <c r="D1072" s="1">
        <v>48625</v>
      </c>
    </row>
    <row r="1073" spans="1:4" x14ac:dyDescent="0.35">
      <c r="A1073">
        <v>65359819635</v>
      </c>
      <c r="B1073" s="2">
        <v>238</v>
      </c>
      <c r="C1073" s="1">
        <v>48532</v>
      </c>
      <c r="D1073" s="1" t="s">
        <v>42</v>
      </c>
    </row>
    <row r="1074" spans="1:4" x14ac:dyDescent="0.35">
      <c r="A1074" s="2">
        <v>76202251342</v>
      </c>
      <c r="B1074" s="2">
        <v>248</v>
      </c>
      <c r="C1074" s="1">
        <v>48532</v>
      </c>
      <c r="D1074" s="1" t="s">
        <v>42</v>
      </c>
    </row>
    <row r="1075" spans="1:4" x14ac:dyDescent="0.35">
      <c r="A1075">
        <v>12838531019</v>
      </c>
      <c r="B1075" s="2">
        <v>255</v>
      </c>
      <c r="C1075" s="1">
        <v>48532</v>
      </c>
      <c r="D1075" s="1">
        <v>48616</v>
      </c>
    </row>
    <row r="1076" spans="1:4" x14ac:dyDescent="0.35">
      <c r="A1076">
        <v>15611583137</v>
      </c>
      <c r="B1076" s="2">
        <v>259</v>
      </c>
      <c r="C1076" s="1">
        <v>48532</v>
      </c>
      <c r="D1076" s="1" t="s">
        <v>42</v>
      </c>
    </row>
    <row r="1077" spans="1:4" x14ac:dyDescent="0.35">
      <c r="A1077">
        <v>63753157914</v>
      </c>
      <c r="B1077" s="2">
        <v>281</v>
      </c>
      <c r="C1077" s="1">
        <v>48532</v>
      </c>
      <c r="D1077" s="1" t="s">
        <v>42</v>
      </c>
    </row>
    <row r="1078" spans="1:4" x14ac:dyDescent="0.35">
      <c r="A1078">
        <v>38569796109</v>
      </c>
      <c r="B1078" s="2">
        <v>295</v>
      </c>
      <c r="C1078" s="1">
        <v>48532</v>
      </c>
      <c r="D1078" s="1" t="s">
        <v>42</v>
      </c>
    </row>
    <row r="1079" spans="1:4" x14ac:dyDescent="0.35">
      <c r="A1079" s="2">
        <v>69838084504</v>
      </c>
      <c r="B1079" s="2">
        <v>319</v>
      </c>
      <c r="C1079" s="1">
        <v>48532</v>
      </c>
      <c r="D1079" s="1" t="s">
        <v>42</v>
      </c>
    </row>
    <row r="1080" spans="1:4" x14ac:dyDescent="0.35">
      <c r="A1080" s="2">
        <v>24289930981</v>
      </c>
      <c r="B1080" s="2">
        <v>321</v>
      </c>
      <c r="C1080" s="1">
        <v>48532</v>
      </c>
      <c r="D1080" s="1">
        <v>48564</v>
      </c>
    </row>
    <row r="1081" spans="1:4" x14ac:dyDescent="0.35">
      <c r="A1081">
        <v>42299187877</v>
      </c>
      <c r="B1081" s="2">
        <v>326</v>
      </c>
      <c r="C1081" s="1">
        <v>48532</v>
      </c>
      <c r="D1081" s="1">
        <v>48605</v>
      </c>
    </row>
    <row r="1082" spans="1:4" x14ac:dyDescent="0.35">
      <c r="A1082">
        <v>46763706665</v>
      </c>
      <c r="B1082" s="2">
        <v>20</v>
      </c>
      <c r="C1082" s="1">
        <v>48533</v>
      </c>
      <c r="D1082" s="1" t="s">
        <v>42</v>
      </c>
    </row>
    <row r="1083" spans="1:4" x14ac:dyDescent="0.35">
      <c r="A1083">
        <v>71783606258</v>
      </c>
      <c r="B1083" s="2">
        <v>21</v>
      </c>
      <c r="C1083" s="1">
        <v>48533</v>
      </c>
      <c r="D1083" s="1" t="s">
        <v>42</v>
      </c>
    </row>
    <row r="1084" spans="1:4" x14ac:dyDescent="0.35">
      <c r="A1084">
        <v>69468958352</v>
      </c>
      <c r="B1084" s="2">
        <v>38</v>
      </c>
      <c r="C1084" s="1">
        <v>48533</v>
      </c>
      <c r="D1084" s="1" t="s">
        <v>42</v>
      </c>
    </row>
    <row r="1085" spans="1:4" x14ac:dyDescent="0.35">
      <c r="A1085">
        <v>54484257173</v>
      </c>
      <c r="B1085" s="2">
        <v>94</v>
      </c>
      <c r="C1085" s="1">
        <v>48533</v>
      </c>
      <c r="D1085" s="1" t="s">
        <v>42</v>
      </c>
    </row>
    <row r="1086" spans="1:4" x14ac:dyDescent="0.35">
      <c r="A1086" s="2">
        <v>99468697294</v>
      </c>
      <c r="B1086" s="2">
        <v>101</v>
      </c>
      <c r="C1086" s="1">
        <v>48533</v>
      </c>
      <c r="D1086" s="1" t="s">
        <v>42</v>
      </c>
    </row>
    <row r="1087" spans="1:4" x14ac:dyDescent="0.35">
      <c r="A1087">
        <v>95445063117</v>
      </c>
      <c r="B1087" s="2">
        <v>101</v>
      </c>
      <c r="C1087" s="1">
        <v>48533</v>
      </c>
      <c r="D1087" s="1" t="s">
        <v>42</v>
      </c>
    </row>
    <row r="1088" spans="1:4" x14ac:dyDescent="0.35">
      <c r="A1088">
        <v>14232026212</v>
      </c>
      <c r="B1088" s="2">
        <v>111</v>
      </c>
      <c r="C1088" s="1">
        <v>48533</v>
      </c>
      <c r="D1088" s="1" t="s">
        <v>42</v>
      </c>
    </row>
    <row r="1089" spans="1:4" x14ac:dyDescent="0.35">
      <c r="A1089">
        <v>47783975791</v>
      </c>
      <c r="B1089" s="2">
        <v>127</v>
      </c>
      <c r="C1089" s="1">
        <v>48533</v>
      </c>
      <c r="D1089" s="1" t="s">
        <v>42</v>
      </c>
    </row>
    <row r="1090" spans="1:4" x14ac:dyDescent="0.35">
      <c r="A1090" s="2">
        <v>33705048744</v>
      </c>
      <c r="B1090" s="2">
        <v>134</v>
      </c>
      <c r="C1090" s="1">
        <v>48533</v>
      </c>
      <c r="D1090" s="1" t="s">
        <v>42</v>
      </c>
    </row>
    <row r="1091" spans="1:4" x14ac:dyDescent="0.35">
      <c r="A1091" s="2">
        <v>78015850336</v>
      </c>
      <c r="B1091" s="2">
        <v>144</v>
      </c>
      <c r="C1091" s="1">
        <v>48533</v>
      </c>
      <c r="D1091" s="1" t="s">
        <v>42</v>
      </c>
    </row>
    <row r="1092" spans="1:4" x14ac:dyDescent="0.35">
      <c r="A1092">
        <v>11484579570</v>
      </c>
      <c r="B1092" s="2">
        <v>150</v>
      </c>
      <c r="C1092" s="1">
        <v>48533</v>
      </c>
      <c r="D1092" s="1" t="s">
        <v>42</v>
      </c>
    </row>
    <row r="1093" spans="1:4" x14ac:dyDescent="0.35">
      <c r="A1093">
        <v>39906231491</v>
      </c>
      <c r="B1093" s="2">
        <v>158</v>
      </c>
      <c r="C1093" s="1">
        <v>48533</v>
      </c>
      <c r="D1093" s="1" t="s">
        <v>42</v>
      </c>
    </row>
    <row r="1094" spans="1:4" x14ac:dyDescent="0.35">
      <c r="A1094" s="2">
        <v>66406989663</v>
      </c>
      <c r="B1094" s="2">
        <v>187</v>
      </c>
      <c r="C1094" s="1">
        <v>48533</v>
      </c>
      <c r="D1094" s="1" t="s">
        <v>42</v>
      </c>
    </row>
    <row r="1095" spans="1:4" x14ac:dyDescent="0.35">
      <c r="A1095">
        <v>52318646750</v>
      </c>
      <c r="B1095" s="2">
        <v>211</v>
      </c>
      <c r="C1095" s="1">
        <v>48533</v>
      </c>
      <c r="D1095" s="1" t="s">
        <v>42</v>
      </c>
    </row>
    <row r="1096" spans="1:4" x14ac:dyDescent="0.35">
      <c r="A1096">
        <v>43640999701</v>
      </c>
      <c r="B1096" s="2">
        <v>218</v>
      </c>
      <c r="C1096" s="1">
        <v>48533</v>
      </c>
      <c r="D1096" s="1" t="s">
        <v>42</v>
      </c>
    </row>
    <row r="1097" spans="1:4" x14ac:dyDescent="0.35">
      <c r="A1097" s="2">
        <v>40051824664</v>
      </c>
      <c r="B1097" s="2">
        <v>230</v>
      </c>
      <c r="C1097" s="1">
        <v>48533</v>
      </c>
      <c r="D1097" s="1" t="s">
        <v>42</v>
      </c>
    </row>
    <row r="1098" spans="1:4" x14ac:dyDescent="0.35">
      <c r="A1098">
        <v>24105542647</v>
      </c>
      <c r="B1098" s="2">
        <v>283</v>
      </c>
      <c r="C1098" s="1">
        <v>48533</v>
      </c>
      <c r="D1098" s="1" t="s">
        <v>42</v>
      </c>
    </row>
    <row r="1099" spans="1:4" x14ac:dyDescent="0.35">
      <c r="A1099">
        <v>64204263539</v>
      </c>
      <c r="B1099" s="2">
        <v>290</v>
      </c>
      <c r="C1099" s="1">
        <v>48533</v>
      </c>
      <c r="D1099" s="1" t="s">
        <v>42</v>
      </c>
    </row>
    <row r="1100" spans="1:4" x14ac:dyDescent="0.35">
      <c r="A1100">
        <v>31814075191</v>
      </c>
      <c r="B1100" s="2">
        <v>322</v>
      </c>
      <c r="C1100" s="1">
        <v>48533</v>
      </c>
      <c r="D1100" s="1" t="s">
        <v>42</v>
      </c>
    </row>
    <row r="1101" spans="1:4" x14ac:dyDescent="0.35">
      <c r="A1101">
        <v>61211747800</v>
      </c>
      <c r="B1101" s="2">
        <v>327</v>
      </c>
      <c r="C1101" s="1">
        <v>48533</v>
      </c>
      <c r="D1101" s="1" t="s">
        <v>42</v>
      </c>
    </row>
    <row r="1102" spans="1:4" x14ac:dyDescent="0.35">
      <c r="A1102">
        <v>27420625675</v>
      </c>
      <c r="B1102" s="2">
        <v>6</v>
      </c>
      <c r="C1102" s="1">
        <v>48534</v>
      </c>
      <c r="D1102" s="1">
        <v>48625</v>
      </c>
    </row>
    <row r="1103" spans="1:4" x14ac:dyDescent="0.35">
      <c r="A1103">
        <v>34153720611</v>
      </c>
      <c r="B1103" s="2">
        <v>30</v>
      </c>
      <c r="C1103" s="1">
        <v>48534</v>
      </c>
      <c r="D1103" s="1" t="s">
        <v>42</v>
      </c>
    </row>
    <row r="1104" spans="1:4" x14ac:dyDescent="0.35">
      <c r="A1104">
        <v>95080894426</v>
      </c>
      <c r="B1104" s="2">
        <v>32</v>
      </c>
      <c r="C1104" s="1">
        <v>48534</v>
      </c>
      <c r="D1104" s="1" t="s">
        <v>42</v>
      </c>
    </row>
    <row r="1105" spans="1:4" x14ac:dyDescent="0.35">
      <c r="A1105">
        <v>93495173132</v>
      </c>
      <c r="B1105" s="2">
        <v>65</v>
      </c>
      <c r="C1105" s="1">
        <v>48534</v>
      </c>
      <c r="D1105" s="1" t="s">
        <v>42</v>
      </c>
    </row>
    <row r="1106" spans="1:4" x14ac:dyDescent="0.35">
      <c r="A1106">
        <v>76003661267</v>
      </c>
      <c r="B1106" s="2">
        <v>83</v>
      </c>
      <c r="C1106" s="1">
        <v>48534</v>
      </c>
      <c r="D1106" s="1" t="s">
        <v>42</v>
      </c>
    </row>
    <row r="1107" spans="1:4" x14ac:dyDescent="0.35">
      <c r="A1107">
        <v>93524891904</v>
      </c>
      <c r="B1107" s="2">
        <v>106</v>
      </c>
      <c r="C1107" s="1">
        <v>48534</v>
      </c>
      <c r="D1107" s="1" t="s">
        <v>42</v>
      </c>
    </row>
    <row r="1108" spans="1:4" x14ac:dyDescent="0.35">
      <c r="A1108">
        <v>26618131061</v>
      </c>
      <c r="B1108" s="2">
        <v>108</v>
      </c>
      <c r="C1108" s="1">
        <v>48534</v>
      </c>
      <c r="D1108" s="1" t="s">
        <v>42</v>
      </c>
    </row>
    <row r="1109" spans="1:4" x14ac:dyDescent="0.35">
      <c r="A1109">
        <v>38059853648</v>
      </c>
      <c r="B1109" s="2">
        <v>129</v>
      </c>
      <c r="C1109" s="1">
        <v>48534</v>
      </c>
      <c r="D1109" s="1">
        <v>48583</v>
      </c>
    </row>
    <row r="1110" spans="1:4" x14ac:dyDescent="0.35">
      <c r="A1110">
        <v>37315536558</v>
      </c>
      <c r="B1110" s="2">
        <v>138</v>
      </c>
      <c r="C1110" s="1">
        <v>48534</v>
      </c>
      <c r="D1110" s="1" t="s">
        <v>42</v>
      </c>
    </row>
    <row r="1111" spans="1:4" x14ac:dyDescent="0.35">
      <c r="A1111">
        <v>48720835636</v>
      </c>
      <c r="B1111" s="2">
        <v>140</v>
      </c>
      <c r="C1111" s="1">
        <v>48534</v>
      </c>
      <c r="D1111" s="1">
        <v>48574</v>
      </c>
    </row>
    <row r="1112" spans="1:4" x14ac:dyDescent="0.35">
      <c r="A1112">
        <v>57782258889</v>
      </c>
      <c r="B1112" s="2">
        <v>160</v>
      </c>
      <c r="C1112" s="1">
        <v>48534</v>
      </c>
      <c r="D1112" s="1" t="s">
        <v>42</v>
      </c>
    </row>
    <row r="1113" spans="1:4" x14ac:dyDescent="0.35">
      <c r="A1113">
        <v>81210004491</v>
      </c>
      <c r="B1113" s="2">
        <v>171</v>
      </c>
      <c r="C1113" s="1">
        <v>48534</v>
      </c>
      <c r="D1113" s="1" t="s">
        <v>42</v>
      </c>
    </row>
    <row r="1114" spans="1:4" x14ac:dyDescent="0.35">
      <c r="A1114">
        <v>29644945339</v>
      </c>
      <c r="B1114" s="2">
        <v>182</v>
      </c>
      <c r="C1114" s="1">
        <v>48534</v>
      </c>
      <c r="D1114" s="1" t="s">
        <v>42</v>
      </c>
    </row>
    <row r="1115" spans="1:4" x14ac:dyDescent="0.35">
      <c r="A1115" s="2">
        <v>32215626030</v>
      </c>
      <c r="B1115" s="2">
        <v>208</v>
      </c>
      <c r="C1115" s="1">
        <v>48534</v>
      </c>
      <c r="D1115" s="1">
        <v>48636</v>
      </c>
    </row>
    <row r="1116" spans="1:4" x14ac:dyDescent="0.35">
      <c r="A1116">
        <v>60706035246</v>
      </c>
      <c r="B1116" s="2">
        <v>213</v>
      </c>
      <c r="C1116" s="1">
        <v>48534</v>
      </c>
      <c r="D1116" s="1">
        <v>48584</v>
      </c>
    </row>
    <row r="1117" spans="1:4" x14ac:dyDescent="0.35">
      <c r="A1117">
        <v>72093445314</v>
      </c>
      <c r="B1117" s="2">
        <v>233</v>
      </c>
      <c r="C1117" s="1">
        <v>48534</v>
      </c>
      <c r="D1117" s="1">
        <v>48600</v>
      </c>
    </row>
    <row r="1118" spans="1:4" x14ac:dyDescent="0.35">
      <c r="A1118">
        <v>45382442393</v>
      </c>
      <c r="B1118" s="2">
        <v>291</v>
      </c>
      <c r="C1118" s="1">
        <v>48534</v>
      </c>
      <c r="D1118" s="1" t="s">
        <v>42</v>
      </c>
    </row>
    <row r="1119" spans="1:4" x14ac:dyDescent="0.35">
      <c r="A1119">
        <v>57314740326</v>
      </c>
      <c r="B1119" s="2">
        <v>300</v>
      </c>
      <c r="C1119" s="1">
        <v>48534</v>
      </c>
      <c r="D1119" s="1" t="s">
        <v>42</v>
      </c>
    </row>
    <row r="1120" spans="1:4" x14ac:dyDescent="0.35">
      <c r="A1120">
        <v>48296855243</v>
      </c>
      <c r="B1120" s="2">
        <v>333</v>
      </c>
      <c r="C1120" s="1">
        <v>48534</v>
      </c>
      <c r="D1120" s="1">
        <v>48599</v>
      </c>
    </row>
    <row r="1121" spans="1:4" x14ac:dyDescent="0.35">
      <c r="A1121">
        <v>61574052798</v>
      </c>
      <c r="B1121" s="2">
        <v>14</v>
      </c>
      <c r="C1121" s="1">
        <v>48535</v>
      </c>
      <c r="D1121" s="1" t="s">
        <v>42</v>
      </c>
    </row>
    <row r="1122" spans="1:4" x14ac:dyDescent="0.35">
      <c r="A1122">
        <v>54133743762</v>
      </c>
      <c r="B1122" s="2">
        <v>18</v>
      </c>
      <c r="C1122" s="1">
        <v>48535</v>
      </c>
      <c r="D1122" s="1" t="s">
        <v>42</v>
      </c>
    </row>
    <row r="1123" spans="1:4" x14ac:dyDescent="0.35">
      <c r="A1123" s="2">
        <v>67950259083</v>
      </c>
      <c r="B1123" s="2">
        <v>22</v>
      </c>
      <c r="C1123" s="1">
        <v>48535</v>
      </c>
      <c r="D1123" s="1">
        <v>48549</v>
      </c>
    </row>
    <row r="1124" spans="1:4" x14ac:dyDescent="0.35">
      <c r="A1124" s="2">
        <v>35787857922</v>
      </c>
      <c r="B1124" s="2">
        <v>56</v>
      </c>
      <c r="C1124" s="1">
        <v>48535</v>
      </c>
      <c r="D1124" s="1" t="s">
        <v>42</v>
      </c>
    </row>
    <row r="1125" spans="1:4" x14ac:dyDescent="0.35">
      <c r="A1125">
        <v>57925944439</v>
      </c>
      <c r="B1125" s="2">
        <v>103</v>
      </c>
      <c r="C1125" s="1">
        <v>48535</v>
      </c>
      <c r="D1125" s="1" t="s">
        <v>42</v>
      </c>
    </row>
    <row r="1126" spans="1:4" x14ac:dyDescent="0.35">
      <c r="A1126" s="2">
        <v>20165048840</v>
      </c>
      <c r="B1126" s="2">
        <v>108</v>
      </c>
      <c r="C1126" s="1">
        <v>48535</v>
      </c>
      <c r="D1126" s="1" t="s">
        <v>42</v>
      </c>
    </row>
    <row r="1127" spans="1:4" x14ac:dyDescent="0.35">
      <c r="A1127">
        <v>27555079179</v>
      </c>
      <c r="B1127" s="2">
        <v>112</v>
      </c>
      <c r="C1127" s="1">
        <v>48535</v>
      </c>
      <c r="D1127" s="1" t="s">
        <v>42</v>
      </c>
    </row>
    <row r="1128" spans="1:4" x14ac:dyDescent="0.35">
      <c r="A1128">
        <v>67383366915</v>
      </c>
      <c r="B1128" s="2">
        <v>127</v>
      </c>
      <c r="C1128" s="1">
        <v>48535</v>
      </c>
      <c r="D1128" s="1" t="s">
        <v>42</v>
      </c>
    </row>
    <row r="1129" spans="1:4" x14ac:dyDescent="0.35">
      <c r="A1129">
        <v>65801288646</v>
      </c>
      <c r="B1129" s="2">
        <v>145</v>
      </c>
      <c r="C1129" s="1">
        <v>48535</v>
      </c>
      <c r="D1129" s="1" t="s">
        <v>42</v>
      </c>
    </row>
    <row r="1130" spans="1:4" x14ac:dyDescent="0.35">
      <c r="A1130">
        <v>46770635776</v>
      </c>
      <c r="B1130" s="2">
        <v>149</v>
      </c>
      <c r="C1130" s="1">
        <v>48535</v>
      </c>
      <c r="D1130" s="1" t="s">
        <v>42</v>
      </c>
    </row>
    <row r="1131" spans="1:4" x14ac:dyDescent="0.35">
      <c r="A1131">
        <v>55123529878</v>
      </c>
      <c r="B1131" s="2">
        <v>152</v>
      </c>
      <c r="C1131" s="1">
        <v>48535</v>
      </c>
      <c r="D1131" s="1" t="s">
        <v>42</v>
      </c>
    </row>
    <row r="1132" spans="1:4" x14ac:dyDescent="0.35">
      <c r="A1132" s="2">
        <v>36176028559</v>
      </c>
      <c r="B1132" s="2">
        <v>167</v>
      </c>
      <c r="C1132" s="1">
        <v>48535</v>
      </c>
      <c r="D1132" s="1" t="s">
        <v>42</v>
      </c>
    </row>
    <row r="1133" spans="1:4" x14ac:dyDescent="0.35">
      <c r="A1133">
        <v>35083803284</v>
      </c>
      <c r="B1133" s="2">
        <v>168</v>
      </c>
      <c r="C1133" s="1">
        <v>48535</v>
      </c>
      <c r="D1133" s="1" t="s">
        <v>42</v>
      </c>
    </row>
    <row r="1134" spans="1:4" x14ac:dyDescent="0.35">
      <c r="A1134">
        <v>58048289895</v>
      </c>
      <c r="B1134" s="2">
        <v>200</v>
      </c>
      <c r="C1134" s="1">
        <v>48535</v>
      </c>
      <c r="D1134" s="1">
        <v>48604</v>
      </c>
    </row>
    <row r="1135" spans="1:4" x14ac:dyDescent="0.35">
      <c r="A1135">
        <v>73126447246</v>
      </c>
      <c r="B1135" s="2">
        <v>201</v>
      </c>
      <c r="C1135" s="1">
        <v>48535</v>
      </c>
      <c r="D1135" s="1">
        <v>48607</v>
      </c>
    </row>
    <row r="1136" spans="1:4" x14ac:dyDescent="0.35">
      <c r="A1136">
        <v>71511293973</v>
      </c>
      <c r="B1136" s="2">
        <v>205</v>
      </c>
      <c r="C1136" s="1">
        <v>48535</v>
      </c>
      <c r="D1136" s="1" t="s">
        <v>42</v>
      </c>
    </row>
    <row r="1137" spans="1:4" x14ac:dyDescent="0.35">
      <c r="A1137">
        <v>30271441816</v>
      </c>
      <c r="B1137" s="2">
        <v>213</v>
      </c>
      <c r="C1137" s="1">
        <v>48535</v>
      </c>
      <c r="D1137" s="1" t="s">
        <v>42</v>
      </c>
    </row>
    <row r="1138" spans="1:4" x14ac:dyDescent="0.35">
      <c r="A1138">
        <v>12928097124</v>
      </c>
      <c r="B1138" s="2">
        <v>217</v>
      </c>
      <c r="C1138" s="1">
        <v>48535</v>
      </c>
      <c r="D1138" s="1" t="s">
        <v>42</v>
      </c>
    </row>
    <row r="1139" spans="1:4" x14ac:dyDescent="0.35">
      <c r="A1139">
        <v>13994243125</v>
      </c>
      <c r="B1139" s="2">
        <v>230</v>
      </c>
      <c r="C1139" s="1">
        <v>48535</v>
      </c>
      <c r="D1139" s="1" t="s">
        <v>42</v>
      </c>
    </row>
    <row r="1140" spans="1:4" x14ac:dyDescent="0.35">
      <c r="A1140">
        <v>61240327821</v>
      </c>
      <c r="B1140" s="2">
        <v>271</v>
      </c>
      <c r="C1140" s="1">
        <v>48535</v>
      </c>
      <c r="D1140" s="1">
        <v>48647</v>
      </c>
    </row>
    <row r="1141" spans="1:4" x14ac:dyDescent="0.35">
      <c r="A1141">
        <v>41643571757</v>
      </c>
      <c r="B1141" s="2">
        <v>288</v>
      </c>
      <c r="C1141" s="1">
        <v>48535</v>
      </c>
      <c r="D1141" s="1" t="s">
        <v>42</v>
      </c>
    </row>
    <row r="1142" spans="1:4" x14ac:dyDescent="0.35">
      <c r="A1142">
        <v>92338563261</v>
      </c>
      <c r="B1142" s="2">
        <v>300</v>
      </c>
      <c r="C1142" s="1">
        <v>48535</v>
      </c>
      <c r="D1142" s="1" t="s">
        <v>42</v>
      </c>
    </row>
    <row r="1143" spans="1:4" x14ac:dyDescent="0.35">
      <c r="A1143">
        <v>38476388082</v>
      </c>
      <c r="B1143" s="2">
        <v>336</v>
      </c>
      <c r="C1143" s="1">
        <v>48535</v>
      </c>
      <c r="D1143" s="1" t="s">
        <v>42</v>
      </c>
    </row>
    <row r="1144" spans="1:4" x14ac:dyDescent="0.35">
      <c r="A1144">
        <v>33781216386</v>
      </c>
      <c r="B1144" s="2">
        <v>14</v>
      </c>
      <c r="C1144" s="1">
        <v>48536</v>
      </c>
      <c r="D1144" s="1" t="s">
        <v>42</v>
      </c>
    </row>
    <row r="1145" spans="1:4" x14ac:dyDescent="0.35">
      <c r="A1145">
        <v>32101754492</v>
      </c>
      <c r="B1145" s="2">
        <v>30</v>
      </c>
      <c r="C1145" s="1">
        <v>48536</v>
      </c>
      <c r="D1145" s="1" t="s">
        <v>42</v>
      </c>
    </row>
    <row r="1146" spans="1:4" x14ac:dyDescent="0.35">
      <c r="A1146" s="2">
        <v>38480917245</v>
      </c>
      <c r="B1146" s="2">
        <v>45</v>
      </c>
      <c r="C1146" s="1">
        <v>48536</v>
      </c>
      <c r="D1146" s="1" t="s">
        <v>42</v>
      </c>
    </row>
    <row r="1147" spans="1:4" x14ac:dyDescent="0.35">
      <c r="A1147">
        <v>64442553620</v>
      </c>
      <c r="B1147" s="2">
        <v>60</v>
      </c>
      <c r="C1147" s="1">
        <v>48536</v>
      </c>
      <c r="D1147" s="1" t="s">
        <v>42</v>
      </c>
    </row>
    <row r="1148" spans="1:4" x14ac:dyDescent="0.35">
      <c r="A1148">
        <v>75015931112</v>
      </c>
      <c r="B1148" s="2">
        <v>62</v>
      </c>
      <c r="C1148" s="1">
        <v>48536</v>
      </c>
      <c r="D1148" s="1" t="s">
        <v>42</v>
      </c>
    </row>
    <row r="1149" spans="1:4" x14ac:dyDescent="0.35">
      <c r="A1149" s="2">
        <v>90180225816</v>
      </c>
      <c r="B1149" s="2">
        <v>74</v>
      </c>
      <c r="C1149" s="1">
        <v>48536</v>
      </c>
      <c r="D1149" s="1" t="s">
        <v>42</v>
      </c>
    </row>
    <row r="1150" spans="1:4" x14ac:dyDescent="0.35">
      <c r="A1150">
        <v>47305844327</v>
      </c>
      <c r="B1150" s="2">
        <v>78</v>
      </c>
      <c r="C1150" s="1">
        <v>48536</v>
      </c>
      <c r="D1150" s="1" t="s">
        <v>42</v>
      </c>
    </row>
    <row r="1151" spans="1:4" x14ac:dyDescent="0.35">
      <c r="A1151">
        <v>91484923353</v>
      </c>
      <c r="B1151" s="2">
        <v>103</v>
      </c>
      <c r="C1151" s="1">
        <v>48536</v>
      </c>
      <c r="D1151" s="1" t="s">
        <v>42</v>
      </c>
    </row>
    <row r="1152" spans="1:4" x14ac:dyDescent="0.35">
      <c r="A1152">
        <v>41910517538</v>
      </c>
      <c r="B1152" s="2">
        <v>119</v>
      </c>
      <c r="C1152" s="1">
        <v>48536</v>
      </c>
      <c r="D1152" s="1" t="s">
        <v>42</v>
      </c>
    </row>
    <row r="1153" spans="1:4" x14ac:dyDescent="0.35">
      <c r="A1153">
        <v>37880648465</v>
      </c>
      <c r="B1153" s="2">
        <v>143</v>
      </c>
      <c r="C1153" s="1">
        <v>48536</v>
      </c>
      <c r="D1153" s="1" t="s">
        <v>42</v>
      </c>
    </row>
    <row r="1154" spans="1:4" x14ac:dyDescent="0.35">
      <c r="A1154">
        <v>24176428695</v>
      </c>
      <c r="B1154" s="2">
        <v>155</v>
      </c>
      <c r="C1154" s="1">
        <v>48536</v>
      </c>
      <c r="D1154" s="1" t="s">
        <v>42</v>
      </c>
    </row>
    <row r="1155" spans="1:4" x14ac:dyDescent="0.35">
      <c r="A1155">
        <v>52947578592</v>
      </c>
      <c r="B1155" s="2">
        <v>186</v>
      </c>
      <c r="C1155" s="1">
        <v>48536</v>
      </c>
      <c r="D1155" s="1">
        <v>48584</v>
      </c>
    </row>
    <row r="1156" spans="1:4" x14ac:dyDescent="0.35">
      <c r="A1156">
        <v>69414033724</v>
      </c>
      <c r="B1156" s="2">
        <v>200</v>
      </c>
      <c r="C1156" s="1">
        <v>48536</v>
      </c>
      <c r="D1156" s="1" t="s">
        <v>42</v>
      </c>
    </row>
    <row r="1157" spans="1:4" x14ac:dyDescent="0.35">
      <c r="A1157">
        <v>21407596311</v>
      </c>
      <c r="B1157" s="2">
        <v>203</v>
      </c>
      <c r="C1157" s="1">
        <v>48536</v>
      </c>
      <c r="D1157" s="1" t="s">
        <v>42</v>
      </c>
    </row>
    <row r="1158" spans="1:4" x14ac:dyDescent="0.35">
      <c r="A1158">
        <v>77231460790</v>
      </c>
      <c r="B1158" s="2">
        <v>204</v>
      </c>
      <c r="C1158" s="1">
        <v>48536</v>
      </c>
      <c r="D1158" s="1" t="s">
        <v>42</v>
      </c>
    </row>
    <row r="1159" spans="1:4" x14ac:dyDescent="0.35">
      <c r="A1159">
        <v>44840425686</v>
      </c>
      <c r="B1159" s="2">
        <v>213</v>
      </c>
      <c r="C1159" s="1">
        <v>48536</v>
      </c>
      <c r="D1159" s="1" t="s">
        <v>42</v>
      </c>
    </row>
    <row r="1160" spans="1:4" x14ac:dyDescent="0.35">
      <c r="A1160" s="2">
        <v>65749879641</v>
      </c>
      <c r="B1160" s="2">
        <v>214</v>
      </c>
      <c r="C1160" s="1">
        <v>48536</v>
      </c>
      <c r="D1160" s="1" t="s">
        <v>42</v>
      </c>
    </row>
    <row r="1161" spans="1:4" x14ac:dyDescent="0.35">
      <c r="A1161">
        <v>59087803855</v>
      </c>
      <c r="B1161" s="2">
        <v>220</v>
      </c>
      <c r="C1161" s="1">
        <v>48536</v>
      </c>
      <c r="D1161" s="1" t="s">
        <v>42</v>
      </c>
    </row>
    <row r="1162" spans="1:4" x14ac:dyDescent="0.35">
      <c r="A1162">
        <v>44317681078</v>
      </c>
      <c r="B1162" s="2">
        <v>221</v>
      </c>
      <c r="C1162" s="1">
        <v>48536</v>
      </c>
      <c r="D1162" s="1" t="s">
        <v>42</v>
      </c>
    </row>
    <row r="1163" spans="1:4" x14ac:dyDescent="0.35">
      <c r="A1163" s="2">
        <v>73621760449</v>
      </c>
      <c r="B1163" s="2">
        <v>234</v>
      </c>
      <c r="C1163" s="1">
        <v>48536</v>
      </c>
      <c r="D1163" s="1" t="s">
        <v>42</v>
      </c>
    </row>
    <row r="1164" spans="1:4" x14ac:dyDescent="0.35">
      <c r="A1164">
        <v>52548352578</v>
      </c>
      <c r="B1164" s="2">
        <v>235</v>
      </c>
      <c r="C1164" s="1">
        <v>48536</v>
      </c>
      <c r="D1164" s="1" t="s">
        <v>42</v>
      </c>
    </row>
    <row r="1165" spans="1:4" x14ac:dyDescent="0.35">
      <c r="A1165" s="2">
        <v>64153767900</v>
      </c>
      <c r="B1165" s="2">
        <v>241</v>
      </c>
      <c r="C1165" s="1">
        <v>48536</v>
      </c>
      <c r="D1165" s="1" t="s">
        <v>42</v>
      </c>
    </row>
    <row r="1166" spans="1:4" x14ac:dyDescent="0.35">
      <c r="A1166">
        <v>57727353441</v>
      </c>
      <c r="B1166" s="2">
        <v>260</v>
      </c>
      <c r="C1166" s="1">
        <v>48536</v>
      </c>
      <c r="D1166" s="1" t="s">
        <v>42</v>
      </c>
    </row>
    <row r="1167" spans="1:4" x14ac:dyDescent="0.35">
      <c r="A1167">
        <v>72587353202</v>
      </c>
      <c r="B1167" s="2">
        <v>271</v>
      </c>
      <c r="C1167" s="1">
        <v>48536</v>
      </c>
      <c r="D1167" s="1" t="s">
        <v>42</v>
      </c>
    </row>
    <row r="1168" spans="1:4" x14ac:dyDescent="0.35">
      <c r="A1168">
        <v>60997950633</v>
      </c>
      <c r="B1168" s="2">
        <v>278</v>
      </c>
      <c r="C1168" s="1">
        <v>48536</v>
      </c>
      <c r="D1168" s="1" t="s">
        <v>42</v>
      </c>
    </row>
    <row r="1169" spans="1:4" x14ac:dyDescent="0.35">
      <c r="A1169" s="2">
        <v>20617087109</v>
      </c>
      <c r="B1169" s="2">
        <v>287</v>
      </c>
      <c r="C1169" s="1">
        <v>48536</v>
      </c>
      <c r="D1169" s="1" t="s">
        <v>42</v>
      </c>
    </row>
    <row r="1170" spans="1:4" x14ac:dyDescent="0.35">
      <c r="A1170">
        <v>60119090504</v>
      </c>
      <c r="B1170" s="2">
        <v>340</v>
      </c>
      <c r="C1170" s="1">
        <v>48536</v>
      </c>
      <c r="D1170" s="1" t="s">
        <v>42</v>
      </c>
    </row>
    <row r="1171" spans="1:4" x14ac:dyDescent="0.35">
      <c r="A1171">
        <v>90782217981</v>
      </c>
      <c r="B1171" s="2">
        <v>7</v>
      </c>
      <c r="C1171" s="1">
        <v>48537</v>
      </c>
      <c r="D1171" s="1" t="s">
        <v>42</v>
      </c>
    </row>
    <row r="1172" spans="1:4" x14ac:dyDescent="0.35">
      <c r="A1172">
        <v>79131214984</v>
      </c>
      <c r="B1172" s="2">
        <v>38</v>
      </c>
      <c r="C1172" s="1">
        <v>48537</v>
      </c>
      <c r="D1172" s="1">
        <v>48556</v>
      </c>
    </row>
    <row r="1173" spans="1:4" x14ac:dyDescent="0.35">
      <c r="A1173">
        <v>29410576496</v>
      </c>
      <c r="B1173" s="2">
        <v>56</v>
      </c>
      <c r="C1173" s="1">
        <v>48537</v>
      </c>
      <c r="D1173" s="1">
        <v>48638</v>
      </c>
    </row>
    <row r="1174" spans="1:4" x14ac:dyDescent="0.35">
      <c r="A1174">
        <v>69644745047</v>
      </c>
      <c r="B1174" s="2">
        <v>61</v>
      </c>
      <c r="C1174" s="1">
        <v>48537</v>
      </c>
      <c r="D1174" s="1">
        <v>48601</v>
      </c>
    </row>
    <row r="1175" spans="1:4" x14ac:dyDescent="0.35">
      <c r="A1175">
        <v>63444321086</v>
      </c>
      <c r="B1175" s="2">
        <v>79</v>
      </c>
      <c r="C1175" s="1">
        <v>48537</v>
      </c>
      <c r="D1175" s="1" t="s">
        <v>42</v>
      </c>
    </row>
    <row r="1176" spans="1:4" x14ac:dyDescent="0.35">
      <c r="A1176">
        <v>26734036633</v>
      </c>
      <c r="B1176" s="2">
        <v>86</v>
      </c>
      <c r="C1176" s="1">
        <v>48537</v>
      </c>
      <c r="D1176" s="1">
        <v>48649</v>
      </c>
    </row>
    <row r="1177" spans="1:4" x14ac:dyDescent="0.35">
      <c r="A1177" s="2">
        <v>73738888497</v>
      </c>
      <c r="B1177" s="2">
        <v>114</v>
      </c>
      <c r="C1177" s="1">
        <v>48537</v>
      </c>
      <c r="D1177" s="1">
        <v>48603</v>
      </c>
    </row>
    <row r="1178" spans="1:4" x14ac:dyDescent="0.35">
      <c r="A1178">
        <v>18455560355</v>
      </c>
      <c r="B1178" s="2">
        <v>147</v>
      </c>
      <c r="C1178" s="1">
        <v>48537</v>
      </c>
      <c r="D1178" s="1" t="s">
        <v>42</v>
      </c>
    </row>
    <row r="1179" spans="1:4" x14ac:dyDescent="0.35">
      <c r="A1179">
        <v>60767202790</v>
      </c>
      <c r="B1179" s="2">
        <v>193</v>
      </c>
      <c r="C1179" s="1">
        <v>48537</v>
      </c>
      <c r="D1179" s="1" t="s">
        <v>42</v>
      </c>
    </row>
    <row r="1180" spans="1:4" x14ac:dyDescent="0.35">
      <c r="A1180">
        <v>45399792175</v>
      </c>
      <c r="B1180" s="2">
        <v>236</v>
      </c>
      <c r="C1180" s="1">
        <v>48537</v>
      </c>
      <c r="D1180" s="1" t="s">
        <v>42</v>
      </c>
    </row>
    <row r="1181" spans="1:4" x14ac:dyDescent="0.35">
      <c r="A1181" s="2">
        <v>53888959686</v>
      </c>
      <c r="B1181" s="2">
        <v>242</v>
      </c>
      <c r="C1181" s="1">
        <v>48537</v>
      </c>
      <c r="D1181" s="1" t="s">
        <v>42</v>
      </c>
    </row>
    <row r="1182" spans="1:4" x14ac:dyDescent="0.35">
      <c r="A1182">
        <v>71198992589</v>
      </c>
      <c r="B1182" s="2">
        <v>258</v>
      </c>
      <c r="C1182" s="1">
        <v>48537</v>
      </c>
      <c r="D1182" s="1" t="s">
        <v>42</v>
      </c>
    </row>
    <row r="1183" spans="1:4" x14ac:dyDescent="0.35">
      <c r="A1183">
        <v>59421241846</v>
      </c>
      <c r="B1183" s="2">
        <v>296</v>
      </c>
      <c r="C1183" s="1">
        <v>48537</v>
      </c>
      <c r="D1183" s="1" t="s">
        <v>42</v>
      </c>
    </row>
    <row r="1184" spans="1:4" x14ac:dyDescent="0.35">
      <c r="A1184">
        <v>60500952358</v>
      </c>
      <c r="B1184" s="2">
        <v>303</v>
      </c>
      <c r="C1184" s="1">
        <v>48537</v>
      </c>
      <c r="D1184" s="1" t="s">
        <v>42</v>
      </c>
    </row>
    <row r="1185" spans="1:4" x14ac:dyDescent="0.35">
      <c r="A1185">
        <v>20844733902</v>
      </c>
      <c r="B1185" s="2">
        <v>308</v>
      </c>
      <c r="C1185" s="1">
        <v>48537</v>
      </c>
      <c r="D1185" s="1" t="s">
        <v>42</v>
      </c>
    </row>
    <row r="1186" spans="1:4" x14ac:dyDescent="0.35">
      <c r="A1186">
        <v>26748506068</v>
      </c>
      <c r="B1186" s="2">
        <v>338</v>
      </c>
      <c r="C1186" s="1">
        <v>48537</v>
      </c>
      <c r="D1186" s="1" t="s">
        <v>42</v>
      </c>
    </row>
    <row r="1187" spans="1:4" x14ac:dyDescent="0.35">
      <c r="A1187">
        <v>26699153884</v>
      </c>
      <c r="B1187" s="2">
        <v>7</v>
      </c>
      <c r="C1187" s="1">
        <v>48538</v>
      </c>
      <c r="D1187" s="1">
        <v>48585</v>
      </c>
    </row>
    <row r="1188" spans="1:4" x14ac:dyDescent="0.35">
      <c r="A1188">
        <v>79228895529</v>
      </c>
      <c r="B1188" s="2">
        <v>49</v>
      </c>
      <c r="C1188" s="1">
        <v>48538</v>
      </c>
      <c r="D1188" s="1" t="s">
        <v>42</v>
      </c>
    </row>
    <row r="1189" spans="1:4" x14ac:dyDescent="0.35">
      <c r="A1189">
        <v>60504356174</v>
      </c>
      <c r="B1189" s="2">
        <v>99</v>
      </c>
      <c r="C1189" s="1">
        <v>48538</v>
      </c>
      <c r="D1189" s="1" t="s">
        <v>42</v>
      </c>
    </row>
    <row r="1190" spans="1:4" x14ac:dyDescent="0.35">
      <c r="A1190">
        <v>15571580258</v>
      </c>
      <c r="B1190" s="2">
        <v>105</v>
      </c>
      <c r="C1190" s="1">
        <v>48538</v>
      </c>
      <c r="D1190" s="1" t="s">
        <v>42</v>
      </c>
    </row>
    <row r="1191" spans="1:4" x14ac:dyDescent="0.35">
      <c r="A1191">
        <v>50026123072</v>
      </c>
      <c r="B1191" s="2">
        <v>142</v>
      </c>
      <c r="C1191" s="1">
        <v>48538</v>
      </c>
      <c r="D1191" s="1" t="s">
        <v>42</v>
      </c>
    </row>
    <row r="1192" spans="1:4" x14ac:dyDescent="0.35">
      <c r="A1192" s="2">
        <v>18358661365</v>
      </c>
      <c r="B1192" s="2">
        <v>143</v>
      </c>
      <c r="C1192" s="1">
        <v>48538</v>
      </c>
      <c r="D1192" s="1" t="s">
        <v>42</v>
      </c>
    </row>
    <row r="1193" spans="1:4" x14ac:dyDescent="0.35">
      <c r="A1193">
        <v>30559209372</v>
      </c>
      <c r="B1193" s="2">
        <v>145</v>
      </c>
      <c r="C1193" s="1">
        <v>48538</v>
      </c>
      <c r="D1193" s="1" t="s">
        <v>42</v>
      </c>
    </row>
    <row r="1194" spans="1:4" x14ac:dyDescent="0.35">
      <c r="A1194">
        <v>80473079853</v>
      </c>
      <c r="B1194" s="2">
        <v>164</v>
      </c>
      <c r="C1194" s="1">
        <v>48538</v>
      </c>
      <c r="D1194" s="1" t="s">
        <v>42</v>
      </c>
    </row>
    <row r="1195" spans="1:4" x14ac:dyDescent="0.35">
      <c r="A1195">
        <v>78705320393</v>
      </c>
      <c r="B1195" s="2">
        <v>174</v>
      </c>
      <c r="C1195" s="1">
        <v>48538</v>
      </c>
      <c r="D1195" s="1" t="s">
        <v>42</v>
      </c>
    </row>
    <row r="1196" spans="1:4" x14ac:dyDescent="0.35">
      <c r="A1196">
        <v>11749702204</v>
      </c>
      <c r="B1196" s="2">
        <v>216</v>
      </c>
      <c r="C1196" s="1">
        <v>48538</v>
      </c>
      <c r="D1196" s="1" t="s">
        <v>42</v>
      </c>
    </row>
    <row r="1197" spans="1:4" x14ac:dyDescent="0.35">
      <c r="A1197">
        <v>35159401260</v>
      </c>
      <c r="B1197" s="2">
        <v>220</v>
      </c>
      <c r="C1197" s="1">
        <v>48538</v>
      </c>
      <c r="D1197" s="1" t="s">
        <v>42</v>
      </c>
    </row>
    <row r="1198" spans="1:4" x14ac:dyDescent="0.35">
      <c r="A1198">
        <v>73027489226</v>
      </c>
      <c r="B1198" s="2">
        <v>240</v>
      </c>
      <c r="C1198" s="1">
        <v>48538</v>
      </c>
      <c r="D1198" s="1" t="s">
        <v>42</v>
      </c>
    </row>
    <row r="1199" spans="1:4" x14ac:dyDescent="0.35">
      <c r="A1199">
        <v>11988040113</v>
      </c>
      <c r="B1199" s="2">
        <v>241</v>
      </c>
      <c r="C1199" s="1">
        <v>48538</v>
      </c>
      <c r="D1199" s="1" t="s">
        <v>42</v>
      </c>
    </row>
    <row r="1200" spans="1:4" x14ac:dyDescent="0.35">
      <c r="A1200">
        <v>66527486361</v>
      </c>
      <c r="B1200" s="2">
        <v>253</v>
      </c>
      <c r="C1200" s="1">
        <v>48538</v>
      </c>
      <c r="D1200" s="1">
        <v>48579</v>
      </c>
    </row>
    <row r="1201" spans="1:4" x14ac:dyDescent="0.35">
      <c r="A1201">
        <v>38074900968</v>
      </c>
      <c r="B1201" s="2">
        <v>256</v>
      </c>
      <c r="C1201" s="1">
        <v>48538</v>
      </c>
      <c r="D1201" s="1" t="s">
        <v>42</v>
      </c>
    </row>
    <row r="1202" spans="1:4" x14ac:dyDescent="0.35">
      <c r="A1202" s="2">
        <v>20018144103</v>
      </c>
      <c r="B1202" s="2">
        <v>280</v>
      </c>
      <c r="C1202" s="1">
        <v>48538</v>
      </c>
      <c r="D1202" s="1" t="s">
        <v>42</v>
      </c>
    </row>
    <row r="1203" spans="1:4" x14ac:dyDescent="0.35">
      <c r="A1203">
        <v>33400777631</v>
      </c>
      <c r="B1203" s="2">
        <v>300</v>
      </c>
      <c r="C1203" s="1">
        <v>48538</v>
      </c>
      <c r="D1203" s="1" t="s">
        <v>42</v>
      </c>
    </row>
    <row r="1204" spans="1:4" x14ac:dyDescent="0.35">
      <c r="A1204">
        <v>72224396832</v>
      </c>
      <c r="B1204" s="2">
        <v>301</v>
      </c>
      <c r="C1204" s="1">
        <v>48538</v>
      </c>
      <c r="D1204" s="1" t="s">
        <v>42</v>
      </c>
    </row>
    <row r="1205" spans="1:4" x14ac:dyDescent="0.35">
      <c r="A1205" s="2">
        <v>58970931706</v>
      </c>
      <c r="B1205" s="2">
        <v>17</v>
      </c>
      <c r="C1205" s="1">
        <v>48539</v>
      </c>
      <c r="D1205" s="1" t="s">
        <v>42</v>
      </c>
    </row>
    <row r="1206" spans="1:4" x14ac:dyDescent="0.35">
      <c r="A1206">
        <v>20786030995</v>
      </c>
      <c r="B1206" s="2">
        <v>23</v>
      </c>
      <c r="C1206" s="1">
        <v>48539</v>
      </c>
      <c r="D1206" s="1" t="s">
        <v>42</v>
      </c>
    </row>
    <row r="1207" spans="1:4" x14ac:dyDescent="0.35">
      <c r="A1207">
        <v>85041827029</v>
      </c>
      <c r="B1207" s="2">
        <v>42</v>
      </c>
      <c r="C1207" s="1">
        <v>48539</v>
      </c>
      <c r="D1207" s="1" t="s">
        <v>42</v>
      </c>
    </row>
    <row r="1208" spans="1:4" x14ac:dyDescent="0.35">
      <c r="A1208">
        <v>39699213498</v>
      </c>
      <c r="B1208" s="2">
        <v>61</v>
      </c>
      <c r="C1208" s="1">
        <v>48539</v>
      </c>
      <c r="D1208" s="1" t="s">
        <v>42</v>
      </c>
    </row>
    <row r="1209" spans="1:4" x14ac:dyDescent="0.35">
      <c r="A1209">
        <v>41163595644</v>
      </c>
      <c r="B1209" s="2">
        <v>101</v>
      </c>
      <c r="C1209" s="1">
        <v>48539</v>
      </c>
      <c r="D1209" s="1" t="s">
        <v>42</v>
      </c>
    </row>
    <row r="1210" spans="1:4" x14ac:dyDescent="0.35">
      <c r="A1210">
        <v>12504742178</v>
      </c>
      <c r="B1210" s="2">
        <v>113</v>
      </c>
      <c r="C1210" s="1">
        <v>48539</v>
      </c>
      <c r="D1210" s="1" t="s">
        <v>42</v>
      </c>
    </row>
    <row r="1211" spans="1:4" x14ac:dyDescent="0.35">
      <c r="A1211" s="2">
        <v>87714273265</v>
      </c>
      <c r="B1211" s="2">
        <v>118</v>
      </c>
      <c r="C1211" s="1">
        <v>48539</v>
      </c>
      <c r="D1211" s="1" t="s">
        <v>42</v>
      </c>
    </row>
    <row r="1212" spans="1:4" x14ac:dyDescent="0.35">
      <c r="A1212">
        <v>34278615163</v>
      </c>
      <c r="B1212" s="2">
        <v>124</v>
      </c>
      <c r="C1212" s="1">
        <v>48539</v>
      </c>
      <c r="D1212" s="1" t="s">
        <v>42</v>
      </c>
    </row>
    <row r="1213" spans="1:4" x14ac:dyDescent="0.35">
      <c r="A1213">
        <v>83299051676</v>
      </c>
      <c r="B1213" s="2">
        <v>127</v>
      </c>
      <c r="C1213" s="1">
        <v>48539</v>
      </c>
      <c r="D1213" s="1">
        <v>48546</v>
      </c>
    </row>
    <row r="1214" spans="1:4" x14ac:dyDescent="0.35">
      <c r="A1214">
        <v>78278633061</v>
      </c>
      <c r="B1214" s="2">
        <v>145</v>
      </c>
      <c r="C1214" s="1">
        <v>48539</v>
      </c>
      <c r="D1214" s="1" t="s">
        <v>42</v>
      </c>
    </row>
    <row r="1215" spans="1:4" x14ac:dyDescent="0.35">
      <c r="A1215" s="2">
        <v>75746557357</v>
      </c>
      <c r="B1215" s="2">
        <v>155</v>
      </c>
      <c r="C1215" s="1">
        <v>48539</v>
      </c>
      <c r="D1215" s="1" t="s">
        <v>42</v>
      </c>
    </row>
    <row r="1216" spans="1:4" x14ac:dyDescent="0.35">
      <c r="A1216">
        <v>78945994300</v>
      </c>
      <c r="B1216" s="2">
        <v>155</v>
      </c>
      <c r="C1216" s="1">
        <v>48539</v>
      </c>
      <c r="D1216" s="1" t="s">
        <v>42</v>
      </c>
    </row>
    <row r="1217" spans="1:4" x14ac:dyDescent="0.35">
      <c r="A1217">
        <v>66108085912</v>
      </c>
      <c r="B1217" s="2">
        <v>189</v>
      </c>
      <c r="C1217" s="1">
        <v>48539</v>
      </c>
      <c r="D1217" s="1" t="s">
        <v>42</v>
      </c>
    </row>
    <row r="1218" spans="1:4" x14ac:dyDescent="0.35">
      <c r="A1218">
        <v>46945733210</v>
      </c>
      <c r="B1218" s="2">
        <v>202</v>
      </c>
      <c r="C1218" s="1">
        <v>48539</v>
      </c>
      <c r="D1218" s="1" t="s">
        <v>42</v>
      </c>
    </row>
    <row r="1219" spans="1:4" x14ac:dyDescent="0.35">
      <c r="A1219" s="2">
        <v>71834943508</v>
      </c>
      <c r="B1219" s="2">
        <v>214</v>
      </c>
      <c r="C1219" s="1">
        <v>48539</v>
      </c>
      <c r="D1219" s="1" t="s">
        <v>42</v>
      </c>
    </row>
    <row r="1220" spans="1:4" x14ac:dyDescent="0.35">
      <c r="A1220">
        <v>63419019903</v>
      </c>
      <c r="B1220" s="2">
        <v>221</v>
      </c>
      <c r="C1220" s="1">
        <v>48539</v>
      </c>
      <c r="D1220" s="1" t="s">
        <v>42</v>
      </c>
    </row>
    <row r="1221" spans="1:4" x14ac:dyDescent="0.35">
      <c r="A1221">
        <v>14546334845</v>
      </c>
      <c r="B1221" s="2">
        <v>230</v>
      </c>
      <c r="C1221" s="1">
        <v>48539</v>
      </c>
      <c r="D1221" s="1" t="s">
        <v>42</v>
      </c>
    </row>
    <row r="1222" spans="1:4" x14ac:dyDescent="0.35">
      <c r="A1222">
        <v>94380386916</v>
      </c>
      <c r="B1222" s="2">
        <v>237</v>
      </c>
      <c r="C1222" s="1">
        <v>48539</v>
      </c>
      <c r="D1222" s="1">
        <v>48567</v>
      </c>
    </row>
    <row r="1223" spans="1:4" x14ac:dyDescent="0.35">
      <c r="A1223">
        <v>64138996833</v>
      </c>
      <c r="B1223" s="2">
        <v>238</v>
      </c>
      <c r="C1223" s="1">
        <v>48539</v>
      </c>
      <c r="D1223" s="1" t="s">
        <v>42</v>
      </c>
    </row>
    <row r="1224" spans="1:4" x14ac:dyDescent="0.35">
      <c r="A1224">
        <v>83572858615</v>
      </c>
      <c r="B1224" s="2">
        <v>250</v>
      </c>
      <c r="C1224" s="1">
        <v>48539</v>
      </c>
      <c r="D1224" s="1">
        <v>48636</v>
      </c>
    </row>
    <row r="1225" spans="1:4" x14ac:dyDescent="0.35">
      <c r="A1225" s="2">
        <v>51636768553</v>
      </c>
      <c r="B1225" s="2">
        <v>267</v>
      </c>
      <c r="C1225" s="1">
        <v>48539</v>
      </c>
      <c r="D1225" s="1" t="s">
        <v>42</v>
      </c>
    </row>
    <row r="1226" spans="1:4" x14ac:dyDescent="0.35">
      <c r="A1226">
        <v>42732598555</v>
      </c>
      <c r="B1226" s="2">
        <v>271</v>
      </c>
      <c r="C1226" s="1">
        <v>48539</v>
      </c>
      <c r="D1226" s="1" t="s">
        <v>42</v>
      </c>
    </row>
    <row r="1227" spans="1:4" x14ac:dyDescent="0.35">
      <c r="A1227">
        <v>33967174222</v>
      </c>
      <c r="B1227" s="2">
        <v>274</v>
      </c>
      <c r="C1227" s="1">
        <v>48539</v>
      </c>
      <c r="D1227" s="1" t="s">
        <v>42</v>
      </c>
    </row>
    <row r="1228" spans="1:4" x14ac:dyDescent="0.35">
      <c r="A1228">
        <v>35792500340</v>
      </c>
      <c r="B1228" s="2">
        <v>285</v>
      </c>
      <c r="C1228" s="1">
        <v>48539</v>
      </c>
      <c r="D1228" s="1" t="s">
        <v>42</v>
      </c>
    </row>
    <row r="1229" spans="1:4" x14ac:dyDescent="0.35">
      <c r="A1229">
        <v>95616389185</v>
      </c>
      <c r="B1229" s="2">
        <v>304</v>
      </c>
      <c r="C1229" s="1">
        <v>48539</v>
      </c>
      <c r="D1229" s="1" t="s">
        <v>42</v>
      </c>
    </row>
    <row r="1230" spans="1:4" x14ac:dyDescent="0.35">
      <c r="A1230">
        <v>11527024816</v>
      </c>
      <c r="B1230" s="2">
        <v>306</v>
      </c>
      <c r="C1230" s="1">
        <v>48539</v>
      </c>
      <c r="D1230" s="1" t="s">
        <v>42</v>
      </c>
    </row>
    <row r="1231" spans="1:4" x14ac:dyDescent="0.35">
      <c r="A1231">
        <v>82975452077</v>
      </c>
      <c r="B1231" s="2">
        <v>322</v>
      </c>
      <c r="C1231" s="1">
        <v>48539</v>
      </c>
      <c r="D1231" s="1">
        <v>48598</v>
      </c>
    </row>
    <row r="1232" spans="1:4" x14ac:dyDescent="0.35">
      <c r="A1232">
        <v>18702703528</v>
      </c>
      <c r="B1232" s="2">
        <v>324</v>
      </c>
      <c r="C1232" s="1">
        <v>48539</v>
      </c>
      <c r="D1232" s="1" t="s">
        <v>42</v>
      </c>
    </row>
    <row r="1233" spans="1:4" x14ac:dyDescent="0.35">
      <c r="A1233">
        <v>34568037541</v>
      </c>
      <c r="B1233" s="2">
        <v>18</v>
      </c>
      <c r="C1233" s="1">
        <v>48540</v>
      </c>
      <c r="D1233" s="1" t="s">
        <v>42</v>
      </c>
    </row>
    <row r="1234" spans="1:4" x14ac:dyDescent="0.35">
      <c r="A1234">
        <v>70434310247</v>
      </c>
      <c r="B1234" s="2">
        <v>103</v>
      </c>
      <c r="C1234" s="1">
        <v>48540</v>
      </c>
      <c r="D1234" s="1" t="s">
        <v>42</v>
      </c>
    </row>
    <row r="1235" spans="1:4" x14ac:dyDescent="0.35">
      <c r="A1235">
        <v>42314212430</v>
      </c>
      <c r="B1235" s="2">
        <v>127</v>
      </c>
      <c r="C1235" s="1">
        <v>48540</v>
      </c>
      <c r="D1235" s="1" t="s">
        <v>42</v>
      </c>
    </row>
    <row r="1236" spans="1:4" x14ac:dyDescent="0.35">
      <c r="A1236" s="2">
        <v>60538204521</v>
      </c>
      <c r="B1236" s="2">
        <v>143</v>
      </c>
      <c r="C1236" s="1">
        <v>48540</v>
      </c>
      <c r="D1236" s="1">
        <v>48642</v>
      </c>
    </row>
    <row r="1237" spans="1:4" x14ac:dyDescent="0.35">
      <c r="A1237">
        <v>20389391996</v>
      </c>
      <c r="B1237" s="2">
        <v>144</v>
      </c>
      <c r="C1237" s="1">
        <v>48540</v>
      </c>
      <c r="D1237" s="1" t="s">
        <v>42</v>
      </c>
    </row>
    <row r="1238" spans="1:4" x14ac:dyDescent="0.35">
      <c r="A1238" s="2">
        <v>34845889715</v>
      </c>
      <c r="B1238" s="2">
        <v>156</v>
      </c>
      <c r="C1238" s="1">
        <v>48540</v>
      </c>
      <c r="D1238" s="1" t="s">
        <v>42</v>
      </c>
    </row>
    <row r="1239" spans="1:4" x14ac:dyDescent="0.35">
      <c r="A1239">
        <v>39331944483</v>
      </c>
      <c r="B1239" s="2">
        <v>159</v>
      </c>
      <c r="C1239" s="1">
        <v>48540</v>
      </c>
      <c r="D1239" s="1" t="s">
        <v>42</v>
      </c>
    </row>
    <row r="1240" spans="1:4" x14ac:dyDescent="0.35">
      <c r="A1240">
        <v>57809923817</v>
      </c>
      <c r="B1240" s="2">
        <v>179</v>
      </c>
      <c r="C1240" s="1">
        <v>48540</v>
      </c>
      <c r="D1240" s="1" t="s">
        <v>42</v>
      </c>
    </row>
    <row r="1241" spans="1:4" x14ac:dyDescent="0.35">
      <c r="A1241">
        <v>72857419468</v>
      </c>
      <c r="B1241" s="2">
        <v>180</v>
      </c>
      <c r="C1241" s="1">
        <v>48540</v>
      </c>
      <c r="D1241" s="1" t="s">
        <v>42</v>
      </c>
    </row>
    <row r="1242" spans="1:4" x14ac:dyDescent="0.35">
      <c r="A1242">
        <v>88085701840</v>
      </c>
      <c r="B1242" s="2">
        <v>180</v>
      </c>
      <c r="C1242" s="1">
        <v>48540</v>
      </c>
      <c r="D1242" s="1" t="s">
        <v>42</v>
      </c>
    </row>
    <row r="1243" spans="1:4" x14ac:dyDescent="0.35">
      <c r="A1243">
        <v>79618970544</v>
      </c>
      <c r="B1243" s="2">
        <v>186</v>
      </c>
      <c r="C1243" s="1">
        <v>48540</v>
      </c>
      <c r="D1243" s="1" t="s">
        <v>42</v>
      </c>
    </row>
    <row r="1244" spans="1:4" x14ac:dyDescent="0.35">
      <c r="A1244" s="2">
        <v>47806530117</v>
      </c>
      <c r="B1244" s="2">
        <v>209</v>
      </c>
      <c r="C1244" s="1">
        <v>48540</v>
      </c>
      <c r="D1244" s="1" t="s">
        <v>42</v>
      </c>
    </row>
    <row r="1245" spans="1:4" x14ac:dyDescent="0.35">
      <c r="A1245">
        <v>44769634462</v>
      </c>
      <c r="B1245" s="2">
        <v>213</v>
      </c>
      <c r="C1245" s="1">
        <v>48540</v>
      </c>
      <c r="D1245" s="1" t="s">
        <v>42</v>
      </c>
    </row>
    <row r="1246" spans="1:4" x14ac:dyDescent="0.35">
      <c r="A1246">
        <v>31261944307</v>
      </c>
      <c r="B1246" s="2">
        <v>226</v>
      </c>
      <c r="C1246" s="1">
        <v>48540</v>
      </c>
      <c r="D1246" s="1">
        <v>48618</v>
      </c>
    </row>
    <row r="1247" spans="1:4" x14ac:dyDescent="0.35">
      <c r="A1247" s="2">
        <v>24483999955</v>
      </c>
      <c r="B1247" s="2">
        <v>236</v>
      </c>
      <c r="C1247" s="1">
        <v>48540</v>
      </c>
      <c r="D1247" s="1" t="s">
        <v>42</v>
      </c>
    </row>
    <row r="1248" spans="1:4" x14ac:dyDescent="0.35">
      <c r="A1248">
        <v>47668129789</v>
      </c>
      <c r="B1248" s="2">
        <v>252</v>
      </c>
      <c r="C1248" s="1">
        <v>48540</v>
      </c>
      <c r="D1248" s="1" t="s">
        <v>42</v>
      </c>
    </row>
    <row r="1249" spans="1:4" x14ac:dyDescent="0.35">
      <c r="A1249">
        <v>95071377608</v>
      </c>
      <c r="B1249" s="2">
        <v>254</v>
      </c>
      <c r="C1249" s="1">
        <v>48540</v>
      </c>
      <c r="D1249" s="1" t="s">
        <v>42</v>
      </c>
    </row>
    <row r="1250" spans="1:4" x14ac:dyDescent="0.35">
      <c r="A1250">
        <v>16840187569</v>
      </c>
      <c r="B1250" s="2">
        <v>264</v>
      </c>
      <c r="C1250" s="1">
        <v>48540</v>
      </c>
      <c r="D1250" s="1" t="s">
        <v>42</v>
      </c>
    </row>
    <row r="1251" spans="1:4" x14ac:dyDescent="0.35">
      <c r="A1251">
        <v>63178530484</v>
      </c>
      <c r="B1251" s="2">
        <v>291</v>
      </c>
      <c r="C1251" s="1">
        <v>48540</v>
      </c>
      <c r="D1251" s="1" t="s">
        <v>42</v>
      </c>
    </row>
    <row r="1252" spans="1:4" x14ac:dyDescent="0.35">
      <c r="A1252" s="2">
        <v>48424088785</v>
      </c>
      <c r="B1252" s="2">
        <v>316</v>
      </c>
      <c r="C1252" s="1">
        <v>48540</v>
      </c>
      <c r="D1252" s="1" t="s">
        <v>42</v>
      </c>
    </row>
    <row r="1253" spans="1:4" x14ac:dyDescent="0.35">
      <c r="A1253" s="2">
        <v>51677422355</v>
      </c>
      <c r="B1253" s="2">
        <v>327</v>
      </c>
      <c r="C1253" s="1">
        <v>48540</v>
      </c>
      <c r="D1253" s="1" t="s">
        <v>42</v>
      </c>
    </row>
    <row r="1254" spans="1:4" x14ac:dyDescent="0.35">
      <c r="A1254">
        <v>40630654797</v>
      </c>
      <c r="B1254" s="2">
        <v>329</v>
      </c>
      <c r="C1254" s="1">
        <v>48540</v>
      </c>
      <c r="D1254" s="1" t="s">
        <v>42</v>
      </c>
    </row>
    <row r="1255" spans="1:4" x14ac:dyDescent="0.35">
      <c r="A1255" s="2">
        <v>87126862665</v>
      </c>
      <c r="B1255" s="2">
        <v>8</v>
      </c>
      <c r="C1255" s="1">
        <v>48541</v>
      </c>
      <c r="D1255" s="1">
        <v>48611</v>
      </c>
    </row>
    <row r="1256" spans="1:4" x14ac:dyDescent="0.35">
      <c r="A1256">
        <v>27876271937</v>
      </c>
      <c r="B1256" s="2">
        <v>9</v>
      </c>
      <c r="C1256" s="1">
        <v>48541</v>
      </c>
      <c r="D1256" s="1" t="s">
        <v>42</v>
      </c>
    </row>
    <row r="1257" spans="1:4" x14ac:dyDescent="0.35">
      <c r="A1257">
        <v>46071816509</v>
      </c>
      <c r="B1257" s="2">
        <v>40</v>
      </c>
      <c r="C1257" s="1">
        <v>48541</v>
      </c>
      <c r="D1257" s="1" t="s">
        <v>42</v>
      </c>
    </row>
    <row r="1258" spans="1:4" x14ac:dyDescent="0.35">
      <c r="A1258">
        <v>25917403057</v>
      </c>
      <c r="B1258" s="2">
        <v>44</v>
      </c>
      <c r="C1258" s="1">
        <v>48541</v>
      </c>
      <c r="D1258" s="1" t="s">
        <v>42</v>
      </c>
    </row>
    <row r="1259" spans="1:4" x14ac:dyDescent="0.35">
      <c r="A1259">
        <v>18163665379</v>
      </c>
      <c r="B1259" s="2">
        <v>54</v>
      </c>
      <c r="C1259" s="1">
        <v>48541</v>
      </c>
      <c r="D1259" s="1">
        <v>48637</v>
      </c>
    </row>
    <row r="1260" spans="1:4" x14ac:dyDescent="0.35">
      <c r="A1260">
        <v>61978945232</v>
      </c>
      <c r="B1260" s="2">
        <v>63</v>
      </c>
      <c r="C1260" s="1">
        <v>48541</v>
      </c>
      <c r="D1260" s="1" t="s">
        <v>42</v>
      </c>
    </row>
    <row r="1261" spans="1:4" x14ac:dyDescent="0.35">
      <c r="A1261">
        <v>95837035989</v>
      </c>
      <c r="B1261" s="2">
        <v>64</v>
      </c>
      <c r="C1261" s="1">
        <v>48541</v>
      </c>
      <c r="D1261" s="1" t="s">
        <v>42</v>
      </c>
    </row>
    <row r="1262" spans="1:4" x14ac:dyDescent="0.35">
      <c r="A1262">
        <v>51549571658</v>
      </c>
      <c r="B1262" s="2">
        <v>78</v>
      </c>
      <c r="C1262" s="1">
        <v>48541</v>
      </c>
      <c r="D1262" s="1" t="s">
        <v>42</v>
      </c>
    </row>
    <row r="1263" spans="1:4" x14ac:dyDescent="0.35">
      <c r="A1263">
        <v>82561029253</v>
      </c>
      <c r="B1263" s="2">
        <v>82</v>
      </c>
      <c r="C1263" s="1">
        <v>48541</v>
      </c>
      <c r="D1263" s="1" t="s">
        <v>42</v>
      </c>
    </row>
    <row r="1264" spans="1:4" x14ac:dyDescent="0.35">
      <c r="A1264">
        <v>41938149844</v>
      </c>
      <c r="B1264" s="2">
        <v>103</v>
      </c>
      <c r="C1264" s="1">
        <v>48541</v>
      </c>
      <c r="D1264" s="1" t="s">
        <v>42</v>
      </c>
    </row>
    <row r="1265" spans="1:4" x14ac:dyDescent="0.35">
      <c r="A1265" s="2">
        <v>90301979657</v>
      </c>
      <c r="B1265" s="2">
        <v>104</v>
      </c>
      <c r="C1265" s="1">
        <v>48541</v>
      </c>
      <c r="D1265" s="1" t="s">
        <v>42</v>
      </c>
    </row>
    <row r="1266" spans="1:4" x14ac:dyDescent="0.35">
      <c r="A1266">
        <v>21435253700</v>
      </c>
      <c r="B1266" s="2">
        <v>104</v>
      </c>
      <c r="C1266" s="1">
        <v>48541</v>
      </c>
      <c r="D1266" s="1">
        <v>48564</v>
      </c>
    </row>
    <row r="1267" spans="1:4" x14ac:dyDescent="0.35">
      <c r="A1267">
        <v>21248381575</v>
      </c>
      <c r="B1267" s="2">
        <v>116</v>
      </c>
      <c r="C1267" s="1">
        <v>48541</v>
      </c>
      <c r="D1267" s="1" t="s">
        <v>42</v>
      </c>
    </row>
    <row r="1268" spans="1:4" x14ac:dyDescent="0.35">
      <c r="A1268" s="2">
        <v>42873098619</v>
      </c>
      <c r="B1268" s="2">
        <v>149</v>
      </c>
      <c r="C1268" s="1">
        <v>48541</v>
      </c>
      <c r="D1268" s="1" t="s">
        <v>42</v>
      </c>
    </row>
    <row r="1269" spans="1:4" x14ac:dyDescent="0.35">
      <c r="A1269">
        <v>37852803641</v>
      </c>
      <c r="B1269" s="2">
        <v>167</v>
      </c>
      <c r="C1269" s="1">
        <v>48541</v>
      </c>
      <c r="D1269" s="1" t="s">
        <v>42</v>
      </c>
    </row>
    <row r="1270" spans="1:4" x14ac:dyDescent="0.35">
      <c r="A1270">
        <v>70156267349</v>
      </c>
      <c r="B1270" s="2">
        <v>178</v>
      </c>
      <c r="C1270" s="1">
        <v>48541</v>
      </c>
      <c r="D1270" s="1">
        <v>48642</v>
      </c>
    </row>
    <row r="1271" spans="1:4" x14ac:dyDescent="0.35">
      <c r="A1271">
        <v>79836333376</v>
      </c>
      <c r="B1271" s="2">
        <v>187</v>
      </c>
      <c r="C1271" s="1">
        <v>48541</v>
      </c>
      <c r="D1271" s="1" t="s">
        <v>42</v>
      </c>
    </row>
    <row r="1272" spans="1:4" x14ac:dyDescent="0.35">
      <c r="A1272">
        <v>16824224913</v>
      </c>
      <c r="B1272" s="2">
        <v>226</v>
      </c>
      <c r="C1272" s="1">
        <v>48541</v>
      </c>
      <c r="D1272" s="1">
        <v>48628</v>
      </c>
    </row>
    <row r="1273" spans="1:4" x14ac:dyDescent="0.35">
      <c r="A1273">
        <v>66885509738</v>
      </c>
      <c r="B1273" s="2">
        <v>230</v>
      </c>
      <c r="C1273" s="1">
        <v>48541</v>
      </c>
      <c r="D1273" s="1" t="s">
        <v>42</v>
      </c>
    </row>
    <row r="1274" spans="1:4" x14ac:dyDescent="0.35">
      <c r="A1274">
        <v>47984259407</v>
      </c>
      <c r="B1274" s="2">
        <v>235</v>
      </c>
      <c r="C1274" s="1">
        <v>48541</v>
      </c>
      <c r="D1274" s="1" t="s">
        <v>42</v>
      </c>
    </row>
    <row r="1275" spans="1:4" x14ac:dyDescent="0.35">
      <c r="A1275">
        <v>29405498194</v>
      </c>
      <c r="B1275" s="2">
        <v>241</v>
      </c>
      <c r="C1275" s="1">
        <v>48541</v>
      </c>
      <c r="D1275" s="1" t="s">
        <v>42</v>
      </c>
    </row>
    <row r="1276" spans="1:4" x14ac:dyDescent="0.35">
      <c r="A1276">
        <v>20312253050</v>
      </c>
      <c r="B1276" s="2">
        <v>242</v>
      </c>
      <c r="C1276" s="1">
        <v>48541</v>
      </c>
      <c r="D1276" s="1" t="s">
        <v>42</v>
      </c>
    </row>
    <row r="1277" spans="1:4" x14ac:dyDescent="0.35">
      <c r="A1277" s="2">
        <v>88727513327</v>
      </c>
      <c r="B1277" s="2">
        <v>267</v>
      </c>
      <c r="C1277" s="1">
        <v>48541</v>
      </c>
      <c r="D1277" s="1" t="s">
        <v>42</v>
      </c>
    </row>
    <row r="1278" spans="1:4" x14ac:dyDescent="0.35">
      <c r="A1278">
        <v>22688156184</v>
      </c>
      <c r="B1278" s="2">
        <v>276</v>
      </c>
      <c r="C1278" s="1">
        <v>48541</v>
      </c>
      <c r="D1278" s="1">
        <v>48585</v>
      </c>
    </row>
    <row r="1279" spans="1:4" x14ac:dyDescent="0.35">
      <c r="A1279">
        <v>85770782826</v>
      </c>
      <c r="B1279" s="2">
        <v>281</v>
      </c>
      <c r="C1279" s="1">
        <v>48541</v>
      </c>
      <c r="D1279" s="1" t="s">
        <v>42</v>
      </c>
    </row>
    <row r="1280" spans="1:4" x14ac:dyDescent="0.35">
      <c r="A1280">
        <v>84233407398</v>
      </c>
      <c r="B1280" s="2">
        <v>286</v>
      </c>
      <c r="C1280" s="1">
        <v>48541</v>
      </c>
      <c r="D1280" s="1" t="s">
        <v>42</v>
      </c>
    </row>
    <row r="1281" spans="1:4" x14ac:dyDescent="0.35">
      <c r="A1281">
        <v>57404764282</v>
      </c>
      <c r="B1281" s="2">
        <v>290</v>
      </c>
      <c r="C1281" s="1">
        <v>48541</v>
      </c>
      <c r="D1281" s="1" t="s">
        <v>42</v>
      </c>
    </row>
    <row r="1282" spans="1:4" x14ac:dyDescent="0.35">
      <c r="A1282">
        <v>88828700765</v>
      </c>
      <c r="B1282" s="2">
        <v>290</v>
      </c>
      <c r="C1282" s="1">
        <v>48541</v>
      </c>
      <c r="D1282" s="1" t="s">
        <v>42</v>
      </c>
    </row>
    <row r="1283" spans="1:4" x14ac:dyDescent="0.35">
      <c r="A1283">
        <v>66735206704</v>
      </c>
      <c r="B1283" s="2">
        <v>298</v>
      </c>
      <c r="C1283" s="1">
        <v>48541</v>
      </c>
      <c r="D1283" s="1" t="s">
        <v>42</v>
      </c>
    </row>
    <row r="1284" spans="1:4" x14ac:dyDescent="0.35">
      <c r="A1284">
        <v>66698545922</v>
      </c>
      <c r="B1284" s="2">
        <v>298</v>
      </c>
      <c r="C1284" s="1">
        <v>48541</v>
      </c>
      <c r="D1284" s="1" t="s">
        <v>42</v>
      </c>
    </row>
    <row r="1285" spans="1:4" x14ac:dyDescent="0.35">
      <c r="A1285">
        <v>61523946704</v>
      </c>
      <c r="B1285" s="2">
        <v>311</v>
      </c>
      <c r="C1285" s="1">
        <v>48541</v>
      </c>
      <c r="D1285" s="1">
        <v>48600</v>
      </c>
    </row>
    <row r="1286" spans="1:4" x14ac:dyDescent="0.35">
      <c r="A1286" s="2">
        <v>38811980755</v>
      </c>
      <c r="B1286" s="2">
        <v>313</v>
      </c>
      <c r="C1286" s="1">
        <v>48541</v>
      </c>
      <c r="D1286" s="1" t="s">
        <v>42</v>
      </c>
    </row>
    <row r="1287" spans="1:4" x14ac:dyDescent="0.35">
      <c r="A1287">
        <v>82390019893</v>
      </c>
      <c r="B1287" s="2">
        <v>11</v>
      </c>
      <c r="C1287" s="1">
        <v>48542</v>
      </c>
      <c r="D1287" s="1">
        <v>48649</v>
      </c>
    </row>
    <row r="1288" spans="1:4" x14ac:dyDescent="0.35">
      <c r="A1288">
        <v>88217786777</v>
      </c>
      <c r="B1288" s="2">
        <v>15</v>
      </c>
      <c r="C1288" s="1">
        <v>48542</v>
      </c>
      <c r="D1288" s="1" t="s">
        <v>42</v>
      </c>
    </row>
    <row r="1289" spans="1:4" x14ac:dyDescent="0.35">
      <c r="A1289">
        <v>40563967441</v>
      </c>
      <c r="B1289" s="2">
        <v>25</v>
      </c>
      <c r="C1289" s="1">
        <v>48542</v>
      </c>
      <c r="D1289" s="1" t="s">
        <v>42</v>
      </c>
    </row>
    <row r="1290" spans="1:4" x14ac:dyDescent="0.35">
      <c r="A1290">
        <v>36119952625</v>
      </c>
      <c r="B1290" s="2">
        <v>30</v>
      </c>
      <c r="C1290" s="1">
        <v>48542</v>
      </c>
      <c r="D1290" s="1" t="s">
        <v>42</v>
      </c>
    </row>
    <row r="1291" spans="1:4" x14ac:dyDescent="0.35">
      <c r="A1291">
        <v>72324365371</v>
      </c>
      <c r="B1291" s="2">
        <v>37</v>
      </c>
      <c r="C1291" s="1">
        <v>48542</v>
      </c>
      <c r="D1291" s="1" t="s">
        <v>42</v>
      </c>
    </row>
    <row r="1292" spans="1:4" x14ac:dyDescent="0.35">
      <c r="A1292">
        <v>91755786125</v>
      </c>
      <c r="B1292" s="2">
        <v>55</v>
      </c>
      <c r="C1292" s="1">
        <v>48542</v>
      </c>
      <c r="D1292" s="1" t="s">
        <v>42</v>
      </c>
    </row>
    <row r="1293" spans="1:4" x14ac:dyDescent="0.35">
      <c r="A1293">
        <v>85225350534</v>
      </c>
      <c r="B1293" s="2">
        <v>73</v>
      </c>
      <c r="C1293" s="1">
        <v>48542</v>
      </c>
      <c r="D1293" s="1" t="s">
        <v>42</v>
      </c>
    </row>
    <row r="1294" spans="1:4" x14ac:dyDescent="0.35">
      <c r="A1294" s="2">
        <v>84530407225</v>
      </c>
      <c r="B1294" s="2">
        <v>99</v>
      </c>
      <c r="C1294" s="1">
        <v>48542</v>
      </c>
      <c r="D1294" s="1" t="s">
        <v>42</v>
      </c>
    </row>
    <row r="1295" spans="1:4" x14ac:dyDescent="0.35">
      <c r="A1295" s="2">
        <v>23835875815</v>
      </c>
      <c r="B1295" s="2">
        <v>137</v>
      </c>
      <c r="C1295" s="1">
        <v>48542</v>
      </c>
      <c r="D1295" s="1" t="s">
        <v>42</v>
      </c>
    </row>
    <row r="1296" spans="1:4" x14ac:dyDescent="0.35">
      <c r="A1296">
        <v>71649866437</v>
      </c>
      <c r="B1296" s="2">
        <v>152</v>
      </c>
      <c r="C1296" s="1">
        <v>48542</v>
      </c>
      <c r="D1296" s="1" t="s">
        <v>42</v>
      </c>
    </row>
    <row r="1297" spans="1:4" x14ac:dyDescent="0.35">
      <c r="A1297">
        <v>96351055673</v>
      </c>
      <c r="B1297" s="2">
        <v>167</v>
      </c>
      <c r="C1297" s="1">
        <v>48542</v>
      </c>
      <c r="D1297" s="1">
        <v>48636</v>
      </c>
    </row>
    <row r="1298" spans="1:4" x14ac:dyDescent="0.35">
      <c r="A1298" s="2">
        <v>54163385949</v>
      </c>
      <c r="B1298" s="2">
        <v>180</v>
      </c>
      <c r="C1298" s="1">
        <v>48542</v>
      </c>
      <c r="D1298" s="1">
        <v>48554</v>
      </c>
    </row>
    <row r="1299" spans="1:4" x14ac:dyDescent="0.35">
      <c r="A1299" s="2">
        <v>75728207832</v>
      </c>
      <c r="B1299" s="2">
        <v>182</v>
      </c>
      <c r="C1299" s="1">
        <v>48542</v>
      </c>
      <c r="D1299" s="1" t="s">
        <v>42</v>
      </c>
    </row>
    <row r="1300" spans="1:4" x14ac:dyDescent="0.35">
      <c r="A1300">
        <v>71079521151</v>
      </c>
      <c r="B1300" s="2">
        <v>213</v>
      </c>
      <c r="C1300" s="1">
        <v>48542</v>
      </c>
      <c r="D1300" s="1" t="s">
        <v>42</v>
      </c>
    </row>
    <row r="1301" spans="1:4" x14ac:dyDescent="0.35">
      <c r="A1301">
        <v>15655082114</v>
      </c>
      <c r="B1301" s="2">
        <v>238</v>
      </c>
      <c r="C1301" s="1">
        <v>48542</v>
      </c>
      <c r="D1301" s="1" t="s">
        <v>42</v>
      </c>
    </row>
    <row r="1302" spans="1:4" x14ac:dyDescent="0.35">
      <c r="A1302" s="2">
        <v>88631356337</v>
      </c>
      <c r="B1302" s="2">
        <v>256</v>
      </c>
      <c r="C1302" s="1">
        <v>48542</v>
      </c>
      <c r="D1302" s="1" t="s">
        <v>42</v>
      </c>
    </row>
    <row r="1303" spans="1:4" x14ac:dyDescent="0.35">
      <c r="A1303">
        <v>53365786237</v>
      </c>
      <c r="B1303" s="2">
        <v>256</v>
      </c>
      <c r="C1303" s="1">
        <v>48542</v>
      </c>
      <c r="D1303" s="1" t="s">
        <v>42</v>
      </c>
    </row>
    <row r="1304" spans="1:4" x14ac:dyDescent="0.35">
      <c r="A1304">
        <v>93974738292</v>
      </c>
      <c r="B1304" s="2">
        <v>273</v>
      </c>
      <c r="C1304" s="1">
        <v>48542</v>
      </c>
      <c r="D1304" s="1" t="s">
        <v>42</v>
      </c>
    </row>
    <row r="1305" spans="1:4" x14ac:dyDescent="0.35">
      <c r="A1305">
        <v>96806134743</v>
      </c>
      <c r="B1305" s="2">
        <v>293</v>
      </c>
      <c r="C1305" s="1">
        <v>48542</v>
      </c>
      <c r="D1305" s="1" t="s">
        <v>42</v>
      </c>
    </row>
    <row r="1306" spans="1:4" x14ac:dyDescent="0.35">
      <c r="A1306">
        <v>29640682390</v>
      </c>
      <c r="B1306" s="2">
        <v>296</v>
      </c>
      <c r="C1306" s="1">
        <v>48542</v>
      </c>
      <c r="D1306" s="1" t="s">
        <v>42</v>
      </c>
    </row>
    <row r="1307" spans="1:4" x14ac:dyDescent="0.35">
      <c r="A1307">
        <v>53261444892</v>
      </c>
      <c r="B1307" s="2">
        <v>298</v>
      </c>
      <c r="C1307" s="1">
        <v>48542</v>
      </c>
      <c r="D1307" s="1" t="s">
        <v>42</v>
      </c>
    </row>
    <row r="1308" spans="1:4" x14ac:dyDescent="0.35">
      <c r="A1308" s="2">
        <v>42305753579</v>
      </c>
      <c r="B1308" s="2">
        <v>306</v>
      </c>
      <c r="C1308" s="1">
        <v>48542</v>
      </c>
      <c r="D1308" s="1" t="s">
        <v>42</v>
      </c>
    </row>
    <row r="1309" spans="1:4" x14ac:dyDescent="0.35">
      <c r="A1309">
        <v>78959773481</v>
      </c>
      <c r="B1309" s="2">
        <v>323</v>
      </c>
      <c r="C1309" s="1">
        <v>48542</v>
      </c>
      <c r="D1309" s="1" t="s">
        <v>42</v>
      </c>
    </row>
    <row r="1310" spans="1:4" x14ac:dyDescent="0.35">
      <c r="A1310">
        <v>57609988035</v>
      </c>
      <c r="B1310" s="2">
        <v>15</v>
      </c>
      <c r="C1310" s="1">
        <v>48543</v>
      </c>
      <c r="D1310" s="1" t="s">
        <v>42</v>
      </c>
    </row>
    <row r="1311" spans="1:4" x14ac:dyDescent="0.35">
      <c r="A1311" s="2">
        <v>11482734912</v>
      </c>
      <c r="B1311" s="2">
        <v>16</v>
      </c>
      <c r="C1311" s="1">
        <v>48543</v>
      </c>
      <c r="D1311" s="1">
        <v>48654</v>
      </c>
    </row>
    <row r="1312" spans="1:4" x14ac:dyDescent="0.35">
      <c r="A1312" s="2">
        <v>73118495889</v>
      </c>
      <c r="B1312" s="2">
        <v>30</v>
      </c>
      <c r="C1312" s="1">
        <v>48543</v>
      </c>
      <c r="D1312" s="1" t="s">
        <v>42</v>
      </c>
    </row>
    <row r="1313" spans="1:4" x14ac:dyDescent="0.35">
      <c r="A1313">
        <v>62216001710</v>
      </c>
      <c r="B1313" s="2">
        <v>33</v>
      </c>
      <c r="C1313" s="1">
        <v>48543</v>
      </c>
      <c r="D1313" s="1" t="s">
        <v>42</v>
      </c>
    </row>
    <row r="1314" spans="1:4" x14ac:dyDescent="0.35">
      <c r="A1314">
        <v>48045991605</v>
      </c>
      <c r="B1314" s="2">
        <v>36</v>
      </c>
      <c r="C1314" s="1">
        <v>48543</v>
      </c>
      <c r="D1314" s="1" t="s">
        <v>42</v>
      </c>
    </row>
    <row r="1315" spans="1:4" x14ac:dyDescent="0.35">
      <c r="A1315" s="2">
        <v>35050673717</v>
      </c>
      <c r="B1315" s="2">
        <v>40</v>
      </c>
      <c r="C1315" s="1">
        <v>48543</v>
      </c>
      <c r="D1315" s="1" t="s">
        <v>42</v>
      </c>
    </row>
    <row r="1316" spans="1:4" x14ac:dyDescent="0.35">
      <c r="A1316">
        <v>31232694403</v>
      </c>
      <c r="B1316" s="2">
        <v>49</v>
      </c>
      <c r="C1316" s="1">
        <v>48543</v>
      </c>
      <c r="D1316" s="1" t="s">
        <v>42</v>
      </c>
    </row>
    <row r="1317" spans="1:4" x14ac:dyDescent="0.35">
      <c r="A1317">
        <v>12776003464</v>
      </c>
      <c r="B1317" s="2">
        <v>61</v>
      </c>
      <c r="C1317" s="1">
        <v>48543</v>
      </c>
      <c r="D1317" s="1">
        <v>48634</v>
      </c>
    </row>
    <row r="1318" spans="1:4" x14ac:dyDescent="0.35">
      <c r="A1318">
        <v>78500919269</v>
      </c>
      <c r="B1318" s="2">
        <v>70</v>
      </c>
      <c r="C1318" s="1">
        <v>48543</v>
      </c>
      <c r="D1318" s="1" t="s">
        <v>42</v>
      </c>
    </row>
    <row r="1319" spans="1:4" x14ac:dyDescent="0.35">
      <c r="A1319">
        <v>79012074451</v>
      </c>
      <c r="B1319" s="2">
        <v>78</v>
      </c>
      <c r="C1319" s="1">
        <v>48543</v>
      </c>
      <c r="D1319" s="1" t="s">
        <v>42</v>
      </c>
    </row>
    <row r="1320" spans="1:4" x14ac:dyDescent="0.35">
      <c r="A1320">
        <v>69848521932</v>
      </c>
      <c r="B1320" s="2">
        <v>78</v>
      </c>
      <c r="C1320" s="1">
        <v>48543</v>
      </c>
      <c r="D1320" s="1">
        <v>48655</v>
      </c>
    </row>
    <row r="1321" spans="1:4" x14ac:dyDescent="0.35">
      <c r="A1321">
        <v>27550157564</v>
      </c>
      <c r="B1321" s="2">
        <v>87</v>
      </c>
      <c r="C1321" s="1">
        <v>48543</v>
      </c>
      <c r="D1321" s="1" t="s">
        <v>42</v>
      </c>
    </row>
    <row r="1322" spans="1:4" x14ac:dyDescent="0.35">
      <c r="A1322">
        <v>26956059427</v>
      </c>
      <c r="B1322" s="2">
        <v>98</v>
      </c>
      <c r="C1322" s="1">
        <v>48543</v>
      </c>
      <c r="D1322" s="1" t="s">
        <v>42</v>
      </c>
    </row>
    <row r="1323" spans="1:4" x14ac:dyDescent="0.35">
      <c r="A1323">
        <v>28798927248</v>
      </c>
      <c r="B1323" s="2">
        <v>107</v>
      </c>
      <c r="C1323" s="1">
        <v>48543</v>
      </c>
      <c r="D1323" s="1" t="s">
        <v>42</v>
      </c>
    </row>
    <row r="1324" spans="1:4" x14ac:dyDescent="0.35">
      <c r="A1324" s="2">
        <v>99204236829</v>
      </c>
      <c r="B1324" s="2">
        <v>117</v>
      </c>
      <c r="C1324" s="1">
        <v>48543</v>
      </c>
      <c r="D1324" s="1" t="s">
        <v>42</v>
      </c>
    </row>
    <row r="1325" spans="1:4" x14ac:dyDescent="0.35">
      <c r="A1325" s="2">
        <v>43639590456</v>
      </c>
      <c r="B1325" s="2">
        <v>151</v>
      </c>
      <c r="C1325" s="1">
        <v>48543</v>
      </c>
      <c r="D1325" s="1" t="s">
        <v>42</v>
      </c>
    </row>
    <row r="1326" spans="1:4" x14ac:dyDescent="0.35">
      <c r="A1326" s="2">
        <v>19822269426</v>
      </c>
      <c r="B1326" s="2">
        <v>156</v>
      </c>
      <c r="C1326" s="1">
        <v>48543</v>
      </c>
      <c r="D1326" s="1" t="s">
        <v>42</v>
      </c>
    </row>
    <row r="1327" spans="1:4" x14ac:dyDescent="0.35">
      <c r="A1327">
        <v>19917667642</v>
      </c>
      <c r="B1327" s="2">
        <v>175</v>
      </c>
      <c r="C1327" s="1">
        <v>48543</v>
      </c>
      <c r="D1327" s="1" t="s">
        <v>42</v>
      </c>
    </row>
    <row r="1328" spans="1:4" x14ac:dyDescent="0.35">
      <c r="A1328">
        <v>83542364095</v>
      </c>
      <c r="B1328" s="2">
        <v>188</v>
      </c>
      <c r="C1328" s="1">
        <v>48543</v>
      </c>
      <c r="D1328" s="1" t="s">
        <v>42</v>
      </c>
    </row>
    <row r="1329" spans="1:4" x14ac:dyDescent="0.35">
      <c r="A1329">
        <v>68885043039</v>
      </c>
      <c r="B1329" s="2">
        <v>199</v>
      </c>
      <c r="C1329" s="1">
        <v>48543</v>
      </c>
      <c r="D1329" s="1" t="s">
        <v>42</v>
      </c>
    </row>
    <row r="1330" spans="1:4" x14ac:dyDescent="0.35">
      <c r="A1330">
        <v>19068485025</v>
      </c>
      <c r="B1330" s="2">
        <v>215</v>
      </c>
      <c r="C1330" s="1">
        <v>48543</v>
      </c>
      <c r="D1330" s="1" t="s">
        <v>42</v>
      </c>
    </row>
    <row r="1331" spans="1:4" x14ac:dyDescent="0.35">
      <c r="A1331">
        <v>44237349871</v>
      </c>
      <c r="B1331" s="2">
        <v>226</v>
      </c>
      <c r="C1331" s="1">
        <v>48543</v>
      </c>
      <c r="D1331" s="1" t="s">
        <v>42</v>
      </c>
    </row>
    <row r="1332" spans="1:4" x14ac:dyDescent="0.35">
      <c r="A1332">
        <v>53959506873</v>
      </c>
      <c r="B1332" s="2">
        <v>238</v>
      </c>
      <c r="C1332" s="1">
        <v>48543</v>
      </c>
      <c r="D1332" s="1" t="s">
        <v>42</v>
      </c>
    </row>
    <row r="1333" spans="1:4" x14ac:dyDescent="0.35">
      <c r="A1333" s="2">
        <v>14932962706</v>
      </c>
      <c r="B1333" s="2">
        <v>253</v>
      </c>
      <c r="C1333" s="1">
        <v>48543</v>
      </c>
      <c r="D1333" s="1" t="s">
        <v>42</v>
      </c>
    </row>
    <row r="1334" spans="1:4" x14ac:dyDescent="0.35">
      <c r="A1334">
        <v>73761503451</v>
      </c>
      <c r="B1334" s="2">
        <v>261</v>
      </c>
      <c r="C1334" s="1">
        <v>48543</v>
      </c>
      <c r="D1334" s="1" t="s">
        <v>42</v>
      </c>
    </row>
    <row r="1335" spans="1:4" x14ac:dyDescent="0.35">
      <c r="A1335">
        <v>16397235255</v>
      </c>
      <c r="B1335" s="2">
        <v>270</v>
      </c>
      <c r="C1335" s="1">
        <v>48543</v>
      </c>
      <c r="D1335" s="1" t="s">
        <v>42</v>
      </c>
    </row>
    <row r="1336" spans="1:4" x14ac:dyDescent="0.35">
      <c r="A1336">
        <v>98714855021</v>
      </c>
      <c r="B1336" s="2">
        <v>270</v>
      </c>
      <c r="C1336" s="1">
        <v>48543</v>
      </c>
      <c r="D1336" s="1" t="s">
        <v>42</v>
      </c>
    </row>
    <row r="1337" spans="1:4" x14ac:dyDescent="0.35">
      <c r="A1337">
        <v>88632362253</v>
      </c>
      <c r="B1337" s="2">
        <v>281</v>
      </c>
      <c r="C1337" s="1">
        <v>48543</v>
      </c>
      <c r="D1337" s="1">
        <v>48632</v>
      </c>
    </row>
    <row r="1338" spans="1:4" x14ac:dyDescent="0.35">
      <c r="A1338">
        <v>99234923580</v>
      </c>
      <c r="B1338" s="2">
        <v>285</v>
      </c>
      <c r="C1338" s="1">
        <v>48543</v>
      </c>
      <c r="D1338" s="1" t="s">
        <v>42</v>
      </c>
    </row>
    <row r="1339" spans="1:4" x14ac:dyDescent="0.35">
      <c r="A1339">
        <v>30183003399</v>
      </c>
      <c r="B1339" s="2">
        <v>332</v>
      </c>
      <c r="C1339" s="1">
        <v>48543</v>
      </c>
      <c r="D1339" s="1" t="s">
        <v>42</v>
      </c>
    </row>
    <row r="1340" spans="1:4" x14ac:dyDescent="0.35">
      <c r="A1340">
        <v>25222233063</v>
      </c>
      <c r="B1340" s="2">
        <v>21</v>
      </c>
      <c r="C1340" s="1">
        <v>48544</v>
      </c>
      <c r="D1340" s="1" t="s">
        <v>42</v>
      </c>
    </row>
    <row r="1341" spans="1:4" x14ac:dyDescent="0.35">
      <c r="A1341" s="2">
        <v>30347699861</v>
      </c>
      <c r="B1341" s="2">
        <v>42</v>
      </c>
      <c r="C1341" s="1">
        <v>48544</v>
      </c>
      <c r="D1341" s="1" t="s">
        <v>42</v>
      </c>
    </row>
    <row r="1342" spans="1:4" x14ac:dyDescent="0.35">
      <c r="A1342" s="2">
        <v>40994416309</v>
      </c>
      <c r="B1342" s="2">
        <v>46</v>
      </c>
      <c r="C1342" s="1">
        <v>48544</v>
      </c>
      <c r="D1342" s="1">
        <v>48597</v>
      </c>
    </row>
    <row r="1343" spans="1:4" x14ac:dyDescent="0.35">
      <c r="A1343">
        <v>74046319467</v>
      </c>
      <c r="B1343" s="2">
        <v>71</v>
      </c>
      <c r="C1343" s="1">
        <v>48544</v>
      </c>
      <c r="D1343" s="1">
        <v>48662</v>
      </c>
    </row>
    <row r="1344" spans="1:4" x14ac:dyDescent="0.35">
      <c r="A1344">
        <v>40042295252</v>
      </c>
      <c r="B1344" s="2">
        <v>112</v>
      </c>
      <c r="C1344" s="1">
        <v>48544</v>
      </c>
      <c r="D1344" s="1" t="s">
        <v>42</v>
      </c>
    </row>
    <row r="1345" spans="1:4" x14ac:dyDescent="0.35">
      <c r="A1345">
        <v>39812391837</v>
      </c>
      <c r="B1345" s="2">
        <v>112</v>
      </c>
      <c r="C1345" s="1">
        <v>48544</v>
      </c>
      <c r="D1345" s="1" t="s">
        <v>42</v>
      </c>
    </row>
    <row r="1346" spans="1:4" x14ac:dyDescent="0.35">
      <c r="A1346">
        <v>64084053253</v>
      </c>
      <c r="B1346" s="2">
        <v>116</v>
      </c>
      <c r="C1346" s="1">
        <v>48544</v>
      </c>
      <c r="D1346" s="1" t="s">
        <v>42</v>
      </c>
    </row>
    <row r="1347" spans="1:4" x14ac:dyDescent="0.35">
      <c r="A1347">
        <v>74939192597</v>
      </c>
      <c r="B1347" s="2">
        <v>127</v>
      </c>
      <c r="C1347" s="1">
        <v>48544</v>
      </c>
      <c r="D1347" s="1">
        <v>48557</v>
      </c>
    </row>
    <row r="1348" spans="1:4" x14ac:dyDescent="0.35">
      <c r="A1348" s="2">
        <v>87908736979</v>
      </c>
      <c r="B1348" s="2">
        <v>142</v>
      </c>
      <c r="C1348" s="1">
        <v>48544</v>
      </c>
      <c r="D1348" s="1" t="s">
        <v>42</v>
      </c>
    </row>
    <row r="1349" spans="1:4" x14ac:dyDescent="0.35">
      <c r="A1349">
        <v>79252389225</v>
      </c>
      <c r="B1349" s="2">
        <v>151</v>
      </c>
      <c r="C1349" s="1">
        <v>48544</v>
      </c>
      <c r="D1349" s="1" t="s">
        <v>42</v>
      </c>
    </row>
    <row r="1350" spans="1:4" x14ac:dyDescent="0.35">
      <c r="A1350">
        <v>26874426136</v>
      </c>
      <c r="B1350" s="2">
        <v>177</v>
      </c>
      <c r="C1350" s="1">
        <v>48544</v>
      </c>
      <c r="D1350" s="1">
        <v>48611</v>
      </c>
    </row>
    <row r="1351" spans="1:4" x14ac:dyDescent="0.35">
      <c r="A1351">
        <v>74952360288</v>
      </c>
      <c r="B1351" s="2">
        <v>184</v>
      </c>
      <c r="C1351" s="1">
        <v>48544</v>
      </c>
      <c r="D1351" s="1" t="s">
        <v>42</v>
      </c>
    </row>
    <row r="1352" spans="1:4" x14ac:dyDescent="0.35">
      <c r="A1352">
        <v>65264920869</v>
      </c>
      <c r="B1352" s="2">
        <v>190</v>
      </c>
      <c r="C1352" s="1">
        <v>48544</v>
      </c>
      <c r="D1352" s="1">
        <v>48549</v>
      </c>
    </row>
    <row r="1353" spans="1:4" x14ac:dyDescent="0.35">
      <c r="A1353">
        <v>29038056402</v>
      </c>
      <c r="B1353" s="2">
        <v>212</v>
      </c>
      <c r="C1353" s="1">
        <v>48544</v>
      </c>
      <c r="D1353" s="1" t="s">
        <v>42</v>
      </c>
    </row>
    <row r="1354" spans="1:4" x14ac:dyDescent="0.35">
      <c r="A1354">
        <v>24485906379</v>
      </c>
      <c r="B1354" s="2">
        <v>229</v>
      </c>
      <c r="C1354" s="1">
        <v>48544</v>
      </c>
      <c r="D1354" s="1" t="s">
        <v>42</v>
      </c>
    </row>
    <row r="1355" spans="1:4" x14ac:dyDescent="0.35">
      <c r="A1355">
        <v>81951950449</v>
      </c>
      <c r="B1355" s="2">
        <v>233</v>
      </c>
      <c r="C1355" s="1">
        <v>48544</v>
      </c>
      <c r="D1355" s="1" t="s">
        <v>42</v>
      </c>
    </row>
    <row r="1356" spans="1:4" x14ac:dyDescent="0.35">
      <c r="A1356" s="2">
        <v>63065560794</v>
      </c>
      <c r="B1356" s="2">
        <v>235</v>
      </c>
      <c r="C1356" s="1">
        <v>48544</v>
      </c>
      <c r="D1356" s="1" t="s">
        <v>42</v>
      </c>
    </row>
    <row r="1357" spans="1:4" x14ac:dyDescent="0.35">
      <c r="A1357">
        <v>75215632561</v>
      </c>
      <c r="B1357" s="2">
        <v>236</v>
      </c>
      <c r="C1357" s="1">
        <v>48544</v>
      </c>
      <c r="D1357" s="1" t="s">
        <v>42</v>
      </c>
    </row>
    <row r="1358" spans="1:4" x14ac:dyDescent="0.35">
      <c r="A1358">
        <v>90461617747</v>
      </c>
      <c r="B1358" s="2">
        <v>236</v>
      </c>
      <c r="C1358" s="1">
        <v>48544</v>
      </c>
      <c r="D1358" s="1" t="s">
        <v>42</v>
      </c>
    </row>
    <row r="1359" spans="1:4" x14ac:dyDescent="0.35">
      <c r="A1359">
        <v>58688673509</v>
      </c>
      <c r="B1359" s="2">
        <v>267</v>
      </c>
      <c r="C1359" s="1">
        <v>48544</v>
      </c>
      <c r="D1359" s="1" t="s">
        <v>42</v>
      </c>
    </row>
    <row r="1360" spans="1:4" x14ac:dyDescent="0.35">
      <c r="A1360">
        <v>36682654628</v>
      </c>
      <c r="B1360" s="2">
        <v>270</v>
      </c>
      <c r="C1360" s="1">
        <v>48544</v>
      </c>
      <c r="D1360" s="1" t="s">
        <v>42</v>
      </c>
    </row>
    <row r="1361" spans="1:4" x14ac:dyDescent="0.35">
      <c r="A1361">
        <v>86393113513</v>
      </c>
      <c r="B1361" s="2">
        <v>277</v>
      </c>
      <c r="C1361" s="1">
        <v>48544</v>
      </c>
      <c r="D1361" s="1" t="s">
        <v>42</v>
      </c>
    </row>
    <row r="1362" spans="1:4" x14ac:dyDescent="0.35">
      <c r="A1362">
        <v>65731558143</v>
      </c>
      <c r="B1362" s="2">
        <v>279</v>
      </c>
      <c r="C1362" s="1">
        <v>48544</v>
      </c>
      <c r="D1362" s="1" t="s">
        <v>42</v>
      </c>
    </row>
    <row r="1363" spans="1:4" x14ac:dyDescent="0.35">
      <c r="A1363" s="2">
        <v>83179454524</v>
      </c>
      <c r="B1363" s="2">
        <v>305</v>
      </c>
      <c r="C1363" s="1">
        <v>48544</v>
      </c>
      <c r="D1363" s="1" t="s">
        <v>42</v>
      </c>
    </row>
    <row r="1364" spans="1:4" x14ac:dyDescent="0.35">
      <c r="A1364">
        <v>60260399580</v>
      </c>
      <c r="B1364" s="2">
        <v>312</v>
      </c>
      <c r="C1364" s="1">
        <v>48544</v>
      </c>
      <c r="D1364" s="1" t="s">
        <v>42</v>
      </c>
    </row>
    <row r="1365" spans="1:4" x14ac:dyDescent="0.35">
      <c r="A1365">
        <v>60239118035</v>
      </c>
      <c r="B1365" s="2">
        <v>27</v>
      </c>
      <c r="C1365" s="1">
        <v>48545</v>
      </c>
      <c r="D1365" s="1" t="s">
        <v>42</v>
      </c>
    </row>
    <row r="1366" spans="1:4" x14ac:dyDescent="0.35">
      <c r="A1366" s="2">
        <v>40591902132</v>
      </c>
      <c r="B1366" s="2">
        <v>46</v>
      </c>
      <c r="C1366" s="1">
        <v>48545</v>
      </c>
      <c r="D1366" s="1" t="s">
        <v>42</v>
      </c>
    </row>
    <row r="1367" spans="1:4" x14ac:dyDescent="0.35">
      <c r="A1367">
        <v>66809032160</v>
      </c>
      <c r="B1367" s="2">
        <v>49</v>
      </c>
      <c r="C1367" s="1">
        <v>48545</v>
      </c>
      <c r="D1367" s="1">
        <v>48573</v>
      </c>
    </row>
    <row r="1368" spans="1:4" x14ac:dyDescent="0.35">
      <c r="A1368">
        <v>47261825022</v>
      </c>
      <c r="B1368" s="2">
        <v>49</v>
      </c>
      <c r="C1368" s="1">
        <v>48545</v>
      </c>
      <c r="D1368" s="1" t="s">
        <v>42</v>
      </c>
    </row>
    <row r="1369" spans="1:4" x14ac:dyDescent="0.35">
      <c r="A1369" s="2">
        <v>21890007332</v>
      </c>
      <c r="B1369" s="2">
        <v>61</v>
      </c>
      <c r="C1369" s="1">
        <v>48545</v>
      </c>
      <c r="D1369" s="1" t="s">
        <v>42</v>
      </c>
    </row>
    <row r="1370" spans="1:4" x14ac:dyDescent="0.35">
      <c r="A1370" s="2">
        <v>55972861864</v>
      </c>
      <c r="B1370" s="2">
        <v>65</v>
      </c>
      <c r="C1370" s="1">
        <v>48545</v>
      </c>
      <c r="D1370" s="1" t="s">
        <v>42</v>
      </c>
    </row>
    <row r="1371" spans="1:4" x14ac:dyDescent="0.35">
      <c r="A1371" s="2">
        <v>97650916913</v>
      </c>
      <c r="B1371" s="2">
        <v>79</v>
      </c>
      <c r="C1371" s="1">
        <v>48545</v>
      </c>
      <c r="D1371" s="1" t="s">
        <v>42</v>
      </c>
    </row>
    <row r="1372" spans="1:4" x14ac:dyDescent="0.35">
      <c r="A1372">
        <v>66957923758</v>
      </c>
      <c r="B1372" s="2">
        <v>79</v>
      </c>
      <c r="C1372" s="1">
        <v>48545</v>
      </c>
      <c r="D1372" s="1" t="s">
        <v>42</v>
      </c>
    </row>
    <row r="1373" spans="1:4" x14ac:dyDescent="0.35">
      <c r="A1373">
        <v>73087291854</v>
      </c>
      <c r="B1373" s="2">
        <v>79</v>
      </c>
      <c r="C1373" s="1">
        <v>48545</v>
      </c>
      <c r="D1373" s="1" t="s">
        <v>42</v>
      </c>
    </row>
    <row r="1374" spans="1:4" x14ac:dyDescent="0.35">
      <c r="A1374" s="2">
        <v>84640801886</v>
      </c>
      <c r="B1374" s="2">
        <v>81</v>
      </c>
      <c r="C1374" s="1">
        <v>48545</v>
      </c>
      <c r="D1374" s="1">
        <v>48627</v>
      </c>
    </row>
    <row r="1375" spans="1:4" x14ac:dyDescent="0.35">
      <c r="A1375" s="2">
        <v>89259056785</v>
      </c>
      <c r="B1375" s="2">
        <v>115</v>
      </c>
      <c r="C1375" s="1">
        <v>48545</v>
      </c>
      <c r="D1375" s="1" t="s">
        <v>42</v>
      </c>
    </row>
    <row r="1376" spans="1:4" x14ac:dyDescent="0.35">
      <c r="A1376">
        <v>31246552178</v>
      </c>
      <c r="B1376" s="2">
        <v>137</v>
      </c>
      <c r="C1376" s="1">
        <v>48545</v>
      </c>
      <c r="D1376" s="1">
        <v>48588</v>
      </c>
    </row>
    <row r="1377" spans="1:4" x14ac:dyDescent="0.35">
      <c r="A1377">
        <v>47621229892</v>
      </c>
      <c r="B1377" s="2">
        <v>150</v>
      </c>
      <c r="C1377" s="1">
        <v>48545</v>
      </c>
      <c r="D1377" s="1" t="s">
        <v>42</v>
      </c>
    </row>
    <row r="1378" spans="1:4" x14ac:dyDescent="0.35">
      <c r="A1378">
        <v>85419159256</v>
      </c>
      <c r="B1378" s="2">
        <v>157</v>
      </c>
      <c r="C1378" s="1">
        <v>48545</v>
      </c>
      <c r="D1378" s="1" t="s">
        <v>42</v>
      </c>
    </row>
    <row r="1379" spans="1:4" x14ac:dyDescent="0.35">
      <c r="A1379">
        <v>71488388978</v>
      </c>
      <c r="B1379" s="2">
        <v>160</v>
      </c>
      <c r="C1379" s="1">
        <v>48545</v>
      </c>
      <c r="D1379" s="1" t="s">
        <v>42</v>
      </c>
    </row>
    <row r="1380" spans="1:4" x14ac:dyDescent="0.35">
      <c r="A1380">
        <v>38838958951</v>
      </c>
      <c r="B1380" s="2">
        <v>178</v>
      </c>
      <c r="C1380" s="1">
        <v>48545</v>
      </c>
      <c r="D1380" s="1" t="s">
        <v>42</v>
      </c>
    </row>
    <row r="1381" spans="1:4" x14ac:dyDescent="0.35">
      <c r="A1381" s="2">
        <v>99310286731</v>
      </c>
      <c r="B1381" s="2">
        <v>186</v>
      </c>
      <c r="C1381" s="1">
        <v>48545</v>
      </c>
      <c r="D1381" s="1" t="s">
        <v>42</v>
      </c>
    </row>
    <row r="1382" spans="1:4" x14ac:dyDescent="0.35">
      <c r="A1382">
        <v>94387590436</v>
      </c>
      <c r="B1382" s="2">
        <v>193</v>
      </c>
      <c r="C1382" s="1">
        <v>48545</v>
      </c>
      <c r="D1382" s="1">
        <v>48604</v>
      </c>
    </row>
    <row r="1383" spans="1:4" x14ac:dyDescent="0.35">
      <c r="A1383">
        <v>64292944446</v>
      </c>
      <c r="B1383" s="2">
        <v>197</v>
      </c>
      <c r="C1383" s="1">
        <v>48545</v>
      </c>
      <c r="D1383" s="1" t="s">
        <v>42</v>
      </c>
    </row>
    <row r="1384" spans="1:4" x14ac:dyDescent="0.35">
      <c r="A1384">
        <v>69566851851</v>
      </c>
      <c r="B1384" s="2">
        <v>202</v>
      </c>
      <c r="C1384" s="1">
        <v>48545</v>
      </c>
      <c r="D1384" s="1">
        <v>48612</v>
      </c>
    </row>
    <row r="1385" spans="1:4" x14ac:dyDescent="0.35">
      <c r="A1385">
        <v>50247690126</v>
      </c>
      <c r="B1385" s="2">
        <v>206</v>
      </c>
      <c r="C1385" s="1">
        <v>48545</v>
      </c>
      <c r="D1385" s="1" t="s">
        <v>42</v>
      </c>
    </row>
    <row r="1386" spans="1:4" x14ac:dyDescent="0.35">
      <c r="A1386" s="2">
        <v>88779716331</v>
      </c>
      <c r="B1386" s="2">
        <v>212</v>
      </c>
      <c r="C1386" s="1">
        <v>48545</v>
      </c>
      <c r="D1386" s="1" t="s">
        <v>42</v>
      </c>
    </row>
    <row r="1387" spans="1:4" x14ac:dyDescent="0.35">
      <c r="A1387">
        <v>81847047031</v>
      </c>
      <c r="B1387" s="2">
        <v>213</v>
      </c>
      <c r="C1387" s="1">
        <v>48545</v>
      </c>
      <c r="D1387" s="1" t="s">
        <v>42</v>
      </c>
    </row>
    <row r="1388" spans="1:4" x14ac:dyDescent="0.35">
      <c r="A1388">
        <v>42533359297</v>
      </c>
      <c r="B1388" s="2">
        <v>283</v>
      </c>
      <c r="C1388" s="1">
        <v>48545</v>
      </c>
      <c r="D1388" s="1" t="s">
        <v>42</v>
      </c>
    </row>
    <row r="1389" spans="1:4" x14ac:dyDescent="0.35">
      <c r="A1389" s="2">
        <v>64363852329</v>
      </c>
      <c r="B1389" s="2">
        <v>286</v>
      </c>
      <c r="C1389" s="1">
        <v>48545</v>
      </c>
      <c r="D1389" s="1" t="s">
        <v>42</v>
      </c>
    </row>
    <row r="1390" spans="1:4" x14ac:dyDescent="0.35">
      <c r="A1390">
        <v>61523223591</v>
      </c>
      <c r="B1390" s="2">
        <v>295</v>
      </c>
      <c r="C1390" s="1">
        <v>48545</v>
      </c>
      <c r="D1390" s="1" t="s">
        <v>42</v>
      </c>
    </row>
    <row r="1391" spans="1:4" x14ac:dyDescent="0.35">
      <c r="A1391">
        <v>32447189312</v>
      </c>
      <c r="B1391" s="2">
        <v>336</v>
      </c>
      <c r="C1391" s="1">
        <v>48545</v>
      </c>
      <c r="D1391" s="1" t="s">
        <v>42</v>
      </c>
    </row>
    <row r="1392" spans="1:4" x14ac:dyDescent="0.35">
      <c r="A1392">
        <v>31820719368</v>
      </c>
      <c r="B1392" s="2">
        <v>340</v>
      </c>
      <c r="C1392" s="1">
        <v>48545</v>
      </c>
      <c r="D1392" s="1" t="s">
        <v>42</v>
      </c>
    </row>
    <row r="1393" spans="1:4" x14ac:dyDescent="0.35">
      <c r="A1393">
        <v>27723387155</v>
      </c>
      <c r="B1393" s="2">
        <v>3</v>
      </c>
      <c r="C1393" s="1">
        <v>48546</v>
      </c>
      <c r="D1393" s="1">
        <v>48595</v>
      </c>
    </row>
    <row r="1394" spans="1:4" x14ac:dyDescent="0.35">
      <c r="A1394">
        <v>35099176124</v>
      </c>
      <c r="B1394" s="2">
        <v>13</v>
      </c>
      <c r="C1394" s="1">
        <v>48546</v>
      </c>
      <c r="D1394" s="1" t="s">
        <v>42</v>
      </c>
    </row>
    <row r="1395" spans="1:4" x14ac:dyDescent="0.35">
      <c r="A1395">
        <v>76416393124</v>
      </c>
      <c r="B1395" s="2">
        <v>32</v>
      </c>
      <c r="C1395" s="1">
        <v>48546</v>
      </c>
      <c r="D1395" s="1">
        <v>48633</v>
      </c>
    </row>
    <row r="1396" spans="1:4" x14ac:dyDescent="0.35">
      <c r="A1396">
        <v>79076270545</v>
      </c>
      <c r="B1396" s="2">
        <v>34</v>
      </c>
      <c r="C1396" s="1">
        <v>48546</v>
      </c>
      <c r="D1396" s="1" t="s">
        <v>42</v>
      </c>
    </row>
    <row r="1397" spans="1:4" x14ac:dyDescent="0.35">
      <c r="A1397">
        <v>87081367060</v>
      </c>
      <c r="B1397" s="2">
        <v>42</v>
      </c>
      <c r="C1397" s="1">
        <v>48546</v>
      </c>
      <c r="D1397" s="1" t="s">
        <v>42</v>
      </c>
    </row>
    <row r="1398" spans="1:4" x14ac:dyDescent="0.35">
      <c r="A1398">
        <v>12541837989</v>
      </c>
      <c r="B1398" s="2">
        <v>54</v>
      </c>
      <c r="C1398" s="1">
        <v>48546</v>
      </c>
      <c r="D1398" s="1" t="s">
        <v>42</v>
      </c>
    </row>
    <row r="1399" spans="1:4" x14ac:dyDescent="0.35">
      <c r="A1399">
        <v>48543152876</v>
      </c>
      <c r="B1399" s="2">
        <v>99</v>
      </c>
      <c r="C1399" s="1">
        <v>48546</v>
      </c>
      <c r="D1399" s="1" t="s">
        <v>42</v>
      </c>
    </row>
    <row r="1400" spans="1:4" x14ac:dyDescent="0.35">
      <c r="A1400">
        <v>97626200924</v>
      </c>
      <c r="B1400" s="2">
        <v>146</v>
      </c>
      <c r="C1400" s="1">
        <v>48546</v>
      </c>
      <c r="D1400" s="1" t="s">
        <v>42</v>
      </c>
    </row>
    <row r="1401" spans="1:4" x14ac:dyDescent="0.35">
      <c r="A1401">
        <v>57343752356</v>
      </c>
      <c r="B1401" s="2">
        <v>158</v>
      </c>
      <c r="C1401" s="1">
        <v>48546</v>
      </c>
      <c r="D1401" s="1" t="s">
        <v>42</v>
      </c>
    </row>
    <row r="1402" spans="1:4" x14ac:dyDescent="0.35">
      <c r="A1402">
        <v>76058883284</v>
      </c>
      <c r="B1402" s="2">
        <v>158</v>
      </c>
      <c r="C1402" s="1">
        <v>48546</v>
      </c>
      <c r="D1402" s="1" t="s">
        <v>42</v>
      </c>
    </row>
    <row r="1403" spans="1:4" x14ac:dyDescent="0.35">
      <c r="A1403">
        <v>18379485223</v>
      </c>
      <c r="B1403" s="2">
        <v>174</v>
      </c>
      <c r="C1403" s="1">
        <v>48546</v>
      </c>
      <c r="D1403" s="1" t="s">
        <v>42</v>
      </c>
    </row>
    <row r="1404" spans="1:4" x14ac:dyDescent="0.35">
      <c r="A1404" s="2">
        <v>39359558217</v>
      </c>
      <c r="B1404" s="2">
        <v>175</v>
      </c>
      <c r="C1404" s="1">
        <v>48546</v>
      </c>
      <c r="D1404" s="1" t="s">
        <v>42</v>
      </c>
    </row>
    <row r="1405" spans="1:4" x14ac:dyDescent="0.35">
      <c r="A1405">
        <v>43786423572</v>
      </c>
      <c r="B1405" s="2">
        <v>192</v>
      </c>
      <c r="C1405" s="1">
        <v>48546</v>
      </c>
      <c r="D1405" s="1" t="s">
        <v>42</v>
      </c>
    </row>
    <row r="1406" spans="1:4" x14ac:dyDescent="0.35">
      <c r="A1406">
        <v>18944243358</v>
      </c>
      <c r="B1406" s="2">
        <v>208</v>
      </c>
      <c r="C1406" s="1">
        <v>48546</v>
      </c>
      <c r="D1406" s="1" t="s">
        <v>42</v>
      </c>
    </row>
    <row r="1407" spans="1:4" x14ac:dyDescent="0.35">
      <c r="A1407">
        <v>14944694770</v>
      </c>
      <c r="B1407" s="2">
        <v>232</v>
      </c>
      <c r="C1407" s="1">
        <v>48546</v>
      </c>
      <c r="D1407" s="1" t="s">
        <v>42</v>
      </c>
    </row>
    <row r="1408" spans="1:4" x14ac:dyDescent="0.35">
      <c r="A1408">
        <v>82932157035</v>
      </c>
      <c r="B1408" s="2">
        <v>243</v>
      </c>
      <c r="C1408" s="1">
        <v>48546</v>
      </c>
      <c r="D1408" s="1">
        <v>48547</v>
      </c>
    </row>
    <row r="1409" spans="1:4" x14ac:dyDescent="0.35">
      <c r="A1409">
        <v>52319290724</v>
      </c>
      <c r="B1409" s="2">
        <v>251</v>
      </c>
      <c r="C1409" s="1">
        <v>48546</v>
      </c>
      <c r="D1409" s="1" t="s">
        <v>42</v>
      </c>
    </row>
    <row r="1410" spans="1:4" x14ac:dyDescent="0.35">
      <c r="A1410">
        <v>23448619881</v>
      </c>
      <c r="B1410" s="2">
        <v>257</v>
      </c>
      <c r="C1410" s="1">
        <v>48546</v>
      </c>
      <c r="D1410" s="1" t="s">
        <v>42</v>
      </c>
    </row>
    <row r="1411" spans="1:4" x14ac:dyDescent="0.35">
      <c r="A1411">
        <v>33060948975</v>
      </c>
      <c r="B1411" s="2">
        <v>263</v>
      </c>
      <c r="C1411" s="1">
        <v>48546</v>
      </c>
      <c r="D1411" s="1">
        <v>48603</v>
      </c>
    </row>
    <row r="1412" spans="1:4" x14ac:dyDescent="0.35">
      <c r="A1412">
        <v>62182048691</v>
      </c>
      <c r="B1412" s="2">
        <v>271</v>
      </c>
      <c r="C1412" s="1">
        <v>48546</v>
      </c>
      <c r="D1412" s="1">
        <v>48634</v>
      </c>
    </row>
    <row r="1413" spans="1:4" x14ac:dyDescent="0.35">
      <c r="A1413" s="2">
        <v>88553676386</v>
      </c>
      <c r="B1413" s="2">
        <v>293</v>
      </c>
      <c r="C1413" s="1">
        <v>48546</v>
      </c>
      <c r="D1413" s="1" t="s">
        <v>42</v>
      </c>
    </row>
    <row r="1414" spans="1:4" x14ac:dyDescent="0.35">
      <c r="A1414">
        <v>29866670904</v>
      </c>
      <c r="B1414" s="2">
        <v>297</v>
      </c>
      <c r="C1414" s="1">
        <v>48546</v>
      </c>
      <c r="D1414" s="1" t="s">
        <v>42</v>
      </c>
    </row>
    <row r="1415" spans="1:4" x14ac:dyDescent="0.35">
      <c r="A1415" s="2">
        <v>53307884760</v>
      </c>
      <c r="B1415" s="2">
        <v>312</v>
      </c>
      <c r="C1415" s="1">
        <v>48546</v>
      </c>
      <c r="D1415" s="1" t="s">
        <v>42</v>
      </c>
    </row>
    <row r="1416" spans="1:4" x14ac:dyDescent="0.35">
      <c r="A1416">
        <v>97090287072</v>
      </c>
      <c r="B1416" s="2">
        <v>20</v>
      </c>
      <c r="C1416" s="1">
        <v>48547</v>
      </c>
      <c r="D1416" s="1" t="s">
        <v>42</v>
      </c>
    </row>
    <row r="1417" spans="1:4" x14ac:dyDescent="0.35">
      <c r="A1417">
        <v>43688953306</v>
      </c>
      <c r="B1417" s="2">
        <v>24</v>
      </c>
      <c r="C1417" s="1">
        <v>48547</v>
      </c>
      <c r="D1417" s="1" t="s">
        <v>42</v>
      </c>
    </row>
    <row r="1418" spans="1:4" x14ac:dyDescent="0.35">
      <c r="A1418">
        <v>73771494765</v>
      </c>
      <c r="B1418" s="2">
        <v>43</v>
      </c>
      <c r="C1418" s="1">
        <v>48547</v>
      </c>
      <c r="D1418" s="1" t="s">
        <v>42</v>
      </c>
    </row>
    <row r="1419" spans="1:4" x14ac:dyDescent="0.35">
      <c r="A1419">
        <v>81293883013</v>
      </c>
      <c r="B1419" s="2">
        <v>46</v>
      </c>
      <c r="C1419" s="1">
        <v>48547</v>
      </c>
      <c r="D1419" s="1" t="s">
        <v>42</v>
      </c>
    </row>
    <row r="1420" spans="1:4" x14ac:dyDescent="0.35">
      <c r="A1420">
        <v>51548884424</v>
      </c>
      <c r="B1420" s="2">
        <v>50</v>
      </c>
      <c r="C1420" s="1">
        <v>48547</v>
      </c>
      <c r="D1420" s="1" t="s">
        <v>42</v>
      </c>
    </row>
    <row r="1421" spans="1:4" x14ac:dyDescent="0.35">
      <c r="A1421">
        <v>24905005900</v>
      </c>
      <c r="B1421" s="2">
        <v>53</v>
      </c>
      <c r="C1421" s="1">
        <v>48547</v>
      </c>
      <c r="D1421" s="1" t="s">
        <v>42</v>
      </c>
    </row>
    <row r="1422" spans="1:4" x14ac:dyDescent="0.35">
      <c r="A1422">
        <v>27085065021</v>
      </c>
      <c r="B1422" s="2">
        <v>56</v>
      </c>
      <c r="C1422" s="1">
        <v>48547</v>
      </c>
      <c r="D1422" s="1" t="s">
        <v>42</v>
      </c>
    </row>
    <row r="1423" spans="1:4" x14ac:dyDescent="0.35">
      <c r="A1423">
        <v>43575435087</v>
      </c>
      <c r="B1423" s="2">
        <v>88</v>
      </c>
      <c r="C1423" s="1">
        <v>48547</v>
      </c>
      <c r="D1423" s="1" t="s">
        <v>42</v>
      </c>
    </row>
    <row r="1424" spans="1:4" x14ac:dyDescent="0.35">
      <c r="A1424">
        <v>49149483914</v>
      </c>
      <c r="B1424" s="2">
        <v>121</v>
      </c>
      <c r="C1424" s="1">
        <v>48547</v>
      </c>
      <c r="D1424" s="1" t="s">
        <v>42</v>
      </c>
    </row>
    <row r="1425" spans="1:4" x14ac:dyDescent="0.35">
      <c r="A1425">
        <v>14445870883</v>
      </c>
      <c r="B1425" s="2">
        <v>127</v>
      </c>
      <c r="C1425" s="1">
        <v>48547</v>
      </c>
      <c r="D1425" s="1" t="s">
        <v>42</v>
      </c>
    </row>
    <row r="1426" spans="1:4" x14ac:dyDescent="0.35">
      <c r="A1426">
        <v>92346356827</v>
      </c>
      <c r="B1426" s="2">
        <v>130</v>
      </c>
      <c r="C1426" s="1">
        <v>48547</v>
      </c>
      <c r="D1426" s="1" t="s">
        <v>42</v>
      </c>
    </row>
    <row r="1427" spans="1:4" x14ac:dyDescent="0.35">
      <c r="A1427" s="2">
        <v>83839221795</v>
      </c>
      <c r="B1427" s="2">
        <v>151</v>
      </c>
      <c r="C1427" s="1">
        <v>48547</v>
      </c>
      <c r="D1427" s="1" t="s">
        <v>42</v>
      </c>
    </row>
    <row r="1428" spans="1:4" x14ac:dyDescent="0.35">
      <c r="A1428">
        <v>94892095939</v>
      </c>
      <c r="B1428" s="2">
        <v>155</v>
      </c>
      <c r="C1428" s="1">
        <v>48547</v>
      </c>
      <c r="D1428" s="1" t="s">
        <v>42</v>
      </c>
    </row>
    <row r="1429" spans="1:4" x14ac:dyDescent="0.35">
      <c r="A1429">
        <v>94280461599</v>
      </c>
      <c r="B1429" s="2">
        <v>163</v>
      </c>
      <c r="C1429" s="1">
        <v>48547</v>
      </c>
      <c r="D1429" s="1">
        <v>48561</v>
      </c>
    </row>
    <row r="1430" spans="1:4" x14ac:dyDescent="0.35">
      <c r="A1430">
        <v>83199153708</v>
      </c>
      <c r="B1430" s="2">
        <v>168</v>
      </c>
      <c r="C1430" s="1">
        <v>48547</v>
      </c>
      <c r="D1430" s="1" t="s">
        <v>42</v>
      </c>
    </row>
    <row r="1431" spans="1:4" x14ac:dyDescent="0.35">
      <c r="A1431">
        <v>28138257423</v>
      </c>
      <c r="B1431" s="2">
        <v>182</v>
      </c>
      <c r="C1431" s="1">
        <v>48547</v>
      </c>
      <c r="D1431" s="1" t="s">
        <v>42</v>
      </c>
    </row>
    <row r="1432" spans="1:4" x14ac:dyDescent="0.35">
      <c r="A1432">
        <v>16177960348</v>
      </c>
      <c r="B1432" s="2">
        <v>185</v>
      </c>
      <c r="C1432" s="1">
        <v>48547</v>
      </c>
      <c r="D1432" s="1" t="s">
        <v>42</v>
      </c>
    </row>
    <row r="1433" spans="1:4" x14ac:dyDescent="0.35">
      <c r="A1433">
        <v>29597198108</v>
      </c>
      <c r="B1433" s="2">
        <v>217</v>
      </c>
      <c r="C1433" s="1">
        <v>48547</v>
      </c>
      <c r="D1433" s="1" t="s">
        <v>42</v>
      </c>
    </row>
    <row r="1434" spans="1:4" x14ac:dyDescent="0.35">
      <c r="A1434">
        <v>36880807875</v>
      </c>
      <c r="B1434" s="2">
        <v>226</v>
      </c>
      <c r="C1434" s="1">
        <v>48547</v>
      </c>
      <c r="D1434" s="1" t="s">
        <v>42</v>
      </c>
    </row>
    <row r="1435" spans="1:4" x14ac:dyDescent="0.35">
      <c r="A1435">
        <v>78279838723</v>
      </c>
      <c r="B1435" s="2">
        <v>228</v>
      </c>
      <c r="C1435" s="1">
        <v>48547</v>
      </c>
      <c r="D1435" s="1" t="s">
        <v>42</v>
      </c>
    </row>
    <row r="1436" spans="1:4" x14ac:dyDescent="0.35">
      <c r="A1436" s="2">
        <v>71983289142</v>
      </c>
      <c r="B1436" s="2">
        <v>274</v>
      </c>
      <c r="C1436" s="1">
        <v>48547</v>
      </c>
      <c r="D1436" s="1" t="s">
        <v>42</v>
      </c>
    </row>
    <row r="1437" spans="1:4" x14ac:dyDescent="0.35">
      <c r="A1437" s="2">
        <v>86603017389</v>
      </c>
      <c r="B1437" s="2">
        <v>281</v>
      </c>
      <c r="C1437" s="1">
        <v>48547</v>
      </c>
      <c r="D1437" s="1" t="s">
        <v>42</v>
      </c>
    </row>
    <row r="1438" spans="1:4" x14ac:dyDescent="0.35">
      <c r="A1438">
        <v>56740804849</v>
      </c>
      <c r="B1438" s="2">
        <v>9</v>
      </c>
      <c r="C1438" s="1">
        <v>48548</v>
      </c>
      <c r="D1438" s="1" t="s">
        <v>42</v>
      </c>
    </row>
    <row r="1439" spans="1:4" x14ac:dyDescent="0.35">
      <c r="A1439">
        <v>30265199785</v>
      </c>
      <c r="B1439" s="2">
        <v>46</v>
      </c>
      <c r="C1439" s="1">
        <v>48548</v>
      </c>
      <c r="D1439" s="1" t="s">
        <v>42</v>
      </c>
    </row>
    <row r="1440" spans="1:4" x14ac:dyDescent="0.35">
      <c r="A1440">
        <v>88380311193</v>
      </c>
      <c r="B1440" s="2">
        <v>59</v>
      </c>
      <c r="C1440" s="1">
        <v>48548</v>
      </c>
      <c r="D1440" s="1" t="s">
        <v>42</v>
      </c>
    </row>
    <row r="1441" spans="1:4" x14ac:dyDescent="0.35">
      <c r="A1441" s="2">
        <v>97242372634</v>
      </c>
      <c r="B1441" s="2">
        <v>80</v>
      </c>
      <c r="C1441" s="1">
        <v>48548</v>
      </c>
      <c r="D1441" s="1">
        <v>48572</v>
      </c>
    </row>
    <row r="1442" spans="1:4" x14ac:dyDescent="0.35">
      <c r="A1442">
        <v>20437351843</v>
      </c>
      <c r="B1442" s="2">
        <v>116</v>
      </c>
      <c r="C1442" s="1">
        <v>48548</v>
      </c>
      <c r="D1442" s="1">
        <v>48608</v>
      </c>
    </row>
    <row r="1443" spans="1:4" x14ac:dyDescent="0.35">
      <c r="A1443" s="2">
        <v>17179878624</v>
      </c>
      <c r="B1443" s="2">
        <v>120</v>
      </c>
      <c r="C1443" s="1">
        <v>48548</v>
      </c>
      <c r="D1443" s="1" t="s">
        <v>42</v>
      </c>
    </row>
    <row r="1444" spans="1:4" x14ac:dyDescent="0.35">
      <c r="A1444">
        <v>25041207453</v>
      </c>
      <c r="B1444" s="2">
        <v>120</v>
      </c>
      <c r="C1444" s="1">
        <v>48548</v>
      </c>
      <c r="D1444" s="1" t="s">
        <v>42</v>
      </c>
    </row>
    <row r="1445" spans="1:4" x14ac:dyDescent="0.35">
      <c r="A1445">
        <v>12128458868</v>
      </c>
      <c r="B1445" s="2">
        <v>127</v>
      </c>
      <c r="C1445" s="1">
        <v>48548</v>
      </c>
      <c r="D1445" s="1" t="s">
        <v>42</v>
      </c>
    </row>
    <row r="1446" spans="1:4" x14ac:dyDescent="0.35">
      <c r="A1446" s="2">
        <v>79638967301</v>
      </c>
      <c r="B1446" s="2">
        <v>140</v>
      </c>
      <c r="C1446" s="1">
        <v>48548</v>
      </c>
      <c r="D1446" s="1">
        <v>48550</v>
      </c>
    </row>
    <row r="1447" spans="1:4" x14ac:dyDescent="0.35">
      <c r="A1447">
        <v>33557596202</v>
      </c>
      <c r="B1447" s="2">
        <v>156</v>
      </c>
      <c r="C1447" s="1">
        <v>48548</v>
      </c>
      <c r="D1447" s="1" t="s">
        <v>42</v>
      </c>
    </row>
    <row r="1448" spans="1:4" x14ac:dyDescent="0.35">
      <c r="A1448">
        <v>35892368725</v>
      </c>
      <c r="B1448" s="2">
        <v>160</v>
      </c>
      <c r="C1448" s="1">
        <v>48548</v>
      </c>
      <c r="D1448" s="1" t="s">
        <v>42</v>
      </c>
    </row>
    <row r="1449" spans="1:4" x14ac:dyDescent="0.35">
      <c r="A1449">
        <v>75133661958</v>
      </c>
      <c r="B1449" s="2">
        <v>164</v>
      </c>
      <c r="C1449" s="1">
        <v>48548</v>
      </c>
      <c r="D1449" s="1" t="s">
        <v>42</v>
      </c>
    </row>
    <row r="1450" spans="1:4" x14ac:dyDescent="0.35">
      <c r="A1450">
        <v>96251455909</v>
      </c>
      <c r="B1450" s="2">
        <v>172</v>
      </c>
      <c r="C1450" s="1">
        <v>48548</v>
      </c>
      <c r="D1450" s="1" t="s">
        <v>42</v>
      </c>
    </row>
    <row r="1451" spans="1:4" x14ac:dyDescent="0.35">
      <c r="A1451">
        <v>82613198199</v>
      </c>
      <c r="B1451" s="2">
        <v>172</v>
      </c>
      <c r="C1451" s="1">
        <v>48548</v>
      </c>
      <c r="D1451" s="1" t="s">
        <v>42</v>
      </c>
    </row>
    <row r="1452" spans="1:4" x14ac:dyDescent="0.35">
      <c r="A1452" s="2">
        <v>33321033683</v>
      </c>
      <c r="B1452" s="2">
        <v>185</v>
      </c>
      <c r="C1452" s="1">
        <v>48548</v>
      </c>
      <c r="D1452" s="1" t="s">
        <v>42</v>
      </c>
    </row>
    <row r="1453" spans="1:4" x14ac:dyDescent="0.35">
      <c r="A1453">
        <v>46034431835</v>
      </c>
      <c r="B1453" s="2">
        <v>199</v>
      </c>
      <c r="C1453" s="1">
        <v>48548</v>
      </c>
      <c r="D1453" s="1" t="s">
        <v>42</v>
      </c>
    </row>
    <row r="1454" spans="1:4" x14ac:dyDescent="0.35">
      <c r="A1454">
        <v>89472965326</v>
      </c>
      <c r="B1454" s="2">
        <v>199</v>
      </c>
      <c r="C1454" s="1">
        <v>48548</v>
      </c>
      <c r="D1454" s="1">
        <v>48569</v>
      </c>
    </row>
    <row r="1455" spans="1:4" x14ac:dyDescent="0.35">
      <c r="A1455">
        <v>56208530037</v>
      </c>
      <c r="B1455" s="2">
        <v>200</v>
      </c>
      <c r="C1455" s="1">
        <v>48548</v>
      </c>
      <c r="D1455" s="1">
        <v>48615</v>
      </c>
    </row>
    <row r="1456" spans="1:4" x14ac:dyDescent="0.35">
      <c r="A1456">
        <v>59242304444</v>
      </c>
      <c r="B1456" s="2">
        <v>220</v>
      </c>
      <c r="C1456" s="1">
        <v>48548</v>
      </c>
      <c r="D1456" s="1" t="s">
        <v>42</v>
      </c>
    </row>
    <row r="1457" spans="1:4" x14ac:dyDescent="0.35">
      <c r="A1457" s="2">
        <v>58580191165</v>
      </c>
      <c r="B1457" s="2">
        <v>228</v>
      </c>
      <c r="C1457" s="1">
        <v>48548</v>
      </c>
      <c r="D1457" s="1" t="s">
        <v>42</v>
      </c>
    </row>
    <row r="1458" spans="1:4" x14ac:dyDescent="0.35">
      <c r="A1458">
        <v>98627832053</v>
      </c>
      <c r="B1458" s="2">
        <v>324</v>
      </c>
      <c r="C1458" s="1">
        <v>48548</v>
      </c>
      <c r="D1458" s="1" t="s">
        <v>42</v>
      </c>
    </row>
    <row r="1459" spans="1:4" x14ac:dyDescent="0.35">
      <c r="A1459" s="2">
        <v>26140656656</v>
      </c>
      <c r="B1459" s="2">
        <v>4</v>
      </c>
      <c r="C1459" s="1">
        <v>48549</v>
      </c>
      <c r="D1459" s="1" t="s">
        <v>42</v>
      </c>
    </row>
    <row r="1460" spans="1:4" x14ac:dyDescent="0.35">
      <c r="A1460">
        <v>75280295498</v>
      </c>
      <c r="B1460" s="2">
        <v>34</v>
      </c>
      <c r="C1460" s="1">
        <v>48549</v>
      </c>
      <c r="D1460" s="1" t="s">
        <v>42</v>
      </c>
    </row>
    <row r="1461" spans="1:4" x14ac:dyDescent="0.35">
      <c r="A1461">
        <v>39771467688</v>
      </c>
      <c r="B1461" s="2">
        <v>47</v>
      </c>
      <c r="C1461" s="1">
        <v>48549</v>
      </c>
      <c r="D1461" s="1" t="s">
        <v>42</v>
      </c>
    </row>
    <row r="1462" spans="1:4" x14ac:dyDescent="0.35">
      <c r="A1462">
        <v>64574119530</v>
      </c>
      <c r="B1462" s="2">
        <v>51</v>
      </c>
      <c r="C1462" s="1">
        <v>48549</v>
      </c>
      <c r="D1462" s="1">
        <v>48585</v>
      </c>
    </row>
    <row r="1463" spans="1:4" x14ac:dyDescent="0.35">
      <c r="A1463">
        <v>81343519098</v>
      </c>
      <c r="B1463" s="2">
        <v>53</v>
      </c>
      <c r="C1463" s="1">
        <v>48549</v>
      </c>
      <c r="D1463" s="1" t="s">
        <v>42</v>
      </c>
    </row>
    <row r="1464" spans="1:4" x14ac:dyDescent="0.35">
      <c r="A1464">
        <v>28281924887</v>
      </c>
      <c r="B1464" s="2">
        <v>60</v>
      </c>
      <c r="C1464" s="1">
        <v>48549</v>
      </c>
      <c r="D1464" s="1" t="s">
        <v>42</v>
      </c>
    </row>
    <row r="1465" spans="1:4" x14ac:dyDescent="0.35">
      <c r="A1465">
        <v>70697023803</v>
      </c>
      <c r="B1465" s="2">
        <v>62</v>
      </c>
      <c r="C1465" s="1">
        <v>48549</v>
      </c>
      <c r="D1465" s="1" t="s">
        <v>42</v>
      </c>
    </row>
    <row r="1466" spans="1:4" x14ac:dyDescent="0.35">
      <c r="A1466">
        <v>24097508435</v>
      </c>
      <c r="B1466" s="2">
        <v>67</v>
      </c>
      <c r="C1466" s="1">
        <v>48549</v>
      </c>
      <c r="D1466" s="1" t="s">
        <v>42</v>
      </c>
    </row>
    <row r="1467" spans="1:4" x14ac:dyDescent="0.35">
      <c r="A1467" s="2">
        <v>93129499150</v>
      </c>
      <c r="B1467" s="2">
        <v>76</v>
      </c>
      <c r="C1467" s="1">
        <v>48549</v>
      </c>
      <c r="D1467" s="1" t="s">
        <v>42</v>
      </c>
    </row>
    <row r="1468" spans="1:4" x14ac:dyDescent="0.35">
      <c r="A1468">
        <v>26975317409</v>
      </c>
      <c r="B1468" s="2">
        <v>89</v>
      </c>
      <c r="C1468" s="1">
        <v>48549</v>
      </c>
      <c r="D1468" s="1" t="s">
        <v>42</v>
      </c>
    </row>
    <row r="1469" spans="1:4" x14ac:dyDescent="0.35">
      <c r="A1469" s="2">
        <v>31556776729</v>
      </c>
      <c r="B1469" s="2">
        <v>93</v>
      </c>
      <c r="C1469" s="1">
        <v>48549</v>
      </c>
      <c r="D1469" s="1" t="s">
        <v>42</v>
      </c>
    </row>
    <row r="1470" spans="1:4" x14ac:dyDescent="0.35">
      <c r="A1470">
        <v>56755863547</v>
      </c>
      <c r="B1470" s="2">
        <v>95</v>
      </c>
      <c r="C1470" s="1">
        <v>48549</v>
      </c>
      <c r="D1470" s="1" t="s">
        <v>42</v>
      </c>
    </row>
    <row r="1471" spans="1:4" x14ac:dyDescent="0.35">
      <c r="A1471">
        <v>20331266124</v>
      </c>
      <c r="B1471" s="2">
        <v>126</v>
      </c>
      <c r="C1471" s="1">
        <v>48549</v>
      </c>
      <c r="D1471" s="1" t="s">
        <v>42</v>
      </c>
    </row>
    <row r="1472" spans="1:4" x14ac:dyDescent="0.35">
      <c r="A1472">
        <v>92536811897</v>
      </c>
      <c r="B1472" s="2">
        <v>131</v>
      </c>
      <c r="C1472" s="1">
        <v>48549</v>
      </c>
      <c r="D1472" s="1" t="s">
        <v>42</v>
      </c>
    </row>
    <row r="1473" spans="1:4" x14ac:dyDescent="0.35">
      <c r="A1473">
        <v>87736914170</v>
      </c>
      <c r="B1473" s="2">
        <v>151</v>
      </c>
      <c r="C1473" s="1">
        <v>48549</v>
      </c>
      <c r="D1473" s="1" t="s">
        <v>42</v>
      </c>
    </row>
    <row r="1474" spans="1:4" x14ac:dyDescent="0.35">
      <c r="A1474">
        <v>62932518725</v>
      </c>
      <c r="B1474" s="2">
        <v>170</v>
      </c>
      <c r="C1474" s="1">
        <v>48549</v>
      </c>
      <c r="D1474" s="1">
        <v>48658</v>
      </c>
    </row>
    <row r="1475" spans="1:4" x14ac:dyDescent="0.35">
      <c r="A1475" s="2">
        <v>24502977171</v>
      </c>
      <c r="B1475" s="2">
        <v>191</v>
      </c>
      <c r="C1475" s="1">
        <v>48549</v>
      </c>
      <c r="D1475" s="1" t="s">
        <v>42</v>
      </c>
    </row>
    <row r="1476" spans="1:4" x14ac:dyDescent="0.35">
      <c r="A1476">
        <v>63677455845</v>
      </c>
      <c r="B1476" s="2">
        <v>207</v>
      </c>
      <c r="C1476" s="1">
        <v>48549</v>
      </c>
      <c r="D1476" s="1" t="s">
        <v>42</v>
      </c>
    </row>
    <row r="1477" spans="1:4" x14ac:dyDescent="0.35">
      <c r="A1477">
        <v>94422389145</v>
      </c>
      <c r="B1477" s="2">
        <v>232</v>
      </c>
      <c r="C1477" s="1">
        <v>48549</v>
      </c>
      <c r="D1477" s="1" t="s">
        <v>42</v>
      </c>
    </row>
    <row r="1478" spans="1:4" x14ac:dyDescent="0.35">
      <c r="A1478">
        <v>97281576314</v>
      </c>
      <c r="B1478" s="2">
        <v>233</v>
      </c>
      <c r="C1478" s="1">
        <v>48549</v>
      </c>
      <c r="D1478" s="1" t="s">
        <v>42</v>
      </c>
    </row>
    <row r="1479" spans="1:4" x14ac:dyDescent="0.35">
      <c r="A1479">
        <v>85800711413</v>
      </c>
      <c r="B1479" s="2">
        <v>242</v>
      </c>
      <c r="C1479" s="1">
        <v>48549</v>
      </c>
      <c r="D1479" s="1" t="s">
        <v>42</v>
      </c>
    </row>
    <row r="1480" spans="1:4" x14ac:dyDescent="0.35">
      <c r="A1480">
        <v>45526895608</v>
      </c>
      <c r="B1480" s="2">
        <v>242</v>
      </c>
      <c r="C1480" s="1">
        <v>48549</v>
      </c>
      <c r="D1480" s="1">
        <v>48644</v>
      </c>
    </row>
    <row r="1481" spans="1:4" x14ac:dyDescent="0.35">
      <c r="A1481">
        <v>16954740299</v>
      </c>
      <c r="B1481" s="2">
        <v>250</v>
      </c>
      <c r="C1481" s="1">
        <v>48549</v>
      </c>
      <c r="D1481" s="1" t="s">
        <v>42</v>
      </c>
    </row>
    <row r="1482" spans="1:4" x14ac:dyDescent="0.35">
      <c r="A1482">
        <v>86344451142</v>
      </c>
      <c r="B1482" s="2">
        <v>252</v>
      </c>
      <c r="C1482" s="1">
        <v>48549</v>
      </c>
      <c r="D1482" s="1" t="s">
        <v>42</v>
      </c>
    </row>
    <row r="1483" spans="1:4" x14ac:dyDescent="0.35">
      <c r="A1483">
        <v>22475798079</v>
      </c>
      <c r="B1483" s="2">
        <v>273</v>
      </c>
      <c r="C1483" s="1">
        <v>48549</v>
      </c>
      <c r="D1483" s="1" t="s">
        <v>42</v>
      </c>
    </row>
    <row r="1484" spans="1:4" x14ac:dyDescent="0.35">
      <c r="A1484">
        <v>38332531972</v>
      </c>
      <c r="B1484" s="2">
        <v>295</v>
      </c>
      <c r="C1484" s="1">
        <v>48549</v>
      </c>
      <c r="D1484" s="1" t="s">
        <v>42</v>
      </c>
    </row>
    <row r="1485" spans="1:4" x14ac:dyDescent="0.35">
      <c r="A1485">
        <v>17040340587</v>
      </c>
      <c r="B1485" s="2">
        <v>311</v>
      </c>
      <c r="C1485" s="1">
        <v>48549</v>
      </c>
      <c r="D1485" s="1">
        <v>48632</v>
      </c>
    </row>
    <row r="1486" spans="1:4" x14ac:dyDescent="0.35">
      <c r="A1486">
        <v>93430964369</v>
      </c>
      <c r="B1486" s="2">
        <v>336</v>
      </c>
      <c r="C1486" s="1">
        <v>48549</v>
      </c>
      <c r="D1486" s="1" t="s">
        <v>42</v>
      </c>
    </row>
    <row r="1487" spans="1:4" x14ac:dyDescent="0.35">
      <c r="A1487" s="2">
        <v>69245366858</v>
      </c>
      <c r="B1487" s="2">
        <v>4</v>
      </c>
      <c r="C1487" s="1">
        <v>48550</v>
      </c>
      <c r="D1487" s="1" t="s">
        <v>42</v>
      </c>
    </row>
    <row r="1488" spans="1:4" x14ac:dyDescent="0.35">
      <c r="A1488">
        <v>43045861790</v>
      </c>
      <c r="B1488" s="2">
        <v>20</v>
      </c>
      <c r="C1488" s="1">
        <v>48550</v>
      </c>
      <c r="D1488" s="1" t="s">
        <v>42</v>
      </c>
    </row>
    <row r="1489" spans="1:4" x14ac:dyDescent="0.35">
      <c r="A1489">
        <v>53219104708</v>
      </c>
      <c r="B1489" s="2">
        <v>32</v>
      </c>
      <c r="C1489" s="1">
        <v>48550</v>
      </c>
      <c r="D1489" s="1" t="s">
        <v>42</v>
      </c>
    </row>
    <row r="1490" spans="1:4" x14ac:dyDescent="0.35">
      <c r="A1490">
        <v>21396093817</v>
      </c>
      <c r="B1490" s="2">
        <v>38</v>
      </c>
      <c r="C1490" s="1">
        <v>48550</v>
      </c>
      <c r="D1490" s="1" t="s">
        <v>42</v>
      </c>
    </row>
    <row r="1491" spans="1:4" x14ac:dyDescent="0.35">
      <c r="A1491">
        <v>91802492326</v>
      </c>
      <c r="B1491" s="2">
        <v>40</v>
      </c>
      <c r="C1491" s="1">
        <v>48550</v>
      </c>
      <c r="D1491" s="1" t="s">
        <v>42</v>
      </c>
    </row>
    <row r="1492" spans="1:4" x14ac:dyDescent="0.35">
      <c r="A1492">
        <v>59699689662</v>
      </c>
      <c r="B1492" s="2">
        <v>90</v>
      </c>
      <c r="C1492" s="1">
        <v>48550</v>
      </c>
      <c r="D1492" s="1" t="s">
        <v>42</v>
      </c>
    </row>
    <row r="1493" spans="1:4" x14ac:dyDescent="0.35">
      <c r="A1493">
        <v>96880863345</v>
      </c>
      <c r="B1493" s="2">
        <v>110</v>
      </c>
      <c r="C1493" s="1">
        <v>48550</v>
      </c>
      <c r="D1493" s="1" t="s">
        <v>42</v>
      </c>
    </row>
    <row r="1494" spans="1:4" x14ac:dyDescent="0.35">
      <c r="A1494">
        <v>12360776713</v>
      </c>
      <c r="B1494" s="2">
        <v>127</v>
      </c>
      <c r="C1494" s="1">
        <v>48550</v>
      </c>
      <c r="D1494" s="1" t="s">
        <v>42</v>
      </c>
    </row>
    <row r="1495" spans="1:4" x14ac:dyDescent="0.35">
      <c r="A1495">
        <v>93787914515</v>
      </c>
      <c r="B1495" s="2">
        <v>129</v>
      </c>
      <c r="C1495" s="1">
        <v>48550</v>
      </c>
      <c r="D1495" s="1" t="s">
        <v>42</v>
      </c>
    </row>
    <row r="1496" spans="1:4" x14ac:dyDescent="0.35">
      <c r="A1496">
        <v>62289902765</v>
      </c>
      <c r="B1496" s="2">
        <v>131</v>
      </c>
      <c r="C1496" s="1">
        <v>48550</v>
      </c>
      <c r="D1496" s="1" t="s">
        <v>42</v>
      </c>
    </row>
    <row r="1497" spans="1:4" x14ac:dyDescent="0.35">
      <c r="A1497" s="2">
        <v>95231411654</v>
      </c>
      <c r="B1497" s="2">
        <v>133</v>
      </c>
      <c r="C1497" s="1">
        <v>48550</v>
      </c>
      <c r="D1497" s="1" t="s">
        <v>42</v>
      </c>
    </row>
    <row r="1498" spans="1:4" x14ac:dyDescent="0.35">
      <c r="A1498">
        <v>84630266962</v>
      </c>
      <c r="B1498" s="2">
        <v>144</v>
      </c>
      <c r="C1498" s="1">
        <v>48550</v>
      </c>
      <c r="D1498" s="1" t="s">
        <v>42</v>
      </c>
    </row>
    <row r="1499" spans="1:4" x14ac:dyDescent="0.35">
      <c r="A1499">
        <v>86454141929</v>
      </c>
      <c r="B1499" s="2">
        <v>175</v>
      </c>
      <c r="C1499" s="1">
        <v>48550</v>
      </c>
      <c r="D1499" s="1" t="s">
        <v>42</v>
      </c>
    </row>
    <row r="1500" spans="1:4" x14ac:dyDescent="0.35">
      <c r="A1500" s="2">
        <v>20766020185</v>
      </c>
      <c r="B1500" s="2">
        <v>183</v>
      </c>
      <c r="C1500" s="1">
        <v>48550</v>
      </c>
      <c r="D1500" s="1" t="s">
        <v>42</v>
      </c>
    </row>
    <row r="1501" spans="1:4" x14ac:dyDescent="0.35">
      <c r="A1501">
        <v>15102118594</v>
      </c>
      <c r="B1501" s="2">
        <v>216</v>
      </c>
      <c r="C1501" s="1">
        <v>48550</v>
      </c>
      <c r="D1501" s="1" t="s">
        <v>42</v>
      </c>
    </row>
    <row r="1502" spans="1:4" x14ac:dyDescent="0.35">
      <c r="A1502">
        <v>49736773388</v>
      </c>
      <c r="B1502" s="2">
        <v>240</v>
      </c>
      <c r="C1502" s="1">
        <v>48550</v>
      </c>
      <c r="D1502" s="1" t="s">
        <v>42</v>
      </c>
    </row>
    <row r="1503" spans="1:4" x14ac:dyDescent="0.35">
      <c r="A1503">
        <v>86713325783</v>
      </c>
      <c r="B1503" s="2">
        <v>250</v>
      </c>
      <c r="C1503" s="1">
        <v>48550</v>
      </c>
      <c r="D1503" s="1">
        <v>48579</v>
      </c>
    </row>
    <row r="1504" spans="1:4" x14ac:dyDescent="0.35">
      <c r="A1504">
        <v>48907113760</v>
      </c>
      <c r="B1504" s="2">
        <v>257</v>
      </c>
      <c r="C1504" s="1">
        <v>48550</v>
      </c>
      <c r="D1504" s="1" t="s">
        <v>42</v>
      </c>
    </row>
    <row r="1505" spans="1:4" x14ac:dyDescent="0.35">
      <c r="A1505" s="2">
        <v>58480184663</v>
      </c>
      <c r="B1505" s="2">
        <v>274</v>
      </c>
      <c r="C1505" s="1">
        <v>48550</v>
      </c>
      <c r="D1505" s="1" t="s">
        <v>42</v>
      </c>
    </row>
    <row r="1506" spans="1:4" x14ac:dyDescent="0.35">
      <c r="A1506">
        <v>97159622423</v>
      </c>
      <c r="B1506" s="2">
        <v>279</v>
      </c>
      <c r="C1506" s="1">
        <v>48550</v>
      </c>
      <c r="D1506" s="1" t="s">
        <v>42</v>
      </c>
    </row>
    <row r="1507" spans="1:4" x14ac:dyDescent="0.35">
      <c r="A1507">
        <v>93917851441</v>
      </c>
      <c r="B1507" s="2">
        <v>286</v>
      </c>
      <c r="C1507" s="1">
        <v>48550</v>
      </c>
      <c r="D1507" s="1">
        <v>48585</v>
      </c>
    </row>
    <row r="1508" spans="1:4" x14ac:dyDescent="0.35">
      <c r="A1508">
        <v>52331387949</v>
      </c>
      <c r="B1508" s="2">
        <v>303</v>
      </c>
      <c r="C1508" s="1">
        <v>48550</v>
      </c>
      <c r="D1508" s="1" t="s">
        <v>42</v>
      </c>
    </row>
    <row r="1509" spans="1:4" x14ac:dyDescent="0.35">
      <c r="A1509">
        <v>56064317993</v>
      </c>
      <c r="B1509" s="2">
        <v>311</v>
      </c>
      <c r="C1509" s="1">
        <v>48550</v>
      </c>
      <c r="D1509" s="1">
        <v>48570</v>
      </c>
    </row>
    <row r="1510" spans="1:4" x14ac:dyDescent="0.35">
      <c r="A1510">
        <v>94050947008</v>
      </c>
      <c r="B1510" s="2">
        <v>318</v>
      </c>
      <c r="C1510" s="1">
        <v>48550</v>
      </c>
      <c r="D1510" s="1" t="s">
        <v>42</v>
      </c>
    </row>
    <row r="1511" spans="1:4" x14ac:dyDescent="0.35">
      <c r="A1511">
        <v>78201091441</v>
      </c>
      <c r="B1511" s="2">
        <v>335</v>
      </c>
      <c r="C1511" s="1">
        <v>48550</v>
      </c>
      <c r="D1511" s="1" t="s">
        <v>42</v>
      </c>
    </row>
    <row r="1512" spans="1:4" x14ac:dyDescent="0.35">
      <c r="A1512">
        <v>43618248389</v>
      </c>
      <c r="B1512" s="2">
        <v>338</v>
      </c>
      <c r="C1512" s="1">
        <v>48550</v>
      </c>
      <c r="D1512" s="1" t="s">
        <v>42</v>
      </c>
    </row>
    <row r="1513" spans="1:4" x14ac:dyDescent="0.35">
      <c r="A1513">
        <v>82524010089</v>
      </c>
      <c r="B1513" s="2">
        <v>15</v>
      </c>
      <c r="C1513" s="1">
        <v>48551</v>
      </c>
      <c r="D1513" s="1" t="s">
        <v>42</v>
      </c>
    </row>
    <row r="1514" spans="1:4" x14ac:dyDescent="0.35">
      <c r="A1514" s="2">
        <v>15952608246</v>
      </c>
      <c r="B1514" s="2">
        <v>16</v>
      </c>
      <c r="C1514" s="1">
        <v>48551</v>
      </c>
      <c r="D1514" s="1" t="s">
        <v>42</v>
      </c>
    </row>
    <row r="1515" spans="1:4" x14ac:dyDescent="0.35">
      <c r="A1515" s="2">
        <v>27848521571</v>
      </c>
      <c r="B1515" s="2">
        <v>28</v>
      </c>
      <c r="C1515" s="1">
        <v>48551</v>
      </c>
      <c r="D1515" s="1" t="s">
        <v>42</v>
      </c>
    </row>
    <row r="1516" spans="1:4" x14ac:dyDescent="0.35">
      <c r="A1516">
        <v>22476610318</v>
      </c>
      <c r="B1516" s="2">
        <v>31</v>
      </c>
      <c r="C1516" s="1">
        <v>48551</v>
      </c>
      <c r="D1516" s="1" t="s">
        <v>42</v>
      </c>
    </row>
    <row r="1517" spans="1:4" x14ac:dyDescent="0.35">
      <c r="A1517">
        <v>47667672594</v>
      </c>
      <c r="B1517" s="2">
        <v>32</v>
      </c>
      <c r="C1517" s="1">
        <v>48551</v>
      </c>
      <c r="D1517" s="1">
        <v>48563</v>
      </c>
    </row>
    <row r="1518" spans="1:4" x14ac:dyDescent="0.35">
      <c r="A1518">
        <v>67067215909</v>
      </c>
      <c r="B1518" s="2">
        <v>51</v>
      </c>
      <c r="C1518" s="1">
        <v>48551</v>
      </c>
      <c r="D1518" s="1" t="s">
        <v>42</v>
      </c>
    </row>
    <row r="1519" spans="1:4" x14ac:dyDescent="0.35">
      <c r="A1519">
        <v>29933729601</v>
      </c>
      <c r="B1519" s="2">
        <v>58</v>
      </c>
      <c r="C1519" s="1">
        <v>48551</v>
      </c>
      <c r="D1519" s="1" t="s">
        <v>42</v>
      </c>
    </row>
    <row r="1520" spans="1:4" x14ac:dyDescent="0.35">
      <c r="A1520" s="2">
        <v>32267688880</v>
      </c>
      <c r="B1520" s="2">
        <v>64</v>
      </c>
      <c r="C1520" s="1">
        <v>48551</v>
      </c>
      <c r="D1520" s="1" t="s">
        <v>42</v>
      </c>
    </row>
    <row r="1521" spans="1:4" x14ac:dyDescent="0.35">
      <c r="A1521">
        <v>88333293240</v>
      </c>
      <c r="B1521" s="2">
        <v>94</v>
      </c>
      <c r="C1521" s="1">
        <v>48551</v>
      </c>
      <c r="D1521" s="1" t="s">
        <v>42</v>
      </c>
    </row>
    <row r="1522" spans="1:4" x14ac:dyDescent="0.35">
      <c r="A1522">
        <v>52711618312</v>
      </c>
      <c r="B1522" s="2">
        <v>101</v>
      </c>
      <c r="C1522" s="1">
        <v>48551</v>
      </c>
      <c r="D1522" s="1" t="s">
        <v>42</v>
      </c>
    </row>
    <row r="1523" spans="1:4" x14ac:dyDescent="0.35">
      <c r="A1523">
        <v>29178426059</v>
      </c>
      <c r="B1523" s="2">
        <v>133</v>
      </c>
      <c r="C1523" s="1">
        <v>48551</v>
      </c>
      <c r="D1523" s="1">
        <v>48574</v>
      </c>
    </row>
    <row r="1524" spans="1:4" x14ac:dyDescent="0.35">
      <c r="A1524">
        <v>89207449115</v>
      </c>
      <c r="B1524" s="2">
        <v>164</v>
      </c>
      <c r="C1524" s="1">
        <v>48551</v>
      </c>
      <c r="D1524" s="1" t="s">
        <v>42</v>
      </c>
    </row>
    <row r="1525" spans="1:4" x14ac:dyDescent="0.35">
      <c r="A1525">
        <v>69041787353</v>
      </c>
      <c r="B1525" s="2">
        <v>244</v>
      </c>
      <c r="C1525" s="1">
        <v>48551</v>
      </c>
      <c r="D1525" s="1" t="s">
        <v>42</v>
      </c>
    </row>
    <row r="1526" spans="1:4" x14ac:dyDescent="0.35">
      <c r="A1526">
        <v>63542930756</v>
      </c>
      <c r="B1526" s="2">
        <v>250</v>
      </c>
      <c r="C1526" s="1">
        <v>48551</v>
      </c>
      <c r="D1526" s="1" t="s">
        <v>42</v>
      </c>
    </row>
    <row r="1527" spans="1:4" x14ac:dyDescent="0.35">
      <c r="A1527" s="2">
        <v>33208865791</v>
      </c>
      <c r="B1527" s="2">
        <v>273</v>
      </c>
      <c r="C1527" s="1">
        <v>48551</v>
      </c>
      <c r="D1527" s="1" t="s">
        <v>42</v>
      </c>
    </row>
    <row r="1528" spans="1:4" x14ac:dyDescent="0.35">
      <c r="A1528">
        <v>58414302140</v>
      </c>
      <c r="B1528" s="2">
        <v>300</v>
      </c>
      <c r="C1528" s="1">
        <v>48551</v>
      </c>
      <c r="D1528" s="1">
        <v>48638</v>
      </c>
    </row>
    <row r="1529" spans="1:4" x14ac:dyDescent="0.35">
      <c r="A1529">
        <v>40746941022</v>
      </c>
      <c r="B1529" s="2">
        <v>301</v>
      </c>
      <c r="C1529" s="1">
        <v>48551</v>
      </c>
      <c r="D1529" s="1" t="s">
        <v>42</v>
      </c>
    </row>
    <row r="1530" spans="1:4" x14ac:dyDescent="0.35">
      <c r="A1530">
        <v>18918809603</v>
      </c>
      <c r="B1530" s="2">
        <v>65</v>
      </c>
      <c r="C1530" s="1">
        <v>48552</v>
      </c>
      <c r="D1530" s="1" t="s">
        <v>42</v>
      </c>
    </row>
    <row r="1531" spans="1:4" x14ac:dyDescent="0.35">
      <c r="A1531">
        <v>17470747390</v>
      </c>
      <c r="B1531" s="2">
        <v>73</v>
      </c>
      <c r="C1531" s="1">
        <v>48552</v>
      </c>
      <c r="D1531" s="1">
        <v>48566</v>
      </c>
    </row>
    <row r="1532" spans="1:4" x14ac:dyDescent="0.35">
      <c r="A1532">
        <v>63708293375</v>
      </c>
      <c r="B1532" s="2">
        <v>78</v>
      </c>
      <c r="C1532" s="1">
        <v>48552</v>
      </c>
      <c r="D1532" s="1" t="s">
        <v>42</v>
      </c>
    </row>
    <row r="1533" spans="1:4" x14ac:dyDescent="0.35">
      <c r="A1533">
        <v>46092866612</v>
      </c>
      <c r="B1533" s="2">
        <v>83</v>
      </c>
      <c r="C1533" s="1">
        <v>48552</v>
      </c>
      <c r="D1533" s="1" t="s">
        <v>42</v>
      </c>
    </row>
    <row r="1534" spans="1:4" x14ac:dyDescent="0.35">
      <c r="A1534">
        <v>38835438585</v>
      </c>
      <c r="B1534" s="2">
        <v>105</v>
      </c>
      <c r="C1534" s="1">
        <v>48552</v>
      </c>
      <c r="D1534" s="1" t="s">
        <v>42</v>
      </c>
    </row>
    <row r="1535" spans="1:4" x14ac:dyDescent="0.35">
      <c r="A1535">
        <v>15640984353</v>
      </c>
      <c r="B1535" s="2">
        <v>118</v>
      </c>
      <c r="C1535" s="1">
        <v>48552</v>
      </c>
      <c r="D1535" s="1" t="s">
        <v>42</v>
      </c>
    </row>
    <row r="1536" spans="1:4" x14ac:dyDescent="0.35">
      <c r="A1536" s="2">
        <v>27100290348</v>
      </c>
      <c r="B1536" s="2">
        <v>130</v>
      </c>
      <c r="C1536" s="1">
        <v>48552</v>
      </c>
      <c r="D1536" s="1" t="s">
        <v>42</v>
      </c>
    </row>
    <row r="1537" spans="1:4" x14ac:dyDescent="0.35">
      <c r="A1537">
        <v>78280218373</v>
      </c>
      <c r="B1537" s="2">
        <v>137</v>
      </c>
      <c r="C1537" s="1">
        <v>48552</v>
      </c>
      <c r="D1537" s="1" t="s">
        <v>42</v>
      </c>
    </row>
    <row r="1538" spans="1:4" x14ac:dyDescent="0.35">
      <c r="A1538">
        <v>44327686671</v>
      </c>
      <c r="B1538" s="2">
        <v>141</v>
      </c>
      <c r="C1538" s="1">
        <v>48552</v>
      </c>
      <c r="D1538" s="1" t="s">
        <v>42</v>
      </c>
    </row>
    <row r="1539" spans="1:4" x14ac:dyDescent="0.35">
      <c r="A1539">
        <v>49012896937</v>
      </c>
      <c r="B1539" s="2">
        <v>149</v>
      </c>
      <c r="C1539" s="1">
        <v>48552</v>
      </c>
      <c r="D1539" s="1" t="s">
        <v>42</v>
      </c>
    </row>
    <row r="1540" spans="1:4" x14ac:dyDescent="0.35">
      <c r="A1540">
        <v>66313996615</v>
      </c>
      <c r="B1540" s="2">
        <v>162</v>
      </c>
      <c r="C1540" s="1">
        <v>48552</v>
      </c>
      <c r="D1540" s="1" t="s">
        <v>42</v>
      </c>
    </row>
    <row r="1541" spans="1:4" x14ac:dyDescent="0.35">
      <c r="A1541">
        <v>50772768412</v>
      </c>
      <c r="B1541" s="2">
        <v>164</v>
      </c>
      <c r="C1541" s="1">
        <v>48552</v>
      </c>
      <c r="D1541" s="1" t="s">
        <v>42</v>
      </c>
    </row>
    <row r="1542" spans="1:4" x14ac:dyDescent="0.35">
      <c r="A1542">
        <v>93024043505</v>
      </c>
      <c r="B1542" s="2">
        <v>170</v>
      </c>
      <c r="C1542" s="1">
        <v>48552</v>
      </c>
      <c r="D1542" s="1">
        <v>48638</v>
      </c>
    </row>
    <row r="1543" spans="1:4" x14ac:dyDescent="0.35">
      <c r="A1543">
        <v>70490294601</v>
      </c>
      <c r="B1543" s="2">
        <v>184</v>
      </c>
      <c r="C1543" s="1">
        <v>48552</v>
      </c>
      <c r="D1543" s="1" t="s">
        <v>42</v>
      </c>
    </row>
    <row r="1544" spans="1:4" x14ac:dyDescent="0.35">
      <c r="A1544">
        <v>27964497526</v>
      </c>
      <c r="B1544" s="2">
        <v>206</v>
      </c>
      <c r="C1544" s="1">
        <v>48552</v>
      </c>
      <c r="D1544" s="1" t="s">
        <v>42</v>
      </c>
    </row>
    <row r="1545" spans="1:4" x14ac:dyDescent="0.35">
      <c r="A1545">
        <v>76549619758</v>
      </c>
      <c r="B1545" s="2">
        <v>232</v>
      </c>
      <c r="C1545" s="1">
        <v>48552</v>
      </c>
      <c r="D1545" s="1">
        <v>48602</v>
      </c>
    </row>
    <row r="1546" spans="1:4" x14ac:dyDescent="0.35">
      <c r="A1546">
        <v>73116479246</v>
      </c>
      <c r="B1546" s="2">
        <v>245</v>
      </c>
      <c r="C1546" s="1">
        <v>48552</v>
      </c>
      <c r="D1546" s="1" t="s">
        <v>42</v>
      </c>
    </row>
    <row r="1547" spans="1:4" x14ac:dyDescent="0.35">
      <c r="A1547">
        <v>35213279866</v>
      </c>
      <c r="B1547" s="2">
        <v>256</v>
      </c>
      <c r="C1547" s="1">
        <v>48552</v>
      </c>
      <c r="D1547" s="1" t="s">
        <v>42</v>
      </c>
    </row>
    <row r="1548" spans="1:4" x14ac:dyDescent="0.35">
      <c r="A1548" s="2">
        <v>52212535551</v>
      </c>
      <c r="B1548" s="2">
        <v>258</v>
      </c>
      <c r="C1548" s="1">
        <v>48552</v>
      </c>
      <c r="D1548" s="1" t="s">
        <v>42</v>
      </c>
    </row>
    <row r="1549" spans="1:4" x14ac:dyDescent="0.35">
      <c r="A1549">
        <v>29347863461</v>
      </c>
      <c r="B1549" s="2">
        <v>261</v>
      </c>
      <c r="C1549" s="1">
        <v>48552</v>
      </c>
      <c r="D1549" s="1" t="s">
        <v>42</v>
      </c>
    </row>
    <row r="1550" spans="1:4" x14ac:dyDescent="0.35">
      <c r="A1550">
        <v>94620824101</v>
      </c>
      <c r="B1550" s="2">
        <v>274</v>
      </c>
      <c r="C1550" s="1">
        <v>48552</v>
      </c>
      <c r="D1550" s="1" t="s">
        <v>42</v>
      </c>
    </row>
    <row r="1551" spans="1:4" x14ac:dyDescent="0.35">
      <c r="A1551">
        <v>54622096132</v>
      </c>
      <c r="B1551" s="2">
        <v>300</v>
      </c>
      <c r="C1551" s="1">
        <v>48552</v>
      </c>
      <c r="D1551" s="1" t="s">
        <v>42</v>
      </c>
    </row>
    <row r="1552" spans="1:4" x14ac:dyDescent="0.35">
      <c r="A1552">
        <v>32221654661</v>
      </c>
      <c r="B1552" s="2">
        <v>304</v>
      </c>
      <c r="C1552" s="1">
        <v>48552</v>
      </c>
      <c r="D1552" s="1" t="s">
        <v>42</v>
      </c>
    </row>
    <row r="1553" spans="1:4" x14ac:dyDescent="0.35">
      <c r="A1553">
        <v>98563732946</v>
      </c>
      <c r="B1553" s="2">
        <v>319</v>
      </c>
      <c r="C1553" s="1">
        <v>48552</v>
      </c>
      <c r="D1553" s="1" t="s">
        <v>42</v>
      </c>
    </row>
    <row r="1554" spans="1:4" x14ac:dyDescent="0.35">
      <c r="A1554" s="2">
        <v>60560839599</v>
      </c>
      <c r="B1554" s="2">
        <v>1</v>
      </c>
      <c r="C1554" s="1">
        <v>48553</v>
      </c>
      <c r="D1554" s="1" t="s">
        <v>42</v>
      </c>
    </row>
    <row r="1555" spans="1:4" x14ac:dyDescent="0.35">
      <c r="A1555">
        <v>57324384207</v>
      </c>
      <c r="B1555" s="2">
        <v>8</v>
      </c>
      <c r="C1555" s="1">
        <v>48553</v>
      </c>
      <c r="D1555" s="1" t="s">
        <v>42</v>
      </c>
    </row>
    <row r="1556" spans="1:4" x14ac:dyDescent="0.35">
      <c r="A1556">
        <v>51708988627</v>
      </c>
      <c r="B1556" s="2">
        <v>11</v>
      </c>
      <c r="C1556" s="1">
        <v>48553</v>
      </c>
      <c r="D1556" s="1">
        <v>48595</v>
      </c>
    </row>
    <row r="1557" spans="1:4" x14ac:dyDescent="0.35">
      <c r="A1557">
        <v>99177585609</v>
      </c>
      <c r="B1557" s="2">
        <v>19</v>
      </c>
      <c r="C1557" s="1">
        <v>48553</v>
      </c>
      <c r="D1557" s="1" t="s">
        <v>42</v>
      </c>
    </row>
    <row r="1558" spans="1:4" x14ac:dyDescent="0.35">
      <c r="A1558">
        <v>81619715391</v>
      </c>
      <c r="B1558" s="2">
        <v>21</v>
      </c>
      <c r="C1558" s="1">
        <v>48553</v>
      </c>
      <c r="D1558" s="1" t="s">
        <v>42</v>
      </c>
    </row>
    <row r="1559" spans="1:4" x14ac:dyDescent="0.35">
      <c r="A1559" s="2">
        <v>99809588175</v>
      </c>
      <c r="B1559" s="2">
        <v>23</v>
      </c>
      <c r="C1559" s="1">
        <v>48553</v>
      </c>
      <c r="D1559" s="1">
        <v>48639</v>
      </c>
    </row>
    <row r="1560" spans="1:4" x14ac:dyDescent="0.35">
      <c r="A1560">
        <v>76942246990</v>
      </c>
      <c r="B1560" s="2">
        <v>25</v>
      </c>
      <c r="C1560" s="1">
        <v>48553</v>
      </c>
      <c r="D1560" s="1" t="s">
        <v>42</v>
      </c>
    </row>
    <row r="1561" spans="1:4" x14ac:dyDescent="0.35">
      <c r="A1561">
        <v>97946900178</v>
      </c>
      <c r="B1561" s="2">
        <v>30</v>
      </c>
      <c r="C1561" s="1">
        <v>48553</v>
      </c>
      <c r="D1561" s="1" t="s">
        <v>42</v>
      </c>
    </row>
    <row r="1562" spans="1:4" x14ac:dyDescent="0.35">
      <c r="A1562">
        <v>84348348060</v>
      </c>
      <c r="B1562" s="2">
        <v>41</v>
      </c>
      <c r="C1562" s="1">
        <v>48553</v>
      </c>
      <c r="D1562" s="1" t="s">
        <v>42</v>
      </c>
    </row>
    <row r="1563" spans="1:4" x14ac:dyDescent="0.35">
      <c r="A1563">
        <v>46853221283</v>
      </c>
      <c r="B1563" s="2">
        <v>108</v>
      </c>
      <c r="C1563" s="1">
        <v>48553</v>
      </c>
      <c r="D1563" s="1" t="s">
        <v>42</v>
      </c>
    </row>
    <row r="1564" spans="1:4" x14ac:dyDescent="0.35">
      <c r="A1564">
        <v>88203802220</v>
      </c>
      <c r="B1564" s="2">
        <v>143</v>
      </c>
      <c r="C1564" s="1">
        <v>48553</v>
      </c>
      <c r="D1564" s="1" t="s">
        <v>42</v>
      </c>
    </row>
    <row r="1565" spans="1:4" x14ac:dyDescent="0.35">
      <c r="A1565">
        <v>26026308392</v>
      </c>
      <c r="B1565" s="2">
        <v>193</v>
      </c>
      <c r="C1565" s="1">
        <v>48553</v>
      </c>
      <c r="D1565" s="1" t="s">
        <v>42</v>
      </c>
    </row>
    <row r="1566" spans="1:4" x14ac:dyDescent="0.35">
      <c r="A1566">
        <v>89623257228</v>
      </c>
      <c r="B1566" s="2">
        <v>209</v>
      </c>
      <c r="C1566" s="1">
        <v>48553</v>
      </c>
      <c r="D1566" s="1" t="s">
        <v>42</v>
      </c>
    </row>
    <row r="1567" spans="1:4" x14ac:dyDescent="0.35">
      <c r="A1567">
        <v>94717153494</v>
      </c>
      <c r="B1567" s="2">
        <v>220</v>
      </c>
      <c r="C1567" s="1">
        <v>48553</v>
      </c>
      <c r="D1567" s="1" t="s">
        <v>42</v>
      </c>
    </row>
    <row r="1568" spans="1:4" x14ac:dyDescent="0.35">
      <c r="A1568" s="2">
        <v>18890340303</v>
      </c>
      <c r="B1568" s="2">
        <v>227</v>
      </c>
      <c r="C1568" s="1">
        <v>48553</v>
      </c>
      <c r="D1568" s="1" t="s">
        <v>42</v>
      </c>
    </row>
    <row r="1569" spans="1:4" x14ac:dyDescent="0.35">
      <c r="A1569">
        <v>81020335238</v>
      </c>
      <c r="B1569" s="2">
        <v>234</v>
      </c>
      <c r="C1569" s="1">
        <v>48553</v>
      </c>
      <c r="D1569" s="1" t="s">
        <v>42</v>
      </c>
    </row>
    <row r="1570" spans="1:4" x14ac:dyDescent="0.35">
      <c r="A1570">
        <v>54266474273</v>
      </c>
      <c r="B1570" s="2">
        <v>251</v>
      </c>
      <c r="C1570" s="1">
        <v>48553</v>
      </c>
      <c r="D1570" s="1" t="s">
        <v>42</v>
      </c>
    </row>
    <row r="1571" spans="1:4" x14ac:dyDescent="0.35">
      <c r="A1571">
        <v>33619895240</v>
      </c>
      <c r="B1571" s="2">
        <v>271</v>
      </c>
      <c r="C1571" s="1">
        <v>48553</v>
      </c>
      <c r="D1571" s="1" t="s">
        <v>42</v>
      </c>
    </row>
    <row r="1572" spans="1:4" x14ac:dyDescent="0.35">
      <c r="A1572">
        <v>11290519823</v>
      </c>
      <c r="B1572" s="2">
        <v>302</v>
      </c>
      <c r="C1572" s="1">
        <v>48553</v>
      </c>
      <c r="D1572" s="1" t="s">
        <v>42</v>
      </c>
    </row>
    <row r="1573" spans="1:4" x14ac:dyDescent="0.35">
      <c r="A1573">
        <v>20258527143</v>
      </c>
      <c r="B1573" s="2">
        <v>306</v>
      </c>
      <c r="C1573" s="1">
        <v>48553</v>
      </c>
      <c r="D1573" s="1" t="s">
        <v>42</v>
      </c>
    </row>
    <row r="1574" spans="1:4" x14ac:dyDescent="0.35">
      <c r="A1574">
        <v>41954636456</v>
      </c>
      <c r="B1574" s="2">
        <v>307</v>
      </c>
      <c r="C1574" s="1">
        <v>48553</v>
      </c>
      <c r="D1574" s="1">
        <v>48618</v>
      </c>
    </row>
    <row r="1575" spans="1:4" x14ac:dyDescent="0.35">
      <c r="A1575">
        <v>29490367946</v>
      </c>
      <c r="B1575" s="2">
        <v>315</v>
      </c>
      <c r="C1575" s="1">
        <v>48553</v>
      </c>
      <c r="D1575" s="1" t="s">
        <v>42</v>
      </c>
    </row>
    <row r="1576" spans="1:4" x14ac:dyDescent="0.35">
      <c r="A1576">
        <v>62733136598</v>
      </c>
      <c r="B1576" s="2">
        <v>322</v>
      </c>
      <c r="C1576" s="1">
        <v>48553</v>
      </c>
      <c r="D1576" s="1" t="s">
        <v>42</v>
      </c>
    </row>
    <row r="1577" spans="1:4" x14ac:dyDescent="0.35">
      <c r="A1577">
        <v>42907434663</v>
      </c>
      <c r="B1577" s="2">
        <v>329</v>
      </c>
      <c r="C1577" s="1">
        <v>48553</v>
      </c>
      <c r="D1577" s="1">
        <v>48578</v>
      </c>
    </row>
    <row r="1578" spans="1:4" x14ac:dyDescent="0.35">
      <c r="A1578">
        <v>70746694680</v>
      </c>
      <c r="B1578" s="2">
        <v>6</v>
      </c>
      <c r="C1578" s="1">
        <v>48554</v>
      </c>
      <c r="D1578" s="1" t="s">
        <v>42</v>
      </c>
    </row>
    <row r="1579" spans="1:4" x14ac:dyDescent="0.35">
      <c r="A1579">
        <v>98191899195</v>
      </c>
      <c r="B1579" s="2">
        <v>26</v>
      </c>
      <c r="C1579" s="1">
        <v>48554</v>
      </c>
      <c r="D1579" s="1" t="s">
        <v>42</v>
      </c>
    </row>
    <row r="1580" spans="1:4" x14ac:dyDescent="0.35">
      <c r="A1580" s="2">
        <v>29342884753</v>
      </c>
      <c r="B1580" s="2">
        <v>56</v>
      </c>
      <c r="C1580" s="1">
        <v>48554</v>
      </c>
      <c r="D1580" s="1" t="s">
        <v>42</v>
      </c>
    </row>
    <row r="1581" spans="1:4" x14ac:dyDescent="0.35">
      <c r="A1581">
        <v>23993039125</v>
      </c>
      <c r="B1581" s="2">
        <v>70</v>
      </c>
      <c r="C1581" s="1">
        <v>48554</v>
      </c>
      <c r="D1581" s="1" t="s">
        <v>42</v>
      </c>
    </row>
    <row r="1582" spans="1:4" x14ac:dyDescent="0.35">
      <c r="A1582">
        <v>14420619648</v>
      </c>
      <c r="B1582" s="2">
        <v>82</v>
      </c>
      <c r="C1582" s="1">
        <v>48554</v>
      </c>
      <c r="D1582" s="1" t="s">
        <v>42</v>
      </c>
    </row>
    <row r="1583" spans="1:4" x14ac:dyDescent="0.35">
      <c r="A1583">
        <v>21517897086</v>
      </c>
      <c r="B1583" s="2">
        <v>96</v>
      </c>
      <c r="C1583" s="1">
        <v>48554</v>
      </c>
      <c r="D1583" s="1" t="s">
        <v>42</v>
      </c>
    </row>
    <row r="1584" spans="1:4" x14ac:dyDescent="0.35">
      <c r="A1584">
        <v>90678000520</v>
      </c>
      <c r="B1584" s="2">
        <v>96</v>
      </c>
      <c r="C1584" s="1">
        <v>48554</v>
      </c>
      <c r="D1584" s="1" t="s">
        <v>42</v>
      </c>
    </row>
    <row r="1585" spans="1:4" x14ac:dyDescent="0.35">
      <c r="A1585">
        <v>73653005066</v>
      </c>
      <c r="B1585" s="2">
        <v>106</v>
      </c>
      <c r="C1585" s="1">
        <v>48554</v>
      </c>
      <c r="D1585" s="1" t="s">
        <v>42</v>
      </c>
    </row>
    <row r="1586" spans="1:4" x14ac:dyDescent="0.35">
      <c r="A1586">
        <v>13195649507</v>
      </c>
      <c r="B1586" s="2">
        <v>118</v>
      </c>
      <c r="C1586" s="1">
        <v>48554</v>
      </c>
      <c r="D1586" s="1" t="s">
        <v>42</v>
      </c>
    </row>
    <row r="1587" spans="1:4" x14ac:dyDescent="0.35">
      <c r="A1587">
        <v>11290694194</v>
      </c>
      <c r="B1587" s="2">
        <v>125</v>
      </c>
      <c r="C1587" s="1">
        <v>48554</v>
      </c>
      <c r="D1587" s="1" t="s">
        <v>42</v>
      </c>
    </row>
    <row r="1588" spans="1:4" x14ac:dyDescent="0.35">
      <c r="A1588" s="2">
        <v>81098396681</v>
      </c>
      <c r="B1588" s="2">
        <v>133</v>
      </c>
      <c r="C1588" s="1">
        <v>48554</v>
      </c>
      <c r="D1588" s="1" t="s">
        <v>42</v>
      </c>
    </row>
    <row r="1589" spans="1:4" x14ac:dyDescent="0.35">
      <c r="A1589">
        <v>59177658675</v>
      </c>
      <c r="B1589" s="2">
        <v>153</v>
      </c>
      <c r="C1589" s="1">
        <v>48554</v>
      </c>
      <c r="D1589" s="1">
        <v>48628</v>
      </c>
    </row>
    <row r="1590" spans="1:4" x14ac:dyDescent="0.35">
      <c r="A1590">
        <v>43343805278</v>
      </c>
      <c r="B1590" s="2">
        <v>166</v>
      </c>
      <c r="C1590" s="1">
        <v>48554</v>
      </c>
      <c r="D1590" s="1" t="s">
        <v>42</v>
      </c>
    </row>
    <row r="1591" spans="1:4" x14ac:dyDescent="0.35">
      <c r="A1591">
        <v>30622457206</v>
      </c>
      <c r="B1591" s="2">
        <v>191</v>
      </c>
      <c r="C1591" s="1">
        <v>48554</v>
      </c>
      <c r="D1591" s="1" t="s">
        <v>42</v>
      </c>
    </row>
    <row r="1592" spans="1:4" x14ac:dyDescent="0.35">
      <c r="A1592">
        <v>70185685404</v>
      </c>
      <c r="B1592" s="2">
        <v>217</v>
      </c>
      <c r="C1592" s="1">
        <v>48554</v>
      </c>
      <c r="D1592" s="1">
        <v>48663</v>
      </c>
    </row>
    <row r="1593" spans="1:4" x14ac:dyDescent="0.35">
      <c r="A1593">
        <v>54654547637</v>
      </c>
      <c r="B1593" s="2">
        <v>229</v>
      </c>
      <c r="C1593" s="1">
        <v>48554</v>
      </c>
      <c r="D1593" s="1">
        <v>48667</v>
      </c>
    </row>
    <row r="1594" spans="1:4" x14ac:dyDescent="0.35">
      <c r="A1594">
        <v>41601811230</v>
      </c>
      <c r="B1594" s="2">
        <v>232</v>
      </c>
      <c r="C1594" s="1">
        <v>48554</v>
      </c>
      <c r="D1594" s="1" t="s">
        <v>42</v>
      </c>
    </row>
    <row r="1595" spans="1:4" x14ac:dyDescent="0.35">
      <c r="A1595">
        <v>46384589996</v>
      </c>
      <c r="B1595" s="2">
        <v>257</v>
      </c>
      <c r="C1595" s="1">
        <v>48554</v>
      </c>
      <c r="D1595" s="1" t="s">
        <v>42</v>
      </c>
    </row>
    <row r="1596" spans="1:4" x14ac:dyDescent="0.35">
      <c r="A1596" s="2">
        <v>45505410885</v>
      </c>
      <c r="B1596" s="2">
        <v>265</v>
      </c>
      <c r="C1596" s="1">
        <v>48554</v>
      </c>
      <c r="D1596" s="1" t="s">
        <v>42</v>
      </c>
    </row>
    <row r="1597" spans="1:4" x14ac:dyDescent="0.35">
      <c r="A1597" s="2">
        <v>50053926156</v>
      </c>
      <c r="B1597" s="2">
        <v>278</v>
      </c>
      <c r="C1597" s="1">
        <v>48554</v>
      </c>
      <c r="D1597" s="1" t="s">
        <v>42</v>
      </c>
    </row>
    <row r="1598" spans="1:4" x14ac:dyDescent="0.35">
      <c r="A1598">
        <v>31411572097</v>
      </c>
      <c r="B1598" s="2">
        <v>283</v>
      </c>
      <c r="C1598" s="1">
        <v>48554</v>
      </c>
      <c r="D1598" s="1" t="s">
        <v>42</v>
      </c>
    </row>
    <row r="1599" spans="1:4" x14ac:dyDescent="0.35">
      <c r="A1599">
        <v>65415484079</v>
      </c>
      <c r="B1599" s="2">
        <v>296</v>
      </c>
      <c r="C1599" s="1">
        <v>48554</v>
      </c>
      <c r="D1599" s="1" t="s">
        <v>42</v>
      </c>
    </row>
    <row r="1600" spans="1:4" x14ac:dyDescent="0.35">
      <c r="A1600">
        <v>41874847518</v>
      </c>
      <c r="B1600" s="2">
        <v>302</v>
      </c>
      <c r="C1600" s="1">
        <v>48554</v>
      </c>
      <c r="D1600" s="1" t="s">
        <v>42</v>
      </c>
    </row>
    <row r="1601" spans="1:4" x14ac:dyDescent="0.35">
      <c r="A1601" s="2">
        <v>74129229251</v>
      </c>
      <c r="B1601" s="2">
        <v>303</v>
      </c>
      <c r="C1601" s="1">
        <v>48554</v>
      </c>
      <c r="D1601" s="1" t="s">
        <v>42</v>
      </c>
    </row>
    <row r="1602" spans="1:4" x14ac:dyDescent="0.35">
      <c r="A1602">
        <v>54721206143</v>
      </c>
      <c r="B1602" s="2">
        <v>321</v>
      </c>
      <c r="C1602" s="1">
        <v>48554</v>
      </c>
      <c r="D1602" s="1" t="s">
        <v>42</v>
      </c>
    </row>
    <row r="1603" spans="1:4" x14ac:dyDescent="0.35">
      <c r="A1603">
        <v>34541144048</v>
      </c>
      <c r="B1603" s="2">
        <v>335</v>
      </c>
      <c r="C1603" s="1">
        <v>48554</v>
      </c>
      <c r="D1603" s="1" t="s">
        <v>42</v>
      </c>
    </row>
    <row r="1604" spans="1:4" x14ac:dyDescent="0.35">
      <c r="A1604">
        <v>99485136715</v>
      </c>
      <c r="B1604" s="2">
        <v>10</v>
      </c>
      <c r="C1604" s="1">
        <v>48555</v>
      </c>
      <c r="D1604" s="1" t="s">
        <v>42</v>
      </c>
    </row>
    <row r="1605" spans="1:4" x14ac:dyDescent="0.35">
      <c r="A1605">
        <v>22677688618</v>
      </c>
      <c r="B1605" s="2">
        <v>15</v>
      </c>
      <c r="C1605" s="1">
        <v>48555</v>
      </c>
      <c r="D1605" s="1" t="s">
        <v>42</v>
      </c>
    </row>
    <row r="1606" spans="1:4" x14ac:dyDescent="0.35">
      <c r="A1606" s="2">
        <v>31858303661</v>
      </c>
      <c r="B1606" s="2">
        <v>44</v>
      </c>
      <c r="C1606" s="1">
        <v>48555</v>
      </c>
      <c r="D1606" s="1">
        <v>48628</v>
      </c>
    </row>
    <row r="1607" spans="1:4" x14ac:dyDescent="0.35">
      <c r="A1607">
        <v>62638237969</v>
      </c>
      <c r="B1607" s="2">
        <v>53</v>
      </c>
      <c r="C1607" s="1">
        <v>48555</v>
      </c>
      <c r="D1607" s="1">
        <v>48563</v>
      </c>
    </row>
    <row r="1608" spans="1:4" x14ac:dyDescent="0.35">
      <c r="A1608">
        <v>23333393567</v>
      </c>
      <c r="B1608" s="2">
        <v>82</v>
      </c>
      <c r="C1608" s="1">
        <v>48555</v>
      </c>
      <c r="D1608" s="1" t="s">
        <v>42</v>
      </c>
    </row>
    <row r="1609" spans="1:4" x14ac:dyDescent="0.35">
      <c r="A1609">
        <v>52883087036</v>
      </c>
      <c r="B1609" s="2">
        <v>83</v>
      </c>
      <c r="C1609" s="1">
        <v>48555</v>
      </c>
      <c r="D1609" s="1" t="s">
        <v>42</v>
      </c>
    </row>
    <row r="1610" spans="1:4" x14ac:dyDescent="0.35">
      <c r="A1610">
        <v>55002130570</v>
      </c>
      <c r="B1610" s="2">
        <v>97</v>
      </c>
      <c r="C1610" s="1">
        <v>48555</v>
      </c>
      <c r="D1610" s="1" t="s">
        <v>42</v>
      </c>
    </row>
    <row r="1611" spans="1:4" x14ac:dyDescent="0.35">
      <c r="A1611">
        <v>38554154487</v>
      </c>
      <c r="B1611" s="2">
        <v>105</v>
      </c>
      <c r="C1611" s="1">
        <v>48555</v>
      </c>
      <c r="D1611" s="1" t="s">
        <v>42</v>
      </c>
    </row>
    <row r="1612" spans="1:4" x14ac:dyDescent="0.35">
      <c r="A1612">
        <v>77810768362</v>
      </c>
      <c r="B1612" s="2">
        <v>109</v>
      </c>
      <c r="C1612" s="1">
        <v>48555</v>
      </c>
      <c r="D1612" s="1" t="s">
        <v>42</v>
      </c>
    </row>
    <row r="1613" spans="1:4" x14ac:dyDescent="0.35">
      <c r="A1613">
        <v>68711788294</v>
      </c>
      <c r="B1613" s="2">
        <v>137</v>
      </c>
      <c r="C1613" s="1">
        <v>48555</v>
      </c>
      <c r="D1613" s="1" t="s">
        <v>42</v>
      </c>
    </row>
    <row r="1614" spans="1:4" x14ac:dyDescent="0.35">
      <c r="A1614">
        <v>18467510050</v>
      </c>
      <c r="B1614" s="2">
        <v>180</v>
      </c>
      <c r="C1614" s="1">
        <v>48555</v>
      </c>
      <c r="D1614" s="1" t="s">
        <v>42</v>
      </c>
    </row>
    <row r="1615" spans="1:4" x14ac:dyDescent="0.35">
      <c r="A1615">
        <v>86881834853</v>
      </c>
      <c r="B1615" s="2">
        <v>181</v>
      </c>
      <c r="C1615" s="1">
        <v>48555</v>
      </c>
      <c r="D1615" s="1" t="s">
        <v>42</v>
      </c>
    </row>
    <row r="1616" spans="1:4" x14ac:dyDescent="0.35">
      <c r="A1616" s="2">
        <v>75762235218</v>
      </c>
      <c r="B1616" s="2">
        <v>183</v>
      </c>
      <c r="C1616" s="1">
        <v>48555</v>
      </c>
      <c r="D1616" s="1" t="s">
        <v>42</v>
      </c>
    </row>
    <row r="1617" spans="1:4" x14ac:dyDescent="0.35">
      <c r="A1617">
        <v>53593649917</v>
      </c>
      <c r="B1617" s="2">
        <v>186</v>
      </c>
      <c r="C1617" s="1">
        <v>48555</v>
      </c>
      <c r="D1617" s="1" t="s">
        <v>42</v>
      </c>
    </row>
    <row r="1618" spans="1:4" x14ac:dyDescent="0.35">
      <c r="A1618">
        <v>94255947095</v>
      </c>
      <c r="B1618" s="2">
        <v>186</v>
      </c>
      <c r="C1618" s="1">
        <v>48555</v>
      </c>
      <c r="D1618" s="1" t="s">
        <v>42</v>
      </c>
    </row>
    <row r="1619" spans="1:4" x14ac:dyDescent="0.35">
      <c r="A1619">
        <v>26215572550</v>
      </c>
      <c r="B1619" s="2">
        <v>187</v>
      </c>
      <c r="C1619" s="1">
        <v>48555</v>
      </c>
      <c r="D1619" s="1">
        <v>48648</v>
      </c>
    </row>
    <row r="1620" spans="1:4" x14ac:dyDescent="0.35">
      <c r="A1620">
        <v>45056976495</v>
      </c>
      <c r="B1620" s="2">
        <v>201</v>
      </c>
      <c r="C1620" s="1">
        <v>48555</v>
      </c>
      <c r="D1620" s="1" t="s">
        <v>42</v>
      </c>
    </row>
    <row r="1621" spans="1:4" x14ac:dyDescent="0.35">
      <c r="A1621" s="2">
        <v>83183641919</v>
      </c>
      <c r="B1621" s="2">
        <v>250</v>
      </c>
      <c r="C1621" s="1">
        <v>48555</v>
      </c>
      <c r="D1621" s="1" t="s">
        <v>42</v>
      </c>
    </row>
    <row r="1622" spans="1:4" x14ac:dyDescent="0.35">
      <c r="A1622">
        <v>67718891951</v>
      </c>
      <c r="B1622" s="2">
        <v>263</v>
      </c>
      <c r="C1622" s="1">
        <v>48555</v>
      </c>
      <c r="D1622" s="1" t="s">
        <v>42</v>
      </c>
    </row>
    <row r="1623" spans="1:4" x14ac:dyDescent="0.35">
      <c r="A1623" s="2">
        <v>45158024603</v>
      </c>
      <c r="B1623" s="2">
        <v>268</v>
      </c>
      <c r="C1623" s="1">
        <v>48555</v>
      </c>
      <c r="D1623" s="1" t="s">
        <v>42</v>
      </c>
    </row>
    <row r="1624" spans="1:4" x14ac:dyDescent="0.35">
      <c r="A1624">
        <v>16767945821</v>
      </c>
      <c r="B1624" s="2">
        <v>277</v>
      </c>
      <c r="C1624" s="1">
        <v>48555</v>
      </c>
      <c r="D1624" s="1">
        <v>48569</v>
      </c>
    </row>
    <row r="1625" spans="1:4" x14ac:dyDescent="0.35">
      <c r="A1625">
        <v>19899389628</v>
      </c>
      <c r="B1625" s="2">
        <v>285</v>
      </c>
      <c r="C1625" s="1">
        <v>48555</v>
      </c>
      <c r="D1625" s="1" t="s">
        <v>42</v>
      </c>
    </row>
    <row r="1626" spans="1:4" x14ac:dyDescent="0.35">
      <c r="A1626">
        <v>38876171087</v>
      </c>
      <c r="B1626" s="2">
        <v>292</v>
      </c>
      <c r="C1626" s="1">
        <v>48555</v>
      </c>
      <c r="D1626" s="1">
        <v>48586</v>
      </c>
    </row>
    <row r="1627" spans="1:4" x14ac:dyDescent="0.35">
      <c r="A1627" s="2">
        <v>60313134608</v>
      </c>
      <c r="B1627" s="2">
        <v>298</v>
      </c>
      <c r="C1627" s="1">
        <v>48555</v>
      </c>
      <c r="D1627" s="1" t="s">
        <v>42</v>
      </c>
    </row>
    <row r="1628" spans="1:4" x14ac:dyDescent="0.35">
      <c r="A1628">
        <v>54866274350</v>
      </c>
      <c r="B1628" s="2">
        <v>310</v>
      </c>
      <c r="C1628" s="1">
        <v>48555</v>
      </c>
      <c r="D1628" s="1" t="s">
        <v>42</v>
      </c>
    </row>
    <row r="1629" spans="1:4" x14ac:dyDescent="0.35">
      <c r="A1629">
        <v>46251894553</v>
      </c>
      <c r="B1629" s="2">
        <v>313</v>
      </c>
      <c r="C1629" s="1">
        <v>48555</v>
      </c>
      <c r="D1629" s="1" t="s">
        <v>42</v>
      </c>
    </row>
    <row r="1630" spans="1:4" x14ac:dyDescent="0.35">
      <c r="A1630">
        <v>77344317685</v>
      </c>
      <c r="B1630" s="2">
        <v>322</v>
      </c>
      <c r="C1630" s="1">
        <v>48555</v>
      </c>
      <c r="D1630" s="1" t="s">
        <v>42</v>
      </c>
    </row>
    <row r="1631" spans="1:4" x14ac:dyDescent="0.35">
      <c r="A1631">
        <v>67708268544</v>
      </c>
      <c r="B1631" s="2">
        <v>328</v>
      </c>
      <c r="C1631" s="1">
        <v>48555</v>
      </c>
      <c r="D1631" s="1" t="s">
        <v>42</v>
      </c>
    </row>
    <row r="1632" spans="1:4" x14ac:dyDescent="0.35">
      <c r="A1632">
        <v>14818968404</v>
      </c>
      <c r="B1632" s="2">
        <v>1</v>
      </c>
      <c r="C1632" s="1">
        <v>48556</v>
      </c>
      <c r="D1632" s="1">
        <v>48673</v>
      </c>
    </row>
    <row r="1633" spans="1:4" x14ac:dyDescent="0.35">
      <c r="A1633">
        <v>75571607405</v>
      </c>
      <c r="B1633" s="2">
        <v>14</v>
      </c>
      <c r="C1633" s="1">
        <v>48556</v>
      </c>
      <c r="D1633" s="1">
        <v>48608</v>
      </c>
    </row>
    <row r="1634" spans="1:4" x14ac:dyDescent="0.35">
      <c r="A1634" s="2">
        <v>32376630479</v>
      </c>
      <c r="B1634" s="2">
        <v>73</v>
      </c>
      <c r="C1634" s="1">
        <v>48556</v>
      </c>
      <c r="D1634" s="1" t="s">
        <v>42</v>
      </c>
    </row>
    <row r="1635" spans="1:4" x14ac:dyDescent="0.35">
      <c r="A1635" s="2">
        <v>72577694916</v>
      </c>
      <c r="B1635" s="2">
        <v>82</v>
      </c>
      <c r="C1635" s="1">
        <v>48556</v>
      </c>
      <c r="D1635" s="1" t="s">
        <v>42</v>
      </c>
    </row>
    <row r="1636" spans="1:4" x14ac:dyDescent="0.35">
      <c r="A1636" s="2">
        <v>68824726092</v>
      </c>
      <c r="B1636" s="2">
        <v>87</v>
      </c>
      <c r="C1636" s="1">
        <v>48556</v>
      </c>
      <c r="D1636" s="1" t="s">
        <v>42</v>
      </c>
    </row>
    <row r="1637" spans="1:4" x14ac:dyDescent="0.35">
      <c r="A1637">
        <v>90139094189</v>
      </c>
      <c r="B1637" s="2">
        <v>155</v>
      </c>
      <c r="C1637" s="1">
        <v>48556</v>
      </c>
      <c r="D1637" s="1" t="s">
        <v>42</v>
      </c>
    </row>
    <row r="1638" spans="1:4" x14ac:dyDescent="0.35">
      <c r="A1638" s="2">
        <v>65480127203</v>
      </c>
      <c r="B1638" s="2">
        <v>158</v>
      </c>
      <c r="C1638" s="1">
        <v>48556</v>
      </c>
      <c r="D1638" s="1" t="s">
        <v>42</v>
      </c>
    </row>
    <row r="1639" spans="1:4" x14ac:dyDescent="0.35">
      <c r="A1639">
        <v>78131348972</v>
      </c>
      <c r="B1639" s="2">
        <v>166</v>
      </c>
      <c r="C1639" s="1">
        <v>48556</v>
      </c>
      <c r="D1639" s="1" t="s">
        <v>42</v>
      </c>
    </row>
    <row r="1640" spans="1:4" x14ac:dyDescent="0.35">
      <c r="A1640" s="2">
        <v>78369571381</v>
      </c>
      <c r="B1640" s="2">
        <v>171</v>
      </c>
      <c r="C1640" s="1">
        <v>48556</v>
      </c>
      <c r="D1640" s="1" t="s">
        <v>42</v>
      </c>
    </row>
    <row r="1641" spans="1:4" x14ac:dyDescent="0.35">
      <c r="A1641">
        <v>28055497596</v>
      </c>
      <c r="B1641" s="2">
        <v>183</v>
      </c>
      <c r="C1641" s="1">
        <v>48556</v>
      </c>
      <c r="D1641" s="1" t="s">
        <v>42</v>
      </c>
    </row>
    <row r="1642" spans="1:4" x14ac:dyDescent="0.35">
      <c r="A1642">
        <v>42756366849</v>
      </c>
      <c r="B1642" s="2">
        <v>183</v>
      </c>
      <c r="C1642" s="1">
        <v>48556</v>
      </c>
      <c r="D1642" s="1" t="s">
        <v>42</v>
      </c>
    </row>
    <row r="1643" spans="1:4" x14ac:dyDescent="0.35">
      <c r="A1643">
        <v>74568014862</v>
      </c>
      <c r="B1643" s="2">
        <v>190</v>
      </c>
      <c r="C1643" s="1">
        <v>48556</v>
      </c>
      <c r="D1643" s="1" t="s">
        <v>42</v>
      </c>
    </row>
    <row r="1644" spans="1:4" x14ac:dyDescent="0.35">
      <c r="A1644">
        <v>43479232593</v>
      </c>
      <c r="B1644" s="2">
        <v>205</v>
      </c>
      <c r="C1644" s="1">
        <v>48556</v>
      </c>
      <c r="D1644" s="1" t="s">
        <v>42</v>
      </c>
    </row>
    <row r="1645" spans="1:4" x14ac:dyDescent="0.35">
      <c r="A1645">
        <v>28488321020</v>
      </c>
      <c r="B1645" s="2">
        <v>218</v>
      </c>
      <c r="C1645" s="1">
        <v>48556</v>
      </c>
      <c r="D1645" s="1" t="s">
        <v>42</v>
      </c>
    </row>
    <row r="1646" spans="1:4" x14ac:dyDescent="0.35">
      <c r="A1646">
        <v>87633927410</v>
      </c>
      <c r="B1646" s="2">
        <v>250</v>
      </c>
      <c r="C1646" s="1">
        <v>48556</v>
      </c>
      <c r="D1646" s="1">
        <v>48618</v>
      </c>
    </row>
    <row r="1647" spans="1:4" x14ac:dyDescent="0.35">
      <c r="A1647" s="2">
        <v>78968368553</v>
      </c>
      <c r="B1647" s="2">
        <v>295</v>
      </c>
      <c r="C1647" s="1">
        <v>48556</v>
      </c>
      <c r="D1647" s="1">
        <v>48572</v>
      </c>
    </row>
    <row r="1648" spans="1:4" x14ac:dyDescent="0.35">
      <c r="A1648" s="2">
        <v>23655352129</v>
      </c>
      <c r="B1648" s="2">
        <v>306</v>
      </c>
      <c r="C1648" s="1">
        <v>48556</v>
      </c>
      <c r="D1648" s="1">
        <v>48588</v>
      </c>
    </row>
    <row r="1649" spans="1:4" x14ac:dyDescent="0.35">
      <c r="A1649" s="2">
        <v>61516597931</v>
      </c>
      <c r="B1649" s="2">
        <v>313</v>
      </c>
      <c r="C1649" s="1">
        <v>48556</v>
      </c>
      <c r="D1649" s="1" t="s">
        <v>42</v>
      </c>
    </row>
    <row r="1650" spans="1:4" x14ac:dyDescent="0.35">
      <c r="A1650">
        <v>26134430742</v>
      </c>
      <c r="B1650" s="2">
        <v>332</v>
      </c>
      <c r="C1650" s="1">
        <v>48556</v>
      </c>
      <c r="D1650" s="1" t="s">
        <v>42</v>
      </c>
    </row>
    <row r="1651" spans="1:4" x14ac:dyDescent="0.35">
      <c r="A1651">
        <v>44332694423</v>
      </c>
      <c r="B1651" s="2">
        <v>55</v>
      </c>
      <c r="C1651" s="1">
        <v>48557</v>
      </c>
      <c r="D1651" s="1" t="s">
        <v>42</v>
      </c>
    </row>
    <row r="1652" spans="1:4" x14ac:dyDescent="0.35">
      <c r="A1652">
        <v>12848605004</v>
      </c>
      <c r="B1652" s="2">
        <v>56</v>
      </c>
      <c r="C1652" s="1">
        <v>48557</v>
      </c>
      <c r="D1652" s="1" t="s">
        <v>42</v>
      </c>
    </row>
    <row r="1653" spans="1:4" x14ac:dyDescent="0.35">
      <c r="A1653">
        <v>92393114615</v>
      </c>
      <c r="B1653" s="2">
        <v>69</v>
      </c>
      <c r="C1653" s="1">
        <v>48557</v>
      </c>
      <c r="D1653" s="1" t="s">
        <v>42</v>
      </c>
    </row>
    <row r="1654" spans="1:4" x14ac:dyDescent="0.35">
      <c r="A1654">
        <v>80284730568</v>
      </c>
      <c r="B1654" s="2">
        <v>75</v>
      </c>
      <c r="C1654" s="1">
        <v>48557</v>
      </c>
      <c r="D1654" s="1" t="s">
        <v>42</v>
      </c>
    </row>
    <row r="1655" spans="1:4" x14ac:dyDescent="0.35">
      <c r="A1655">
        <v>34152715478</v>
      </c>
      <c r="B1655" s="2">
        <v>90</v>
      </c>
      <c r="C1655" s="1">
        <v>48557</v>
      </c>
      <c r="D1655" s="1" t="s">
        <v>42</v>
      </c>
    </row>
    <row r="1656" spans="1:4" x14ac:dyDescent="0.35">
      <c r="A1656">
        <v>90061849298</v>
      </c>
      <c r="B1656" s="2">
        <v>92</v>
      </c>
      <c r="C1656" s="1">
        <v>48557</v>
      </c>
      <c r="D1656" s="1">
        <v>48661</v>
      </c>
    </row>
    <row r="1657" spans="1:4" x14ac:dyDescent="0.35">
      <c r="A1657">
        <v>81195854735</v>
      </c>
      <c r="B1657" s="2">
        <v>93</v>
      </c>
      <c r="C1657" s="1">
        <v>48557</v>
      </c>
      <c r="D1657" s="1" t="s">
        <v>42</v>
      </c>
    </row>
    <row r="1658" spans="1:4" x14ac:dyDescent="0.35">
      <c r="A1658">
        <v>34182558187</v>
      </c>
      <c r="B1658" s="2">
        <v>97</v>
      </c>
      <c r="C1658" s="1">
        <v>48557</v>
      </c>
      <c r="D1658" s="1" t="s">
        <v>42</v>
      </c>
    </row>
    <row r="1659" spans="1:4" x14ac:dyDescent="0.35">
      <c r="A1659" s="2">
        <v>90740204143</v>
      </c>
      <c r="B1659" s="2">
        <v>108</v>
      </c>
      <c r="C1659" s="1">
        <v>48557</v>
      </c>
      <c r="D1659" s="1">
        <v>48657</v>
      </c>
    </row>
    <row r="1660" spans="1:4" x14ac:dyDescent="0.35">
      <c r="A1660">
        <v>32534101548</v>
      </c>
      <c r="B1660" s="2">
        <v>142</v>
      </c>
      <c r="C1660" s="1">
        <v>48557</v>
      </c>
      <c r="D1660" s="1" t="s">
        <v>42</v>
      </c>
    </row>
    <row r="1661" spans="1:4" x14ac:dyDescent="0.35">
      <c r="A1661" s="2">
        <v>56853706676</v>
      </c>
      <c r="B1661" s="2">
        <v>176</v>
      </c>
      <c r="C1661" s="1">
        <v>48557</v>
      </c>
      <c r="D1661" s="1" t="s">
        <v>42</v>
      </c>
    </row>
    <row r="1662" spans="1:4" x14ac:dyDescent="0.35">
      <c r="A1662">
        <v>18675747918</v>
      </c>
      <c r="B1662" s="2">
        <v>233</v>
      </c>
      <c r="C1662" s="1">
        <v>48557</v>
      </c>
      <c r="D1662" s="1" t="s">
        <v>42</v>
      </c>
    </row>
    <row r="1663" spans="1:4" x14ac:dyDescent="0.35">
      <c r="A1663">
        <v>15667355000</v>
      </c>
      <c r="B1663" s="2">
        <v>251</v>
      </c>
      <c r="C1663" s="1">
        <v>48557</v>
      </c>
      <c r="D1663" s="1" t="s">
        <v>42</v>
      </c>
    </row>
    <row r="1664" spans="1:4" x14ac:dyDescent="0.35">
      <c r="A1664">
        <v>36744086824</v>
      </c>
      <c r="B1664" s="2">
        <v>253</v>
      </c>
      <c r="C1664" s="1">
        <v>48557</v>
      </c>
      <c r="D1664" s="1" t="s">
        <v>42</v>
      </c>
    </row>
    <row r="1665" spans="1:4" x14ac:dyDescent="0.35">
      <c r="A1665">
        <v>21771588922</v>
      </c>
      <c r="B1665" s="2">
        <v>259</v>
      </c>
      <c r="C1665" s="1">
        <v>48557</v>
      </c>
      <c r="D1665" s="1" t="s">
        <v>42</v>
      </c>
    </row>
    <row r="1666" spans="1:4" x14ac:dyDescent="0.35">
      <c r="A1666">
        <v>65217159058</v>
      </c>
      <c r="B1666" s="2">
        <v>271</v>
      </c>
      <c r="C1666" s="1">
        <v>48557</v>
      </c>
      <c r="D1666" s="1" t="s">
        <v>42</v>
      </c>
    </row>
    <row r="1667" spans="1:4" x14ac:dyDescent="0.35">
      <c r="A1667" s="2">
        <v>26470145786</v>
      </c>
      <c r="B1667" s="2">
        <v>299</v>
      </c>
      <c r="C1667" s="1">
        <v>48557</v>
      </c>
      <c r="D1667" s="1" t="s">
        <v>42</v>
      </c>
    </row>
    <row r="1668" spans="1:4" x14ac:dyDescent="0.35">
      <c r="A1668">
        <v>30749396484</v>
      </c>
      <c r="B1668" s="2">
        <v>315</v>
      </c>
      <c r="C1668" s="1">
        <v>48557</v>
      </c>
      <c r="D1668" s="1">
        <v>48667</v>
      </c>
    </row>
    <row r="1669" spans="1:4" x14ac:dyDescent="0.35">
      <c r="A1669">
        <v>28089787479</v>
      </c>
      <c r="B1669" s="2">
        <v>337</v>
      </c>
      <c r="C1669" s="1">
        <v>48557</v>
      </c>
      <c r="D1669" s="1" t="s">
        <v>42</v>
      </c>
    </row>
    <row r="1670" spans="1:4" x14ac:dyDescent="0.35">
      <c r="A1670" s="2">
        <v>19052403896</v>
      </c>
      <c r="B1670" s="2">
        <v>34</v>
      </c>
      <c r="C1670" s="1">
        <v>48558</v>
      </c>
      <c r="D1670" s="1">
        <v>48578</v>
      </c>
    </row>
    <row r="1671" spans="1:4" x14ac:dyDescent="0.35">
      <c r="A1671">
        <v>99558251414</v>
      </c>
      <c r="B1671" s="2">
        <v>34</v>
      </c>
      <c r="C1671" s="1">
        <v>48558</v>
      </c>
      <c r="D1671" s="1" t="s">
        <v>42</v>
      </c>
    </row>
    <row r="1672" spans="1:4" x14ac:dyDescent="0.35">
      <c r="A1672">
        <v>79280863453</v>
      </c>
      <c r="B1672" s="2">
        <v>41</v>
      </c>
      <c r="C1672" s="1">
        <v>48558</v>
      </c>
      <c r="D1672" s="1" t="s">
        <v>42</v>
      </c>
    </row>
    <row r="1673" spans="1:4" x14ac:dyDescent="0.35">
      <c r="A1673">
        <v>92916326968</v>
      </c>
      <c r="B1673" s="2">
        <v>53</v>
      </c>
      <c r="C1673" s="1">
        <v>48558</v>
      </c>
      <c r="D1673" s="1">
        <v>48578</v>
      </c>
    </row>
    <row r="1674" spans="1:4" x14ac:dyDescent="0.35">
      <c r="A1674">
        <v>87969143122</v>
      </c>
      <c r="B1674" s="2">
        <v>81</v>
      </c>
      <c r="C1674" s="1">
        <v>48558</v>
      </c>
      <c r="D1674" s="1" t="s">
        <v>42</v>
      </c>
    </row>
    <row r="1675" spans="1:4" x14ac:dyDescent="0.35">
      <c r="A1675">
        <v>56822099027</v>
      </c>
      <c r="B1675" s="2">
        <v>85</v>
      </c>
      <c r="C1675" s="1">
        <v>48558</v>
      </c>
      <c r="D1675" s="1">
        <v>48560</v>
      </c>
    </row>
    <row r="1676" spans="1:4" x14ac:dyDescent="0.35">
      <c r="A1676">
        <v>28305400370</v>
      </c>
      <c r="B1676" s="2">
        <v>86</v>
      </c>
      <c r="C1676" s="1">
        <v>48558</v>
      </c>
      <c r="D1676" s="1" t="s">
        <v>42</v>
      </c>
    </row>
    <row r="1677" spans="1:4" x14ac:dyDescent="0.35">
      <c r="A1677">
        <v>46053075574</v>
      </c>
      <c r="B1677" s="2">
        <v>93</v>
      </c>
      <c r="C1677" s="1">
        <v>48558</v>
      </c>
      <c r="D1677" s="1" t="s">
        <v>42</v>
      </c>
    </row>
    <row r="1678" spans="1:4" x14ac:dyDescent="0.35">
      <c r="A1678">
        <v>84191779323</v>
      </c>
      <c r="B1678" s="2">
        <v>94</v>
      </c>
      <c r="C1678" s="1">
        <v>48558</v>
      </c>
      <c r="D1678" s="1">
        <v>48559</v>
      </c>
    </row>
    <row r="1679" spans="1:4" x14ac:dyDescent="0.35">
      <c r="A1679">
        <v>25867093991</v>
      </c>
      <c r="B1679" s="2">
        <v>96</v>
      </c>
      <c r="C1679" s="1">
        <v>48558</v>
      </c>
      <c r="D1679" s="1">
        <v>48594</v>
      </c>
    </row>
    <row r="1680" spans="1:4" x14ac:dyDescent="0.35">
      <c r="A1680" s="2">
        <v>48558768288</v>
      </c>
      <c r="B1680" s="2">
        <v>103</v>
      </c>
      <c r="C1680" s="1">
        <v>48558</v>
      </c>
      <c r="D1680" s="1" t="s">
        <v>42</v>
      </c>
    </row>
    <row r="1681" spans="1:4" x14ac:dyDescent="0.35">
      <c r="A1681">
        <v>94808377597</v>
      </c>
      <c r="B1681" s="2">
        <v>105</v>
      </c>
      <c r="C1681" s="1">
        <v>48558</v>
      </c>
      <c r="D1681" s="1" t="s">
        <v>42</v>
      </c>
    </row>
    <row r="1682" spans="1:4" x14ac:dyDescent="0.35">
      <c r="A1682">
        <v>14165326295</v>
      </c>
      <c r="B1682" s="2">
        <v>106</v>
      </c>
      <c r="C1682" s="1">
        <v>48558</v>
      </c>
      <c r="D1682" s="1">
        <v>48623</v>
      </c>
    </row>
    <row r="1683" spans="1:4" x14ac:dyDescent="0.35">
      <c r="A1683">
        <v>14564809441</v>
      </c>
      <c r="B1683" s="2">
        <v>108</v>
      </c>
      <c r="C1683" s="1">
        <v>48558</v>
      </c>
      <c r="D1683" s="1">
        <v>48611</v>
      </c>
    </row>
    <row r="1684" spans="1:4" x14ac:dyDescent="0.35">
      <c r="A1684">
        <v>75032200573</v>
      </c>
      <c r="B1684" s="2">
        <v>109</v>
      </c>
      <c r="C1684" s="1">
        <v>48558</v>
      </c>
      <c r="D1684" s="1" t="s">
        <v>42</v>
      </c>
    </row>
    <row r="1685" spans="1:4" x14ac:dyDescent="0.35">
      <c r="A1685">
        <v>19551878097</v>
      </c>
      <c r="B1685" s="2">
        <v>123</v>
      </c>
      <c r="C1685" s="1">
        <v>48558</v>
      </c>
      <c r="D1685" s="1" t="s">
        <v>42</v>
      </c>
    </row>
    <row r="1686" spans="1:4" x14ac:dyDescent="0.35">
      <c r="A1686">
        <v>21156206124</v>
      </c>
      <c r="B1686" s="2">
        <v>128</v>
      </c>
      <c r="C1686" s="1">
        <v>48558</v>
      </c>
      <c r="D1686" s="1">
        <v>48677</v>
      </c>
    </row>
    <row r="1687" spans="1:4" x14ac:dyDescent="0.35">
      <c r="A1687">
        <v>55841976793</v>
      </c>
      <c r="B1687" s="2">
        <v>132</v>
      </c>
      <c r="C1687" s="1">
        <v>48558</v>
      </c>
      <c r="D1687" s="1">
        <v>48673</v>
      </c>
    </row>
    <row r="1688" spans="1:4" x14ac:dyDescent="0.35">
      <c r="A1688">
        <v>89390609898</v>
      </c>
      <c r="B1688" s="2">
        <v>143</v>
      </c>
      <c r="C1688" s="1">
        <v>48558</v>
      </c>
      <c r="D1688" s="1" t="s">
        <v>42</v>
      </c>
    </row>
    <row r="1689" spans="1:4" x14ac:dyDescent="0.35">
      <c r="A1689">
        <v>94308408835</v>
      </c>
      <c r="B1689" s="2">
        <v>144</v>
      </c>
      <c r="C1689" s="1">
        <v>48558</v>
      </c>
      <c r="D1689" s="1" t="s">
        <v>42</v>
      </c>
    </row>
    <row r="1690" spans="1:4" x14ac:dyDescent="0.35">
      <c r="A1690">
        <v>14196148935</v>
      </c>
      <c r="B1690" s="2">
        <v>158</v>
      </c>
      <c r="C1690" s="1">
        <v>48558</v>
      </c>
      <c r="D1690" s="1">
        <v>48637</v>
      </c>
    </row>
    <row r="1691" spans="1:4" x14ac:dyDescent="0.35">
      <c r="A1691">
        <v>68603491947</v>
      </c>
      <c r="B1691" s="2">
        <v>168</v>
      </c>
      <c r="C1691" s="1">
        <v>48558</v>
      </c>
      <c r="D1691" s="1" t="s">
        <v>42</v>
      </c>
    </row>
    <row r="1692" spans="1:4" x14ac:dyDescent="0.35">
      <c r="A1692" s="2">
        <v>26191561162</v>
      </c>
      <c r="B1692" s="2">
        <v>172</v>
      </c>
      <c r="C1692" s="1">
        <v>48558</v>
      </c>
      <c r="D1692" s="1" t="s">
        <v>42</v>
      </c>
    </row>
    <row r="1693" spans="1:4" x14ac:dyDescent="0.35">
      <c r="A1693">
        <v>65205937550</v>
      </c>
      <c r="B1693" s="2">
        <v>182</v>
      </c>
      <c r="C1693" s="1">
        <v>48558</v>
      </c>
      <c r="D1693" s="1" t="s">
        <v>42</v>
      </c>
    </row>
    <row r="1694" spans="1:4" x14ac:dyDescent="0.35">
      <c r="A1694">
        <v>93648698271</v>
      </c>
      <c r="B1694" s="2">
        <v>210</v>
      </c>
      <c r="C1694" s="1">
        <v>48558</v>
      </c>
      <c r="D1694" s="1">
        <v>48580</v>
      </c>
    </row>
    <row r="1695" spans="1:4" x14ac:dyDescent="0.35">
      <c r="A1695">
        <v>66206069812</v>
      </c>
      <c r="B1695" s="2">
        <v>211</v>
      </c>
      <c r="C1695" s="1">
        <v>48558</v>
      </c>
      <c r="D1695" s="1" t="s">
        <v>42</v>
      </c>
    </row>
    <row r="1696" spans="1:4" x14ac:dyDescent="0.35">
      <c r="A1696">
        <v>86425335314</v>
      </c>
      <c r="B1696" s="2">
        <v>225</v>
      </c>
      <c r="C1696" s="1">
        <v>48558</v>
      </c>
      <c r="D1696" s="1" t="s">
        <v>42</v>
      </c>
    </row>
    <row r="1697" spans="1:4" x14ac:dyDescent="0.35">
      <c r="A1697" s="2">
        <v>50310018229</v>
      </c>
      <c r="B1697" s="2">
        <v>238</v>
      </c>
      <c r="C1697" s="1">
        <v>48558</v>
      </c>
      <c r="D1697" s="1" t="s">
        <v>42</v>
      </c>
    </row>
    <row r="1698" spans="1:4" x14ac:dyDescent="0.35">
      <c r="A1698">
        <v>29050670544</v>
      </c>
      <c r="B1698" s="2">
        <v>255</v>
      </c>
      <c r="C1698" s="1">
        <v>48558</v>
      </c>
      <c r="D1698" s="1" t="s">
        <v>42</v>
      </c>
    </row>
    <row r="1699" spans="1:4" x14ac:dyDescent="0.35">
      <c r="A1699">
        <v>68207387676</v>
      </c>
      <c r="B1699" s="2">
        <v>314</v>
      </c>
      <c r="C1699" s="1">
        <v>48558</v>
      </c>
      <c r="D1699" s="1">
        <v>48631</v>
      </c>
    </row>
    <row r="1700" spans="1:4" x14ac:dyDescent="0.35">
      <c r="A1700">
        <v>43389621320</v>
      </c>
      <c r="B1700" s="2">
        <v>7</v>
      </c>
      <c r="C1700" s="1">
        <v>48559</v>
      </c>
      <c r="D1700" s="1">
        <v>48640</v>
      </c>
    </row>
    <row r="1701" spans="1:4" x14ac:dyDescent="0.35">
      <c r="A1701" s="2">
        <v>44781488710</v>
      </c>
      <c r="B1701" s="2">
        <v>37</v>
      </c>
      <c r="C1701" s="1">
        <v>48559</v>
      </c>
      <c r="D1701" s="1" t="s">
        <v>42</v>
      </c>
    </row>
    <row r="1702" spans="1:4" x14ac:dyDescent="0.35">
      <c r="A1702">
        <v>47843539628</v>
      </c>
      <c r="B1702" s="2">
        <v>40</v>
      </c>
      <c r="C1702" s="1">
        <v>48559</v>
      </c>
      <c r="D1702" s="1" t="s">
        <v>42</v>
      </c>
    </row>
    <row r="1703" spans="1:4" x14ac:dyDescent="0.35">
      <c r="A1703">
        <v>48325913478</v>
      </c>
      <c r="B1703" s="2">
        <v>59</v>
      </c>
      <c r="C1703" s="1">
        <v>48559</v>
      </c>
      <c r="D1703" s="1" t="s">
        <v>42</v>
      </c>
    </row>
    <row r="1704" spans="1:4" x14ac:dyDescent="0.35">
      <c r="A1704">
        <v>12470440183</v>
      </c>
      <c r="B1704" s="2">
        <v>99</v>
      </c>
      <c r="C1704" s="1">
        <v>48559</v>
      </c>
      <c r="D1704" s="1" t="s">
        <v>42</v>
      </c>
    </row>
    <row r="1705" spans="1:4" x14ac:dyDescent="0.35">
      <c r="A1705">
        <v>44967687786</v>
      </c>
      <c r="B1705" s="2">
        <v>104</v>
      </c>
      <c r="C1705" s="1">
        <v>48559</v>
      </c>
      <c r="D1705" s="1">
        <v>48564</v>
      </c>
    </row>
    <row r="1706" spans="1:4" x14ac:dyDescent="0.35">
      <c r="A1706" s="2">
        <v>23498533553</v>
      </c>
      <c r="B1706" s="2">
        <v>114</v>
      </c>
      <c r="C1706" s="1">
        <v>48559</v>
      </c>
      <c r="D1706" s="1" t="s">
        <v>42</v>
      </c>
    </row>
    <row r="1707" spans="1:4" x14ac:dyDescent="0.35">
      <c r="A1707">
        <v>70819517919</v>
      </c>
      <c r="B1707" s="2">
        <v>118</v>
      </c>
      <c r="C1707" s="1">
        <v>48559</v>
      </c>
      <c r="D1707" s="1" t="s">
        <v>42</v>
      </c>
    </row>
    <row r="1708" spans="1:4" x14ac:dyDescent="0.35">
      <c r="A1708">
        <v>49976343515</v>
      </c>
      <c r="B1708" s="2">
        <v>124</v>
      </c>
      <c r="C1708" s="1">
        <v>48559</v>
      </c>
      <c r="D1708" s="1" t="s">
        <v>42</v>
      </c>
    </row>
    <row r="1709" spans="1:4" x14ac:dyDescent="0.35">
      <c r="A1709">
        <v>75654027588</v>
      </c>
      <c r="B1709" s="2">
        <v>131</v>
      </c>
      <c r="C1709" s="1">
        <v>48559</v>
      </c>
      <c r="D1709" s="1" t="s">
        <v>42</v>
      </c>
    </row>
    <row r="1710" spans="1:4" x14ac:dyDescent="0.35">
      <c r="A1710">
        <v>57356006634</v>
      </c>
      <c r="B1710" s="2">
        <v>161</v>
      </c>
      <c r="C1710" s="1">
        <v>48559</v>
      </c>
      <c r="D1710" s="1" t="s">
        <v>42</v>
      </c>
    </row>
    <row r="1711" spans="1:4" x14ac:dyDescent="0.35">
      <c r="A1711">
        <v>86329082339</v>
      </c>
      <c r="B1711" s="2">
        <v>168</v>
      </c>
      <c r="C1711" s="1">
        <v>48559</v>
      </c>
      <c r="D1711" s="1">
        <v>48618</v>
      </c>
    </row>
    <row r="1712" spans="1:4" x14ac:dyDescent="0.35">
      <c r="A1712">
        <v>28741789385</v>
      </c>
      <c r="B1712" s="2">
        <v>202</v>
      </c>
      <c r="C1712" s="1">
        <v>48559</v>
      </c>
      <c r="D1712" s="1" t="s">
        <v>42</v>
      </c>
    </row>
    <row r="1713" spans="1:4" x14ac:dyDescent="0.35">
      <c r="A1713">
        <v>20238124883</v>
      </c>
      <c r="B1713" s="2">
        <v>275</v>
      </c>
      <c r="C1713" s="1">
        <v>48559</v>
      </c>
      <c r="D1713" s="1" t="s">
        <v>42</v>
      </c>
    </row>
    <row r="1714" spans="1:4" x14ac:dyDescent="0.35">
      <c r="A1714" s="2">
        <v>98338711219</v>
      </c>
      <c r="B1714" s="2">
        <v>279</v>
      </c>
      <c r="C1714" s="1">
        <v>48559</v>
      </c>
      <c r="D1714" s="1" t="s">
        <v>42</v>
      </c>
    </row>
    <row r="1715" spans="1:4" x14ac:dyDescent="0.35">
      <c r="A1715">
        <v>34845320003</v>
      </c>
      <c r="B1715" s="2">
        <v>282</v>
      </c>
      <c r="C1715" s="1">
        <v>48559</v>
      </c>
      <c r="D1715" s="1" t="s">
        <v>42</v>
      </c>
    </row>
    <row r="1716" spans="1:4" x14ac:dyDescent="0.35">
      <c r="A1716" s="2">
        <v>18825504725</v>
      </c>
      <c r="B1716" s="2">
        <v>295</v>
      </c>
      <c r="C1716" s="1">
        <v>48559</v>
      </c>
      <c r="D1716" s="1">
        <v>48667</v>
      </c>
    </row>
    <row r="1717" spans="1:4" x14ac:dyDescent="0.35">
      <c r="A1717">
        <v>76724861132</v>
      </c>
      <c r="B1717" s="2">
        <v>303</v>
      </c>
      <c r="C1717" s="1">
        <v>48559</v>
      </c>
      <c r="D1717" s="1">
        <v>48584</v>
      </c>
    </row>
    <row r="1718" spans="1:4" x14ac:dyDescent="0.35">
      <c r="A1718">
        <v>39273116057</v>
      </c>
      <c r="B1718" s="2">
        <v>317</v>
      </c>
      <c r="C1718" s="1">
        <v>48559</v>
      </c>
      <c r="D1718" s="1" t="s">
        <v>42</v>
      </c>
    </row>
    <row r="1719" spans="1:4" x14ac:dyDescent="0.35">
      <c r="A1719">
        <v>46617488228</v>
      </c>
      <c r="B1719" s="2">
        <v>13</v>
      </c>
      <c r="C1719" s="1">
        <v>48560</v>
      </c>
      <c r="D1719" s="1" t="s">
        <v>42</v>
      </c>
    </row>
    <row r="1720" spans="1:4" x14ac:dyDescent="0.35">
      <c r="A1720">
        <v>22783545524</v>
      </c>
      <c r="B1720" s="2">
        <v>38</v>
      </c>
      <c r="C1720" s="1">
        <v>48560</v>
      </c>
      <c r="D1720" s="1" t="s">
        <v>42</v>
      </c>
    </row>
    <row r="1721" spans="1:4" x14ac:dyDescent="0.35">
      <c r="A1721" s="2">
        <v>44391999959</v>
      </c>
      <c r="B1721" s="2">
        <v>39</v>
      </c>
      <c r="C1721" s="1">
        <v>48560</v>
      </c>
      <c r="D1721" s="1" t="s">
        <v>42</v>
      </c>
    </row>
    <row r="1722" spans="1:4" x14ac:dyDescent="0.35">
      <c r="A1722">
        <v>12254388133</v>
      </c>
      <c r="B1722" s="2">
        <v>62</v>
      </c>
      <c r="C1722" s="1">
        <v>48560</v>
      </c>
      <c r="D1722" s="1" t="s">
        <v>42</v>
      </c>
    </row>
    <row r="1723" spans="1:4" x14ac:dyDescent="0.35">
      <c r="A1723">
        <v>35791150075</v>
      </c>
      <c r="B1723" s="2">
        <v>64</v>
      </c>
      <c r="C1723" s="1">
        <v>48560</v>
      </c>
      <c r="D1723" s="1" t="s">
        <v>42</v>
      </c>
    </row>
    <row r="1724" spans="1:4" x14ac:dyDescent="0.35">
      <c r="A1724">
        <v>37930452229</v>
      </c>
      <c r="B1724" s="2">
        <v>69</v>
      </c>
      <c r="C1724" s="1">
        <v>48560</v>
      </c>
      <c r="D1724" s="1">
        <v>48621</v>
      </c>
    </row>
    <row r="1725" spans="1:4" x14ac:dyDescent="0.35">
      <c r="A1725">
        <v>20774230870</v>
      </c>
      <c r="B1725" s="2">
        <v>71</v>
      </c>
      <c r="C1725" s="1">
        <v>48560</v>
      </c>
      <c r="D1725" s="1" t="s">
        <v>42</v>
      </c>
    </row>
    <row r="1726" spans="1:4" x14ac:dyDescent="0.35">
      <c r="A1726">
        <v>63988273640</v>
      </c>
      <c r="B1726" s="2">
        <v>75</v>
      </c>
      <c r="C1726" s="1">
        <v>48560</v>
      </c>
      <c r="D1726" s="1" t="s">
        <v>42</v>
      </c>
    </row>
    <row r="1727" spans="1:4" x14ac:dyDescent="0.35">
      <c r="A1727">
        <v>92988697179</v>
      </c>
      <c r="B1727" s="2">
        <v>83</v>
      </c>
      <c r="C1727" s="1">
        <v>48560</v>
      </c>
      <c r="D1727" s="1" t="s">
        <v>42</v>
      </c>
    </row>
    <row r="1728" spans="1:4" x14ac:dyDescent="0.35">
      <c r="A1728">
        <v>57954031261</v>
      </c>
      <c r="B1728" s="2">
        <v>91</v>
      </c>
      <c r="C1728" s="1">
        <v>48560</v>
      </c>
      <c r="D1728" s="1" t="s">
        <v>42</v>
      </c>
    </row>
    <row r="1729" spans="1:4" x14ac:dyDescent="0.35">
      <c r="A1729" s="2">
        <v>79044961770</v>
      </c>
      <c r="B1729" s="2">
        <v>95</v>
      </c>
      <c r="C1729" s="1">
        <v>48560</v>
      </c>
      <c r="D1729" s="1" t="s">
        <v>42</v>
      </c>
    </row>
    <row r="1730" spans="1:4" x14ac:dyDescent="0.35">
      <c r="A1730" s="2">
        <v>69351927704</v>
      </c>
      <c r="B1730" s="2">
        <v>112</v>
      </c>
      <c r="C1730" s="1">
        <v>48560</v>
      </c>
      <c r="D1730" s="1" t="s">
        <v>42</v>
      </c>
    </row>
    <row r="1731" spans="1:4" x14ac:dyDescent="0.35">
      <c r="A1731">
        <v>69238533142</v>
      </c>
      <c r="B1731" s="2">
        <v>154</v>
      </c>
      <c r="C1731" s="1">
        <v>48560</v>
      </c>
      <c r="D1731" s="1" t="s">
        <v>42</v>
      </c>
    </row>
    <row r="1732" spans="1:4" x14ac:dyDescent="0.35">
      <c r="A1732">
        <v>93571422494</v>
      </c>
      <c r="B1732" s="2">
        <v>160</v>
      </c>
      <c r="C1732" s="1">
        <v>48560</v>
      </c>
      <c r="D1732" s="1">
        <v>48571</v>
      </c>
    </row>
    <row r="1733" spans="1:4" x14ac:dyDescent="0.35">
      <c r="A1733">
        <v>54294666947</v>
      </c>
      <c r="B1733" s="2">
        <v>163</v>
      </c>
      <c r="C1733" s="1">
        <v>48560</v>
      </c>
      <c r="D1733" s="1" t="s">
        <v>42</v>
      </c>
    </row>
    <row r="1734" spans="1:4" x14ac:dyDescent="0.35">
      <c r="A1734">
        <v>17491122115</v>
      </c>
      <c r="B1734" s="2">
        <v>166</v>
      </c>
      <c r="C1734" s="1">
        <v>48560</v>
      </c>
      <c r="D1734" s="1">
        <v>48579</v>
      </c>
    </row>
    <row r="1735" spans="1:4" x14ac:dyDescent="0.35">
      <c r="A1735">
        <v>70829862815</v>
      </c>
      <c r="B1735" s="2">
        <v>174</v>
      </c>
      <c r="C1735" s="1">
        <v>48560</v>
      </c>
      <c r="D1735" s="1">
        <v>48670</v>
      </c>
    </row>
    <row r="1736" spans="1:4" x14ac:dyDescent="0.35">
      <c r="A1736">
        <v>19674387935</v>
      </c>
      <c r="B1736" s="2">
        <v>219</v>
      </c>
      <c r="C1736" s="1">
        <v>48560</v>
      </c>
      <c r="D1736" s="1" t="s">
        <v>42</v>
      </c>
    </row>
    <row r="1737" spans="1:4" x14ac:dyDescent="0.35">
      <c r="A1737">
        <v>82753404361</v>
      </c>
      <c r="B1737" s="2">
        <v>221</v>
      </c>
      <c r="C1737" s="1">
        <v>48560</v>
      </c>
      <c r="D1737" s="1">
        <v>48595</v>
      </c>
    </row>
    <row r="1738" spans="1:4" x14ac:dyDescent="0.35">
      <c r="A1738">
        <v>19954586417</v>
      </c>
      <c r="B1738" s="2">
        <v>244</v>
      </c>
      <c r="C1738" s="1">
        <v>48560</v>
      </c>
      <c r="D1738" s="1" t="s">
        <v>42</v>
      </c>
    </row>
    <row r="1739" spans="1:4" x14ac:dyDescent="0.35">
      <c r="A1739" s="2">
        <v>75924885705</v>
      </c>
      <c r="B1739" s="2">
        <v>250</v>
      </c>
      <c r="C1739" s="1">
        <v>48560</v>
      </c>
      <c r="D1739" s="1" t="s">
        <v>42</v>
      </c>
    </row>
    <row r="1740" spans="1:4" x14ac:dyDescent="0.35">
      <c r="A1740" s="2">
        <v>14676344756</v>
      </c>
      <c r="B1740" s="2">
        <v>250</v>
      </c>
      <c r="C1740" s="1">
        <v>48560</v>
      </c>
      <c r="D1740" s="1" t="s">
        <v>42</v>
      </c>
    </row>
    <row r="1741" spans="1:4" x14ac:dyDescent="0.35">
      <c r="A1741">
        <v>63172857150</v>
      </c>
      <c r="B1741" s="2">
        <v>266</v>
      </c>
      <c r="C1741" s="1">
        <v>48560</v>
      </c>
      <c r="D1741" s="1" t="s">
        <v>42</v>
      </c>
    </row>
    <row r="1742" spans="1:4" x14ac:dyDescent="0.35">
      <c r="A1742">
        <v>72902457586</v>
      </c>
      <c r="B1742" s="2">
        <v>277</v>
      </c>
      <c r="C1742" s="1">
        <v>48560</v>
      </c>
      <c r="D1742" s="1" t="s">
        <v>42</v>
      </c>
    </row>
    <row r="1743" spans="1:4" x14ac:dyDescent="0.35">
      <c r="A1743" s="2">
        <v>69994703691</v>
      </c>
      <c r="B1743" s="2">
        <v>292</v>
      </c>
      <c r="C1743" s="1">
        <v>48560</v>
      </c>
      <c r="D1743" s="1" t="s">
        <v>42</v>
      </c>
    </row>
    <row r="1744" spans="1:4" x14ac:dyDescent="0.35">
      <c r="A1744">
        <v>84978796891</v>
      </c>
      <c r="B1744" s="2">
        <v>294</v>
      </c>
      <c r="C1744" s="1">
        <v>48560</v>
      </c>
      <c r="D1744" s="1" t="s">
        <v>42</v>
      </c>
    </row>
    <row r="1745" spans="1:4" x14ac:dyDescent="0.35">
      <c r="A1745" s="2">
        <v>72748115560</v>
      </c>
      <c r="B1745" s="2">
        <v>302</v>
      </c>
      <c r="C1745" s="1">
        <v>48560</v>
      </c>
      <c r="D1745" s="1" t="s">
        <v>42</v>
      </c>
    </row>
    <row r="1746" spans="1:4" x14ac:dyDescent="0.35">
      <c r="A1746">
        <v>27536663442</v>
      </c>
      <c r="B1746" s="2">
        <v>314</v>
      </c>
      <c r="C1746" s="1">
        <v>48560</v>
      </c>
      <c r="D1746" s="1" t="s">
        <v>42</v>
      </c>
    </row>
    <row r="1747" spans="1:4" x14ac:dyDescent="0.35">
      <c r="A1747" s="2">
        <v>84016901077</v>
      </c>
      <c r="B1747" s="2">
        <v>320</v>
      </c>
      <c r="C1747" s="1">
        <v>48560</v>
      </c>
      <c r="D1747" s="1" t="s">
        <v>42</v>
      </c>
    </row>
    <row r="1748" spans="1:4" x14ac:dyDescent="0.35">
      <c r="A1748" s="2">
        <v>13898543590</v>
      </c>
      <c r="B1748" s="2">
        <v>338</v>
      </c>
      <c r="C1748" s="1">
        <v>48560</v>
      </c>
      <c r="D1748" s="1" t="s">
        <v>42</v>
      </c>
    </row>
    <row r="1749" spans="1:4" x14ac:dyDescent="0.35">
      <c r="A1749">
        <v>33258334277</v>
      </c>
      <c r="B1749" s="2">
        <v>21</v>
      </c>
      <c r="C1749" s="1">
        <v>48561</v>
      </c>
      <c r="D1749" s="1" t="s">
        <v>42</v>
      </c>
    </row>
    <row r="1750" spans="1:4" x14ac:dyDescent="0.35">
      <c r="A1750">
        <v>37165180111</v>
      </c>
      <c r="B1750" s="2">
        <v>45</v>
      </c>
      <c r="C1750" s="1">
        <v>48561</v>
      </c>
      <c r="D1750" s="1">
        <v>48630</v>
      </c>
    </row>
    <row r="1751" spans="1:4" x14ac:dyDescent="0.35">
      <c r="A1751" s="2">
        <v>36807119746</v>
      </c>
      <c r="B1751" s="2">
        <v>54</v>
      </c>
      <c r="C1751" s="1">
        <v>48561</v>
      </c>
      <c r="D1751" s="1" t="s">
        <v>42</v>
      </c>
    </row>
    <row r="1752" spans="1:4" x14ac:dyDescent="0.35">
      <c r="A1752">
        <v>79356172231</v>
      </c>
      <c r="B1752" s="2">
        <v>63</v>
      </c>
      <c r="C1752" s="1">
        <v>48561</v>
      </c>
      <c r="D1752" s="1" t="s">
        <v>42</v>
      </c>
    </row>
    <row r="1753" spans="1:4" x14ac:dyDescent="0.35">
      <c r="A1753">
        <v>49344199848</v>
      </c>
      <c r="B1753" s="2">
        <v>74</v>
      </c>
      <c r="C1753" s="1">
        <v>48561</v>
      </c>
      <c r="D1753" s="1" t="s">
        <v>42</v>
      </c>
    </row>
    <row r="1754" spans="1:4" x14ac:dyDescent="0.35">
      <c r="A1754">
        <v>55933818641</v>
      </c>
      <c r="B1754" s="2">
        <v>88</v>
      </c>
      <c r="C1754" s="1">
        <v>48561</v>
      </c>
      <c r="D1754" s="1" t="s">
        <v>42</v>
      </c>
    </row>
    <row r="1755" spans="1:4" x14ac:dyDescent="0.35">
      <c r="A1755">
        <v>52440566786</v>
      </c>
      <c r="B1755" s="2">
        <v>106</v>
      </c>
      <c r="C1755" s="1">
        <v>48561</v>
      </c>
      <c r="D1755" s="1" t="s">
        <v>42</v>
      </c>
    </row>
    <row r="1756" spans="1:4" x14ac:dyDescent="0.35">
      <c r="A1756">
        <v>39816044814</v>
      </c>
      <c r="B1756" s="2">
        <v>131</v>
      </c>
      <c r="C1756" s="1">
        <v>48561</v>
      </c>
      <c r="D1756" s="1" t="s">
        <v>42</v>
      </c>
    </row>
    <row r="1757" spans="1:4" x14ac:dyDescent="0.35">
      <c r="A1757">
        <v>52336482915</v>
      </c>
      <c r="B1757" s="2">
        <v>135</v>
      </c>
      <c r="C1757" s="1">
        <v>48561</v>
      </c>
      <c r="D1757" s="1" t="s">
        <v>42</v>
      </c>
    </row>
    <row r="1758" spans="1:4" x14ac:dyDescent="0.35">
      <c r="A1758">
        <v>42840240595</v>
      </c>
      <c r="B1758" s="2">
        <v>253</v>
      </c>
      <c r="C1758" s="1">
        <v>48561</v>
      </c>
      <c r="D1758" s="1" t="s">
        <v>42</v>
      </c>
    </row>
    <row r="1759" spans="1:4" x14ac:dyDescent="0.35">
      <c r="A1759">
        <v>83026783892</v>
      </c>
      <c r="B1759" s="2">
        <v>264</v>
      </c>
      <c r="C1759" s="1">
        <v>48561</v>
      </c>
      <c r="D1759" s="1" t="s">
        <v>42</v>
      </c>
    </row>
    <row r="1760" spans="1:4" x14ac:dyDescent="0.35">
      <c r="A1760">
        <v>82729925771</v>
      </c>
      <c r="B1760" s="2">
        <v>269</v>
      </c>
      <c r="C1760" s="1">
        <v>48561</v>
      </c>
      <c r="D1760" s="1">
        <v>48564</v>
      </c>
    </row>
    <row r="1761" spans="1:4" x14ac:dyDescent="0.35">
      <c r="A1761" s="2">
        <v>19272250597</v>
      </c>
      <c r="B1761" s="2">
        <v>300</v>
      </c>
      <c r="C1761" s="1">
        <v>48561</v>
      </c>
      <c r="D1761" s="1">
        <v>48657</v>
      </c>
    </row>
    <row r="1762" spans="1:4" x14ac:dyDescent="0.35">
      <c r="A1762">
        <v>17350388506</v>
      </c>
      <c r="B1762" s="2">
        <v>306</v>
      </c>
      <c r="C1762" s="1">
        <v>48561</v>
      </c>
      <c r="D1762" s="1" t="s">
        <v>42</v>
      </c>
    </row>
    <row r="1763" spans="1:4" x14ac:dyDescent="0.35">
      <c r="A1763">
        <v>16299656419</v>
      </c>
      <c r="B1763" s="2">
        <v>309</v>
      </c>
      <c r="C1763" s="1">
        <v>48561</v>
      </c>
      <c r="D1763" s="1">
        <v>48627</v>
      </c>
    </row>
    <row r="1764" spans="1:4" x14ac:dyDescent="0.35">
      <c r="A1764">
        <v>44136733734</v>
      </c>
      <c r="B1764" s="2">
        <v>312</v>
      </c>
      <c r="C1764" s="1">
        <v>48561</v>
      </c>
      <c r="D1764" s="1" t="s">
        <v>42</v>
      </c>
    </row>
    <row r="1765" spans="1:4" x14ac:dyDescent="0.35">
      <c r="A1765">
        <v>95733321656</v>
      </c>
      <c r="B1765" s="2">
        <v>315</v>
      </c>
      <c r="C1765" s="1">
        <v>48561</v>
      </c>
      <c r="D1765" s="1" t="s">
        <v>42</v>
      </c>
    </row>
    <row r="1766" spans="1:4" x14ac:dyDescent="0.35">
      <c r="A1766">
        <v>34599972730</v>
      </c>
      <c r="B1766" s="2">
        <v>315</v>
      </c>
      <c r="C1766" s="1">
        <v>48561</v>
      </c>
      <c r="D1766" s="1" t="s">
        <v>42</v>
      </c>
    </row>
    <row r="1767" spans="1:4" x14ac:dyDescent="0.35">
      <c r="A1767">
        <v>99809749643</v>
      </c>
      <c r="B1767" s="2">
        <v>323</v>
      </c>
      <c r="C1767" s="1">
        <v>48561</v>
      </c>
      <c r="D1767" s="1" t="s">
        <v>42</v>
      </c>
    </row>
    <row r="1768" spans="1:4" x14ac:dyDescent="0.35">
      <c r="A1768">
        <v>26259474927</v>
      </c>
      <c r="B1768" s="2">
        <v>338</v>
      </c>
      <c r="C1768" s="1">
        <v>48561</v>
      </c>
      <c r="D1768" s="1" t="s">
        <v>42</v>
      </c>
    </row>
    <row r="1769" spans="1:4" x14ac:dyDescent="0.35">
      <c r="A1769">
        <v>84238553655</v>
      </c>
      <c r="B1769" s="2">
        <v>41</v>
      </c>
      <c r="C1769" s="1">
        <v>48562</v>
      </c>
      <c r="D1769" s="1" t="s">
        <v>42</v>
      </c>
    </row>
    <row r="1770" spans="1:4" x14ac:dyDescent="0.35">
      <c r="A1770">
        <v>46883035804</v>
      </c>
      <c r="B1770" s="2">
        <v>43</v>
      </c>
      <c r="C1770" s="1">
        <v>48562</v>
      </c>
      <c r="D1770" s="1" t="s">
        <v>42</v>
      </c>
    </row>
    <row r="1771" spans="1:4" x14ac:dyDescent="0.35">
      <c r="A1771" s="2">
        <v>93362265177</v>
      </c>
      <c r="B1771" s="2">
        <v>45</v>
      </c>
      <c r="C1771" s="1">
        <v>48562</v>
      </c>
      <c r="D1771" s="1" t="s">
        <v>42</v>
      </c>
    </row>
    <row r="1772" spans="1:4" x14ac:dyDescent="0.35">
      <c r="A1772" s="2">
        <v>55862512497</v>
      </c>
      <c r="B1772" s="2">
        <v>53</v>
      </c>
      <c r="C1772" s="1">
        <v>48562</v>
      </c>
      <c r="D1772" s="1" t="s">
        <v>42</v>
      </c>
    </row>
    <row r="1773" spans="1:4" x14ac:dyDescent="0.35">
      <c r="A1773">
        <v>46838447825</v>
      </c>
      <c r="B1773" s="2">
        <v>53</v>
      </c>
      <c r="C1773" s="1">
        <v>48562</v>
      </c>
      <c r="D1773" s="1" t="s">
        <v>42</v>
      </c>
    </row>
    <row r="1774" spans="1:4" x14ac:dyDescent="0.35">
      <c r="A1774">
        <v>40791149424</v>
      </c>
      <c r="B1774" s="2">
        <v>113</v>
      </c>
      <c r="C1774" s="1">
        <v>48562</v>
      </c>
      <c r="D1774" s="1">
        <v>48628</v>
      </c>
    </row>
    <row r="1775" spans="1:4" x14ac:dyDescent="0.35">
      <c r="A1775" s="2">
        <v>57420101471</v>
      </c>
      <c r="B1775" s="2">
        <v>117</v>
      </c>
      <c r="C1775" s="1">
        <v>48562</v>
      </c>
      <c r="D1775" s="1" t="s">
        <v>42</v>
      </c>
    </row>
    <row r="1776" spans="1:4" x14ac:dyDescent="0.35">
      <c r="A1776">
        <v>22320527807</v>
      </c>
      <c r="B1776" s="2">
        <v>127</v>
      </c>
      <c r="C1776" s="1">
        <v>48562</v>
      </c>
      <c r="D1776" s="1" t="s">
        <v>42</v>
      </c>
    </row>
    <row r="1777" spans="1:4" x14ac:dyDescent="0.35">
      <c r="A1777">
        <v>18367519280</v>
      </c>
      <c r="B1777" s="2">
        <v>134</v>
      </c>
      <c r="C1777" s="1">
        <v>48562</v>
      </c>
      <c r="D1777" s="1" t="s">
        <v>42</v>
      </c>
    </row>
    <row r="1778" spans="1:4" x14ac:dyDescent="0.35">
      <c r="A1778">
        <v>67261933179</v>
      </c>
      <c r="B1778" s="2">
        <v>140</v>
      </c>
      <c r="C1778" s="1">
        <v>48562</v>
      </c>
      <c r="D1778" s="1" t="s">
        <v>42</v>
      </c>
    </row>
    <row r="1779" spans="1:4" x14ac:dyDescent="0.35">
      <c r="A1779">
        <v>81166730405</v>
      </c>
      <c r="B1779" s="2">
        <v>162</v>
      </c>
      <c r="C1779" s="1">
        <v>48562</v>
      </c>
      <c r="D1779" s="1" t="s">
        <v>42</v>
      </c>
    </row>
    <row r="1780" spans="1:4" x14ac:dyDescent="0.35">
      <c r="A1780" s="2">
        <v>19205778264</v>
      </c>
      <c r="B1780" s="2">
        <v>165</v>
      </c>
      <c r="C1780" s="1">
        <v>48562</v>
      </c>
      <c r="D1780" s="1" t="s">
        <v>42</v>
      </c>
    </row>
    <row r="1781" spans="1:4" x14ac:dyDescent="0.35">
      <c r="A1781">
        <v>13881093991</v>
      </c>
      <c r="B1781" s="2">
        <v>173</v>
      </c>
      <c r="C1781" s="1">
        <v>48562</v>
      </c>
      <c r="D1781" s="1" t="s">
        <v>42</v>
      </c>
    </row>
    <row r="1782" spans="1:4" x14ac:dyDescent="0.35">
      <c r="A1782">
        <v>70599945597</v>
      </c>
      <c r="B1782" s="2">
        <v>201</v>
      </c>
      <c r="C1782" s="1">
        <v>48562</v>
      </c>
      <c r="D1782" s="1" t="s">
        <v>42</v>
      </c>
    </row>
    <row r="1783" spans="1:4" x14ac:dyDescent="0.35">
      <c r="A1783">
        <v>90910916047</v>
      </c>
      <c r="B1783" s="2">
        <v>203</v>
      </c>
      <c r="C1783" s="1">
        <v>48562</v>
      </c>
      <c r="D1783" s="1" t="s">
        <v>42</v>
      </c>
    </row>
    <row r="1784" spans="1:4" x14ac:dyDescent="0.35">
      <c r="A1784">
        <v>14733012997</v>
      </c>
      <c r="B1784" s="2">
        <v>204</v>
      </c>
      <c r="C1784" s="1">
        <v>48562</v>
      </c>
      <c r="D1784" s="1" t="s">
        <v>42</v>
      </c>
    </row>
    <row r="1785" spans="1:4" x14ac:dyDescent="0.35">
      <c r="A1785">
        <v>66042937079</v>
      </c>
      <c r="B1785" s="2">
        <v>223</v>
      </c>
      <c r="C1785" s="1">
        <v>48562</v>
      </c>
      <c r="D1785" s="1">
        <v>48592</v>
      </c>
    </row>
    <row r="1786" spans="1:4" x14ac:dyDescent="0.35">
      <c r="A1786">
        <v>19098916828</v>
      </c>
      <c r="B1786" s="2">
        <v>261</v>
      </c>
      <c r="C1786" s="1">
        <v>48562</v>
      </c>
      <c r="D1786" s="1">
        <v>48674</v>
      </c>
    </row>
    <row r="1787" spans="1:4" x14ac:dyDescent="0.35">
      <c r="A1787">
        <v>18208360284</v>
      </c>
      <c r="B1787" s="2">
        <v>272</v>
      </c>
      <c r="C1787" s="1">
        <v>48562</v>
      </c>
      <c r="D1787" s="1" t="s">
        <v>42</v>
      </c>
    </row>
    <row r="1788" spans="1:4" x14ac:dyDescent="0.35">
      <c r="A1788">
        <v>86864277263</v>
      </c>
      <c r="B1788" s="2">
        <v>286</v>
      </c>
      <c r="C1788" s="1">
        <v>48562</v>
      </c>
      <c r="D1788" s="1">
        <v>48621</v>
      </c>
    </row>
    <row r="1789" spans="1:4" x14ac:dyDescent="0.35">
      <c r="A1789" s="2">
        <v>87727903004</v>
      </c>
      <c r="B1789" s="2">
        <v>289</v>
      </c>
      <c r="C1789" s="1">
        <v>48562</v>
      </c>
      <c r="D1789" s="1">
        <v>48674</v>
      </c>
    </row>
    <row r="1790" spans="1:4" x14ac:dyDescent="0.35">
      <c r="A1790">
        <v>59379024983</v>
      </c>
      <c r="B1790" s="2">
        <v>302</v>
      </c>
      <c r="C1790" s="1">
        <v>48562</v>
      </c>
      <c r="D1790" s="1" t="s">
        <v>42</v>
      </c>
    </row>
    <row r="1791" spans="1:4" x14ac:dyDescent="0.35">
      <c r="A1791" s="2">
        <v>28607858061</v>
      </c>
      <c r="B1791" s="2">
        <v>315</v>
      </c>
      <c r="C1791" s="1">
        <v>48562</v>
      </c>
      <c r="D1791" s="1" t="s">
        <v>42</v>
      </c>
    </row>
    <row r="1792" spans="1:4" x14ac:dyDescent="0.35">
      <c r="A1792">
        <v>76613940015</v>
      </c>
      <c r="B1792" s="2">
        <v>320</v>
      </c>
      <c r="C1792" s="1">
        <v>48562</v>
      </c>
      <c r="D1792" s="1" t="s">
        <v>42</v>
      </c>
    </row>
    <row r="1793" spans="1:4" x14ac:dyDescent="0.35">
      <c r="A1793">
        <v>97012600626</v>
      </c>
      <c r="B1793" s="2">
        <v>4</v>
      </c>
      <c r="C1793" s="1">
        <v>48563</v>
      </c>
      <c r="D1793" s="1">
        <v>48576</v>
      </c>
    </row>
    <row r="1794" spans="1:4" x14ac:dyDescent="0.35">
      <c r="A1794">
        <v>77615239644</v>
      </c>
      <c r="B1794" s="2">
        <v>10</v>
      </c>
      <c r="C1794" s="1">
        <v>48563</v>
      </c>
      <c r="D1794" s="1" t="s">
        <v>42</v>
      </c>
    </row>
    <row r="1795" spans="1:4" x14ac:dyDescent="0.35">
      <c r="A1795">
        <v>24275612332</v>
      </c>
      <c r="B1795" s="2">
        <v>14</v>
      </c>
      <c r="C1795" s="1">
        <v>48563</v>
      </c>
      <c r="D1795" s="1">
        <v>48594</v>
      </c>
    </row>
    <row r="1796" spans="1:4" x14ac:dyDescent="0.35">
      <c r="A1796">
        <v>25042293262</v>
      </c>
      <c r="B1796" s="2">
        <v>25</v>
      </c>
      <c r="C1796" s="1">
        <v>48563</v>
      </c>
      <c r="D1796" s="1" t="s">
        <v>42</v>
      </c>
    </row>
    <row r="1797" spans="1:4" x14ac:dyDescent="0.35">
      <c r="A1797">
        <v>11594109813</v>
      </c>
      <c r="B1797" s="2">
        <v>55</v>
      </c>
      <c r="C1797" s="1">
        <v>48563</v>
      </c>
      <c r="D1797" s="1" t="s">
        <v>42</v>
      </c>
    </row>
    <row r="1798" spans="1:4" x14ac:dyDescent="0.35">
      <c r="A1798">
        <v>48015526558</v>
      </c>
      <c r="B1798" s="2">
        <v>77</v>
      </c>
      <c r="C1798" s="1">
        <v>48563</v>
      </c>
      <c r="D1798" s="1" t="s">
        <v>42</v>
      </c>
    </row>
    <row r="1799" spans="1:4" x14ac:dyDescent="0.35">
      <c r="A1799">
        <v>13844829187</v>
      </c>
      <c r="B1799" s="2">
        <v>113</v>
      </c>
      <c r="C1799" s="1">
        <v>48563</v>
      </c>
      <c r="D1799" s="1" t="s">
        <v>42</v>
      </c>
    </row>
    <row r="1800" spans="1:4" x14ac:dyDescent="0.35">
      <c r="A1800">
        <v>37131285561</v>
      </c>
      <c r="B1800" s="2">
        <v>117</v>
      </c>
      <c r="C1800" s="1">
        <v>48563</v>
      </c>
      <c r="D1800" s="1" t="s">
        <v>42</v>
      </c>
    </row>
    <row r="1801" spans="1:4" x14ac:dyDescent="0.35">
      <c r="A1801">
        <v>50878996097</v>
      </c>
      <c r="B1801" s="2">
        <v>167</v>
      </c>
      <c r="C1801" s="1">
        <v>48563</v>
      </c>
      <c r="D1801" s="1" t="s">
        <v>42</v>
      </c>
    </row>
    <row r="1802" spans="1:4" x14ac:dyDescent="0.35">
      <c r="A1802">
        <v>20346744268</v>
      </c>
      <c r="B1802" s="2">
        <v>178</v>
      </c>
      <c r="C1802" s="1">
        <v>48563</v>
      </c>
      <c r="D1802" s="1" t="s">
        <v>42</v>
      </c>
    </row>
    <row r="1803" spans="1:4" x14ac:dyDescent="0.35">
      <c r="A1803">
        <v>53857826306</v>
      </c>
      <c r="B1803" s="2">
        <v>190</v>
      </c>
      <c r="C1803" s="1">
        <v>48563</v>
      </c>
      <c r="D1803" s="1">
        <v>48637</v>
      </c>
    </row>
    <row r="1804" spans="1:4" x14ac:dyDescent="0.35">
      <c r="A1804" s="2">
        <v>52523798178</v>
      </c>
      <c r="B1804" s="2">
        <v>196</v>
      </c>
      <c r="C1804" s="1">
        <v>48563</v>
      </c>
      <c r="D1804" s="1" t="s">
        <v>42</v>
      </c>
    </row>
    <row r="1805" spans="1:4" x14ac:dyDescent="0.35">
      <c r="A1805">
        <v>82995498748</v>
      </c>
      <c r="B1805" s="2">
        <v>232</v>
      </c>
      <c r="C1805" s="1">
        <v>48563</v>
      </c>
      <c r="D1805" s="1" t="s">
        <v>42</v>
      </c>
    </row>
    <row r="1806" spans="1:4" x14ac:dyDescent="0.35">
      <c r="A1806" s="2">
        <v>92947922741</v>
      </c>
      <c r="B1806" s="2">
        <v>248</v>
      </c>
      <c r="C1806" s="1">
        <v>48563</v>
      </c>
      <c r="D1806" s="1" t="s">
        <v>42</v>
      </c>
    </row>
    <row r="1807" spans="1:4" x14ac:dyDescent="0.35">
      <c r="A1807">
        <v>38864059159</v>
      </c>
      <c r="B1807" s="2">
        <v>260</v>
      </c>
      <c r="C1807" s="1">
        <v>48563</v>
      </c>
      <c r="D1807" s="1">
        <v>48576</v>
      </c>
    </row>
    <row r="1808" spans="1:4" x14ac:dyDescent="0.35">
      <c r="A1808">
        <v>30164199338</v>
      </c>
      <c r="B1808" s="2">
        <v>264</v>
      </c>
      <c r="C1808" s="1">
        <v>48563</v>
      </c>
      <c r="D1808" s="1" t="s">
        <v>42</v>
      </c>
    </row>
    <row r="1809" spans="1:4" x14ac:dyDescent="0.35">
      <c r="A1809">
        <v>76096314142</v>
      </c>
      <c r="B1809" s="2">
        <v>268</v>
      </c>
      <c r="C1809" s="1">
        <v>48563</v>
      </c>
      <c r="D1809" s="1" t="s">
        <v>42</v>
      </c>
    </row>
    <row r="1810" spans="1:4" x14ac:dyDescent="0.35">
      <c r="A1810">
        <v>79863139639</v>
      </c>
      <c r="B1810" s="2">
        <v>302</v>
      </c>
      <c r="C1810" s="1">
        <v>48563</v>
      </c>
      <c r="D1810" s="1">
        <v>48679</v>
      </c>
    </row>
    <row r="1811" spans="1:4" x14ac:dyDescent="0.35">
      <c r="A1811">
        <v>86503932120</v>
      </c>
      <c r="B1811" s="2">
        <v>314</v>
      </c>
      <c r="C1811" s="1">
        <v>48563</v>
      </c>
      <c r="D1811" s="1" t="s">
        <v>42</v>
      </c>
    </row>
    <row r="1812" spans="1:4" x14ac:dyDescent="0.35">
      <c r="A1812" s="2">
        <v>49527767574</v>
      </c>
      <c r="B1812" s="2">
        <v>316</v>
      </c>
      <c r="C1812" s="1">
        <v>48563</v>
      </c>
      <c r="D1812" s="1" t="s">
        <v>42</v>
      </c>
    </row>
    <row r="1813" spans="1:4" x14ac:dyDescent="0.35">
      <c r="A1813">
        <v>63450760887</v>
      </c>
      <c r="B1813" s="2">
        <v>336</v>
      </c>
      <c r="C1813" s="1">
        <v>48563</v>
      </c>
      <c r="D1813" s="1" t="s">
        <v>42</v>
      </c>
    </row>
    <row r="1814" spans="1:4" x14ac:dyDescent="0.35">
      <c r="A1814">
        <v>55072866237</v>
      </c>
      <c r="B1814" s="2">
        <v>11</v>
      </c>
      <c r="C1814" s="1">
        <v>48564</v>
      </c>
      <c r="D1814" s="1" t="s">
        <v>42</v>
      </c>
    </row>
    <row r="1815" spans="1:4" x14ac:dyDescent="0.35">
      <c r="A1815">
        <v>95510216095</v>
      </c>
      <c r="B1815" s="2">
        <v>30</v>
      </c>
      <c r="C1815" s="1">
        <v>48564</v>
      </c>
      <c r="D1815" s="1" t="s">
        <v>42</v>
      </c>
    </row>
    <row r="1816" spans="1:4" x14ac:dyDescent="0.35">
      <c r="A1816">
        <v>26116859268</v>
      </c>
      <c r="B1816" s="2">
        <v>40</v>
      </c>
      <c r="C1816" s="1">
        <v>48564</v>
      </c>
      <c r="D1816" s="1">
        <v>48642</v>
      </c>
    </row>
    <row r="1817" spans="1:4" x14ac:dyDescent="0.35">
      <c r="A1817" s="2">
        <v>35829577571</v>
      </c>
      <c r="B1817" s="2">
        <v>61</v>
      </c>
      <c r="C1817" s="1">
        <v>48564</v>
      </c>
      <c r="D1817" s="1">
        <v>48662</v>
      </c>
    </row>
    <row r="1818" spans="1:4" x14ac:dyDescent="0.35">
      <c r="A1818" s="2">
        <v>97242321519</v>
      </c>
      <c r="B1818" s="2">
        <v>68</v>
      </c>
      <c r="C1818" s="1">
        <v>48564</v>
      </c>
      <c r="D1818" s="1" t="s">
        <v>42</v>
      </c>
    </row>
    <row r="1819" spans="1:4" x14ac:dyDescent="0.35">
      <c r="A1819">
        <v>61047279101</v>
      </c>
      <c r="B1819" s="2">
        <v>77</v>
      </c>
      <c r="C1819" s="1">
        <v>48564</v>
      </c>
      <c r="D1819" s="1" t="s">
        <v>42</v>
      </c>
    </row>
    <row r="1820" spans="1:4" x14ac:dyDescent="0.35">
      <c r="A1820">
        <v>69415758597</v>
      </c>
      <c r="B1820" s="2">
        <v>83</v>
      </c>
      <c r="C1820" s="1">
        <v>48564</v>
      </c>
      <c r="D1820" s="1" t="s">
        <v>42</v>
      </c>
    </row>
    <row r="1821" spans="1:4" x14ac:dyDescent="0.35">
      <c r="A1821">
        <v>14122719890</v>
      </c>
      <c r="B1821" s="2">
        <v>93</v>
      </c>
      <c r="C1821" s="1">
        <v>48564</v>
      </c>
      <c r="D1821" s="1" t="s">
        <v>42</v>
      </c>
    </row>
    <row r="1822" spans="1:4" x14ac:dyDescent="0.35">
      <c r="A1822" s="2">
        <v>87737614781</v>
      </c>
      <c r="B1822" s="2">
        <v>105</v>
      </c>
      <c r="C1822" s="1">
        <v>48564</v>
      </c>
      <c r="D1822" s="1" t="s">
        <v>42</v>
      </c>
    </row>
    <row r="1823" spans="1:4" x14ac:dyDescent="0.35">
      <c r="A1823">
        <v>88594861761</v>
      </c>
      <c r="B1823" s="2">
        <v>115</v>
      </c>
      <c r="C1823" s="1">
        <v>48564</v>
      </c>
      <c r="D1823" s="1">
        <v>48606</v>
      </c>
    </row>
    <row r="1824" spans="1:4" x14ac:dyDescent="0.35">
      <c r="A1824">
        <v>81446102435</v>
      </c>
      <c r="B1824" s="2">
        <v>138</v>
      </c>
      <c r="C1824" s="1">
        <v>48564</v>
      </c>
      <c r="D1824" s="1" t="s">
        <v>42</v>
      </c>
    </row>
    <row r="1825" spans="1:4" x14ac:dyDescent="0.35">
      <c r="A1825">
        <v>33215040139</v>
      </c>
      <c r="B1825" s="2">
        <v>207</v>
      </c>
      <c r="C1825" s="1">
        <v>48564</v>
      </c>
      <c r="D1825" s="1" t="s">
        <v>42</v>
      </c>
    </row>
    <row r="1826" spans="1:4" x14ac:dyDescent="0.35">
      <c r="A1826">
        <v>93470106098</v>
      </c>
      <c r="B1826" s="2">
        <v>231</v>
      </c>
      <c r="C1826" s="1">
        <v>48564</v>
      </c>
      <c r="D1826" s="1" t="s">
        <v>42</v>
      </c>
    </row>
    <row r="1827" spans="1:4" x14ac:dyDescent="0.35">
      <c r="A1827">
        <v>93390786367</v>
      </c>
      <c r="B1827" s="2">
        <v>240</v>
      </c>
      <c r="C1827" s="1">
        <v>48564</v>
      </c>
      <c r="D1827" s="1" t="s">
        <v>42</v>
      </c>
    </row>
    <row r="1828" spans="1:4" x14ac:dyDescent="0.35">
      <c r="A1828">
        <v>89968324662</v>
      </c>
      <c r="B1828" s="2">
        <v>298</v>
      </c>
      <c r="C1828" s="1">
        <v>48564</v>
      </c>
      <c r="D1828" s="1" t="s">
        <v>42</v>
      </c>
    </row>
    <row r="1829" spans="1:4" x14ac:dyDescent="0.35">
      <c r="A1829" s="2">
        <v>90269668917</v>
      </c>
      <c r="B1829" s="2">
        <v>320</v>
      </c>
      <c r="C1829" s="1">
        <v>48564</v>
      </c>
      <c r="D1829" s="1" t="s">
        <v>42</v>
      </c>
    </row>
    <row r="1830" spans="1:4" x14ac:dyDescent="0.35">
      <c r="A1830">
        <v>24789147493</v>
      </c>
      <c r="B1830" s="2">
        <v>331</v>
      </c>
      <c r="C1830" s="1">
        <v>48564</v>
      </c>
      <c r="D1830" s="1">
        <v>48594</v>
      </c>
    </row>
    <row r="1831" spans="1:4" x14ac:dyDescent="0.35">
      <c r="A1831">
        <v>67957131849</v>
      </c>
      <c r="B1831" s="2">
        <v>15</v>
      </c>
      <c r="C1831" s="1">
        <v>48565</v>
      </c>
      <c r="D1831" s="1" t="s">
        <v>42</v>
      </c>
    </row>
    <row r="1832" spans="1:4" x14ac:dyDescent="0.35">
      <c r="A1832">
        <v>78272790350</v>
      </c>
      <c r="B1832" s="2">
        <v>42</v>
      </c>
      <c r="C1832" s="1">
        <v>48565</v>
      </c>
      <c r="D1832" s="1" t="s">
        <v>42</v>
      </c>
    </row>
    <row r="1833" spans="1:4" x14ac:dyDescent="0.35">
      <c r="A1833">
        <v>67249184335</v>
      </c>
      <c r="B1833" s="2">
        <v>48</v>
      </c>
      <c r="C1833" s="1">
        <v>48565</v>
      </c>
      <c r="D1833" s="1" t="s">
        <v>42</v>
      </c>
    </row>
    <row r="1834" spans="1:4" x14ac:dyDescent="0.35">
      <c r="A1834" s="2">
        <v>60095004508</v>
      </c>
      <c r="B1834" s="2">
        <v>60</v>
      </c>
      <c r="C1834" s="1">
        <v>48565</v>
      </c>
      <c r="D1834" s="1" t="s">
        <v>42</v>
      </c>
    </row>
    <row r="1835" spans="1:4" x14ac:dyDescent="0.35">
      <c r="A1835">
        <v>50957968927</v>
      </c>
      <c r="B1835" s="2">
        <v>63</v>
      </c>
      <c r="C1835" s="1">
        <v>48565</v>
      </c>
      <c r="D1835" s="1">
        <v>48580</v>
      </c>
    </row>
    <row r="1836" spans="1:4" x14ac:dyDescent="0.35">
      <c r="A1836">
        <v>99396443968</v>
      </c>
      <c r="B1836" s="2">
        <v>79</v>
      </c>
      <c r="C1836" s="1">
        <v>48565</v>
      </c>
      <c r="D1836" s="1" t="s">
        <v>42</v>
      </c>
    </row>
    <row r="1837" spans="1:4" x14ac:dyDescent="0.35">
      <c r="A1837" s="2">
        <v>62878406543</v>
      </c>
      <c r="B1837" s="2">
        <v>92</v>
      </c>
      <c r="C1837" s="1">
        <v>48565</v>
      </c>
      <c r="D1837" s="1">
        <v>48668</v>
      </c>
    </row>
    <row r="1838" spans="1:4" x14ac:dyDescent="0.35">
      <c r="A1838">
        <v>45591867968</v>
      </c>
      <c r="B1838" s="2">
        <v>94</v>
      </c>
      <c r="C1838" s="1">
        <v>48565</v>
      </c>
      <c r="D1838" s="1" t="s">
        <v>42</v>
      </c>
    </row>
    <row r="1839" spans="1:4" x14ac:dyDescent="0.35">
      <c r="A1839">
        <v>58242010611</v>
      </c>
      <c r="B1839" s="2">
        <v>96</v>
      </c>
      <c r="C1839" s="1">
        <v>48565</v>
      </c>
      <c r="D1839" s="1" t="s">
        <v>42</v>
      </c>
    </row>
    <row r="1840" spans="1:4" x14ac:dyDescent="0.35">
      <c r="A1840">
        <v>90755885624</v>
      </c>
      <c r="B1840" s="2">
        <v>128</v>
      </c>
      <c r="C1840" s="1">
        <v>48565</v>
      </c>
      <c r="D1840" s="1" t="s">
        <v>42</v>
      </c>
    </row>
    <row r="1841" spans="1:4" x14ac:dyDescent="0.35">
      <c r="A1841">
        <v>65166716708</v>
      </c>
      <c r="B1841" s="2">
        <v>129</v>
      </c>
      <c r="C1841" s="1">
        <v>48565</v>
      </c>
      <c r="D1841" s="1" t="s">
        <v>42</v>
      </c>
    </row>
    <row r="1842" spans="1:4" x14ac:dyDescent="0.35">
      <c r="A1842">
        <v>67054776141</v>
      </c>
      <c r="B1842" s="2">
        <v>145</v>
      </c>
      <c r="C1842" s="1">
        <v>48565</v>
      </c>
      <c r="D1842" s="1" t="s">
        <v>42</v>
      </c>
    </row>
    <row r="1843" spans="1:4" x14ac:dyDescent="0.35">
      <c r="A1843">
        <v>48894784894</v>
      </c>
      <c r="B1843" s="2">
        <v>158</v>
      </c>
      <c r="C1843" s="1">
        <v>48565</v>
      </c>
      <c r="D1843" s="1" t="s">
        <v>42</v>
      </c>
    </row>
    <row r="1844" spans="1:4" x14ac:dyDescent="0.35">
      <c r="A1844">
        <v>54846499967</v>
      </c>
      <c r="B1844" s="2">
        <v>168</v>
      </c>
      <c r="C1844" s="1">
        <v>48565</v>
      </c>
      <c r="D1844" s="1">
        <v>48647</v>
      </c>
    </row>
    <row r="1845" spans="1:4" x14ac:dyDescent="0.35">
      <c r="A1845" s="2">
        <v>31361589812</v>
      </c>
      <c r="B1845" s="2">
        <v>173</v>
      </c>
      <c r="C1845" s="1">
        <v>48565</v>
      </c>
      <c r="D1845" s="1" t="s">
        <v>42</v>
      </c>
    </row>
    <row r="1846" spans="1:4" x14ac:dyDescent="0.35">
      <c r="A1846">
        <v>35027324750</v>
      </c>
      <c r="B1846" s="2">
        <v>199</v>
      </c>
      <c r="C1846" s="1">
        <v>48565</v>
      </c>
      <c r="D1846" s="1">
        <v>48665</v>
      </c>
    </row>
    <row r="1847" spans="1:4" x14ac:dyDescent="0.35">
      <c r="A1847">
        <v>97134455135</v>
      </c>
      <c r="B1847" s="2">
        <v>222</v>
      </c>
      <c r="C1847" s="1">
        <v>48565</v>
      </c>
      <c r="D1847" s="1" t="s">
        <v>42</v>
      </c>
    </row>
    <row r="1848" spans="1:4" x14ac:dyDescent="0.35">
      <c r="A1848">
        <v>45405015872</v>
      </c>
      <c r="B1848" s="2">
        <v>225</v>
      </c>
      <c r="C1848" s="1">
        <v>48565</v>
      </c>
      <c r="D1848" s="1" t="s">
        <v>42</v>
      </c>
    </row>
    <row r="1849" spans="1:4" x14ac:dyDescent="0.35">
      <c r="A1849">
        <v>31589158541</v>
      </c>
      <c r="B1849" s="2">
        <v>226</v>
      </c>
      <c r="C1849" s="1">
        <v>48565</v>
      </c>
      <c r="D1849" s="1" t="s">
        <v>42</v>
      </c>
    </row>
    <row r="1850" spans="1:4" x14ac:dyDescent="0.35">
      <c r="A1850" s="2">
        <v>40431829123</v>
      </c>
      <c r="B1850" s="2">
        <v>227</v>
      </c>
      <c r="C1850" s="1">
        <v>48565</v>
      </c>
      <c r="D1850" s="1" t="s">
        <v>42</v>
      </c>
    </row>
    <row r="1851" spans="1:4" x14ac:dyDescent="0.35">
      <c r="A1851">
        <v>37045012929</v>
      </c>
      <c r="B1851" s="2">
        <v>246</v>
      </c>
      <c r="C1851" s="1">
        <v>48565</v>
      </c>
      <c r="D1851" s="1" t="s">
        <v>42</v>
      </c>
    </row>
    <row r="1852" spans="1:4" x14ac:dyDescent="0.35">
      <c r="A1852" s="2">
        <v>50733878838</v>
      </c>
      <c r="B1852" s="2">
        <v>248</v>
      </c>
      <c r="C1852" s="1">
        <v>48565</v>
      </c>
      <c r="D1852" s="1" t="s">
        <v>42</v>
      </c>
    </row>
    <row r="1853" spans="1:4" x14ac:dyDescent="0.35">
      <c r="A1853">
        <v>42894239553</v>
      </c>
      <c r="B1853" s="2">
        <v>267</v>
      </c>
      <c r="C1853" s="1">
        <v>48565</v>
      </c>
      <c r="D1853" s="1" t="s">
        <v>42</v>
      </c>
    </row>
    <row r="1854" spans="1:4" x14ac:dyDescent="0.35">
      <c r="A1854" s="2">
        <v>50255165205</v>
      </c>
      <c r="B1854" s="2">
        <v>269</v>
      </c>
      <c r="C1854" s="1">
        <v>48565</v>
      </c>
      <c r="D1854" s="1">
        <v>48635</v>
      </c>
    </row>
    <row r="1855" spans="1:4" x14ac:dyDescent="0.35">
      <c r="A1855">
        <v>43809902932</v>
      </c>
      <c r="B1855" s="2">
        <v>299</v>
      </c>
      <c r="C1855" s="1">
        <v>48565</v>
      </c>
      <c r="D1855" s="1" t="s">
        <v>42</v>
      </c>
    </row>
    <row r="1856" spans="1:4" x14ac:dyDescent="0.35">
      <c r="A1856">
        <v>78605549574</v>
      </c>
      <c r="B1856" s="2">
        <v>306</v>
      </c>
      <c r="C1856" s="1">
        <v>48565</v>
      </c>
      <c r="D1856" s="1">
        <v>48636</v>
      </c>
    </row>
    <row r="1857" spans="1:4" x14ac:dyDescent="0.35">
      <c r="A1857" s="2">
        <v>61894721200</v>
      </c>
      <c r="B1857" s="2">
        <v>326</v>
      </c>
      <c r="C1857" s="1">
        <v>48565</v>
      </c>
      <c r="D1857" s="1" t="s">
        <v>42</v>
      </c>
    </row>
    <row r="1858" spans="1:4" x14ac:dyDescent="0.35">
      <c r="A1858">
        <v>87091550721</v>
      </c>
      <c r="B1858" s="2">
        <v>328</v>
      </c>
      <c r="C1858" s="1">
        <v>48565</v>
      </c>
      <c r="D1858" s="1" t="s">
        <v>42</v>
      </c>
    </row>
    <row r="1859" spans="1:4" x14ac:dyDescent="0.35">
      <c r="A1859" s="2">
        <v>92229447496</v>
      </c>
      <c r="B1859" s="2">
        <v>331</v>
      </c>
      <c r="C1859" s="1">
        <v>48565</v>
      </c>
      <c r="D1859" s="1" t="s">
        <v>42</v>
      </c>
    </row>
    <row r="1860" spans="1:4" x14ac:dyDescent="0.35">
      <c r="A1860">
        <v>77193251650</v>
      </c>
      <c r="B1860" s="2">
        <v>331</v>
      </c>
      <c r="C1860" s="1">
        <v>48565</v>
      </c>
      <c r="D1860" s="1" t="s">
        <v>42</v>
      </c>
    </row>
    <row r="1861" spans="1:4" x14ac:dyDescent="0.35">
      <c r="A1861">
        <v>32917540755</v>
      </c>
      <c r="B1861" s="2">
        <v>332</v>
      </c>
      <c r="C1861" s="1">
        <v>48565</v>
      </c>
      <c r="D1861" s="1" t="s">
        <v>42</v>
      </c>
    </row>
    <row r="1862" spans="1:4" x14ac:dyDescent="0.35">
      <c r="A1862">
        <v>61962259996</v>
      </c>
      <c r="B1862" s="2">
        <v>11</v>
      </c>
      <c r="C1862" s="1">
        <v>48566</v>
      </c>
      <c r="D1862" s="1" t="s">
        <v>42</v>
      </c>
    </row>
    <row r="1863" spans="1:4" x14ac:dyDescent="0.35">
      <c r="A1863">
        <v>61079335863</v>
      </c>
      <c r="B1863" s="2">
        <v>17</v>
      </c>
      <c r="C1863" s="1">
        <v>48566</v>
      </c>
      <c r="D1863" s="1" t="s">
        <v>42</v>
      </c>
    </row>
    <row r="1864" spans="1:4" x14ac:dyDescent="0.35">
      <c r="A1864" s="2">
        <v>21298275372</v>
      </c>
      <c r="B1864" s="2">
        <v>24</v>
      </c>
      <c r="C1864" s="1">
        <v>48566</v>
      </c>
      <c r="D1864" s="1" t="s">
        <v>42</v>
      </c>
    </row>
    <row r="1865" spans="1:4" x14ac:dyDescent="0.35">
      <c r="A1865">
        <v>79675759998</v>
      </c>
      <c r="B1865" s="2">
        <v>26</v>
      </c>
      <c r="C1865" s="1">
        <v>48566</v>
      </c>
      <c r="D1865" s="1" t="s">
        <v>42</v>
      </c>
    </row>
    <row r="1866" spans="1:4" x14ac:dyDescent="0.35">
      <c r="A1866">
        <v>13940340549</v>
      </c>
      <c r="B1866" s="2">
        <v>39</v>
      </c>
      <c r="C1866" s="1">
        <v>48566</v>
      </c>
      <c r="D1866" s="1">
        <v>48628</v>
      </c>
    </row>
    <row r="1867" spans="1:4" x14ac:dyDescent="0.35">
      <c r="A1867">
        <v>78639588789</v>
      </c>
      <c r="B1867" s="2">
        <v>40</v>
      </c>
      <c r="C1867" s="1">
        <v>48566</v>
      </c>
      <c r="D1867" s="1" t="s">
        <v>42</v>
      </c>
    </row>
    <row r="1868" spans="1:4" x14ac:dyDescent="0.35">
      <c r="A1868" s="2">
        <v>29992441065</v>
      </c>
      <c r="B1868" s="2">
        <v>56</v>
      </c>
      <c r="C1868" s="1">
        <v>48566</v>
      </c>
      <c r="D1868" s="1" t="s">
        <v>42</v>
      </c>
    </row>
    <row r="1869" spans="1:4" x14ac:dyDescent="0.35">
      <c r="A1869">
        <v>80967777529</v>
      </c>
      <c r="B1869" s="2">
        <v>89</v>
      </c>
      <c r="C1869" s="1">
        <v>48566</v>
      </c>
      <c r="D1869" s="1" t="s">
        <v>42</v>
      </c>
    </row>
    <row r="1870" spans="1:4" x14ac:dyDescent="0.35">
      <c r="A1870">
        <v>20177453016</v>
      </c>
      <c r="B1870" s="2">
        <v>94</v>
      </c>
      <c r="C1870" s="1">
        <v>48566</v>
      </c>
      <c r="D1870" s="1" t="s">
        <v>42</v>
      </c>
    </row>
    <row r="1871" spans="1:4" x14ac:dyDescent="0.35">
      <c r="A1871">
        <v>65069457524</v>
      </c>
      <c r="B1871" s="2">
        <v>104</v>
      </c>
      <c r="C1871" s="1">
        <v>48566</v>
      </c>
      <c r="D1871" s="1" t="s">
        <v>42</v>
      </c>
    </row>
    <row r="1872" spans="1:4" x14ac:dyDescent="0.35">
      <c r="A1872" s="2">
        <v>88119086742</v>
      </c>
      <c r="B1872" s="2">
        <v>113</v>
      </c>
      <c r="C1872" s="1">
        <v>48566</v>
      </c>
      <c r="D1872" s="1" t="s">
        <v>42</v>
      </c>
    </row>
    <row r="1873" spans="1:4" x14ac:dyDescent="0.35">
      <c r="A1873">
        <v>64156906981</v>
      </c>
      <c r="B1873" s="2">
        <v>133</v>
      </c>
      <c r="C1873" s="1">
        <v>48566</v>
      </c>
      <c r="D1873" s="1">
        <v>48620</v>
      </c>
    </row>
    <row r="1874" spans="1:4" x14ac:dyDescent="0.35">
      <c r="A1874" s="2">
        <v>37648286256</v>
      </c>
      <c r="B1874" s="2">
        <v>167</v>
      </c>
      <c r="C1874" s="1">
        <v>48566</v>
      </c>
      <c r="D1874" s="1">
        <v>48567</v>
      </c>
    </row>
    <row r="1875" spans="1:4" x14ac:dyDescent="0.35">
      <c r="A1875">
        <v>76682338662</v>
      </c>
      <c r="B1875" s="2">
        <v>169</v>
      </c>
      <c r="C1875" s="1">
        <v>48566</v>
      </c>
      <c r="D1875" s="1" t="s">
        <v>42</v>
      </c>
    </row>
    <row r="1876" spans="1:4" x14ac:dyDescent="0.35">
      <c r="A1876" s="2">
        <v>29186071069</v>
      </c>
      <c r="B1876" s="2">
        <v>192</v>
      </c>
      <c r="C1876" s="1">
        <v>48566</v>
      </c>
      <c r="D1876" s="1" t="s">
        <v>42</v>
      </c>
    </row>
    <row r="1877" spans="1:4" x14ac:dyDescent="0.35">
      <c r="A1877">
        <v>49507534090</v>
      </c>
      <c r="B1877" s="2">
        <v>248</v>
      </c>
      <c r="C1877" s="1">
        <v>48566</v>
      </c>
      <c r="D1877" s="1" t="s">
        <v>42</v>
      </c>
    </row>
    <row r="1878" spans="1:4" x14ac:dyDescent="0.35">
      <c r="A1878" s="2">
        <v>16179959281</v>
      </c>
      <c r="B1878" s="2">
        <v>251</v>
      </c>
      <c r="C1878" s="1">
        <v>48566</v>
      </c>
      <c r="D1878" s="1" t="s">
        <v>42</v>
      </c>
    </row>
    <row r="1879" spans="1:4" x14ac:dyDescent="0.35">
      <c r="A1879">
        <v>29577657828</v>
      </c>
      <c r="B1879" s="2">
        <v>289</v>
      </c>
      <c r="C1879" s="1">
        <v>48566</v>
      </c>
      <c r="D1879" s="1">
        <v>48652</v>
      </c>
    </row>
    <row r="1880" spans="1:4" x14ac:dyDescent="0.35">
      <c r="A1880" s="2">
        <v>16533508695</v>
      </c>
      <c r="B1880" s="2">
        <v>333</v>
      </c>
      <c r="C1880" s="1">
        <v>48566</v>
      </c>
      <c r="D1880" s="1" t="s">
        <v>42</v>
      </c>
    </row>
    <row r="1881" spans="1:4" x14ac:dyDescent="0.35">
      <c r="A1881">
        <v>19940778693</v>
      </c>
      <c r="B1881" s="2">
        <v>0</v>
      </c>
      <c r="C1881" s="1">
        <v>48567</v>
      </c>
      <c r="D1881" s="1" t="s">
        <v>42</v>
      </c>
    </row>
    <row r="1882" spans="1:4" x14ac:dyDescent="0.35">
      <c r="A1882">
        <v>31714607390</v>
      </c>
      <c r="B1882" s="2">
        <v>2</v>
      </c>
      <c r="C1882" s="1">
        <v>48567</v>
      </c>
      <c r="D1882" s="1" t="s">
        <v>42</v>
      </c>
    </row>
    <row r="1883" spans="1:4" x14ac:dyDescent="0.35">
      <c r="A1883">
        <v>53802727871</v>
      </c>
      <c r="B1883" s="2">
        <v>12</v>
      </c>
      <c r="C1883" s="1">
        <v>48567</v>
      </c>
      <c r="D1883" s="1" t="s">
        <v>42</v>
      </c>
    </row>
    <row r="1884" spans="1:4" x14ac:dyDescent="0.35">
      <c r="A1884">
        <v>27531662969</v>
      </c>
      <c r="B1884" s="2">
        <v>48</v>
      </c>
      <c r="C1884" s="1">
        <v>48567</v>
      </c>
      <c r="D1884" s="1" t="s">
        <v>42</v>
      </c>
    </row>
    <row r="1885" spans="1:4" x14ac:dyDescent="0.35">
      <c r="A1885">
        <v>95952911000</v>
      </c>
      <c r="B1885" s="2">
        <v>54</v>
      </c>
      <c r="C1885" s="1">
        <v>48567</v>
      </c>
      <c r="D1885" s="1" t="s">
        <v>42</v>
      </c>
    </row>
    <row r="1886" spans="1:4" x14ac:dyDescent="0.35">
      <c r="A1886">
        <v>65480997054</v>
      </c>
      <c r="B1886" s="2">
        <v>59</v>
      </c>
      <c r="C1886" s="1">
        <v>48567</v>
      </c>
      <c r="D1886" s="1" t="s">
        <v>42</v>
      </c>
    </row>
    <row r="1887" spans="1:4" x14ac:dyDescent="0.35">
      <c r="A1887" s="2">
        <v>17587314217</v>
      </c>
      <c r="B1887" s="2">
        <v>72</v>
      </c>
      <c r="C1887" s="1">
        <v>48567</v>
      </c>
      <c r="D1887" s="1" t="s">
        <v>42</v>
      </c>
    </row>
    <row r="1888" spans="1:4" x14ac:dyDescent="0.35">
      <c r="A1888">
        <v>67059191897</v>
      </c>
      <c r="B1888" s="2">
        <v>72</v>
      </c>
      <c r="C1888" s="1">
        <v>48567</v>
      </c>
      <c r="D1888" s="1">
        <v>48587</v>
      </c>
    </row>
    <row r="1889" spans="1:4" x14ac:dyDescent="0.35">
      <c r="A1889">
        <v>58324746222</v>
      </c>
      <c r="B1889" s="2">
        <v>74</v>
      </c>
      <c r="C1889" s="1">
        <v>48567</v>
      </c>
      <c r="D1889" s="1">
        <v>48578</v>
      </c>
    </row>
    <row r="1890" spans="1:4" x14ac:dyDescent="0.35">
      <c r="A1890">
        <v>60011505805</v>
      </c>
      <c r="B1890" s="2">
        <v>82</v>
      </c>
      <c r="C1890" s="1">
        <v>48567</v>
      </c>
      <c r="D1890" s="1" t="s">
        <v>42</v>
      </c>
    </row>
    <row r="1891" spans="1:4" x14ac:dyDescent="0.35">
      <c r="A1891">
        <v>45491762311</v>
      </c>
      <c r="B1891" s="2">
        <v>100</v>
      </c>
      <c r="C1891" s="1">
        <v>48567</v>
      </c>
      <c r="D1891" s="1" t="s">
        <v>42</v>
      </c>
    </row>
    <row r="1892" spans="1:4" x14ac:dyDescent="0.35">
      <c r="A1892" s="2">
        <v>97606805754</v>
      </c>
      <c r="B1892" s="2">
        <v>111</v>
      </c>
      <c r="C1892" s="1">
        <v>48567</v>
      </c>
      <c r="D1892" s="1" t="s">
        <v>42</v>
      </c>
    </row>
    <row r="1893" spans="1:4" x14ac:dyDescent="0.35">
      <c r="A1893" s="2">
        <v>58003830697</v>
      </c>
      <c r="B1893" s="2">
        <v>118</v>
      </c>
      <c r="C1893" s="1">
        <v>48567</v>
      </c>
      <c r="D1893" s="1" t="s">
        <v>42</v>
      </c>
    </row>
    <row r="1894" spans="1:4" x14ac:dyDescent="0.35">
      <c r="A1894" s="2">
        <v>22557333650</v>
      </c>
      <c r="B1894" s="2">
        <v>150</v>
      </c>
      <c r="C1894" s="1">
        <v>48567</v>
      </c>
      <c r="D1894" s="1" t="s">
        <v>42</v>
      </c>
    </row>
    <row r="1895" spans="1:4" x14ac:dyDescent="0.35">
      <c r="A1895">
        <v>47758694593</v>
      </c>
      <c r="B1895" s="2">
        <v>183</v>
      </c>
      <c r="C1895" s="1">
        <v>48567</v>
      </c>
      <c r="D1895" s="1" t="s">
        <v>42</v>
      </c>
    </row>
    <row r="1896" spans="1:4" x14ac:dyDescent="0.35">
      <c r="A1896" s="2">
        <v>25372680322</v>
      </c>
      <c r="B1896" s="2">
        <v>195</v>
      </c>
      <c r="C1896" s="1">
        <v>48567</v>
      </c>
      <c r="D1896" s="1">
        <v>48587</v>
      </c>
    </row>
    <row r="1897" spans="1:4" x14ac:dyDescent="0.35">
      <c r="A1897">
        <v>25898402993</v>
      </c>
      <c r="B1897" s="2">
        <v>200</v>
      </c>
      <c r="C1897" s="1">
        <v>48567</v>
      </c>
      <c r="D1897" s="1" t="s">
        <v>42</v>
      </c>
    </row>
    <row r="1898" spans="1:4" x14ac:dyDescent="0.35">
      <c r="A1898">
        <v>11894087293</v>
      </c>
      <c r="B1898" s="2">
        <v>225</v>
      </c>
      <c r="C1898" s="1">
        <v>48567</v>
      </c>
      <c r="D1898" s="1">
        <v>48658</v>
      </c>
    </row>
    <row r="1899" spans="1:4" x14ac:dyDescent="0.35">
      <c r="A1899">
        <v>67920531408</v>
      </c>
      <c r="B1899" s="2">
        <v>233</v>
      </c>
      <c r="C1899" s="1">
        <v>48567</v>
      </c>
      <c r="D1899" s="1" t="s">
        <v>42</v>
      </c>
    </row>
    <row r="1900" spans="1:4" x14ac:dyDescent="0.35">
      <c r="A1900">
        <v>27685506357</v>
      </c>
      <c r="B1900" s="2">
        <v>253</v>
      </c>
      <c r="C1900" s="1">
        <v>48567</v>
      </c>
      <c r="D1900" s="1" t="s">
        <v>42</v>
      </c>
    </row>
    <row r="1901" spans="1:4" x14ac:dyDescent="0.35">
      <c r="A1901" s="2">
        <v>75281485018</v>
      </c>
      <c r="B1901" s="2">
        <v>266</v>
      </c>
      <c r="C1901" s="1">
        <v>48567</v>
      </c>
      <c r="D1901" s="1" t="s">
        <v>42</v>
      </c>
    </row>
    <row r="1902" spans="1:4" x14ac:dyDescent="0.35">
      <c r="A1902">
        <v>79439447951</v>
      </c>
      <c r="B1902" s="2">
        <v>269</v>
      </c>
      <c r="C1902" s="1">
        <v>48567</v>
      </c>
      <c r="D1902" s="1" t="s">
        <v>42</v>
      </c>
    </row>
    <row r="1903" spans="1:4" x14ac:dyDescent="0.35">
      <c r="A1903">
        <v>51597248875</v>
      </c>
      <c r="B1903" s="2">
        <v>282</v>
      </c>
      <c r="C1903" s="1">
        <v>48567</v>
      </c>
      <c r="D1903" s="1" t="s">
        <v>42</v>
      </c>
    </row>
    <row r="1904" spans="1:4" x14ac:dyDescent="0.35">
      <c r="A1904">
        <v>60322409564</v>
      </c>
      <c r="B1904" s="2">
        <v>303</v>
      </c>
      <c r="C1904" s="1">
        <v>48567</v>
      </c>
      <c r="D1904" s="1" t="s">
        <v>42</v>
      </c>
    </row>
    <row r="1905" spans="1:4" x14ac:dyDescent="0.35">
      <c r="A1905">
        <v>13852297851</v>
      </c>
      <c r="B1905" s="2">
        <v>305</v>
      </c>
      <c r="C1905" s="1">
        <v>48567</v>
      </c>
      <c r="D1905" s="1">
        <v>48664</v>
      </c>
    </row>
    <row r="1906" spans="1:4" x14ac:dyDescent="0.35">
      <c r="A1906">
        <v>62057679756</v>
      </c>
      <c r="B1906" s="2">
        <v>330</v>
      </c>
      <c r="C1906" s="1">
        <v>48567</v>
      </c>
      <c r="D1906" s="1" t="s">
        <v>42</v>
      </c>
    </row>
    <row r="1907" spans="1:4" x14ac:dyDescent="0.35">
      <c r="A1907">
        <v>94641597495</v>
      </c>
      <c r="B1907" s="2">
        <v>8</v>
      </c>
      <c r="C1907" s="1">
        <v>48568</v>
      </c>
      <c r="D1907" s="1" t="s">
        <v>42</v>
      </c>
    </row>
    <row r="1908" spans="1:4" x14ac:dyDescent="0.35">
      <c r="A1908" s="2">
        <v>59432432553</v>
      </c>
      <c r="B1908" s="2">
        <v>23</v>
      </c>
      <c r="C1908" s="1">
        <v>48568</v>
      </c>
      <c r="D1908" s="1" t="s">
        <v>42</v>
      </c>
    </row>
    <row r="1909" spans="1:4" x14ac:dyDescent="0.35">
      <c r="A1909">
        <v>44439731921</v>
      </c>
      <c r="B1909" s="2">
        <v>26</v>
      </c>
      <c r="C1909" s="1">
        <v>48568</v>
      </c>
      <c r="D1909" s="1" t="s">
        <v>42</v>
      </c>
    </row>
    <row r="1910" spans="1:4" x14ac:dyDescent="0.35">
      <c r="A1910">
        <v>47054691790</v>
      </c>
      <c r="B1910" s="2">
        <v>36</v>
      </c>
      <c r="C1910" s="1">
        <v>48568</v>
      </c>
      <c r="D1910" s="1" t="s">
        <v>42</v>
      </c>
    </row>
    <row r="1911" spans="1:4" x14ac:dyDescent="0.35">
      <c r="A1911" s="2">
        <v>69484570512</v>
      </c>
      <c r="B1911" s="2">
        <v>39</v>
      </c>
      <c r="C1911" s="1">
        <v>48568</v>
      </c>
      <c r="D1911" s="1">
        <v>48663</v>
      </c>
    </row>
    <row r="1912" spans="1:4" x14ac:dyDescent="0.35">
      <c r="A1912">
        <v>46785432432</v>
      </c>
      <c r="B1912" s="2">
        <v>51</v>
      </c>
      <c r="C1912" s="1">
        <v>48568</v>
      </c>
      <c r="D1912" s="1" t="s">
        <v>42</v>
      </c>
    </row>
    <row r="1913" spans="1:4" x14ac:dyDescent="0.35">
      <c r="A1913">
        <v>21143882043</v>
      </c>
      <c r="B1913" s="2">
        <v>65</v>
      </c>
      <c r="C1913" s="1">
        <v>48568</v>
      </c>
      <c r="D1913" s="1" t="s">
        <v>42</v>
      </c>
    </row>
    <row r="1914" spans="1:4" x14ac:dyDescent="0.35">
      <c r="A1914" s="2">
        <v>24601063375</v>
      </c>
      <c r="B1914" s="2">
        <v>68</v>
      </c>
      <c r="C1914" s="1">
        <v>48568</v>
      </c>
      <c r="D1914" s="1" t="s">
        <v>42</v>
      </c>
    </row>
    <row r="1915" spans="1:4" x14ac:dyDescent="0.35">
      <c r="A1915">
        <v>43715910801</v>
      </c>
      <c r="B1915" s="2">
        <v>74</v>
      </c>
      <c r="C1915" s="1">
        <v>48568</v>
      </c>
      <c r="D1915" s="1" t="s">
        <v>42</v>
      </c>
    </row>
    <row r="1916" spans="1:4" x14ac:dyDescent="0.35">
      <c r="A1916">
        <v>55744238991</v>
      </c>
      <c r="B1916" s="2">
        <v>92</v>
      </c>
      <c r="C1916" s="1">
        <v>48568</v>
      </c>
      <c r="D1916" s="1" t="s">
        <v>42</v>
      </c>
    </row>
    <row r="1917" spans="1:4" x14ac:dyDescent="0.35">
      <c r="A1917" s="2">
        <v>62504037463</v>
      </c>
      <c r="B1917" s="2">
        <v>132</v>
      </c>
      <c r="C1917" s="1">
        <v>48568</v>
      </c>
      <c r="D1917" s="1" t="s">
        <v>42</v>
      </c>
    </row>
    <row r="1918" spans="1:4" x14ac:dyDescent="0.35">
      <c r="A1918">
        <v>27232492372</v>
      </c>
      <c r="B1918" s="2">
        <v>144</v>
      </c>
      <c r="C1918" s="1">
        <v>48568</v>
      </c>
      <c r="D1918" s="1">
        <v>48627</v>
      </c>
    </row>
    <row r="1919" spans="1:4" x14ac:dyDescent="0.35">
      <c r="A1919">
        <v>81759944035</v>
      </c>
      <c r="B1919" s="2">
        <v>155</v>
      </c>
      <c r="C1919" s="1">
        <v>48568</v>
      </c>
      <c r="D1919" s="1">
        <v>48574</v>
      </c>
    </row>
    <row r="1920" spans="1:4" x14ac:dyDescent="0.35">
      <c r="A1920">
        <v>95428903964</v>
      </c>
      <c r="B1920" s="2">
        <v>156</v>
      </c>
      <c r="C1920" s="1">
        <v>48568</v>
      </c>
      <c r="D1920" s="1">
        <v>48585</v>
      </c>
    </row>
    <row r="1921" spans="1:4" x14ac:dyDescent="0.35">
      <c r="A1921">
        <v>50529667709</v>
      </c>
      <c r="B1921" s="2">
        <v>156</v>
      </c>
      <c r="C1921" s="1">
        <v>48568</v>
      </c>
      <c r="D1921" s="1" t="s">
        <v>42</v>
      </c>
    </row>
    <row r="1922" spans="1:4" x14ac:dyDescent="0.35">
      <c r="A1922">
        <v>25448093861</v>
      </c>
      <c r="B1922" s="2">
        <v>183</v>
      </c>
      <c r="C1922" s="1">
        <v>48568</v>
      </c>
      <c r="D1922" s="1">
        <v>48623</v>
      </c>
    </row>
    <row r="1923" spans="1:4" x14ac:dyDescent="0.35">
      <c r="A1923">
        <v>35619862310</v>
      </c>
      <c r="B1923" s="2">
        <v>198</v>
      </c>
      <c r="C1923" s="1">
        <v>48568</v>
      </c>
      <c r="D1923" s="1" t="s">
        <v>42</v>
      </c>
    </row>
    <row r="1924" spans="1:4" x14ac:dyDescent="0.35">
      <c r="A1924">
        <v>61394704495</v>
      </c>
      <c r="B1924" s="2">
        <v>202</v>
      </c>
      <c r="C1924" s="1">
        <v>48568</v>
      </c>
      <c r="D1924" s="1" t="s">
        <v>42</v>
      </c>
    </row>
    <row r="1925" spans="1:4" x14ac:dyDescent="0.35">
      <c r="A1925">
        <v>17179462782</v>
      </c>
      <c r="B1925" s="2">
        <v>207</v>
      </c>
      <c r="C1925" s="1">
        <v>48568</v>
      </c>
      <c r="D1925" s="1" t="s">
        <v>42</v>
      </c>
    </row>
    <row r="1926" spans="1:4" x14ac:dyDescent="0.35">
      <c r="A1926">
        <v>15870691550</v>
      </c>
      <c r="B1926" s="2">
        <v>224</v>
      </c>
      <c r="C1926" s="1">
        <v>48568</v>
      </c>
      <c r="D1926" s="1" t="s">
        <v>42</v>
      </c>
    </row>
    <row r="1927" spans="1:4" x14ac:dyDescent="0.35">
      <c r="A1927">
        <v>88685843601</v>
      </c>
      <c r="B1927" s="2">
        <v>234</v>
      </c>
      <c r="C1927" s="1">
        <v>48568</v>
      </c>
      <c r="D1927" s="1" t="s">
        <v>42</v>
      </c>
    </row>
    <row r="1928" spans="1:4" x14ac:dyDescent="0.35">
      <c r="A1928" s="2">
        <v>31765755137</v>
      </c>
      <c r="B1928" s="2">
        <v>239</v>
      </c>
      <c r="C1928" s="1">
        <v>48568</v>
      </c>
      <c r="D1928" s="1" t="s">
        <v>42</v>
      </c>
    </row>
    <row r="1929" spans="1:4" x14ac:dyDescent="0.35">
      <c r="A1929">
        <v>75980138287</v>
      </c>
      <c r="B1929" s="2">
        <v>261</v>
      </c>
      <c r="C1929" s="1">
        <v>48568</v>
      </c>
      <c r="D1929" s="1" t="s">
        <v>42</v>
      </c>
    </row>
    <row r="1930" spans="1:4" x14ac:dyDescent="0.35">
      <c r="A1930">
        <v>44708665392</v>
      </c>
      <c r="B1930" s="2">
        <v>262</v>
      </c>
      <c r="C1930" s="1">
        <v>48568</v>
      </c>
      <c r="D1930" s="1" t="s">
        <v>42</v>
      </c>
    </row>
    <row r="1931" spans="1:4" x14ac:dyDescent="0.35">
      <c r="A1931">
        <v>52891357810</v>
      </c>
      <c r="B1931" s="2">
        <v>277</v>
      </c>
      <c r="C1931" s="1">
        <v>48568</v>
      </c>
      <c r="D1931" s="1" t="s">
        <v>42</v>
      </c>
    </row>
    <row r="1932" spans="1:4" x14ac:dyDescent="0.35">
      <c r="A1932" s="2">
        <v>64209188169</v>
      </c>
      <c r="B1932" s="2">
        <v>288</v>
      </c>
      <c r="C1932" s="1">
        <v>48568</v>
      </c>
      <c r="D1932" s="1" t="s">
        <v>42</v>
      </c>
    </row>
    <row r="1933" spans="1:4" x14ac:dyDescent="0.35">
      <c r="A1933">
        <v>82120268554</v>
      </c>
      <c r="B1933" s="2">
        <v>289</v>
      </c>
      <c r="C1933" s="1">
        <v>48568</v>
      </c>
      <c r="D1933" s="1">
        <v>48636</v>
      </c>
    </row>
    <row r="1934" spans="1:4" x14ac:dyDescent="0.35">
      <c r="A1934" s="2">
        <v>95542012944</v>
      </c>
      <c r="B1934" s="2">
        <v>302</v>
      </c>
      <c r="C1934" s="1">
        <v>48568</v>
      </c>
      <c r="D1934" s="1" t="s">
        <v>42</v>
      </c>
    </row>
    <row r="1935" spans="1:4" x14ac:dyDescent="0.35">
      <c r="A1935" s="2">
        <v>25455204847</v>
      </c>
      <c r="B1935" s="2">
        <v>307</v>
      </c>
      <c r="C1935" s="1">
        <v>48568</v>
      </c>
      <c r="D1935" s="1" t="s">
        <v>42</v>
      </c>
    </row>
    <row r="1936" spans="1:4" x14ac:dyDescent="0.35">
      <c r="A1936">
        <v>80364498193</v>
      </c>
      <c r="B1936" s="2">
        <v>1</v>
      </c>
      <c r="C1936" s="1">
        <v>48569</v>
      </c>
      <c r="D1936" s="1" t="s">
        <v>42</v>
      </c>
    </row>
    <row r="1937" spans="1:4" x14ac:dyDescent="0.35">
      <c r="A1937">
        <v>38377256594</v>
      </c>
      <c r="B1937" s="2">
        <v>15</v>
      </c>
      <c r="C1937" s="1">
        <v>48569</v>
      </c>
      <c r="D1937" s="1" t="s">
        <v>42</v>
      </c>
    </row>
    <row r="1938" spans="1:4" x14ac:dyDescent="0.35">
      <c r="A1938" s="2">
        <v>15041894793</v>
      </c>
      <c r="B1938" s="2">
        <v>16</v>
      </c>
      <c r="C1938" s="1">
        <v>48569</v>
      </c>
      <c r="D1938" s="1">
        <v>48635</v>
      </c>
    </row>
    <row r="1939" spans="1:4" x14ac:dyDescent="0.35">
      <c r="A1939">
        <v>73633453613</v>
      </c>
      <c r="B1939" s="2">
        <v>23</v>
      </c>
      <c r="C1939" s="1">
        <v>48569</v>
      </c>
      <c r="D1939" s="1" t="s">
        <v>42</v>
      </c>
    </row>
    <row r="1940" spans="1:4" x14ac:dyDescent="0.35">
      <c r="A1940">
        <v>28244032153</v>
      </c>
      <c r="B1940" s="2">
        <v>32</v>
      </c>
      <c r="C1940" s="1">
        <v>48569</v>
      </c>
      <c r="D1940" s="1">
        <v>48586</v>
      </c>
    </row>
    <row r="1941" spans="1:4" x14ac:dyDescent="0.35">
      <c r="A1941">
        <v>72530636387</v>
      </c>
      <c r="B1941" s="2">
        <v>36</v>
      </c>
      <c r="C1941" s="1">
        <v>48569</v>
      </c>
      <c r="D1941" s="1" t="s">
        <v>42</v>
      </c>
    </row>
    <row r="1942" spans="1:4" x14ac:dyDescent="0.35">
      <c r="A1942">
        <v>31799721778</v>
      </c>
      <c r="B1942" s="2">
        <v>46</v>
      </c>
      <c r="C1942" s="1">
        <v>48569</v>
      </c>
      <c r="D1942" s="1" t="s">
        <v>42</v>
      </c>
    </row>
    <row r="1943" spans="1:4" x14ac:dyDescent="0.35">
      <c r="A1943" s="2">
        <v>80423059416</v>
      </c>
      <c r="B1943" s="2">
        <v>66</v>
      </c>
      <c r="C1943" s="1">
        <v>48569</v>
      </c>
      <c r="D1943" s="1" t="s">
        <v>42</v>
      </c>
    </row>
    <row r="1944" spans="1:4" x14ac:dyDescent="0.35">
      <c r="A1944">
        <v>36520063271</v>
      </c>
      <c r="B1944" s="2">
        <v>66</v>
      </c>
      <c r="C1944" s="1">
        <v>48569</v>
      </c>
      <c r="D1944" s="1" t="s">
        <v>42</v>
      </c>
    </row>
    <row r="1945" spans="1:4" x14ac:dyDescent="0.35">
      <c r="A1945">
        <v>72231859611</v>
      </c>
      <c r="B1945" s="2">
        <v>90</v>
      </c>
      <c r="C1945" s="1">
        <v>48569</v>
      </c>
      <c r="D1945" s="1">
        <v>48647</v>
      </c>
    </row>
    <row r="1946" spans="1:4" x14ac:dyDescent="0.35">
      <c r="A1946">
        <v>48785214434</v>
      </c>
      <c r="B1946" s="2">
        <v>92</v>
      </c>
      <c r="C1946" s="1">
        <v>48569</v>
      </c>
      <c r="D1946" s="1" t="s">
        <v>42</v>
      </c>
    </row>
    <row r="1947" spans="1:4" x14ac:dyDescent="0.35">
      <c r="A1947">
        <v>74020854720</v>
      </c>
      <c r="B1947" s="2">
        <v>95</v>
      </c>
      <c r="C1947" s="1">
        <v>48569</v>
      </c>
      <c r="D1947" s="1" t="s">
        <v>42</v>
      </c>
    </row>
    <row r="1948" spans="1:4" x14ac:dyDescent="0.35">
      <c r="A1948">
        <v>42229584961</v>
      </c>
      <c r="B1948" s="2">
        <v>109</v>
      </c>
      <c r="C1948" s="1">
        <v>48569</v>
      </c>
      <c r="D1948" s="1" t="s">
        <v>42</v>
      </c>
    </row>
    <row r="1949" spans="1:4" x14ac:dyDescent="0.35">
      <c r="A1949">
        <v>30337804502</v>
      </c>
      <c r="B1949" s="2">
        <v>125</v>
      </c>
      <c r="C1949" s="1">
        <v>48569</v>
      </c>
      <c r="D1949" s="1" t="s">
        <v>42</v>
      </c>
    </row>
    <row r="1950" spans="1:4" x14ac:dyDescent="0.35">
      <c r="A1950">
        <v>62678262769</v>
      </c>
      <c r="B1950" s="2">
        <v>138</v>
      </c>
      <c r="C1950" s="1">
        <v>48569</v>
      </c>
      <c r="D1950" s="1" t="s">
        <v>42</v>
      </c>
    </row>
    <row r="1951" spans="1:4" x14ac:dyDescent="0.35">
      <c r="A1951" s="2">
        <v>25910875028</v>
      </c>
      <c r="B1951" s="2">
        <v>153</v>
      </c>
      <c r="C1951" s="1">
        <v>48569</v>
      </c>
      <c r="D1951" s="1" t="s">
        <v>42</v>
      </c>
    </row>
    <row r="1952" spans="1:4" x14ac:dyDescent="0.35">
      <c r="A1952">
        <v>17118612197</v>
      </c>
      <c r="B1952" s="2">
        <v>153</v>
      </c>
      <c r="C1952" s="1">
        <v>48569</v>
      </c>
      <c r="D1952" s="1" t="s">
        <v>42</v>
      </c>
    </row>
    <row r="1953" spans="1:4" x14ac:dyDescent="0.35">
      <c r="A1953" s="2">
        <v>94980800818</v>
      </c>
      <c r="B1953" s="2">
        <v>157</v>
      </c>
      <c r="C1953" s="1">
        <v>48569</v>
      </c>
      <c r="D1953" s="1" t="s">
        <v>42</v>
      </c>
    </row>
    <row r="1954" spans="1:4" x14ac:dyDescent="0.35">
      <c r="A1954">
        <v>97746664038</v>
      </c>
      <c r="B1954" s="2">
        <v>158</v>
      </c>
      <c r="C1954" s="1">
        <v>48569</v>
      </c>
      <c r="D1954" s="1" t="s">
        <v>42</v>
      </c>
    </row>
    <row r="1955" spans="1:4" x14ac:dyDescent="0.35">
      <c r="A1955">
        <v>78702385378</v>
      </c>
      <c r="B1955" s="2">
        <v>162</v>
      </c>
      <c r="C1955" s="1">
        <v>48569</v>
      </c>
      <c r="D1955" s="1" t="s">
        <v>42</v>
      </c>
    </row>
    <row r="1956" spans="1:4" x14ac:dyDescent="0.35">
      <c r="A1956">
        <v>57363544943</v>
      </c>
      <c r="B1956" s="2">
        <v>171</v>
      </c>
      <c r="C1956" s="1">
        <v>48569</v>
      </c>
      <c r="D1956" s="1">
        <v>48572</v>
      </c>
    </row>
    <row r="1957" spans="1:4" x14ac:dyDescent="0.35">
      <c r="A1957">
        <v>72013905326</v>
      </c>
      <c r="B1957" s="2">
        <v>178</v>
      </c>
      <c r="C1957" s="1">
        <v>48569</v>
      </c>
      <c r="D1957" s="1" t="s">
        <v>42</v>
      </c>
    </row>
    <row r="1958" spans="1:4" x14ac:dyDescent="0.35">
      <c r="A1958">
        <v>60386615058</v>
      </c>
      <c r="B1958" s="2">
        <v>202</v>
      </c>
      <c r="C1958" s="1">
        <v>48569</v>
      </c>
      <c r="D1958" s="1" t="s">
        <v>42</v>
      </c>
    </row>
    <row r="1959" spans="1:4" x14ac:dyDescent="0.35">
      <c r="A1959">
        <v>27276222276</v>
      </c>
      <c r="B1959" s="2">
        <v>222</v>
      </c>
      <c r="C1959" s="1">
        <v>48569</v>
      </c>
      <c r="D1959" s="1" t="s">
        <v>42</v>
      </c>
    </row>
    <row r="1960" spans="1:4" x14ac:dyDescent="0.35">
      <c r="A1960" s="2">
        <v>45999095977</v>
      </c>
      <c r="B1960" s="2">
        <v>224</v>
      </c>
      <c r="C1960" s="1">
        <v>48569</v>
      </c>
      <c r="D1960" s="1" t="s">
        <v>42</v>
      </c>
    </row>
    <row r="1961" spans="1:4" x14ac:dyDescent="0.35">
      <c r="A1961">
        <v>85675069570</v>
      </c>
      <c r="B1961" s="2">
        <v>273</v>
      </c>
      <c r="C1961" s="1">
        <v>48569</v>
      </c>
      <c r="D1961" s="1" t="s">
        <v>42</v>
      </c>
    </row>
    <row r="1962" spans="1:4" x14ac:dyDescent="0.35">
      <c r="A1962">
        <v>96033766394</v>
      </c>
      <c r="B1962" s="2">
        <v>281</v>
      </c>
      <c r="C1962" s="1">
        <v>48569</v>
      </c>
      <c r="D1962" s="1" t="s">
        <v>42</v>
      </c>
    </row>
    <row r="1963" spans="1:4" x14ac:dyDescent="0.35">
      <c r="A1963">
        <v>81493670404</v>
      </c>
      <c r="B1963" s="2">
        <v>299</v>
      </c>
      <c r="C1963" s="1">
        <v>48569</v>
      </c>
      <c r="D1963" s="1">
        <v>48600</v>
      </c>
    </row>
    <row r="1964" spans="1:4" x14ac:dyDescent="0.35">
      <c r="A1964">
        <v>46541763232</v>
      </c>
      <c r="B1964" s="2">
        <v>310</v>
      </c>
      <c r="C1964" s="1">
        <v>48569</v>
      </c>
      <c r="D1964" s="1" t="s">
        <v>42</v>
      </c>
    </row>
    <row r="1965" spans="1:4" x14ac:dyDescent="0.35">
      <c r="A1965" s="2">
        <v>32261873346</v>
      </c>
      <c r="B1965" s="2">
        <v>36</v>
      </c>
      <c r="C1965" s="1">
        <v>48570</v>
      </c>
      <c r="D1965" s="1">
        <v>48633</v>
      </c>
    </row>
    <row r="1966" spans="1:4" x14ac:dyDescent="0.35">
      <c r="A1966">
        <v>22077784225</v>
      </c>
      <c r="B1966" s="2">
        <v>37</v>
      </c>
      <c r="C1966" s="1">
        <v>48570</v>
      </c>
      <c r="D1966" s="1" t="s">
        <v>42</v>
      </c>
    </row>
    <row r="1967" spans="1:4" x14ac:dyDescent="0.35">
      <c r="A1967">
        <v>36763738962</v>
      </c>
      <c r="B1967" s="2">
        <v>40</v>
      </c>
      <c r="C1967" s="1">
        <v>48570</v>
      </c>
      <c r="D1967" s="1">
        <v>48575</v>
      </c>
    </row>
    <row r="1968" spans="1:4" x14ac:dyDescent="0.35">
      <c r="A1968">
        <v>83979902413</v>
      </c>
      <c r="B1968" s="2">
        <v>40</v>
      </c>
      <c r="C1968" s="1">
        <v>48570</v>
      </c>
      <c r="D1968" s="1">
        <v>48590</v>
      </c>
    </row>
    <row r="1969" spans="1:4" x14ac:dyDescent="0.35">
      <c r="A1969">
        <v>32156493719</v>
      </c>
      <c r="B1969" s="2">
        <v>47</v>
      </c>
      <c r="C1969" s="1">
        <v>48570</v>
      </c>
      <c r="D1969" s="1" t="s">
        <v>42</v>
      </c>
    </row>
    <row r="1970" spans="1:4" x14ac:dyDescent="0.35">
      <c r="A1970" s="2">
        <v>17540454403</v>
      </c>
      <c r="B1970" s="2">
        <v>56</v>
      </c>
      <c r="C1970" s="1">
        <v>48570</v>
      </c>
      <c r="D1970" s="1" t="s">
        <v>42</v>
      </c>
    </row>
    <row r="1971" spans="1:4" x14ac:dyDescent="0.35">
      <c r="A1971">
        <v>86254458216</v>
      </c>
      <c r="B1971" s="2">
        <v>114</v>
      </c>
      <c r="C1971" s="1">
        <v>48570</v>
      </c>
      <c r="D1971" s="1" t="s">
        <v>42</v>
      </c>
    </row>
    <row r="1972" spans="1:4" x14ac:dyDescent="0.35">
      <c r="A1972">
        <v>58218001301</v>
      </c>
      <c r="B1972" s="2">
        <v>121</v>
      </c>
      <c r="C1972" s="1">
        <v>48570</v>
      </c>
      <c r="D1972" s="1" t="s">
        <v>42</v>
      </c>
    </row>
    <row r="1973" spans="1:4" x14ac:dyDescent="0.35">
      <c r="A1973" s="2">
        <v>77610843923</v>
      </c>
      <c r="B1973" s="2">
        <v>123</v>
      </c>
      <c r="C1973" s="1">
        <v>48570</v>
      </c>
      <c r="D1973" s="1" t="s">
        <v>42</v>
      </c>
    </row>
    <row r="1974" spans="1:4" x14ac:dyDescent="0.35">
      <c r="A1974" s="2">
        <v>52903652047</v>
      </c>
      <c r="B1974" s="2">
        <v>129</v>
      </c>
      <c r="C1974" s="1">
        <v>48570</v>
      </c>
      <c r="D1974" s="1" t="s">
        <v>42</v>
      </c>
    </row>
    <row r="1975" spans="1:4" x14ac:dyDescent="0.35">
      <c r="A1975">
        <v>48075560084</v>
      </c>
      <c r="B1975" s="2">
        <v>139</v>
      </c>
      <c r="C1975" s="1">
        <v>48570</v>
      </c>
      <c r="D1975" s="1" t="s">
        <v>42</v>
      </c>
    </row>
    <row r="1976" spans="1:4" x14ac:dyDescent="0.35">
      <c r="A1976">
        <v>74505373947</v>
      </c>
      <c r="B1976" s="2">
        <v>150</v>
      </c>
      <c r="C1976" s="1">
        <v>48570</v>
      </c>
      <c r="D1976" s="1">
        <v>48666</v>
      </c>
    </row>
    <row r="1977" spans="1:4" x14ac:dyDescent="0.35">
      <c r="A1977">
        <v>99466611264</v>
      </c>
      <c r="B1977" s="2">
        <v>151</v>
      </c>
      <c r="C1977" s="1">
        <v>48570</v>
      </c>
      <c r="D1977" s="1" t="s">
        <v>42</v>
      </c>
    </row>
    <row r="1978" spans="1:4" x14ac:dyDescent="0.35">
      <c r="A1978">
        <v>26180999221</v>
      </c>
      <c r="B1978" s="2">
        <v>188</v>
      </c>
      <c r="C1978" s="1">
        <v>48570</v>
      </c>
      <c r="D1978" s="1" t="s">
        <v>42</v>
      </c>
    </row>
    <row r="1979" spans="1:4" x14ac:dyDescent="0.35">
      <c r="A1979">
        <v>83462463786</v>
      </c>
      <c r="B1979" s="2">
        <v>205</v>
      </c>
      <c r="C1979" s="1">
        <v>48570</v>
      </c>
      <c r="D1979" s="1" t="s">
        <v>42</v>
      </c>
    </row>
    <row r="1980" spans="1:4" x14ac:dyDescent="0.35">
      <c r="A1980">
        <v>50358171434</v>
      </c>
      <c r="B1980" s="2">
        <v>208</v>
      </c>
      <c r="C1980" s="1">
        <v>48570</v>
      </c>
      <c r="D1980" s="1" t="s">
        <v>42</v>
      </c>
    </row>
    <row r="1981" spans="1:4" x14ac:dyDescent="0.35">
      <c r="A1981">
        <v>39285893640</v>
      </c>
      <c r="B1981" s="2">
        <v>239</v>
      </c>
      <c r="C1981" s="1">
        <v>48570</v>
      </c>
      <c r="D1981" s="1" t="s">
        <v>42</v>
      </c>
    </row>
    <row r="1982" spans="1:4" x14ac:dyDescent="0.35">
      <c r="A1982">
        <v>65225702026</v>
      </c>
      <c r="B1982" s="2">
        <v>240</v>
      </c>
      <c r="C1982" s="1">
        <v>48570</v>
      </c>
      <c r="D1982" s="1">
        <v>48600</v>
      </c>
    </row>
    <row r="1983" spans="1:4" x14ac:dyDescent="0.35">
      <c r="A1983">
        <v>41461428729</v>
      </c>
      <c r="B1983" s="2">
        <v>240</v>
      </c>
      <c r="C1983" s="1">
        <v>48570</v>
      </c>
      <c r="D1983" s="1" t="s">
        <v>42</v>
      </c>
    </row>
    <row r="1984" spans="1:4" x14ac:dyDescent="0.35">
      <c r="A1984">
        <v>77187890141</v>
      </c>
      <c r="B1984" s="2">
        <v>249</v>
      </c>
      <c r="C1984" s="1">
        <v>48570</v>
      </c>
      <c r="D1984" s="1" t="s">
        <v>42</v>
      </c>
    </row>
    <row r="1985" spans="1:4" x14ac:dyDescent="0.35">
      <c r="A1985">
        <v>67988358420</v>
      </c>
      <c r="B1985" s="2">
        <v>254</v>
      </c>
      <c r="C1985" s="1">
        <v>48570</v>
      </c>
      <c r="D1985" s="1" t="s">
        <v>42</v>
      </c>
    </row>
    <row r="1986" spans="1:4" x14ac:dyDescent="0.35">
      <c r="A1986">
        <v>54167268507</v>
      </c>
      <c r="B1986" s="2">
        <v>265</v>
      </c>
      <c r="C1986" s="1">
        <v>48570</v>
      </c>
      <c r="D1986" s="1" t="s">
        <v>42</v>
      </c>
    </row>
    <row r="1987" spans="1:4" x14ac:dyDescent="0.35">
      <c r="A1987">
        <v>44934700534</v>
      </c>
      <c r="B1987" s="2">
        <v>277</v>
      </c>
      <c r="C1987" s="1">
        <v>48570</v>
      </c>
      <c r="D1987" s="1" t="s">
        <v>42</v>
      </c>
    </row>
    <row r="1988" spans="1:4" x14ac:dyDescent="0.35">
      <c r="A1988" s="2">
        <v>14900853761</v>
      </c>
      <c r="B1988" s="2">
        <v>306</v>
      </c>
      <c r="C1988" s="1">
        <v>48570</v>
      </c>
      <c r="D1988" s="1" t="s">
        <v>42</v>
      </c>
    </row>
    <row r="1989" spans="1:4" x14ac:dyDescent="0.35">
      <c r="A1989" s="2">
        <v>25266326067</v>
      </c>
      <c r="B1989" s="2">
        <v>12</v>
      </c>
      <c r="C1989" s="1">
        <v>48571</v>
      </c>
      <c r="D1989" s="1" t="s">
        <v>42</v>
      </c>
    </row>
    <row r="1990" spans="1:4" x14ac:dyDescent="0.35">
      <c r="A1990">
        <v>14872722054</v>
      </c>
      <c r="B1990" s="2">
        <v>27</v>
      </c>
      <c r="C1990" s="1">
        <v>48571</v>
      </c>
      <c r="D1990" s="1">
        <v>48641</v>
      </c>
    </row>
    <row r="1991" spans="1:4" x14ac:dyDescent="0.35">
      <c r="A1991">
        <v>45058766210</v>
      </c>
      <c r="B1991" s="2">
        <v>44</v>
      </c>
      <c r="C1991" s="1">
        <v>48571</v>
      </c>
      <c r="D1991" s="1" t="s">
        <v>42</v>
      </c>
    </row>
    <row r="1992" spans="1:4" x14ac:dyDescent="0.35">
      <c r="A1992">
        <v>35646021187</v>
      </c>
      <c r="B1992" s="2">
        <v>50</v>
      </c>
      <c r="C1992" s="1">
        <v>48571</v>
      </c>
      <c r="D1992" s="1" t="s">
        <v>42</v>
      </c>
    </row>
    <row r="1993" spans="1:4" x14ac:dyDescent="0.35">
      <c r="A1993">
        <v>28955764860</v>
      </c>
      <c r="B1993" s="2">
        <v>59</v>
      </c>
      <c r="C1993" s="1">
        <v>48571</v>
      </c>
      <c r="D1993" s="1" t="s">
        <v>42</v>
      </c>
    </row>
    <row r="1994" spans="1:4" x14ac:dyDescent="0.35">
      <c r="A1994">
        <v>48883731571</v>
      </c>
      <c r="B1994" s="2">
        <v>59</v>
      </c>
      <c r="C1994" s="1">
        <v>48571</v>
      </c>
      <c r="D1994" s="1" t="s">
        <v>42</v>
      </c>
    </row>
    <row r="1995" spans="1:4" x14ac:dyDescent="0.35">
      <c r="A1995">
        <v>29539065781</v>
      </c>
      <c r="B1995" s="2">
        <v>65</v>
      </c>
      <c r="C1995" s="1">
        <v>48571</v>
      </c>
      <c r="D1995" s="1">
        <v>48644</v>
      </c>
    </row>
    <row r="1996" spans="1:4" x14ac:dyDescent="0.35">
      <c r="A1996">
        <v>79235882510</v>
      </c>
      <c r="B1996" s="2">
        <v>73</v>
      </c>
      <c r="C1996" s="1">
        <v>48571</v>
      </c>
      <c r="D1996" s="1">
        <v>48579</v>
      </c>
    </row>
    <row r="1997" spans="1:4" x14ac:dyDescent="0.35">
      <c r="A1997">
        <v>22275580655</v>
      </c>
      <c r="B1997" s="2">
        <v>74</v>
      </c>
      <c r="C1997" s="1">
        <v>48571</v>
      </c>
      <c r="D1997" s="1" t="s">
        <v>42</v>
      </c>
    </row>
    <row r="1998" spans="1:4" x14ac:dyDescent="0.35">
      <c r="A1998">
        <v>78206535941</v>
      </c>
      <c r="B1998" s="2">
        <v>87</v>
      </c>
      <c r="C1998" s="1">
        <v>48571</v>
      </c>
      <c r="D1998" s="1">
        <v>48596</v>
      </c>
    </row>
    <row r="1999" spans="1:4" x14ac:dyDescent="0.35">
      <c r="A1999">
        <v>16418085199</v>
      </c>
      <c r="B1999" s="2">
        <v>118</v>
      </c>
      <c r="C1999" s="1">
        <v>48571</v>
      </c>
      <c r="D1999" s="1">
        <v>48652</v>
      </c>
    </row>
    <row r="2000" spans="1:4" x14ac:dyDescent="0.35">
      <c r="A2000">
        <v>69555935414</v>
      </c>
      <c r="B2000" s="2">
        <v>135</v>
      </c>
      <c r="C2000" s="1">
        <v>48571</v>
      </c>
      <c r="D2000" s="1" t="s">
        <v>42</v>
      </c>
    </row>
    <row r="2001" spans="1:4" x14ac:dyDescent="0.35">
      <c r="A2001">
        <v>29341418030</v>
      </c>
      <c r="B2001" s="2">
        <v>141</v>
      </c>
      <c r="C2001" s="1">
        <v>48571</v>
      </c>
      <c r="D2001" s="1" t="s">
        <v>42</v>
      </c>
    </row>
    <row r="2002" spans="1:4" x14ac:dyDescent="0.35">
      <c r="A2002">
        <v>75276759648</v>
      </c>
      <c r="B2002" s="2">
        <v>172</v>
      </c>
      <c r="C2002" s="1">
        <v>48571</v>
      </c>
      <c r="D2002" s="1" t="s">
        <v>42</v>
      </c>
    </row>
    <row r="2003" spans="1:4" x14ac:dyDescent="0.35">
      <c r="A2003">
        <v>73844377830</v>
      </c>
      <c r="B2003" s="2">
        <v>179</v>
      </c>
      <c r="C2003" s="1">
        <v>48571</v>
      </c>
      <c r="D2003" s="1" t="s">
        <v>42</v>
      </c>
    </row>
    <row r="2004" spans="1:4" x14ac:dyDescent="0.35">
      <c r="A2004">
        <v>40971517173</v>
      </c>
      <c r="B2004" s="2">
        <v>193</v>
      </c>
      <c r="C2004" s="1">
        <v>48571</v>
      </c>
      <c r="D2004" s="1">
        <v>48590</v>
      </c>
    </row>
    <row r="2005" spans="1:4" x14ac:dyDescent="0.35">
      <c r="A2005" s="2">
        <v>71631595117</v>
      </c>
      <c r="B2005" s="2">
        <v>256</v>
      </c>
      <c r="C2005" s="1">
        <v>48571</v>
      </c>
      <c r="D2005" s="1" t="s">
        <v>42</v>
      </c>
    </row>
    <row r="2006" spans="1:4" x14ac:dyDescent="0.35">
      <c r="A2006" s="2">
        <v>18043574742</v>
      </c>
      <c r="B2006" s="2">
        <v>268</v>
      </c>
      <c r="C2006" s="1">
        <v>48571</v>
      </c>
      <c r="D2006" s="1" t="s">
        <v>42</v>
      </c>
    </row>
    <row r="2007" spans="1:4" x14ac:dyDescent="0.35">
      <c r="A2007">
        <v>99019461358</v>
      </c>
      <c r="B2007" s="2">
        <v>281</v>
      </c>
      <c r="C2007" s="1">
        <v>48571</v>
      </c>
      <c r="D2007" s="1" t="s">
        <v>42</v>
      </c>
    </row>
    <row r="2008" spans="1:4" x14ac:dyDescent="0.35">
      <c r="A2008">
        <v>83025860917</v>
      </c>
      <c r="B2008" s="2">
        <v>286</v>
      </c>
      <c r="C2008" s="1">
        <v>48571</v>
      </c>
      <c r="D2008" s="1" t="s">
        <v>42</v>
      </c>
    </row>
    <row r="2009" spans="1:4" x14ac:dyDescent="0.35">
      <c r="A2009">
        <v>59110615415</v>
      </c>
      <c r="B2009" s="2">
        <v>288</v>
      </c>
      <c r="C2009" s="1">
        <v>48571</v>
      </c>
      <c r="D2009" s="1" t="s">
        <v>42</v>
      </c>
    </row>
    <row r="2010" spans="1:4" x14ac:dyDescent="0.35">
      <c r="A2010">
        <v>26839504024</v>
      </c>
      <c r="B2010" s="2">
        <v>304</v>
      </c>
      <c r="C2010" s="1">
        <v>48571</v>
      </c>
      <c r="D2010" s="1" t="s">
        <v>42</v>
      </c>
    </row>
    <row r="2011" spans="1:4" x14ac:dyDescent="0.35">
      <c r="A2011">
        <v>36105957624</v>
      </c>
      <c r="B2011" s="2">
        <v>321</v>
      </c>
      <c r="C2011" s="1">
        <v>48571</v>
      </c>
      <c r="D2011" s="1" t="s">
        <v>42</v>
      </c>
    </row>
    <row r="2012" spans="1:4" x14ac:dyDescent="0.35">
      <c r="A2012">
        <v>70883788653</v>
      </c>
      <c r="B2012" s="2">
        <v>337</v>
      </c>
      <c r="C2012" s="1">
        <v>48571</v>
      </c>
      <c r="D2012" s="1" t="s">
        <v>42</v>
      </c>
    </row>
    <row r="2013" spans="1:4" x14ac:dyDescent="0.35">
      <c r="A2013">
        <v>76552303761</v>
      </c>
      <c r="B2013" s="2">
        <v>6</v>
      </c>
      <c r="C2013" s="1">
        <v>48572</v>
      </c>
      <c r="D2013" s="1" t="s">
        <v>42</v>
      </c>
    </row>
    <row r="2014" spans="1:4" x14ac:dyDescent="0.35">
      <c r="A2014">
        <v>45146946771</v>
      </c>
      <c r="B2014" s="2">
        <v>12</v>
      </c>
      <c r="C2014" s="1">
        <v>48572</v>
      </c>
      <c r="D2014" s="1" t="s">
        <v>42</v>
      </c>
    </row>
    <row r="2015" spans="1:4" x14ac:dyDescent="0.35">
      <c r="A2015" s="2">
        <v>77554167454</v>
      </c>
      <c r="B2015" s="2">
        <v>18</v>
      </c>
      <c r="C2015" s="1">
        <v>48572</v>
      </c>
      <c r="D2015" s="1" t="s">
        <v>42</v>
      </c>
    </row>
    <row r="2016" spans="1:4" x14ac:dyDescent="0.35">
      <c r="A2016">
        <v>96506357297</v>
      </c>
      <c r="B2016" s="2">
        <v>25</v>
      </c>
      <c r="C2016" s="1">
        <v>48572</v>
      </c>
      <c r="D2016" s="1" t="s">
        <v>42</v>
      </c>
    </row>
    <row r="2017" spans="1:4" x14ac:dyDescent="0.35">
      <c r="A2017" s="2">
        <v>78434042850</v>
      </c>
      <c r="B2017" s="2">
        <v>60</v>
      </c>
      <c r="C2017" s="1">
        <v>48572</v>
      </c>
      <c r="D2017" s="1">
        <v>48588</v>
      </c>
    </row>
    <row r="2018" spans="1:4" x14ac:dyDescent="0.35">
      <c r="A2018">
        <v>48906836198</v>
      </c>
      <c r="B2018" s="2">
        <v>61</v>
      </c>
      <c r="C2018" s="1">
        <v>48572</v>
      </c>
      <c r="D2018" s="1" t="s">
        <v>42</v>
      </c>
    </row>
    <row r="2019" spans="1:4" x14ac:dyDescent="0.35">
      <c r="A2019" s="2">
        <v>45062428870</v>
      </c>
      <c r="B2019" s="2">
        <v>64</v>
      </c>
      <c r="C2019" s="1">
        <v>48572</v>
      </c>
      <c r="D2019" s="1" t="s">
        <v>42</v>
      </c>
    </row>
    <row r="2020" spans="1:4" x14ac:dyDescent="0.35">
      <c r="A2020">
        <v>65676569951</v>
      </c>
      <c r="B2020" s="2">
        <v>66</v>
      </c>
      <c r="C2020" s="1">
        <v>48572</v>
      </c>
      <c r="D2020" s="1" t="s">
        <v>42</v>
      </c>
    </row>
    <row r="2021" spans="1:4" x14ac:dyDescent="0.35">
      <c r="A2021" s="2">
        <v>71846801222</v>
      </c>
      <c r="B2021" s="2">
        <v>75</v>
      </c>
      <c r="C2021" s="1">
        <v>48572</v>
      </c>
      <c r="D2021" s="1" t="s">
        <v>42</v>
      </c>
    </row>
    <row r="2022" spans="1:4" x14ac:dyDescent="0.35">
      <c r="A2022">
        <v>39437333929</v>
      </c>
      <c r="B2022" s="2">
        <v>75</v>
      </c>
      <c r="C2022" s="1">
        <v>48572</v>
      </c>
      <c r="D2022" s="1" t="s">
        <v>42</v>
      </c>
    </row>
    <row r="2023" spans="1:4" x14ac:dyDescent="0.35">
      <c r="A2023">
        <v>41554800147</v>
      </c>
      <c r="B2023" s="2">
        <v>92</v>
      </c>
      <c r="C2023" s="1">
        <v>48572</v>
      </c>
      <c r="D2023" s="1" t="s">
        <v>42</v>
      </c>
    </row>
    <row r="2024" spans="1:4" x14ac:dyDescent="0.35">
      <c r="A2024">
        <v>66950479544</v>
      </c>
      <c r="B2024" s="2">
        <v>96</v>
      </c>
      <c r="C2024" s="1">
        <v>48572</v>
      </c>
      <c r="D2024" s="1" t="s">
        <v>42</v>
      </c>
    </row>
    <row r="2025" spans="1:4" x14ac:dyDescent="0.35">
      <c r="A2025" s="2">
        <v>19931673188</v>
      </c>
      <c r="B2025" s="2">
        <v>120</v>
      </c>
      <c r="C2025" s="1">
        <v>48572</v>
      </c>
      <c r="D2025" s="1" t="s">
        <v>42</v>
      </c>
    </row>
    <row r="2026" spans="1:4" x14ac:dyDescent="0.35">
      <c r="A2026" s="2">
        <v>51985656849</v>
      </c>
      <c r="B2026" s="2">
        <v>124</v>
      </c>
      <c r="C2026" s="1">
        <v>48572</v>
      </c>
      <c r="D2026" s="1" t="s">
        <v>42</v>
      </c>
    </row>
    <row r="2027" spans="1:4" x14ac:dyDescent="0.35">
      <c r="A2027">
        <v>83575722369</v>
      </c>
      <c r="B2027" s="2">
        <v>187</v>
      </c>
      <c r="C2027" s="1">
        <v>48572</v>
      </c>
      <c r="D2027" s="1" t="s">
        <v>42</v>
      </c>
    </row>
    <row r="2028" spans="1:4" x14ac:dyDescent="0.35">
      <c r="A2028" s="2">
        <v>23698415583</v>
      </c>
      <c r="B2028" s="2">
        <v>202</v>
      </c>
      <c r="C2028" s="1">
        <v>48572</v>
      </c>
      <c r="D2028" s="1" t="s">
        <v>42</v>
      </c>
    </row>
    <row r="2029" spans="1:4" x14ac:dyDescent="0.35">
      <c r="A2029">
        <v>40455521480</v>
      </c>
      <c r="B2029" s="2">
        <v>207</v>
      </c>
      <c r="C2029" s="1">
        <v>48572</v>
      </c>
      <c r="D2029" s="1" t="s">
        <v>42</v>
      </c>
    </row>
    <row r="2030" spans="1:4" x14ac:dyDescent="0.35">
      <c r="A2030">
        <v>64167085935</v>
      </c>
      <c r="B2030" s="2">
        <v>237</v>
      </c>
      <c r="C2030" s="1">
        <v>48572</v>
      </c>
      <c r="D2030" s="1">
        <v>48636</v>
      </c>
    </row>
    <row r="2031" spans="1:4" x14ac:dyDescent="0.35">
      <c r="A2031">
        <v>49536387401</v>
      </c>
      <c r="B2031" s="2">
        <v>244</v>
      </c>
      <c r="C2031" s="1">
        <v>48572</v>
      </c>
      <c r="D2031" s="1" t="s">
        <v>42</v>
      </c>
    </row>
    <row r="2032" spans="1:4" x14ac:dyDescent="0.35">
      <c r="A2032" s="2">
        <v>42219147830</v>
      </c>
      <c r="B2032" s="2">
        <v>290</v>
      </c>
      <c r="C2032" s="1">
        <v>48572</v>
      </c>
      <c r="D2032" s="1" t="s">
        <v>42</v>
      </c>
    </row>
    <row r="2033" spans="1:4" x14ac:dyDescent="0.35">
      <c r="A2033">
        <v>86326376847</v>
      </c>
      <c r="B2033" s="2">
        <v>312</v>
      </c>
      <c r="C2033" s="1">
        <v>48572</v>
      </c>
      <c r="D2033" s="1" t="s">
        <v>42</v>
      </c>
    </row>
    <row r="2034" spans="1:4" x14ac:dyDescent="0.35">
      <c r="A2034">
        <v>77111489267</v>
      </c>
      <c r="B2034" s="2">
        <v>322</v>
      </c>
      <c r="C2034" s="1">
        <v>48572</v>
      </c>
      <c r="D2034" s="1" t="s">
        <v>42</v>
      </c>
    </row>
    <row r="2035" spans="1:4" x14ac:dyDescent="0.35">
      <c r="A2035">
        <v>55438795477</v>
      </c>
      <c r="B2035" s="2">
        <v>327</v>
      </c>
      <c r="C2035" s="1">
        <v>48572</v>
      </c>
      <c r="D2035" s="1">
        <v>48668</v>
      </c>
    </row>
    <row r="2036" spans="1:4" x14ac:dyDescent="0.35">
      <c r="A2036">
        <v>34868230428</v>
      </c>
      <c r="B2036" s="2">
        <v>339</v>
      </c>
      <c r="C2036" s="1">
        <v>48572</v>
      </c>
      <c r="D2036" s="1" t="s">
        <v>42</v>
      </c>
    </row>
    <row r="2037" spans="1:4" x14ac:dyDescent="0.35">
      <c r="A2037">
        <v>22188067936</v>
      </c>
      <c r="B2037" s="2">
        <v>39</v>
      </c>
      <c r="C2037" s="1">
        <v>48573</v>
      </c>
      <c r="D2037" s="1">
        <v>48634</v>
      </c>
    </row>
    <row r="2038" spans="1:4" x14ac:dyDescent="0.35">
      <c r="A2038">
        <v>38819988973</v>
      </c>
      <c r="B2038" s="2">
        <v>59</v>
      </c>
      <c r="C2038" s="1">
        <v>48573</v>
      </c>
      <c r="D2038" s="1" t="s">
        <v>42</v>
      </c>
    </row>
    <row r="2039" spans="1:4" x14ac:dyDescent="0.35">
      <c r="A2039">
        <v>76263730633</v>
      </c>
      <c r="B2039" s="2">
        <v>60</v>
      </c>
      <c r="C2039" s="1">
        <v>48573</v>
      </c>
      <c r="D2039" s="1" t="s">
        <v>42</v>
      </c>
    </row>
    <row r="2040" spans="1:4" x14ac:dyDescent="0.35">
      <c r="A2040">
        <v>28413614827</v>
      </c>
      <c r="B2040" s="2">
        <v>72</v>
      </c>
      <c r="C2040" s="1">
        <v>48573</v>
      </c>
      <c r="D2040" s="1" t="s">
        <v>42</v>
      </c>
    </row>
    <row r="2041" spans="1:4" x14ac:dyDescent="0.35">
      <c r="A2041">
        <v>81477377241</v>
      </c>
      <c r="B2041" s="2">
        <v>77</v>
      </c>
      <c r="C2041" s="1">
        <v>48573</v>
      </c>
      <c r="D2041" s="1" t="s">
        <v>42</v>
      </c>
    </row>
    <row r="2042" spans="1:4" x14ac:dyDescent="0.35">
      <c r="A2042">
        <v>86258385447</v>
      </c>
      <c r="B2042" s="2">
        <v>91</v>
      </c>
      <c r="C2042" s="1">
        <v>48573</v>
      </c>
      <c r="D2042" s="1">
        <v>48687</v>
      </c>
    </row>
    <row r="2043" spans="1:4" x14ac:dyDescent="0.35">
      <c r="A2043" s="2">
        <v>29617949278</v>
      </c>
      <c r="B2043" s="2">
        <v>93</v>
      </c>
      <c r="C2043" s="1">
        <v>48573</v>
      </c>
      <c r="D2043" s="1" t="s">
        <v>42</v>
      </c>
    </row>
    <row r="2044" spans="1:4" x14ac:dyDescent="0.35">
      <c r="A2044">
        <v>83922215088</v>
      </c>
      <c r="B2044" s="2">
        <v>95</v>
      </c>
      <c r="C2044" s="1">
        <v>48573</v>
      </c>
      <c r="D2044" s="1" t="s">
        <v>42</v>
      </c>
    </row>
    <row r="2045" spans="1:4" x14ac:dyDescent="0.35">
      <c r="A2045">
        <v>86421427310</v>
      </c>
      <c r="B2045" s="2">
        <v>111</v>
      </c>
      <c r="C2045" s="1">
        <v>48573</v>
      </c>
      <c r="D2045" s="1" t="s">
        <v>42</v>
      </c>
    </row>
    <row r="2046" spans="1:4" x14ac:dyDescent="0.35">
      <c r="A2046">
        <v>19935796817</v>
      </c>
      <c r="B2046" s="2">
        <v>128</v>
      </c>
      <c r="C2046" s="1">
        <v>48573</v>
      </c>
      <c r="D2046" s="1" t="s">
        <v>42</v>
      </c>
    </row>
    <row r="2047" spans="1:4" x14ac:dyDescent="0.35">
      <c r="A2047">
        <v>98507256661</v>
      </c>
      <c r="B2047" s="2">
        <v>236</v>
      </c>
      <c r="C2047" s="1">
        <v>48573</v>
      </c>
      <c r="D2047" s="1" t="s">
        <v>42</v>
      </c>
    </row>
    <row r="2048" spans="1:4" x14ac:dyDescent="0.35">
      <c r="A2048">
        <v>64142997547</v>
      </c>
      <c r="B2048" s="2">
        <v>240</v>
      </c>
      <c r="C2048" s="1">
        <v>48573</v>
      </c>
      <c r="D2048" s="1">
        <v>48619</v>
      </c>
    </row>
    <row r="2049" spans="1:4" x14ac:dyDescent="0.35">
      <c r="A2049" s="2">
        <v>86696990257</v>
      </c>
      <c r="B2049" s="2">
        <v>292</v>
      </c>
      <c r="C2049" s="1">
        <v>48573</v>
      </c>
      <c r="D2049" s="1" t="s">
        <v>42</v>
      </c>
    </row>
    <row r="2050" spans="1:4" x14ac:dyDescent="0.35">
      <c r="A2050">
        <v>17485660727</v>
      </c>
      <c r="B2050" s="2">
        <v>299</v>
      </c>
      <c r="C2050" s="1">
        <v>48573</v>
      </c>
      <c r="D2050" s="1" t="s">
        <v>42</v>
      </c>
    </row>
    <row r="2051" spans="1:4" x14ac:dyDescent="0.35">
      <c r="A2051" s="2">
        <v>45704775395</v>
      </c>
      <c r="B2051" s="2">
        <v>10</v>
      </c>
      <c r="C2051" s="1">
        <v>48574</v>
      </c>
      <c r="D2051" s="1" t="s">
        <v>42</v>
      </c>
    </row>
    <row r="2052" spans="1:4" x14ac:dyDescent="0.35">
      <c r="A2052">
        <v>63241022849</v>
      </c>
      <c r="B2052" s="2">
        <v>12</v>
      </c>
      <c r="C2052" s="1">
        <v>48574</v>
      </c>
      <c r="D2052" s="1">
        <v>48654</v>
      </c>
    </row>
    <row r="2053" spans="1:4" x14ac:dyDescent="0.35">
      <c r="A2053">
        <v>45621375071</v>
      </c>
      <c r="B2053" s="2">
        <v>19</v>
      </c>
      <c r="C2053" s="1">
        <v>48574</v>
      </c>
      <c r="D2053" s="1" t="s">
        <v>42</v>
      </c>
    </row>
    <row r="2054" spans="1:4" x14ac:dyDescent="0.35">
      <c r="A2054">
        <v>22397000169</v>
      </c>
      <c r="B2054" s="2">
        <v>37</v>
      </c>
      <c r="C2054" s="1">
        <v>48574</v>
      </c>
      <c r="D2054" s="1" t="s">
        <v>42</v>
      </c>
    </row>
    <row r="2055" spans="1:4" x14ac:dyDescent="0.35">
      <c r="A2055">
        <v>76561803251</v>
      </c>
      <c r="B2055" s="2">
        <v>46</v>
      </c>
      <c r="C2055" s="1">
        <v>48574</v>
      </c>
      <c r="D2055" s="1" t="s">
        <v>42</v>
      </c>
    </row>
    <row r="2056" spans="1:4" x14ac:dyDescent="0.35">
      <c r="A2056">
        <v>63869146782</v>
      </c>
      <c r="B2056" s="2">
        <v>66</v>
      </c>
      <c r="C2056" s="1">
        <v>48574</v>
      </c>
      <c r="D2056" s="1" t="s">
        <v>42</v>
      </c>
    </row>
    <row r="2057" spans="1:4" x14ac:dyDescent="0.35">
      <c r="A2057" s="2">
        <v>55135853679</v>
      </c>
      <c r="B2057" s="2">
        <v>75</v>
      </c>
      <c r="C2057" s="1">
        <v>48574</v>
      </c>
      <c r="D2057" s="1">
        <v>48685</v>
      </c>
    </row>
    <row r="2058" spans="1:4" x14ac:dyDescent="0.35">
      <c r="A2058">
        <v>58430463633</v>
      </c>
      <c r="B2058" s="2">
        <v>85</v>
      </c>
      <c r="C2058" s="1">
        <v>48574</v>
      </c>
      <c r="D2058" s="1" t="s">
        <v>42</v>
      </c>
    </row>
    <row r="2059" spans="1:4" x14ac:dyDescent="0.35">
      <c r="A2059">
        <v>13327046825</v>
      </c>
      <c r="B2059" s="2">
        <v>90</v>
      </c>
      <c r="C2059" s="1">
        <v>48574</v>
      </c>
      <c r="D2059" s="1" t="s">
        <v>42</v>
      </c>
    </row>
    <row r="2060" spans="1:4" x14ac:dyDescent="0.35">
      <c r="A2060">
        <v>84763827038</v>
      </c>
      <c r="B2060" s="2">
        <v>105</v>
      </c>
      <c r="C2060" s="1">
        <v>48574</v>
      </c>
      <c r="D2060" s="1" t="s">
        <v>42</v>
      </c>
    </row>
    <row r="2061" spans="1:4" x14ac:dyDescent="0.35">
      <c r="A2061">
        <v>34780467724</v>
      </c>
      <c r="B2061" s="2">
        <v>138</v>
      </c>
      <c r="C2061" s="1">
        <v>48574</v>
      </c>
      <c r="D2061" s="1" t="s">
        <v>42</v>
      </c>
    </row>
    <row r="2062" spans="1:4" x14ac:dyDescent="0.35">
      <c r="A2062">
        <v>44068167681</v>
      </c>
      <c r="B2062" s="2">
        <v>140</v>
      </c>
      <c r="C2062" s="1">
        <v>48574</v>
      </c>
      <c r="D2062" s="1" t="s">
        <v>42</v>
      </c>
    </row>
    <row r="2063" spans="1:4" x14ac:dyDescent="0.35">
      <c r="A2063">
        <v>44462066595</v>
      </c>
      <c r="B2063" s="2">
        <v>157</v>
      </c>
      <c r="C2063" s="1">
        <v>48574</v>
      </c>
      <c r="D2063" s="1" t="s">
        <v>42</v>
      </c>
    </row>
    <row r="2064" spans="1:4" x14ac:dyDescent="0.35">
      <c r="A2064">
        <v>87737480180</v>
      </c>
      <c r="B2064" s="2">
        <v>163</v>
      </c>
      <c r="C2064" s="1">
        <v>48574</v>
      </c>
      <c r="D2064" s="1" t="s">
        <v>42</v>
      </c>
    </row>
    <row r="2065" spans="1:4" x14ac:dyDescent="0.35">
      <c r="A2065">
        <v>27032650853</v>
      </c>
      <c r="B2065" s="2">
        <v>174</v>
      </c>
      <c r="C2065" s="1">
        <v>48574</v>
      </c>
      <c r="D2065" s="1" t="s">
        <v>42</v>
      </c>
    </row>
    <row r="2066" spans="1:4" x14ac:dyDescent="0.35">
      <c r="A2066">
        <v>24544056446</v>
      </c>
      <c r="B2066" s="2">
        <v>183</v>
      </c>
      <c r="C2066" s="1">
        <v>48574</v>
      </c>
      <c r="D2066" s="1" t="s">
        <v>42</v>
      </c>
    </row>
    <row r="2067" spans="1:4" x14ac:dyDescent="0.35">
      <c r="A2067">
        <v>69867809328</v>
      </c>
      <c r="B2067" s="2">
        <v>198</v>
      </c>
      <c r="C2067" s="1">
        <v>48574</v>
      </c>
      <c r="D2067" s="1" t="s">
        <v>42</v>
      </c>
    </row>
    <row r="2068" spans="1:4" x14ac:dyDescent="0.35">
      <c r="A2068">
        <v>46222402536</v>
      </c>
      <c r="B2068" s="2">
        <v>200</v>
      </c>
      <c r="C2068" s="1">
        <v>48574</v>
      </c>
      <c r="D2068" s="1" t="s">
        <v>42</v>
      </c>
    </row>
    <row r="2069" spans="1:4" x14ac:dyDescent="0.35">
      <c r="A2069">
        <v>48363479701</v>
      </c>
      <c r="B2069" s="2">
        <v>208</v>
      </c>
      <c r="C2069" s="1">
        <v>48574</v>
      </c>
      <c r="D2069" s="1">
        <v>48652</v>
      </c>
    </row>
    <row r="2070" spans="1:4" x14ac:dyDescent="0.35">
      <c r="A2070">
        <v>30681459873</v>
      </c>
      <c r="B2070" s="2">
        <v>214</v>
      </c>
      <c r="C2070" s="1">
        <v>48574</v>
      </c>
      <c r="D2070" s="1">
        <v>48644</v>
      </c>
    </row>
    <row r="2071" spans="1:4" x14ac:dyDescent="0.35">
      <c r="A2071">
        <v>20743044494</v>
      </c>
      <c r="B2071" s="2">
        <v>231</v>
      </c>
      <c r="C2071" s="1">
        <v>48574</v>
      </c>
      <c r="D2071" s="1" t="s">
        <v>42</v>
      </c>
    </row>
    <row r="2072" spans="1:4" x14ac:dyDescent="0.35">
      <c r="A2072">
        <v>21722359145</v>
      </c>
      <c r="B2072" s="2">
        <v>235</v>
      </c>
      <c r="C2072" s="1">
        <v>48574</v>
      </c>
      <c r="D2072" s="1">
        <v>48639</v>
      </c>
    </row>
    <row r="2073" spans="1:4" x14ac:dyDescent="0.35">
      <c r="A2073">
        <v>78084792690</v>
      </c>
      <c r="B2073" s="2">
        <v>239</v>
      </c>
      <c r="C2073" s="1">
        <v>48574</v>
      </c>
      <c r="D2073" s="1" t="s">
        <v>42</v>
      </c>
    </row>
    <row r="2074" spans="1:4" x14ac:dyDescent="0.35">
      <c r="A2074">
        <v>44494919822</v>
      </c>
      <c r="B2074" s="2">
        <v>248</v>
      </c>
      <c r="C2074" s="1">
        <v>48574</v>
      </c>
      <c r="D2074" s="1" t="s">
        <v>42</v>
      </c>
    </row>
    <row r="2075" spans="1:4" x14ac:dyDescent="0.35">
      <c r="A2075">
        <v>27161770909</v>
      </c>
      <c r="B2075" s="2">
        <v>286</v>
      </c>
      <c r="C2075" s="1">
        <v>48574</v>
      </c>
      <c r="D2075" s="1">
        <v>48671</v>
      </c>
    </row>
    <row r="2076" spans="1:4" x14ac:dyDescent="0.35">
      <c r="A2076">
        <v>86451044292</v>
      </c>
      <c r="B2076" s="2">
        <v>290</v>
      </c>
      <c r="C2076" s="1">
        <v>48574</v>
      </c>
      <c r="D2076" s="1" t="s">
        <v>42</v>
      </c>
    </row>
    <row r="2077" spans="1:4" x14ac:dyDescent="0.35">
      <c r="A2077">
        <v>62785120325</v>
      </c>
      <c r="B2077" s="2">
        <v>19</v>
      </c>
      <c r="C2077" s="1">
        <v>48575</v>
      </c>
      <c r="D2077" s="1" t="s">
        <v>42</v>
      </c>
    </row>
    <row r="2078" spans="1:4" x14ac:dyDescent="0.35">
      <c r="A2078" s="2">
        <v>36189164394</v>
      </c>
      <c r="B2078" s="2">
        <v>59</v>
      </c>
      <c r="C2078" s="1">
        <v>48575</v>
      </c>
      <c r="D2078" s="1" t="s">
        <v>42</v>
      </c>
    </row>
    <row r="2079" spans="1:4" x14ac:dyDescent="0.35">
      <c r="A2079">
        <v>48180320856</v>
      </c>
      <c r="B2079" s="2">
        <v>66</v>
      </c>
      <c r="C2079" s="1">
        <v>48575</v>
      </c>
      <c r="D2079" s="1" t="s">
        <v>42</v>
      </c>
    </row>
    <row r="2080" spans="1:4" x14ac:dyDescent="0.35">
      <c r="A2080">
        <v>40441969763</v>
      </c>
      <c r="B2080" s="2">
        <v>66</v>
      </c>
      <c r="C2080" s="1">
        <v>48575</v>
      </c>
      <c r="D2080" s="1">
        <v>48627</v>
      </c>
    </row>
    <row r="2081" spans="1:4" x14ac:dyDescent="0.35">
      <c r="A2081">
        <v>96334980461</v>
      </c>
      <c r="B2081" s="2">
        <v>72</v>
      </c>
      <c r="C2081" s="1">
        <v>48575</v>
      </c>
      <c r="D2081" s="1" t="s">
        <v>42</v>
      </c>
    </row>
    <row r="2082" spans="1:4" x14ac:dyDescent="0.35">
      <c r="A2082">
        <v>30232422299</v>
      </c>
      <c r="B2082" s="2">
        <v>76</v>
      </c>
      <c r="C2082" s="1">
        <v>48575</v>
      </c>
      <c r="D2082" s="1" t="s">
        <v>42</v>
      </c>
    </row>
    <row r="2083" spans="1:4" x14ac:dyDescent="0.35">
      <c r="A2083" s="2">
        <v>38090481917</v>
      </c>
      <c r="B2083" s="2">
        <v>78</v>
      </c>
      <c r="C2083" s="1">
        <v>48575</v>
      </c>
      <c r="D2083" s="1" t="s">
        <v>42</v>
      </c>
    </row>
    <row r="2084" spans="1:4" x14ac:dyDescent="0.35">
      <c r="A2084">
        <v>88050080778</v>
      </c>
      <c r="B2084" s="2">
        <v>91</v>
      </c>
      <c r="C2084" s="1">
        <v>48575</v>
      </c>
      <c r="D2084" s="1" t="s">
        <v>42</v>
      </c>
    </row>
    <row r="2085" spans="1:4" x14ac:dyDescent="0.35">
      <c r="A2085">
        <v>75565621833</v>
      </c>
      <c r="B2085" s="2">
        <v>96</v>
      </c>
      <c r="C2085" s="1">
        <v>48575</v>
      </c>
      <c r="D2085" s="1" t="s">
        <v>42</v>
      </c>
    </row>
    <row r="2086" spans="1:4" x14ac:dyDescent="0.35">
      <c r="A2086">
        <v>16691764403</v>
      </c>
      <c r="B2086" s="2">
        <v>99</v>
      </c>
      <c r="C2086" s="1">
        <v>48575</v>
      </c>
      <c r="D2086" s="1">
        <v>48587</v>
      </c>
    </row>
    <row r="2087" spans="1:4" x14ac:dyDescent="0.35">
      <c r="A2087">
        <v>76667547833</v>
      </c>
      <c r="B2087" s="2">
        <v>126</v>
      </c>
      <c r="C2087" s="1">
        <v>48575</v>
      </c>
      <c r="D2087" s="1">
        <v>48590</v>
      </c>
    </row>
    <row r="2088" spans="1:4" x14ac:dyDescent="0.35">
      <c r="A2088" s="2">
        <v>46840771526</v>
      </c>
      <c r="B2088" s="2">
        <v>127</v>
      </c>
      <c r="C2088" s="1">
        <v>48575</v>
      </c>
      <c r="D2088" s="1">
        <v>48610</v>
      </c>
    </row>
    <row r="2089" spans="1:4" x14ac:dyDescent="0.35">
      <c r="A2089" s="2">
        <v>34344071009</v>
      </c>
      <c r="B2089" s="2">
        <v>137</v>
      </c>
      <c r="C2089" s="1">
        <v>48575</v>
      </c>
      <c r="D2089" s="1" t="s">
        <v>42</v>
      </c>
    </row>
    <row r="2090" spans="1:4" x14ac:dyDescent="0.35">
      <c r="A2090">
        <v>97963971089</v>
      </c>
      <c r="B2090" s="2">
        <v>148</v>
      </c>
      <c r="C2090" s="1">
        <v>48575</v>
      </c>
      <c r="D2090" s="1" t="s">
        <v>42</v>
      </c>
    </row>
    <row r="2091" spans="1:4" x14ac:dyDescent="0.35">
      <c r="A2091">
        <v>30066534948</v>
      </c>
      <c r="B2091" s="2">
        <v>178</v>
      </c>
      <c r="C2091" s="1">
        <v>48575</v>
      </c>
      <c r="D2091" s="1">
        <v>48597</v>
      </c>
    </row>
    <row r="2092" spans="1:4" x14ac:dyDescent="0.35">
      <c r="A2092">
        <v>59082980646</v>
      </c>
      <c r="B2092" s="2">
        <v>192</v>
      </c>
      <c r="C2092" s="1">
        <v>48575</v>
      </c>
      <c r="D2092" s="1" t="s">
        <v>42</v>
      </c>
    </row>
    <row r="2093" spans="1:4" x14ac:dyDescent="0.35">
      <c r="A2093" s="2">
        <v>66180893633</v>
      </c>
      <c r="B2093" s="2">
        <v>201</v>
      </c>
      <c r="C2093" s="1">
        <v>48575</v>
      </c>
      <c r="D2093" s="1">
        <v>48602</v>
      </c>
    </row>
    <row r="2094" spans="1:4" x14ac:dyDescent="0.35">
      <c r="A2094" s="2">
        <v>91440273175</v>
      </c>
      <c r="B2094" s="2">
        <v>201</v>
      </c>
      <c r="C2094" s="1">
        <v>48575</v>
      </c>
      <c r="D2094" s="1">
        <v>48688</v>
      </c>
    </row>
    <row r="2095" spans="1:4" x14ac:dyDescent="0.35">
      <c r="A2095">
        <v>69950094907</v>
      </c>
      <c r="B2095" s="2">
        <v>206</v>
      </c>
      <c r="C2095" s="1">
        <v>48575</v>
      </c>
      <c r="D2095" s="1">
        <v>48663</v>
      </c>
    </row>
    <row r="2096" spans="1:4" x14ac:dyDescent="0.35">
      <c r="A2096">
        <v>51706927848</v>
      </c>
      <c r="B2096" s="2">
        <v>213</v>
      </c>
      <c r="C2096" s="1">
        <v>48575</v>
      </c>
      <c r="D2096" s="1" t="s">
        <v>42</v>
      </c>
    </row>
    <row r="2097" spans="1:4" x14ac:dyDescent="0.35">
      <c r="A2097" s="2">
        <v>63127041608</v>
      </c>
      <c r="B2097" s="2">
        <v>214</v>
      </c>
      <c r="C2097" s="1">
        <v>48575</v>
      </c>
      <c r="D2097" s="1" t="s">
        <v>42</v>
      </c>
    </row>
    <row r="2098" spans="1:4" x14ac:dyDescent="0.35">
      <c r="A2098">
        <v>92711795294</v>
      </c>
      <c r="B2098" s="2">
        <v>214</v>
      </c>
      <c r="C2098" s="1">
        <v>48575</v>
      </c>
      <c r="D2098" s="1">
        <v>48639</v>
      </c>
    </row>
    <row r="2099" spans="1:4" x14ac:dyDescent="0.35">
      <c r="A2099" s="2">
        <v>98307854585</v>
      </c>
      <c r="B2099" s="2">
        <v>222</v>
      </c>
      <c r="C2099" s="1">
        <v>48575</v>
      </c>
      <c r="D2099" s="1">
        <v>48694</v>
      </c>
    </row>
    <row r="2100" spans="1:4" x14ac:dyDescent="0.35">
      <c r="A2100">
        <v>35270740881</v>
      </c>
      <c r="B2100" s="2">
        <v>251</v>
      </c>
      <c r="C2100" s="1">
        <v>48575</v>
      </c>
      <c r="D2100" s="1" t="s">
        <v>42</v>
      </c>
    </row>
    <row r="2101" spans="1:4" x14ac:dyDescent="0.35">
      <c r="A2101" s="2">
        <v>83613183459</v>
      </c>
      <c r="B2101" s="2">
        <v>260</v>
      </c>
      <c r="C2101" s="1">
        <v>48575</v>
      </c>
      <c r="D2101" s="1" t="s">
        <v>42</v>
      </c>
    </row>
    <row r="2102" spans="1:4" x14ac:dyDescent="0.35">
      <c r="A2102" s="2">
        <v>68554594274</v>
      </c>
      <c r="B2102" s="2">
        <v>274</v>
      </c>
      <c r="C2102" s="1">
        <v>48575</v>
      </c>
      <c r="D2102" s="1" t="s">
        <v>42</v>
      </c>
    </row>
    <row r="2103" spans="1:4" x14ac:dyDescent="0.35">
      <c r="A2103">
        <v>87179011456</v>
      </c>
      <c r="B2103" s="2">
        <v>285</v>
      </c>
      <c r="C2103" s="1">
        <v>48575</v>
      </c>
      <c r="D2103" s="1">
        <v>48652</v>
      </c>
    </row>
    <row r="2104" spans="1:4" x14ac:dyDescent="0.35">
      <c r="A2104">
        <v>63452204575</v>
      </c>
      <c r="B2104" s="2">
        <v>294</v>
      </c>
      <c r="C2104" s="1">
        <v>48575</v>
      </c>
      <c r="D2104" s="1">
        <v>48636</v>
      </c>
    </row>
    <row r="2105" spans="1:4" x14ac:dyDescent="0.35">
      <c r="A2105">
        <v>96857010949</v>
      </c>
      <c r="B2105" s="2">
        <v>298</v>
      </c>
      <c r="C2105" s="1">
        <v>48575</v>
      </c>
      <c r="D2105" s="1" t="s">
        <v>42</v>
      </c>
    </row>
    <row r="2106" spans="1:4" x14ac:dyDescent="0.35">
      <c r="A2106">
        <v>24349228285</v>
      </c>
      <c r="B2106" s="2">
        <v>302</v>
      </c>
      <c r="C2106" s="1">
        <v>48575</v>
      </c>
      <c r="D2106" s="1" t="s">
        <v>42</v>
      </c>
    </row>
    <row r="2107" spans="1:4" x14ac:dyDescent="0.35">
      <c r="A2107">
        <v>72129773844</v>
      </c>
      <c r="B2107" s="2">
        <v>313</v>
      </c>
      <c r="C2107" s="1">
        <v>48575</v>
      </c>
      <c r="D2107" s="1" t="s">
        <v>42</v>
      </c>
    </row>
    <row r="2108" spans="1:4" x14ac:dyDescent="0.35">
      <c r="A2108">
        <v>84197566590</v>
      </c>
      <c r="B2108" s="2">
        <v>317</v>
      </c>
      <c r="C2108" s="1">
        <v>48575</v>
      </c>
      <c r="D2108" s="1" t="s">
        <v>42</v>
      </c>
    </row>
    <row r="2109" spans="1:4" x14ac:dyDescent="0.35">
      <c r="A2109">
        <v>42394023643</v>
      </c>
      <c r="B2109" s="2">
        <v>324</v>
      </c>
      <c r="C2109" s="1">
        <v>48575</v>
      </c>
      <c r="D2109" s="1" t="s">
        <v>42</v>
      </c>
    </row>
    <row r="2110" spans="1:4" x14ac:dyDescent="0.35">
      <c r="A2110" s="2">
        <v>43258949328</v>
      </c>
      <c r="B2110" s="2">
        <v>3</v>
      </c>
      <c r="C2110" s="1">
        <v>48576</v>
      </c>
      <c r="D2110" s="1" t="s">
        <v>42</v>
      </c>
    </row>
    <row r="2111" spans="1:4" x14ac:dyDescent="0.35">
      <c r="A2111">
        <v>19115821279</v>
      </c>
      <c r="B2111" s="2">
        <v>3</v>
      </c>
      <c r="C2111" s="1">
        <v>48576</v>
      </c>
      <c r="D2111" s="1" t="s">
        <v>42</v>
      </c>
    </row>
    <row r="2112" spans="1:4" x14ac:dyDescent="0.35">
      <c r="A2112">
        <v>76429719534</v>
      </c>
      <c r="B2112" s="2">
        <v>7</v>
      </c>
      <c r="C2112" s="1">
        <v>48576</v>
      </c>
      <c r="D2112" s="1" t="s">
        <v>42</v>
      </c>
    </row>
    <row r="2113" spans="1:4" x14ac:dyDescent="0.35">
      <c r="A2113">
        <v>95785730585</v>
      </c>
      <c r="B2113" s="2">
        <v>8</v>
      </c>
      <c r="C2113" s="1">
        <v>48576</v>
      </c>
      <c r="D2113" s="1" t="s">
        <v>42</v>
      </c>
    </row>
    <row r="2114" spans="1:4" x14ac:dyDescent="0.35">
      <c r="A2114">
        <v>82093474719</v>
      </c>
      <c r="B2114" s="2">
        <v>29</v>
      </c>
      <c r="C2114" s="1">
        <v>48576</v>
      </c>
      <c r="D2114" s="1" t="s">
        <v>42</v>
      </c>
    </row>
    <row r="2115" spans="1:4" x14ac:dyDescent="0.35">
      <c r="A2115">
        <v>51511647700</v>
      </c>
      <c r="B2115" s="2">
        <v>33</v>
      </c>
      <c r="C2115" s="1">
        <v>48576</v>
      </c>
      <c r="D2115" s="1" t="s">
        <v>42</v>
      </c>
    </row>
    <row r="2116" spans="1:4" x14ac:dyDescent="0.35">
      <c r="A2116" s="2">
        <v>73773396165</v>
      </c>
      <c r="B2116" s="2">
        <v>44</v>
      </c>
      <c r="C2116" s="1">
        <v>48576</v>
      </c>
      <c r="D2116" s="1" t="s">
        <v>42</v>
      </c>
    </row>
    <row r="2117" spans="1:4" x14ac:dyDescent="0.35">
      <c r="A2117" s="2">
        <v>39873903958</v>
      </c>
      <c r="B2117" s="2">
        <v>50</v>
      </c>
      <c r="C2117" s="1">
        <v>48576</v>
      </c>
      <c r="D2117" s="1" t="s">
        <v>42</v>
      </c>
    </row>
    <row r="2118" spans="1:4" x14ac:dyDescent="0.35">
      <c r="A2118">
        <v>55341711614</v>
      </c>
      <c r="B2118" s="2">
        <v>62</v>
      </c>
      <c r="C2118" s="1">
        <v>48576</v>
      </c>
      <c r="D2118" s="1" t="s">
        <v>42</v>
      </c>
    </row>
    <row r="2119" spans="1:4" x14ac:dyDescent="0.35">
      <c r="A2119">
        <v>81901998313</v>
      </c>
      <c r="B2119" s="2">
        <v>64</v>
      </c>
      <c r="C2119" s="1">
        <v>48576</v>
      </c>
      <c r="D2119" s="1" t="s">
        <v>42</v>
      </c>
    </row>
    <row r="2120" spans="1:4" x14ac:dyDescent="0.35">
      <c r="A2120" s="2">
        <v>82626751781</v>
      </c>
      <c r="B2120" s="2">
        <v>70</v>
      </c>
      <c r="C2120" s="1">
        <v>48576</v>
      </c>
      <c r="D2120" s="1" t="s">
        <v>42</v>
      </c>
    </row>
    <row r="2121" spans="1:4" x14ac:dyDescent="0.35">
      <c r="A2121">
        <v>74532288256</v>
      </c>
      <c r="B2121" s="2">
        <v>78</v>
      </c>
      <c r="C2121" s="1">
        <v>48576</v>
      </c>
      <c r="D2121" s="1" t="s">
        <v>42</v>
      </c>
    </row>
    <row r="2122" spans="1:4" x14ac:dyDescent="0.35">
      <c r="A2122">
        <v>19694294292</v>
      </c>
      <c r="B2122" s="2">
        <v>83</v>
      </c>
      <c r="C2122" s="1">
        <v>48576</v>
      </c>
      <c r="D2122" s="1" t="s">
        <v>42</v>
      </c>
    </row>
    <row r="2123" spans="1:4" x14ac:dyDescent="0.35">
      <c r="A2123">
        <v>22217697035</v>
      </c>
      <c r="B2123" s="2">
        <v>105</v>
      </c>
      <c r="C2123" s="1">
        <v>48576</v>
      </c>
      <c r="D2123" s="1" t="s">
        <v>42</v>
      </c>
    </row>
    <row r="2124" spans="1:4" x14ac:dyDescent="0.35">
      <c r="A2124">
        <v>89122725618</v>
      </c>
      <c r="B2124" s="2">
        <v>114</v>
      </c>
      <c r="C2124" s="1">
        <v>48576</v>
      </c>
      <c r="D2124" s="1">
        <v>48685</v>
      </c>
    </row>
    <row r="2125" spans="1:4" x14ac:dyDescent="0.35">
      <c r="A2125" s="2">
        <v>32721840835</v>
      </c>
      <c r="B2125" s="2">
        <v>119</v>
      </c>
      <c r="C2125" s="1">
        <v>48576</v>
      </c>
      <c r="D2125" s="1" t="s">
        <v>42</v>
      </c>
    </row>
    <row r="2126" spans="1:4" x14ac:dyDescent="0.35">
      <c r="A2126">
        <v>64599052875</v>
      </c>
      <c r="B2126" s="2">
        <v>120</v>
      </c>
      <c r="C2126" s="1">
        <v>48576</v>
      </c>
      <c r="D2126" s="1" t="s">
        <v>42</v>
      </c>
    </row>
    <row r="2127" spans="1:4" x14ac:dyDescent="0.35">
      <c r="A2127">
        <v>60082107823</v>
      </c>
      <c r="B2127" s="2">
        <v>131</v>
      </c>
      <c r="C2127" s="1">
        <v>48576</v>
      </c>
      <c r="D2127" s="1" t="s">
        <v>42</v>
      </c>
    </row>
    <row r="2128" spans="1:4" x14ac:dyDescent="0.35">
      <c r="A2128">
        <v>28110182413</v>
      </c>
      <c r="B2128" s="2">
        <v>134</v>
      </c>
      <c r="C2128" s="1">
        <v>48576</v>
      </c>
      <c r="D2128" s="1" t="s">
        <v>42</v>
      </c>
    </row>
    <row r="2129" spans="1:4" x14ac:dyDescent="0.35">
      <c r="A2129">
        <v>59236322418</v>
      </c>
      <c r="B2129" s="2">
        <v>137</v>
      </c>
      <c r="C2129" s="1">
        <v>48576</v>
      </c>
      <c r="D2129" s="1" t="s">
        <v>42</v>
      </c>
    </row>
    <row r="2130" spans="1:4" x14ac:dyDescent="0.35">
      <c r="A2130">
        <v>93271484928</v>
      </c>
      <c r="B2130" s="2">
        <v>141</v>
      </c>
      <c r="C2130" s="1">
        <v>48576</v>
      </c>
      <c r="D2130" s="1">
        <v>48648</v>
      </c>
    </row>
    <row r="2131" spans="1:4" x14ac:dyDescent="0.35">
      <c r="A2131">
        <v>52074728457</v>
      </c>
      <c r="B2131" s="2">
        <v>170</v>
      </c>
      <c r="C2131" s="1">
        <v>48576</v>
      </c>
      <c r="D2131" s="1" t="s">
        <v>42</v>
      </c>
    </row>
    <row r="2132" spans="1:4" x14ac:dyDescent="0.35">
      <c r="A2132" s="2">
        <v>15866265804</v>
      </c>
      <c r="B2132" s="2">
        <v>184</v>
      </c>
      <c r="C2132" s="1">
        <v>48576</v>
      </c>
      <c r="D2132" s="1" t="s">
        <v>42</v>
      </c>
    </row>
    <row r="2133" spans="1:4" x14ac:dyDescent="0.35">
      <c r="A2133" s="2">
        <v>68316241419</v>
      </c>
      <c r="B2133" s="2">
        <v>186</v>
      </c>
      <c r="C2133" s="1">
        <v>48576</v>
      </c>
      <c r="D2133" s="1" t="s">
        <v>42</v>
      </c>
    </row>
    <row r="2134" spans="1:4" x14ac:dyDescent="0.35">
      <c r="A2134">
        <v>53403346727</v>
      </c>
      <c r="B2134" s="2">
        <v>186</v>
      </c>
      <c r="C2134" s="1">
        <v>48576</v>
      </c>
      <c r="D2134" s="1" t="s">
        <v>42</v>
      </c>
    </row>
    <row r="2135" spans="1:4" x14ac:dyDescent="0.35">
      <c r="A2135">
        <v>48125530471</v>
      </c>
      <c r="B2135" s="2">
        <v>191</v>
      </c>
      <c r="C2135" s="1">
        <v>48576</v>
      </c>
      <c r="D2135" s="1" t="s">
        <v>42</v>
      </c>
    </row>
    <row r="2136" spans="1:4" x14ac:dyDescent="0.35">
      <c r="A2136">
        <v>66671137744</v>
      </c>
      <c r="B2136" s="2">
        <v>201</v>
      </c>
      <c r="C2136" s="1">
        <v>48576</v>
      </c>
      <c r="D2136" s="1" t="s">
        <v>42</v>
      </c>
    </row>
    <row r="2137" spans="1:4" x14ac:dyDescent="0.35">
      <c r="A2137">
        <v>44073093751</v>
      </c>
      <c r="B2137" s="2">
        <v>222</v>
      </c>
      <c r="C2137" s="1">
        <v>48576</v>
      </c>
      <c r="D2137" s="1" t="s">
        <v>42</v>
      </c>
    </row>
    <row r="2138" spans="1:4" x14ac:dyDescent="0.35">
      <c r="A2138">
        <v>98806093072</v>
      </c>
      <c r="B2138" s="2">
        <v>231</v>
      </c>
      <c r="C2138" s="1">
        <v>48576</v>
      </c>
      <c r="D2138" s="1" t="s">
        <v>42</v>
      </c>
    </row>
    <row r="2139" spans="1:4" x14ac:dyDescent="0.35">
      <c r="A2139" s="2">
        <v>39257363350</v>
      </c>
      <c r="B2139" s="2">
        <v>233</v>
      </c>
      <c r="C2139" s="1">
        <v>48576</v>
      </c>
      <c r="D2139" s="1" t="s">
        <v>42</v>
      </c>
    </row>
    <row r="2140" spans="1:4" x14ac:dyDescent="0.35">
      <c r="A2140">
        <v>25438434603</v>
      </c>
      <c r="B2140" s="2">
        <v>237</v>
      </c>
      <c r="C2140" s="1">
        <v>48576</v>
      </c>
      <c r="D2140" s="1" t="s">
        <v>42</v>
      </c>
    </row>
    <row r="2141" spans="1:4" x14ac:dyDescent="0.35">
      <c r="A2141">
        <v>15567710652</v>
      </c>
      <c r="B2141" s="2">
        <v>251</v>
      </c>
      <c r="C2141" s="1">
        <v>48576</v>
      </c>
      <c r="D2141" s="1" t="s">
        <v>42</v>
      </c>
    </row>
    <row r="2142" spans="1:4" x14ac:dyDescent="0.35">
      <c r="A2142" s="2">
        <v>77851244755</v>
      </c>
      <c r="B2142" s="2">
        <v>263</v>
      </c>
      <c r="C2142" s="1">
        <v>48576</v>
      </c>
      <c r="D2142" s="1" t="s">
        <v>42</v>
      </c>
    </row>
    <row r="2143" spans="1:4" x14ac:dyDescent="0.35">
      <c r="A2143">
        <v>82741896117</v>
      </c>
      <c r="B2143" s="2">
        <v>277</v>
      </c>
      <c r="C2143" s="1">
        <v>48576</v>
      </c>
      <c r="D2143" s="1" t="s">
        <v>42</v>
      </c>
    </row>
    <row r="2144" spans="1:4" x14ac:dyDescent="0.35">
      <c r="A2144" s="2">
        <v>28278976966</v>
      </c>
      <c r="B2144" s="2">
        <v>283</v>
      </c>
      <c r="C2144" s="1">
        <v>48576</v>
      </c>
      <c r="D2144" s="1" t="s">
        <v>42</v>
      </c>
    </row>
    <row r="2145" spans="1:4" x14ac:dyDescent="0.35">
      <c r="A2145">
        <v>67077395524</v>
      </c>
      <c r="B2145" s="2">
        <v>288</v>
      </c>
      <c r="C2145" s="1">
        <v>48576</v>
      </c>
      <c r="D2145" s="1">
        <v>48639</v>
      </c>
    </row>
    <row r="2146" spans="1:4" x14ac:dyDescent="0.35">
      <c r="A2146" s="2">
        <v>85409792892</v>
      </c>
      <c r="B2146" s="2">
        <v>307</v>
      </c>
      <c r="C2146" s="1">
        <v>48576</v>
      </c>
      <c r="D2146" s="1" t="s">
        <v>42</v>
      </c>
    </row>
    <row r="2147" spans="1:4" x14ac:dyDescent="0.35">
      <c r="A2147">
        <v>95146116810</v>
      </c>
      <c r="B2147" s="2">
        <v>324</v>
      </c>
      <c r="C2147" s="1">
        <v>48576</v>
      </c>
      <c r="D2147" s="1" t="s">
        <v>42</v>
      </c>
    </row>
    <row r="2148" spans="1:4" x14ac:dyDescent="0.35">
      <c r="A2148">
        <v>92034874544</v>
      </c>
      <c r="B2148" s="2">
        <v>331</v>
      </c>
      <c r="C2148" s="1">
        <v>48576</v>
      </c>
      <c r="D2148" s="1" t="s">
        <v>42</v>
      </c>
    </row>
    <row r="2149" spans="1:4" x14ac:dyDescent="0.35">
      <c r="A2149" s="2">
        <v>75326566206</v>
      </c>
      <c r="B2149" s="2">
        <v>337</v>
      </c>
      <c r="C2149" s="1">
        <v>48576</v>
      </c>
      <c r="D2149" s="1" t="s">
        <v>42</v>
      </c>
    </row>
    <row r="2150" spans="1:4" x14ac:dyDescent="0.35">
      <c r="A2150">
        <v>75994356340</v>
      </c>
      <c r="B2150" s="2">
        <v>15</v>
      </c>
      <c r="C2150" s="1">
        <v>48577</v>
      </c>
      <c r="D2150" s="1">
        <v>48639</v>
      </c>
    </row>
    <row r="2151" spans="1:4" x14ac:dyDescent="0.35">
      <c r="A2151">
        <v>82356766129</v>
      </c>
      <c r="B2151" s="2">
        <v>26</v>
      </c>
      <c r="C2151" s="1">
        <v>48577</v>
      </c>
      <c r="D2151" s="1" t="s">
        <v>42</v>
      </c>
    </row>
    <row r="2152" spans="1:4" x14ac:dyDescent="0.35">
      <c r="A2152">
        <v>12791224071</v>
      </c>
      <c r="B2152" s="2">
        <v>27</v>
      </c>
      <c r="C2152" s="1">
        <v>48577</v>
      </c>
      <c r="D2152" s="1" t="s">
        <v>42</v>
      </c>
    </row>
    <row r="2153" spans="1:4" x14ac:dyDescent="0.35">
      <c r="A2153">
        <v>53153766184</v>
      </c>
      <c r="B2153" s="2">
        <v>32</v>
      </c>
      <c r="C2153" s="1">
        <v>48577</v>
      </c>
      <c r="D2153" s="1" t="s">
        <v>42</v>
      </c>
    </row>
    <row r="2154" spans="1:4" x14ac:dyDescent="0.35">
      <c r="A2154">
        <v>59969891234</v>
      </c>
      <c r="B2154" s="2">
        <v>39</v>
      </c>
      <c r="C2154" s="1">
        <v>48577</v>
      </c>
      <c r="D2154" s="1" t="s">
        <v>42</v>
      </c>
    </row>
    <row r="2155" spans="1:4" x14ac:dyDescent="0.35">
      <c r="A2155">
        <v>66021314253</v>
      </c>
      <c r="B2155" s="2">
        <v>53</v>
      </c>
      <c r="C2155" s="1">
        <v>48577</v>
      </c>
      <c r="D2155" s="1" t="s">
        <v>42</v>
      </c>
    </row>
    <row r="2156" spans="1:4" x14ac:dyDescent="0.35">
      <c r="A2156">
        <v>52359391848</v>
      </c>
      <c r="B2156" s="2">
        <v>60</v>
      </c>
      <c r="C2156" s="1">
        <v>48577</v>
      </c>
      <c r="D2156" s="1">
        <v>48632</v>
      </c>
    </row>
    <row r="2157" spans="1:4" x14ac:dyDescent="0.35">
      <c r="A2157">
        <v>26736289682</v>
      </c>
      <c r="B2157" s="2">
        <v>84</v>
      </c>
      <c r="C2157" s="1">
        <v>48577</v>
      </c>
      <c r="D2157" s="1" t="s">
        <v>42</v>
      </c>
    </row>
    <row r="2158" spans="1:4" x14ac:dyDescent="0.35">
      <c r="A2158" s="2">
        <v>86628595015</v>
      </c>
      <c r="B2158" s="2">
        <v>95</v>
      </c>
      <c r="C2158" s="1">
        <v>48577</v>
      </c>
      <c r="D2158" s="1" t="s">
        <v>42</v>
      </c>
    </row>
    <row r="2159" spans="1:4" x14ac:dyDescent="0.35">
      <c r="A2159" s="2">
        <v>52611729848</v>
      </c>
      <c r="B2159" s="2">
        <v>96</v>
      </c>
      <c r="C2159" s="1">
        <v>48577</v>
      </c>
      <c r="D2159" s="1">
        <v>48578</v>
      </c>
    </row>
    <row r="2160" spans="1:4" x14ac:dyDescent="0.35">
      <c r="A2160">
        <v>97106592609</v>
      </c>
      <c r="B2160" s="2">
        <v>97</v>
      </c>
      <c r="C2160" s="1">
        <v>48577</v>
      </c>
      <c r="D2160" s="1" t="s">
        <v>42</v>
      </c>
    </row>
    <row r="2161" spans="1:4" x14ac:dyDescent="0.35">
      <c r="A2161" s="2">
        <v>39748718711</v>
      </c>
      <c r="B2161" s="2">
        <v>103</v>
      </c>
      <c r="C2161" s="1">
        <v>48577</v>
      </c>
      <c r="D2161" s="1" t="s">
        <v>42</v>
      </c>
    </row>
    <row r="2162" spans="1:4" x14ac:dyDescent="0.35">
      <c r="A2162">
        <v>30362514075</v>
      </c>
      <c r="B2162" s="2">
        <v>125</v>
      </c>
      <c r="C2162" s="1">
        <v>48577</v>
      </c>
      <c r="D2162" s="1" t="s">
        <v>42</v>
      </c>
    </row>
    <row r="2163" spans="1:4" x14ac:dyDescent="0.35">
      <c r="A2163">
        <v>49255616652</v>
      </c>
      <c r="B2163" s="2">
        <v>149</v>
      </c>
      <c r="C2163" s="1">
        <v>48577</v>
      </c>
      <c r="D2163" s="1" t="s">
        <v>42</v>
      </c>
    </row>
    <row r="2164" spans="1:4" x14ac:dyDescent="0.35">
      <c r="A2164">
        <v>83222501076</v>
      </c>
      <c r="B2164" s="2">
        <v>157</v>
      </c>
      <c r="C2164" s="1">
        <v>48577</v>
      </c>
      <c r="D2164" s="1" t="s">
        <v>42</v>
      </c>
    </row>
    <row r="2165" spans="1:4" x14ac:dyDescent="0.35">
      <c r="A2165" s="2">
        <v>25086345485</v>
      </c>
      <c r="B2165" s="2">
        <v>165</v>
      </c>
      <c r="C2165" s="1">
        <v>48577</v>
      </c>
      <c r="D2165" s="1" t="s">
        <v>42</v>
      </c>
    </row>
    <row r="2166" spans="1:4" x14ac:dyDescent="0.35">
      <c r="A2166">
        <v>74502556269</v>
      </c>
      <c r="B2166" s="2">
        <v>172</v>
      </c>
      <c r="C2166" s="1">
        <v>48577</v>
      </c>
      <c r="D2166" s="1" t="s">
        <v>42</v>
      </c>
    </row>
    <row r="2167" spans="1:4" x14ac:dyDescent="0.35">
      <c r="A2167" s="2">
        <v>42667009237</v>
      </c>
      <c r="B2167" s="2">
        <v>191</v>
      </c>
      <c r="C2167" s="1">
        <v>48577</v>
      </c>
      <c r="D2167" s="1">
        <v>48654</v>
      </c>
    </row>
    <row r="2168" spans="1:4" x14ac:dyDescent="0.35">
      <c r="A2168">
        <v>66798921690</v>
      </c>
      <c r="B2168" s="2">
        <v>191</v>
      </c>
      <c r="C2168" s="1">
        <v>48577</v>
      </c>
      <c r="D2168" s="1" t="s">
        <v>42</v>
      </c>
    </row>
    <row r="2169" spans="1:4" x14ac:dyDescent="0.35">
      <c r="A2169" s="2">
        <v>60864343157</v>
      </c>
      <c r="B2169" s="2">
        <v>205</v>
      </c>
      <c r="C2169" s="1">
        <v>48577</v>
      </c>
      <c r="D2169" s="1" t="s">
        <v>42</v>
      </c>
    </row>
    <row r="2170" spans="1:4" x14ac:dyDescent="0.35">
      <c r="A2170" s="2">
        <v>81938174852</v>
      </c>
      <c r="B2170" s="2">
        <v>216</v>
      </c>
      <c r="C2170" s="1">
        <v>48577</v>
      </c>
      <c r="D2170" s="1" t="s">
        <v>42</v>
      </c>
    </row>
    <row r="2171" spans="1:4" x14ac:dyDescent="0.35">
      <c r="A2171">
        <v>49009737221</v>
      </c>
      <c r="B2171" s="2">
        <v>220</v>
      </c>
      <c r="C2171" s="1">
        <v>48577</v>
      </c>
      <c r="D2171" s="1" t="s">
        <v>42</v>
      </c>
    </row>
    <row r="2172" spans="1:4" x14ac:dyDescent="0.35">
      <c r="A2172">
        <v>93810182398</v>
      </c>
      <c r="B2172" s="2">
        <v>227</v>
      </c>
      <c r="C2172" s="1">
        <v>48577</v>
      </c>
      <c r="D2172" s="1">
        <v>48619</v>
      </c>
    </row>
    <row r="2173" spans="1:4" x14ac:dyDescent="0.35">
      <c r="A2173">
        <v>45721702784</v>
      </c>
      <c r="B2173" s="2">
        <v>238</v>
      </c>
      <c r="C2173" s="1">
        <v>48577</v>
      </c>
      <c r="D2173" s="1" t="s">
        <v>42</v>
      </c>
    </row>
    <row r="2174" spans="1:4" x14ac:dyDescent="0.35">
      <c r="A2174">
        <v>18687876907</v>
      </c>
      <c r="B2174" s="2">
        <v>243</v>
      </c>
      <c r="C2174" s="1">
        <v>48577</v>
      </c>
      <c r="D2174" s="1" t="s">
        <v>42</v>
      </c>
    </row>
    <row r="2175" spans="1:4" x14ac:dyDescent="0.35">
      <c r="A2175">
        <v>79230229744</v>
      </c>
      <c r="B2175" s="2">
        <v>266</v>
      </c>
      <c r="C2175" s="1">
        <v>48577</v>
      </c>
      <c r="D2175" s="1" t="s">
        <v>42</v>
      </c>
    </row>
    <row r="2176" spans="1:4" x14ac:dyDescent="0.35">
      <c r="A2176">
        <v>66449955811</v>
      </c>
      <c r="B2176" s="2">
        <v>300</v>
      </c>
      <c r="C2176" s="1">
        <v>48577</v>
      </c>
      <c r="D2176" s="1" t="s">
        <v>42</v>
      </c>
    </row>
    <row r="2177" spans="1:4" x14ac:dyDescent="0.35">
      <c r="A2177">
        <v>48442226333</v>
      </c>
      <c r="B2177" s="2">
        <v>309</v>
      </c>
      <c r="C2177" s="1">
        <v>48577</v>
      </c>
      <c r="D2177" s="1">
        <v>48676</v>
      </c>
    </row>
    <row r="2178" spans="1:4" x14ac:dyDescent="0.35">
      <c r="A2178">
        <v>52689009622</v>
      </c>
      <c r="B2178" s="2">
        <v>319</v>
      </c>
      <c r="C2178" s="1">
        <v>48577</v>
      </c>
      <c r="D2178" s="1" t="s">
        <v>42</v>
      </c>
    </row>
    <row r="2179" spans="1:4" x14ac:dyDescent="0.35">
      <c r="A2179" s="2">
        <v>71622734019</v>
      </c>
      <c r="B2179" s="2">
        <v>330</v>
      </c>
      <c r="C2179" s="1">
        <v>48577</v>
      </c>
      <c r="D2179" s="1">
        <v>48658</v>
      </c>
    </row>
    <row r="2180" spans="1:4" x14ac:dyDescent="0.35">
      <c r="A2180">
        <v>42257833905</v>
      </c>
      <c r="B2180" s="2">
        <v>28</v>
      </c>
      <c r="C2180" s="1">
        <v>48578</v>
      </c>
      <c r="D2180" s="1" t="s">
        <v>42</v>
      </c>
    </row>
    <row r="2181" spans="1:4" x14ac:dyDescent="0.35">
      <c r="A2181" s="2">
        <v>79870029971</v>
      </c>
      <c r="B2181" s="2">
        <v>38</v>
      </c>
      <c r="C2181" s="1">
        <v>48578</v>
      </c>
      <c r="D2181" s="1">
        <v>48617</v>
      </c>
    </row>
    <row r="2182" spans="1:4" x14ac:dyDescent="0.35">
      <c r="A2182">
        <v>24009714550</v>
      </c>
      <c r="B2182" s="2">
        <v>40</v>
      </c>
      <c r="C2182" s="1">
        <v>48578</v>
      </c>
      <c r="D2182" s="1" t="s">
        <v>42</v>
      </c>
    </row>
    <row r="2183" spans="1:4" x14ac:dyDescent="0.35">
      <c r="A2183" s="2">
        <v>74718410620</v>
      </c>
      <c r="B2183" s="2">
        <v>62</v>
      </c>
      <c r="C2183" s="1">
        <v>48578</v>
      </c>
      <c r="D2183" s="1" t="s">
        <v>42</v>
      </c>
    </row>
    <row r="2184" spans="1:4" x14ac:dyDescent="0.35">
      <c r="A2184" s="2">
        <v>96757477455</v>
      </c>
      <c r="B2184" s="2">
        <v>75</v>
      </c>
      <c r="C2184" s="1">
        <v>48578</v>
      </c>
      <c r="D2184" s="1">
        <v>48628</v>
      </c>
    </row>
    <row r="2185" spans="1:4" x14ac:dyDescent="0.35">
      <c r="A2185" s="2">
        <v>57018577715</v>
      </c>
      <c r="B2185" s="2">
        <v>85</v>
      </c>
      <c r="C2185" s="1">
        <v>48578</v>
      </c>
      <c r="D2185" s="1">
        <v>48631</v>
      </c>
    </row>
    <row r="2186" spans="1:4" x14ac:dyDescent="0.35">
      <c r="A2186" s="2">
        <v>83881951203</v>
      </c>
      <c r="B2186" s="2">
        <v>112</v>
      </c>
      <c r="C2186" s="1">
        <v>48578</v>
      </c>
      <c r="D2186" s="1" t="s">
        <v>42</v>
      </c>
    </row>
    <row r="2187" spans="1:4" x14ac:dyDescent="0.35">
      <c r="A2187" s="2">
        <v>47484355769</v>
      </c>
      <c r="B2187" s="2">
        <v>133</v>
      </c>
      <c r="C2187" s="1">
        <v>48578</v>
      </c>
      <c r="D2187" s="1" t="s">
        <v>42</v>
      </c>
    </row>
    <row r="2188" spans="1:4" x14ac:dyDescent="0.35">
      <c r="A2188" s="2">
        <v>38543472449</v>
      </c>
      <c r="B2188" s="2">
        <v>136</v>
      </c>
      <c r="C2188" s="1">
        <v>48578</v>
      </c>
      <c r="D2188" s="1" t="s">
        <v>42</v>
      </c>
    </row>
    <row r="2189" spans="1:4" x14ac:dyDescent="0.35">
      <c r="A2189" s="2">
        <v>34331869799</v>
      </c>
      <c r="B2189" s="2">
        <v>150</v>
      </c>
      <c r="C2189" s="1">
        <v>48578</v>
      </c>
      <c r="D2189" s="1" t="s">
        <v>42</v>
      </c>
    </row>
    <row r="2190" spans="1:4" x14ac:dyDescent="0.35">
      <c r="A2190">
        <v>84770390631</v>
      </c>
      <c r="B2190" s="2">
        <v>173</v>
      </c>
      <c r="C2190" s="1">
        <v>48578</v>
      </c>
      <c r="D2190" s="1">
        <v>48641</v>
      </c>
    </row>
    <row r="2191" spans="1:4" x14ac:dyDescent="0.35">
      <c r="A2191">
        <v>67965979946</v>
      </c>
      <c r="B2191" s="2">
        <v>174</v>
      </c>
      <c r="C2191" s="1">
        <v>48578</v>
      </c>
      <c r="D2191" s="1" t="s">
        <v>42</v>
      </c>
    </row>
    <row r="2192" spans="1:4" x14ac:dyDescent="0.35">
      <c r="A2192">
        <v>21007858626</v>
      </c>
      <c r="B2192" s="2">
        <v>182</v>
      </c>
      <c r="C2192" s="1">
        <v>48578</v>
      </c>
      <c r="D2192" s="1" t="s">
        <v>42</v>
      </c>
    </row>
    <row r="2193" spans="1:4" x14ac:dyDescent="0.35">
      <c r="A2193">
        <v>95227807191</v>
      </c>
      <c r="B2193" s="2">
        <v>185</v>
      </c>
      <c r="C2193" s="1">
        <v>48578</v>
      </c>
      <c r="D2193" s="1" t="s">
        <v>42</v>
      </c>
    </row>
    <row r="2194" spans="1:4" x14ac:dyDescent="0.35">
      <c r="A2194" s="2">
        <v>15606188893</v>
      </c>
      <c r="B2194" s="2">
        <v>230</v>
      </c>
      <c r="C2194" s="1">
        <v>48578</v>
      </c>
      <c r="D2194" s="1" t="s">
        <v>42</v>
      </c>
    </row>
    <row r="2195" spans="1:4" x14ac:dyDescent="0.35">
      <c r="A2195">
        <v>35856658537</v>
      </c>
      <c r="B2195" s="2">
        <v>235</v>
      </c>
      <c r="C2195" s="1">
        <v>48578</v>
      </c>
      <c r="D2195" s="1" t="s">
        <v>42</v>
      </c>
    </row>
    <row r="2196" spans="1:4" x14ac:dyDescent="0.35">
      <c r="A2196">
        <v>52832237923</v>
      </c>
      <c r="B2196" s="2">
        <v>264</v>
      </c>
      <c r="C2196" s="1">
        <v>48578</v>
      </c>
      <c r="D2196" s="1" t="s">
        <v>42</v>
      </c>
    </row>
    <row r="2197" spans="1:4" x14ac:dyDescent="0.35">
      <c r="A2197">
        <v>36871721672</v>
      </c>
      <c r="B2197" s="2">
        <v>268</v>
      </c>
      <c r="C2197" s="1">
        <v>48578</v>
      </c>
      <c r="D2197" s="1" t="s">
        <v>42</v>
      </c>
    </row>
    <row r="2198" spans="1:4" x14ac:dyDescent="0.35">
      <c r="A2198" s="2">
        <v>64738107137</v>
      </c>
      <c r="B2198" s="2">
        <v>294</v>
      </c>
      <c r="C2198" s="1">
        <v>48578</v>
      </c>
      <c r="D2198" s="1" t="s">
        <v>42</v>
      </c>
    </row>
    <row r="2199" spans="1:4" x14ac:dyDescent="0.35">
      <c r="A2199">
        <v>68780280906</v>
      </c>
      <c r="B2199" s="2">
        <v>304</v>
      </c>
      <c r="C2199" s="1">
        <v>48578</v>
      </c>
      <c r="D2199" s="1">
        <v>48683</v>
      </c>
    </row>
    <row r="2200" spans="1:4" x14ac:dyDescent="0.35">
      <c r="A2200" s="2">
        <v>60229836959</v>
      </c>
      <c r="B2200" s="2">
        <v>314</v>
      </c>
      <c r="C2200" s="1">
        <v>48578</v>
      </c>
      <c r="D2200" s="1" t="s">
        <v>42</v>
      </c>
    </row>
    <row r="2201" spans="1:4" x14ac:dyDescent="0.35">
      <c r="A2201" s="2">
        <v>32077758738</v>
      </c>
      <c r="B2201" s="2">
        <v>332</v>
      </c>
      <c r="C2201" s="1">
        <v>48578</v>
      </c>
      <c r="D2201" s="1" t="s">
        <v>42</v>
      </c>
    </row>
    <row r="2202" spans="1:4" x14ac:dyDescent="0.35">
      <c r="A2202">
        <v>35919545930</v>
      </c>
      <c r="B2202" s="2">
        <v>20</v>
      </c>
      <c r="C2202" s="1">
        <v>48579</v>
      </c>
      <c r="D2202" s="1" t="s">
        <v>42</v>
      </c>
    </row>
    <row r="2203" spans="1:4" x14ac:dyDescent="0.35">
      <c r="A2203">
        <v>61013089268</v>
      </c>
      <c r="B2203" s="2">
        <v>26</v>
      </c>
      <c r="C2203" s="1">
        <v>48579</v>
      </c>
      <c r="D2203" s="1" t="s">
        <v>42</v>
      </c>
    </row>
    <row r="2204" spans="1:4" x14ac:dyDescent="0.35">
      <c r="A2204">
        <v>99099766241</v>
      </c>
      <c r="B2204" s="2">
        <v>28</v>
      </c>
      <c r="C2204" s="1">
        <v>48579</v>
      </c>
      <c r="D2204" s="1">
        <v>48630</v>
      </c>
    </row>
    <row r="2205" spans="1:4" x14ac:dyDescent="0.35">
      <c r="A2205">
        <v>37412448677</v>
      </c>
      <c r="B2205" s="2">
        <v>30</v>
      </c>
      <c r="C2205" s="1">
        <v>48579</v>
      </c>
      <c r="D2205" s="1">
        <v>48662</v>
      </c>
    </row>
    <row r="2206" spans="1:4" x14ac:dyDescent="0.35">
      <c r="A2206" s="2">
        <v>18803170881</v>
      </c>
      <c r="B2206" s="2">
        <v>48</v>
      </c>
      <c r="C2206" s="1">
        <v>48579</v>
      </c>
      <c r="D2206" s="1">
        <v>48645</v>
      </c>
    </row>
    <row r="2207" spans="1:4" x14ac:dyDescent="0.35">
      <c r="A2207">
        <v>40983279430</v>
      </c>
      <c r="B2207" s="2">
        <v>65</v>
      </c>
      <c r="C2207" s="1">
        <v>48579</v>
      </c>
      <c r="D2207" s="1" t="s">
        <v>42</v>
      </c>
    </row>
    <row r="2208" spans="1:4" x14ac:dyDescent="0.35">
      <c r="A2208">
        <v>15829472402</v>
      </c>
      <c r="B2208" s="2">
        <v>87</v>
      </c>
      <c r="C2208" s="1">
        <v>48579</v>
      </c>
      <c r="D2208" s="1" t="s">
        <v>42</v>
      </c>
    </row>
    <row r="2209" spans="1:4" x14ac:dyDescent="0.35">
      <c r="A2209">
        <v>44416988313</v>
      </c>
      <c r="B2209" s="2">
        <v>106</v>
      </c>
      <c r="C2209" s="1">
        <v>48579</v>
      </c>
      <c r="D2209" s="1">
        <v>48642</v>
      </c>
    </row>
    <row r="2210" spans="1:4" x14ac:dyDescent="0.35">
      <c r="A2210">
        <v>65194698285</v>
      </c>
      <c r="B2210" s="2">
        <v>118</v>
      </c>
      <c r="C2210" s="1">
        <v>48579</v>
      </c>
      <c r="D2210" s="1" t="s">
        <v>42</v>
      </c>
    </row>
    <row r="2211" spans="1:4" x14ac:dyDescent="0.35">
      <c r="A2211" s="2">
        <v>89706310041</v>
      </c>
      <c r="B2211" s="2">
        <v>121</v>
      </c>
      <c r="C2211" s="1">
        <v>48579</v>
      </c>
      <c r="D2211" s="1">
        <v>48664</v>
      </c>
    </row>
    <row r="2212" spans="1:4" x14ac:dyDescent="0.35">
      <c r="A2212">
        <v>85868724663</v>
      </c>
      <c r="B2212" s="2">
        <v>139</v>
      </c>
      <c r="C2212" s="1">
        <v>48579</v>
      </c>
      <c r="D2212" s="1" t="s">
        <v>42</v>
      </c>
    </row>
    <row r="2213" spans="1:4" x14ac:dyDescent="0.35">
      <c r="A2213">
        <v>88236973434</v>
      </c>
      <c r="B2213" s="2">
        <v>149</v>
      </c>
      <c r="C2213" s="1">
        <v>48579</v>
      </c>
      <c r="D2213" s="1">
        <v>48676</v>
      </c>
    </row>
    <row r="2214" spans="1:4" x14ac:dyDescent="0.35">
      <c r="A2214" s="2">
        <v>41259141199</v>
      </c>
      <c r="B2214" s="2">
        <v>196</v>
      </c>
      <c r="C2214" s="1">
        <v>48579</v>
      </c>
      <c r="D2214" s="1" t="s">
        <v>42</v>
      </c>
    </row>
    <row r="2215" spans="1:4" x14ac:dyDescent="0.35">
      <c r="A2215">
        <v>13050671629</v>
      </c>
      <c r="B2215" s="2">
        <v>237</v>
      </c>
      <c r="C2215" s="1">
        <v>48579</v>
      </c>
      <c r="D2215" s="1" t="s">
        <v>42</v>
      </c>
    </row>
    <row r="2216" spans="1:4" x14ac:dyDescent="0.35">
      <c r="A2216">
        <v>31238870760</v>
      </c>
      <c r="B2216" s="2">
        <v>239</v>
      </c>
      <c r="C2216" s="1">
        <v>48579</v>
      </c>
      <c r="D2216" s="1" t="s">
        <v>42</v>
      </c>
    </row>
    <row r="2217" spans="1:4" x14ac:dyDescent="0.35">
      <c r="A2217">
        <v>61348903386</v>
      </c>
      <c r="B2217" s="2">
        <v>242</v>
      </c>
      <c r="C2217" s="1">
        <v>48579</v>
      </c>
      <c r="D2217" s="1" t="s">
        <v>42</v>
      </c>
    </row>
    <row r="2218" spans="1:4" x14ac:dyDescent="0.35">
      <c r="A2218">
        <v>85118597002</v>
      </c>
      <c r="B2218" s="2">
        <v>258</v>
      </c>
      <c r="C2218" s="1">
        <v>48579</v>
      </c>
      <c r="D2218" s="1" t="s">
        <v>42</v>
      </c>
    </row>
    <row r="2219" spans="1:4" x14ac:dyDescent="0.35">
      <c r="A2219">
        <v>17545742370</v>
      </c>
      <c r="B2219" s="2">
        <v>292</v>
      </c>
      <c r="C2219" s="1">
        <v>48579</v>
      </c>
      <c r="D2219" s="1">
        <v>48645</v>
      </c>
    </row>
    <row r="2220" spans="1:4" x14ac:dyDescent="0.35">
      <c r="A2220">
        <v>13363538988</v>
      </c>
      <c r="B2220" s="2">
        <v>314</v>
      </c>
      <c r="C2220" s="1">
        <v>48579</v>
      </c>
      <c r="D2220" s="1" t="s">
        <v>42</v>
      </c>
    </row>
    <row r="2221" spans="1:4" x14ac:dyDescent="0.35">
      <c r="A2221" s="2">
        <v>57107744810</v>
      </c>
      <c r="B2221" s="2">
        <v>2</v>
      </c>
      <c r="C2221" s="1">
        <v>48580</v>
      </c>
      <c r="D2221" s="1" t="s">
        <v>42</v>
      </c>
    </row>
    <row r="2222" spans="1:4" x14ac:dyDescent="0.35">
      <c r="A2222">
        <v>38375015909</v>
      </c>
      <c r="B2222" s="2">
        <v>21</v>
      </c>
      <c r="C2222" s="1">
        <v>48580</v>
      </c>
      <c r="D2222" s="1" t="s">
        <v>42</v>
      </c>
    </row>
    <row r="2223" spans="1:4" x14ac:dyDescent="0.35">
      <c r="A2223">
        <v>26976818880</v>
      </c>
      <c r="B2223" s="2">
        <v>49</v>
      </c>
      <c r="C2223" s="1">
        <v>48580</v>
      </c>
      <c r="D2223" s="1" t="s">
        <v>42</v>
      </c>
    </row>
    <row r="2224" spans="1:4" x14ac:dyDescent="0.35">
      <c r="A2224">
        <v>86222131605</v>
      </c>
      <c r="B2224" s="2">
        <v>56</v>
      </c>
      <c r="C2224" s="1">
        <v>48580</v>
      </c>
      <c r="D2224" s="1" t="s">
        <v>42</v>
      </c>
    </row>
    <row r="2225" spans="1:4" x14ac:dyDescent="0.35">
      <c r="A2225">
        <v>97678804392</v>
      </c>
      <c r="B2225" s="2">
        <v>70</v>
      </c>
      <c r="C2225" s="1">
        <v>48580</v>
      </c>
      <c r="D2225" s="1" t="s">
        <v>42</v>
      </c>
    </row>
    <row r="2226" spans="1:4" x14ac:dyDescent="0.35">
      <c r="A2226">
        <v>68602517762</v>
      </c>
      <c r="B2226" s="2">
        <v>70</v>
      </c>
      <c r="C2226" s="1">
        <v>48580</v>
      </c>
      <c r="D2226" s="1" t="s">
        <v>42</v>
      </c>
    </row>
    <row r="2227" spans="1:4" x14ac:dyDescent="0.35">
      <c r="A2227" s="2">
        <v>65104076938</v>
      </c>
      <c r="B2227" s="2">
        <v>82</v>
      </c>
      <c r="C2227" s="1">
        <v>48580</v>
      </c>
      <c r="D2227" s="1">
        <v>48682</v>
      </c>
    </row>
    <row r="2228" spans="1:4" x14ac:dyDescent="0.35">
      <c r="A2228">
        <v>53161997210</v>
      </c>
      <c r="B2228" s="2">
        <v>84</v>
      </c>
      <c r="C2228" s="1">
        <v>48580</v>
      </c>
      <c r="D2228" s="1" t="s">
        <v>42</v>
      </c>
    </row>
    <row r="2229" spans="1:4" x14ac:dyDescent="0.35">
      <c r="A2229">
        <v>32356144280</v>
      </c>
      <c r="B2229" s="2">
        <v>86</v>
      </c>
      <c r="C2229" s="1">
        <v>48580</v>
      </c>
      <c r="D2229" s="1" t="s">
        <v>42</v>
      </c>
    </row>
    <row r="2230" spans="1:4" x14ac:dyDescent="0.35">
      <c r="A2230" s="2">
        <v>89273654319</v>
      </c>
      <c r="B2230" s="2">
        <v>94</v>
      </c>
      <c r="C2230" s="1">
        <v>48580</v>
      </c>
      <c r="D2230" s="1" t="s">
        <v>42</v>
      </c>
    </row>
    <row r="2231" spans="1:4" x14ac:dyDescent="0.35">
      <c r="A2231">
        <v>40334017484</v>
      </c>
      <c r="B2231" s="2">
        <v>121</v>
      </c>
      <c r="C2231" s="1">
        <v>48580</v>
      </c>
      <c r="D2231" s="1" t="s">
        <v>42</v>
      </c>
    </row>
    <row r="2232" spans="1:4" x14ac:dyDescent="0.35">
      <c r="A2232">
        <v>66674151158</v>
      </c>
      <c r="B2232" s="2">
        <v>125</v>
      </c>
      <c r="C2232" s="1">
        <v>48580</v>
      </c>
      <c r="D2232" s="1" t="s">
        <v>42</v>
      </c>
    </row>
    <row r="2233" spans="1:4" x14ac:dyDescent="0.35">
      <c r="A2233" s="2">
        <v>28268070291</v>
      </c>
      <c r="B2233" s="2">
        <v>130</v>
      </c>
      <c r="C2233" s="1">
        <v>48580</v>
      </c>
      <c r="D2233" s="1">
        <v>48650</v>
      </c>
    </row>
    <row r="2234" spans="1:4" x14ac:dyDescent="0.35">
      <c r="A2234">
        <v>95774273881</v>
      </c>
      <c r="B2234" s="2">
        <v>132</v>
      </c>
      <c r="C2234" s="1">
        <v>48580</v>
      </c>
      <c r="D2234" s="1" t="s">
        <v>42</v>
      </c>
    </row>
    <row r="2235" spans="1:4" x14ac:dyDescent="0.35">
      <c r="A2235" s="2">
        <v>85642019783</v>
      </c>
      <c r="B2235" s="2">
        <v>145</v>
      </c>
      <c r="C2235" s="1">
        <v>48580</v>
      </c>
      <c r="D2235" s="1">
        <v>48677</v>
      </c>
    </row>
    <row r="2236" spans="1:4" x14ac:dyDescent="0.35">
      <c r="A2236">
        <v>94635868558</v>
      </c>
      <c r="B2236" s="2">
        <v>145</v>
      </c>
      <c r="C2236" s="1">
        <v>48580</v>
      </c>
      <c r="D2236" s="1">
        <v>48653</v>
      </c>
    </row>
    <row r="2237" spans="1:4" x14ac:dyDescent="0.35">
      <c r="A2237">
        <v>57632105404</v>
      </c>
      <c r="B2237" s="2">
        <v>158</v>
      </c>
      <c r="C2237" s="1">
        <v>48580</v>
      </c>
      <c r="D2237" s="1" t="s">
        <v>42</v>
      </c>
    </row>
    <row r="2238" spans="1:4" x14ac:dyDescent="0.35">
      <c r="A2238">
        <v>53329469976</v>
      </c>
      <c r="B2238" s="2">
        <v>222</v>
      </c>
      <c r="C2238" s="1">
        <v>48580</v>
      </c>
      <c r="D2238" s="1" t="s">
        <v>42</v>
      </c>
    </row>
    <row r="2239" spans="1:4" x14ac:dyDescent="0.35">
      <c r="A2239">
        <v>21469689742</v>
      </c>
      <c r="B2239" s="2">
        <v>231</v>
      </c>
      <c r="C2239" s="1">
        <v>48580</v>
      </c>
      <c r="D2239" s="1">
        <v>48609</v>
      </c>
    </row>
    <row r="2240" spans="1:4" x14ac:dyDescent="0.35">
      <c r="A2240">
        <v>73914473847</v>
      </c>
      <c r="B2240" s="2">
        <v>236</v>
      </c>
      <c r="C2240" s="1">
        <v>48580</v>
      </c>
      <c r="D2240" s="1" t="s">
        <v>42</v>
      </c>
    </row>
    <row r="2241" spans="1:4" x14ac:dyDescent="0.35">
      <c r="A2241">
        <v>99958342363</v>
      </c>
      <c r="B2241" s="2">
        <v>251</v>
      </c>
      <c r="C2241" s="1">
        <v>48580</v>
      </c>
      <c r="D2241" s="1" t="s">
        <v>42</v>
      </c>
    </row>
    <row r="2242" spans="1:4" x14ac:dyDescent="0.35">
      <c r="A2242">
        <v>86691622407</v>
      </c>
      <c r="B2242" s="2">
        <v>271</v>
      </c>
      <c r="C2242" s="1">
        <v>48580</v>
      </c>
      <c r="D2242" s="1" t="s">
        <v>42</v>
      </c>
    </row>
    <row r="2243" spans="1:4" x14ac:dyDescent="0.35">
      <c r="A2243">
        <v>31826952365</v>
      </c>
      <c r="B2243" s="2">
        <v>290</v>
      </c>
      <c r="C2243" s="1">
        <v>48580</v>
      </c>
      <c r="D2243" s="1" t="s">
        <v>42</v>
      </c>
    </row>
    <row r="2244" spans="1:4" x14ac:dyDescent="0.35">
      <c r="A2244">
        <v>53413258671</v>
      </c>
      <c r="B2244" s="2">
        <v>304</v>
      </c>
      <c r="C2244" s="1">
        <v>48580</v>
      </c>
      <c r="D2244" s="1" t="s">
        <v>42</v>
      </c>
    </row>
    <row r="2245" spans="1:4" x14ac:dyDescent="0.35">
      <c r="A2245">
        <v>48022243384</v>
      </c>
      <c r="B2245" s="2">
        <v>315</v>
      </c>
      <c r="C2245" s="1">
        <v>48580</v>
      </c>
      <c r="D2245" s="1" t="s">
        <v>42</v>
      </c>
    </row>
    <row r="2246" spans="1:4" x14ac:dyDescent="0.35">
      <c r="A2246">
        <v>53747550121</v>
      </c>
      <c r="B2246" s="2">
        <v>324</v>
      </c>
      <c r="C2246" s="1">
        <v>48580</v>
      </c>
      <c r="D2246" s="1" t="s">
        <v>42</v>
      </c>
    </row>
    <row r="2247" spans="1:4" x14ac:dyDescent="0.35">
      <c r="A2247">
        <v>60978369239</v>
      </c>
      <c r="B2247" s="2">
        <v>324</v>
      </c>
      <c r="C2247" s="1">
        <v>48580</v>
      </c>
      <c r="D2247" s="1" t="s">
        <v>42</v>
      </c>
    </row>
    <row r="2248" spans="1:4" x14ac:dyDescent="0.35">
      <c r="A2248">
        <v>70730960312</v>
      </c>
      <c r="B2248" s="2">
        <v>324</v>
      </c>
      <c r="C2248" s="1">
        <v>48580</v>
      </c>
      <c r="D2248" s="1" t="s">
        <v>42</v>
      </c>
    </row>
    <row r="2249" spans="1:4" x14ac:dyDescent="0.35">
      <c r="A2249">
        <v>28569528589</v>
      </c>
      <c r="B2249" s="2">
        <v>329</v>
      </c>
      <c r="C2249" s="1">
        <v>48580</v>
      </c>
      <c r="D2249" s="1" t="s">
        <v>42</v>
      </c>
    </row>
    <row r="2250" spans="1:4" x14ac:dyDescent="0.35">
      <c r="A2250">
        <v>78235599113</v>
      </c>
      <c r="B2250" s="2">
        <v>332</v>
      </c>
      <c r="C2250" s="1">
        <v>48580</v>
      </c>
      <c r="D2250" s="1" t="s">
        <v>42</v>
      </c>
    </row>
    <row r="2251" spans="1:4" x14ac:dyDescent="0.35">
      <c r="A2251">
        <v>60736968877</v>
      </c>
      <c r="B2251" s="2">
        <v>24</v>
      </c>
      <c r="C2251" s="1">
        <v>48581</v>
      </c>
      <c r="D2251" s="1" t="s">
        <v>42</v>
      </c>
    </row>
    <row r="2252" spans="1:4" x14ac:dyDescent="0.35">
      <c r="A2252">
        <v>40418936301</v>
      </c>
      <c r="B2252" s="2">
        <v>39</v>
      </c>
      <c r="C2252" s="1">
        <v>48581</v>
      </c>
      <c r="D2252" s="1" t="s">
        <v>42</v>
      </c>
    </row>
    <row r="2253" spans="1:4" x14ac:dyDescent="0.35">
      <c r="A2253">
        <v>24716960412</v>
      </c>
      <c r="B2253" s="2">
        <v>61</v>
      </c>
      <c r="C2253" s="1">
        <v>48581</v>
      </c>
      <c r="D2253" s="1">
        <v>48651</v>
      </c>
    </row>
    <row r="2254" spans="1:4" x14ac:dyDescent="0.35">
      <c r="A2254">
        <v>44865397485</v>
      </c>
      <c r="B2254" s="2">
        <v>61</v>
      </c>
      <c r="C2254" s="1">
        <v>48581</v>
      </c>
      <c r="D2254" s="1" t="s">
        <v>42</v>
      </c>
    </row>
    <row r="2255" spans="1:4" x14ac:dyDescent="0.35">
      <c r="A2255" s="2">
        <v>31987518832</v>
      </c>
      <c r="B2255" s="2">
        <v>85</v>
      </c>
      <c r="C2255" s="1">
        <v>48581</v>
      </c>
      <c r="D2255" s="1" t="s">
        <v>42</v>
      </c>
    </row>
    <row r="2256" spans="1:4" x14ac:dyDescent="0.35">
      <c r="A2256">
        <v>45981457222</v>
      </c>
      <c r="B2256" s="2">
        <v>103</v>
      </c>
      <c r="C2256" s="1">
        <v>48581</v>
      </c>
      <c r="D2256" s="1" t="s">
        <v>42</v>
      </c>
    </row>
    <row r="2257" spans="1:4" x14ac:dyDescent="0.35">
      <c r="A2257">
        <v>66520376905</v>
      </c>
      <c r="B2257" s="2">
        <v>105</v>
      </c>
      <c r="C2257" s="1">
        <v>48581</v>
      </c>
      <c r="D2257" s="1" t="s">
        <v>42</v>
      </c>
    </row>
    <row r="2258" spans="1:4" x14ac:dyDescent="0.35">
      <c r="A2258">
        <v>55590403768</v>
      </c>
      <c r="B2258" s="2">
        <v>110</v>
      </c>
      <c r="C2258" s="1">
        <v>48581</v>
      </c>
      <c r="D2258" s="1" t="s">
        <v>42</v>
      </c>
    </row>
    <row r="2259" spans="1:4" x14ac:dyDescent="0.35">
      <c r="A2259">
        <v>16980431870</v>
      </c>
      <c r="B2259" s="2">
        <v>149</v>
      </c>
      <c r="C2259" s="1">
        <v>48581</v>
      </c>
      <c r="D2259" s="1" t="s">
        <v>42</v>
      </c>
    </row>
    <row r="2260" spans="1:4" x14ac:dyDescent="0.35">
      <c r="A2260">
        <v>65990000937</v>
      </c>
      <c r="B2260" s="2">
        <v>151</v>
      </c>
      <c r="C2260" s="1">
        <v>48581</v>
      </c>
      <c r="D2260" s="1" t="s">
        <v>42</v>
      </c>
    </row>
    <row r="2261" spans="1:4" x14ac:dyDescent="0.35">
      <c r="A2261">
        <v>52804179116</v>
      </c>
      <c r="B2261" s="2">
        <v>168</v>
      </c>
      <c r="C2261" s="1">
        <v>48581</v>
      </c>
      <c r="D2261" s="1" t="s">
        <v>42</v>
      </c>
    </row>
    <row r="2262" spans="1:4" x14ac:dyDescent="0.35">
      <c r="A2262">
        <v>95016093496</v>
      </c>
      <c r="B2262" s="2">
        <v>174</v>
      </c>
      <c r="C2262" s="1">
        <v>48581</v>
      </c>
      <c r="D2262" s="1" t="s">
        <v>42</v>
      </c>
    </row>
    <row r="2263" spans="1:4" x14ac:dyDescent="0.35">
      <c r="A2263">
        <v>16570783386</v>
      </c>
      <c r="B2263" s="2">
        <v>178</v>
      </c>
      <c r="C2263" s="1">
        <v>48581</v>
      </c>
      <c r="D2263" s="1" t="s">
        <v>42</v>
      </c>
    </row>
    <row r="2264" spans="1:4" x14ac:dyDescent="0.35">
      <c r="A2264">
        <v>38659861799</v>
      </c>
      <c r="B2264" s="2">
        <v>202</v>
      </c>
      <c r="C2264" s="1">
        <v>48581</v>
      </c>
      <c r="D2264" s="1" t="s">
        <v>42</v>
      </c>
    </row>
    <row r="2265" spans="1:4" x14ac:dyDescent="0.35">
      <c r="A2265">
        <v>68433066481</v>
      </c>
      <c r="B2265" s="2">
        <v>209</v>
      </c>
      <c r="C2265" s="1">
        <v>48581</v>
      </c>
      <c r="D2265" s="1">
        <v>48674</v>
      </c>
    </row>
    <row r="2266" spans="1:4" x14ac:dyDescent="0.35">
      <c r="A2266" s="2">
        <v>80491405034</v>
      </c>
      <c r="B2266" s="2">
        <v>215</v>
      </c>
      <c r="C2266" s="1">
        <v>48581</v>
      </c>
      <c r="D2266" s="1" t="s">
        <v>42</v>
      </c>
    </row>
    <row r="2267" spans="1:4" x14ac:dyDescent="0.35">
      <c r="A2267">
        <v>43611716664</v>
      </c>
      <c r="B2267" s="2">
        <v>225</v>
      </c>
      <c r="C2267" s="1">
        <v>48581</v>
      </c>
      <c r="D2267" s="1" t="s">
        <v>42</v>
      </c>
    </row>
    <row r="2268" spans="1:4" x14ac:dyDescent="0.35">
      <c r="A2268">
        <v>42118220601</v>
      </c>
      <c r="B2268" s="2">
        <v>227</v>
      </c>
      <c r="C2268" s="1">
        <v>48581</v>
      </c>
      <c r="D2268" s="1" t="s">
        <v>42</v>
      </c>
    </row>
    <row r="2269" spans="1:4" x14ac:dyDescent="0.35">
      <c r="A2269">
        <v>28868835393</v>
      </c>
      <c r="B2269" s="2">
        <v>235</v>
      </c>
      <c r="C2269" s="1">
        <v>48581</v>
      </c>
      <c r="D2269" s="1" t="s">
        <v>42</v>
      </c>
    </row>
    <row r="2270" spans="1:4" x14ac:dyDescent="0.35">
      <c r="A2270" s="2">
        <v>44151874687</v>
      </c>
      <c r="B2270" s="2">
        <v>254</v>
      </c>
      <c r="C2270" s="1">
        <v>48581</v>
      </c>
      <c r="D2270" s="1">
        <v>48640</v>
      </c>
    </row>
    <row r="2271" spans="1:4" x14ac:dyDescent="0.35">
      <c r="A2271">
        <v>23290933541</v>
      </c>
      <c r="B2271" s="2">
        <v>289</v>
      </c>
      <c r="C2271" s="1">
        <v>48581</v>
      </c>
      <c r="D2271" s="1" t="s">
        <v>42</v>
      </c>
    </row>
    <row r="2272" spans="1:4" x14ac:dyDescent="0.35">
      <c r="A2272">
        <v>88542530606</v>
      </c>
      <c r="B2272" s="2">
        <v>290</v>
      </c>
      <c r="C2272" s="1">
        <v>48581</v>
      </c>
      <c r="D2272" s="1" t="s">
        <v>42</v>
      </c>
    </row>
    <row r="2273" spans="1:4" x14ac:dyDescent="0.35">
      <c r="A2273">
        <v>33068426346</v>
      </c>
      <c r="B2273" s="2">
        <v>325</v>
      </c>
      <c r="C2273" s="1">
        <v>48581</v>
      </c>
      <c r="D2273" s="1">
        <v>48633</v>
      </c>
    </row>
    <row r="2274" spans="1:4" x14ac:dyDescent="0.35">
      <c r="A2274">
        <v>34456796546</v>
      </c>
      <c r="B2274" s="2">
        <v>326</v>
      </c>
      <c r="C2274" s="1">
        <v>48581</v>
      </c>
      <c r="D2274" s="1" t="s">
        <v>42</v>
      </c>
    </row>
    <row r="2275" spans="1:4" x14ac:dyDescent="0.35">
      <c r="A2275">
        <v>28617610845</v>
      </c>
      <c r="B2275" s="2">
        <v>330</v>
      </c>
      <c r="C2275" s="1">
        <v>48581</v>
      </c>
      <c r="D2275" s="1" t="s">
        <v>42</v>
      </c>
    </row>
    <row r="2276" spans="1:4" x14ac:dyDescent="0.35">
      <c r="A2276">
        <v>98878803168</v>
      </c>
      <c r="B2276" s="2">
        <v>336</v>
      </c>
      <c r="C2276" s="1">
        <v>48581</v>
      </c>
      <c r="D2276" s="1" t="s">
        <v>42</v>
      </c>
    </row>
    <row r="2277" spans="1:4" x14ac:dyDescent="0.35">
      <c r="A2277" s="2">
        <v>46318407216</v>
      </c>
      <c r="B2277" s="2">
        <v>15</v>
      </c>
      <c r="C2277" s="1">
        <v>48582</v>
      </c>
      <c r="D2277" s="1" t="s">
        <v>42</v>
      </c>
    </row>
    <row r="2278" spans="1:4" x14ac:dyDescent="0.35">
      <c r="A2278">
        <v>28299378282</v>
      </c>
      <c r="B2278" s="2">
        <v>37</v>
      </c>
      <c r="C2278" s="1">
        <v>48582</v>
      </c>
      <c r="D2278" s="1" t="s">
        <v>42</v>
      </c>
    </row>
    <row r="2279" spans="1:4" x14ac:dyDescent="0.35">
      <c r="A2279">
        <v>94163007305</v>
      </c>
      <c r="B2279" s="2">
        <v>42</v>
      </c>
      <c r="C2279" s="1">
        <v>48582</v>
      </c>
      <c r="D2279" s="1" t="s">
        <v>42</v>
      </c>
    </row>
    <row r="2280" spans="1:4" x14ac:dyDescent="0.35">
      <c r="A2280">
        <v>59621492636</v>
      </c>
      <c r="B2280" s="2">
        <v>49</v>
      </c>
      <c r="C2280" s="1">
        <v>48582</v>
      </c>
      <c r="D2280" s="1" t="s">
        <v>42</v>
      </c>
    </row>
    <row r="2281" spans="1:4" x14ac:dyDescent="0.35">
      <c r="A2281">
        <v>36243499239</v>
      </c>
      <c r="B2281" s="2">
        <v>53</v>
      </c>
      <c r="C2281" s="1">
        <v>48582</v>
      </c>
      <c r="D2281" s="1" t="s">
        <v>42</v>
      </c>
    </row>
    <row r="2282" spans="1:4" x14ac:dyDescent="0.35">
      <c r="A2282" s="2">
        <v>98420392546</v>
      </c>
      <c r="B2282" s="2">
        <v>57</v>
      </c>
      <c r="C2282" s="1">
        <v>48582</v>
      </c>
      <c r="D2282" s="1" t="s">
        <v>42</v>
      </c>
    </row>
    <row r="2283" spans="1:4" x14ac:dyDescent="0.35">
      <c r="A2283" s="2">
        <v>93050920715</v>
      </c>
      <c r="B2283" s="2">
        <v>59</v>
      </c>
      <c r="C2283" s="1">
        <v>48582</v>
      </c>
      <c r="D2283" s="1" t="s">
        <v>42</v>
      </c>
    </row>
    <row r="2284" spans="1:4" x14ac:dyDescent="0.35">
      <c r="A2284" s="2">
        <v>58864727551</v>
      </c>
      <c r="B2284" s="2">
        <v>60</v>
      </c>
      <c r="C2284" s="1">
        <v>48582</v>
      </c>
      <c r="D2284" s="1" t="s">
        <v>42</v>
      </c>
    </row>
    <row r="2285" spans="1:4" x14ac:dyDescent="0.35">
      <c r="A2285" s="2">
        <v>65044657002</v>
      </c>
      <c r="B2285" s="2">
        <v>67</v>
      </c>
      <c r="C2285" s="1">
        <v>48582</v>
      </c>
      <c r="D2285" s="1" t="s">
        <v>42</v>
      </c>
    </row>
    <row r="2286" spans="1:4" x14ac:dyDescent="0.35">
      <c r="A2286">
        <v>13009988404</v>
      </c>
      <c r="B2286" s="2">
        <v>87</v>
      </c>
      <c r="C2286" s="1">
        <v>48582</v>
      </c>
      <c r="D2286" s="1" t="s">
        <v>42</v>
      </c>
    </row>
    <row r="2287" spans="1:4" x14ac:dyDescent="0.35">
      <c r="A2287">
        <v>28791746347</v>
      </c>
      <c r="B2287" s="2">
        <v>89</v>
      </c>
      <c r="C2287" s="1">
        <v>48582</v>
      </c>
      <c r="D2287" s="1" t="s">
        <v>42</v>
      </c>
    </row>
    <row r="2288" spans="1:4" x14ac:dyDescent="0.35">
      <c r="A2288">
        <v>21630137850</v>
      </c>
      <c r="B2288" s="2">
        <v>103</v>
      </c>
      <c r="C2288" s="1">
        <v>48582</v>
      </c>
      <c r="D2288" s="1" t="s">
        <v>42</v>
      </c>
    </row>
    <row r="2289" spans="1:4" x14ac:dyDescent="0.35">
      <c r="A2289" s="2">
        <v>56699014402</v>
      </c>
      <c r="B2289" s="2">
        <v>104</v>
      </c>
      <c r="C2289" s="1">
        <v>48582</v>
      </c>
      <c r="D2289" s="1" t="s">
        <v>42</v>
      </c>
    </row>
    <row r="2290" spans="1:4" x14ac:dyDescent="0.35">
      <c r="A2290">
        <v>81800944807</v>
      </c>
      <c r="B2290" s="2">
        <v>145</v>
      </c>
      <c r="C2290" s="1">
        <v>48582</v>
      </c>
      <c r="D2290" s="1" t="s">
        <v>42</v>
      </c>
    </row>
    <row r="2291" spans="1:4" x14ac:dyDescent="0.35">
      <c r="A2291" s="2">
        <v>91220026139</v>
      </c>
      <c r="B2291" s="2">
        <v>150</v>
      </c>
      <c r="C2291" s="1">
        <v>48582</v>
      </c>
      <c r="D2291" s="1" t="s">
        <v>42</v>
      </c>
    </row>
    <row r="2292" spans="1:4" x14ac:dyDescent="0.35">
      <c r="A2292">
        <v>36807179286</v>
      </c>
      <c r="B2292" s="2">
        <v>153</v>
      </c>
      <c r="C2292" s="1">
        <v>48582</v>
      </c>
      <c r="D2292" s="1" t="s">
        <v>42</v>
      </c>
    </row>
    <row r="2293" spans="1:4" x14ac:dyDescent="0.35">
      <c r="A2293" s="2">
        <v>32903575675</v>
      </c>
      <c r="B2293" s="2">
        <v>176</v>
      </c>
      <c r="C2293" s="1">
        <v>48582</v>
      </c>
      <c r="D2293" s="1" t="s">
        <v>42</v>
      </c>
    </row>
    <row r="2294" spans="1:4" x14ac:dyDescent="0.35">
      <c r="A2294">
        <v>97681479596</v>
      </c>
      <c r="B2294" s="2">
        <v>178</v>
      </c>
      <c r="C2294" s="1">
        <v>48582</v>
      </c>
      <c r="D2294" s="1" t="s">
        <v>42</v>
      </c>
    </row>
    <row r="2295" spans="1:4" x14ac:dyDescent="0.35">
      <c r="A2295">
        <v>17550659051</v>
      </c>
      <c r="B2295" s="2">
        <v>197</v>
      </c>
      <c r="C2295" s="1">
        <v>48582</v>
      </c>
      <c r="D2295" s="1" t="s">
        <v>42</v>
      </c>
    </row>
    <row r="2296" spans="1:4" x14ac:dyDescent="0.35">
      <c r="A2296" s="2">
        <v>84230751307</v>
      </c>
      <c r="B2296" s="2">
        <v>209</v>
      </c>
      <c r="C2296" s="1">
        <v>48582</v>
      </c>
      <c r="D2296" s="1" t="s">
        <v>42</v>
      </c>
    </row>
    <row r="2297" spans="1:4" x14ac:dyDescent="0.35">
      <c r="A2297">
        <v>25814603589</v>
      </c>
      <c r="B2297" s="2">
        <v>210</v>
      </c>
      <c r="C2297" s="1">
        <v>48582</v>
      </c>
      <c r="D2297" s="1" t="s">
        <v>42</v>
      </c>
    </row>
    <row r="2298" spans="1:4" x14ac:dyDescent="0.35">
      <c r="A2298" s="2">
        <v>12987321012</v>
      </c>
      <c r="B2298" s="2">
        <v>215</v>
      </c>
      <c r="C2298" s="1">
        <v>48582</v>
      </c>
      <c r="D2298" s="1" t="s">
        <v>42</v>
      </c>
    </row>
    <row r="2299" spans="1:4" x14ac:dyDescent="0.35">
      <c r="A2299" s="2">
        <v>54995886133</v>
      </c>
      <c r="B2299" s="2">
        <v>226</v>
      </c>
      <c r="C2299" s="1">
        <v>48582</v>
      </c>
      <c r="D2299" s="1">
        <v>48685</v>
      </c>
    </row>
    <row r="2300" spans="1:4" x14ac:dyDescent="0.35">
      <c r="A2300" s="2">
        <v>36674499721</v>
      </c>
      <c r="B2300" s="2">
        <v>227</v>
      </c>
      <c r="C2300" s="1">
        <v>48582</v>
      </c>
      <c r="D2300" s="1" t="s">
        <v>42</v>
      </c>
    </row>
    <row r="2301" spans="1:4" x14ac:dyDescent="0.35">
      <c r="A2301">
        <v>33002234798</v>
      </c>
      <c r="B2301" s="2">
        <v>228</v>
      </c>
      <c r="C2301" s="1">
        <v>48582</v>
      </c>
      <c r="D2301" s="1" t="s">
        <v>42</v>
      </c>
    </row>
    <row r="2302" spans="1:4" x14ac:dyDescent="0.35">
      <c r="A2302">
        <v>93152031525</v>
      </c>
      <c r="B2302" s="2">
        <v>230</v>
      </c>
      <c r="C2302" s="1">
        <v>48582</v>
      </c>
      <c r="D2302" s="1">
        <v>48605</v>
      </c>
    </row>
    <row r="2303" spans="1:4" x14ac:dyDescent="0.35">
      <c r="A2303">
        <v>29194360493</v>
      </c>
      <c r="B2303" s="2">
        <v>262</v>
      </c>
      <c r="C2303" s="1">
        <v>48582</v>
      </c>
      <c r="D2303" s="1" t="s">
        <v>42</v>
      </c>
    </row>
    <row r="2304" spans="1:4" x14ac:dyDescent="0.35">
      <c r="A2304">
        <v>84424306360</v>
      </c>
      <c r="B2304" s="2">
        <v>269</v>
      </c>
      <c r="C2304" s="1">
        <v>48582</v>
      </c>
      <c r="D2304" s="1" t="s">
        <v>42</v>
      </c>
    </row>
    <row r="2305" spans="1:4" x14ac:dyDescent="0.35">
      <c r="A2305">
        <v>89473255580</v>
      </c>
      <c r="B2305" s="2">
        <v>272</v>
      </c>
      <c r="C2305" s="1">
        <v>48582</v>
      </c>
      <c r="D2305" s="1" t="s">
        <v>42</v>
      </c>
    </row>
    <row r="2306" spans="1:4" x14ac:dyDescent="0.35">
      <c r="A2306">
        <v>48381481239</v>
      </c>
      <c r="B2306" s="2">
        <v>275</v>
      </c>
      <c r="C2306" s="1">
        <v>48582</v>
      </c>
      <c r="D2306" s="1" t="s">
        <v>42</v>
      </c>
    </row>
    <row r="2307" spans="1:4" x14ac:dyDescent="0.35">
      <c r="A2307">
        <v>26363384484</v>
      </c>
      <c r="B2307" s="2">
        <v>279</v>
      </c>
      <c r="C2307" s="1">
        <v>48582</v>
      </c>
      <c r="D2307" s="1" t="s">
        <v>42</v>
      </c>
    </row>
    <row r="2308" spans="1:4" x14ac:dyDescent="0.35">
      <c r="A2308">
        <v>75016930556</v>
      </c>
      <c r="B2308" s="2">
        <v>282</v>
      </c>
      <c r="C2308" s="1">
        <v>48582</v>
      </c>
      <c r="D2308" s="1" t="s">
        <v>42</v>
      </c>
    </row>
    <row r="2309" spans="1:4" x14ac:dyDescent="0.35">
      <c r="A2309">
        <v>81615736746</v>
      </c>
      <c r="B2309" s="2">
        <v>304</v>
      </c>
      <c r="C2309" s="1">
        <v>48582</v>
      </c>
      <c r="D2309" s="1">
        <v>48605</v>
      </c>
    </row>
    <row r="2310" spans="1:4" x14ac:dyDescent="0.35">
      <c r="A2310">
        <v>82430598354</v>
      </c>
      <c r="B2310" s="2">
        <v>310</v>
      </c>
      <c r="C2310" s="1">
        <v>48582</v>
      </c>
      <c r="D2310" s="1">
        <v>48604</v>
      </c>
    </row>
    <row r="2311" spans="1:4" x14ac:dyDescent="0.35">
      <c r="A2311" s="2">
        <v>76925195594</v>
      </c>
      <c r="B2311" s="2">
        <v>314</v>
      </c>
      <c r="C2311" s="1">
        <v>48582</v>
      </c>
      <c r="D2311" s="1" t="s">
        <v>42</v>
      </c>
    </row>
    <row r="2312" spans="1:4" x14ac:dyDescent="0.35">
      <c r="A2312">
        <v>77476393062</v>
      </c>
      <c r="B2312" s="2">
        <v>21</v>
      </c>
      <c r="C2312" s="1">
        <v>48583</v>
      </c>
      <c r="D2312" s="1">
        <v>48589</v>
      </c>
    </row>
    <row r="2313" spans="1:4" x14ac:dyDescent="0.35">
      <c r="A2313" s="2">
        <v>86435212012</v>
      </c>
      <c r="B2313" s="2">
        <v>29</v>
      </c>
      <c r="C2313" s="1">
        <v>48583</v>
      </c>
      <c r="D2313" s="1" t="s">
        <v>42</v>
      </c>
    </row>
    <row r="2314" spans="1:4" x14ac:dyDescent="0.35">
      <c r="A2314">
        <v>24110212955</v>
      </c>
      <c r="B2314" s="2">
        <v>50</v>
      </c>
      <c r="C2314" s="1">
        <v>48583</v>
      </c>
      <c r="D2314" s="1" t="s">
        <v>42</v>
      </c>
    </row>
    <row r="2315" spans="1:4" x14ac:dyDescent="0.35">
      <c r="A2315">
        <v>69881223735</v>
      </c>
      <c r="B2315" s="2">
        <v>70</v>
      </c>
      <c r="C2315" s="1">
        <v>48583</v>
      </c>
      <c r="D2315" s="1" t="s">
        <v>42</v>
      </c>
    </row>
    <row r="2316" spans="1:4" x14ac:dyDescent="0.35">
      <c r="A2316">
        <v>52156002654</v>
      </c>
      <c r="B2316" s="2">
        <v>81</v>
      </c>
      <c r="C2316" s="1">
        <v>48583</v>
      </c>
      <c r="D2316" s="1" t="s">
        <v>42</v>
      </c>
    </row>
    <row r="2317" spans="1:4" x14ac:dyDescent="0.35">
      <c r="A2317">
        <v>15405832108</v>
      </c>
      <c r="B2317" s="2">
        <v>87</v>
      </c>
      <c r="C2317" s="1">
        <v>48583</v>
      </c>
      <c r="D2317" s="1">
        <v>48635</v>
      </c>
    </row>
    <row r="2318" spans="1:4" x14ac:dyDescent="0.35">
      <c r="A2318">
        <v>64402343732</v>
      </c>
      <c r="B2318" s="2">
        <v>92</v>
      </c>
      <c r="C2318" s="1">
        <v>48583</v>
      </c>
      <c r="D2318" s="1" t="s">
        <v>42</v>
      </c>
    </row>
    <row r="2319" spans="1:4" x14ac:dyDescent="0.35">
      <c r="A2319">
        <v>99400614445</v>
      </c>
      <c r="B2319" s="2">
        <v>94</v>
      </c>
      <c r="C2319" s="1">
        <v>48583</v>
      </c>
      <c r="D2319" s="1" t="s">
        <v>42</v>
      </c>
    </row>
    <row r="2320" spans="1:4" x14ac:dyDescent="0.35">
      <c r="A2320" s="2">
        <v>58055014641</v>
      </c>
      <c r="B2320" s="2">
        <v>99</v>
      </c>
      <c r="C2320" s="1">
        <v>48583</v>
      </c>
      <c r="D2320" s="1" t="s">
        <v>42</v>
      </c>
    </row>
    <row r="2321" spans="1:4" x14ac:dyDescent="0.35">
      <c r="A2321">
        <v>34644455482</v>
      </c>
      <c r="B2321" s="2">
        <v>103</v>
      </c>
      <c r="C2321" s="1">
        <v>48583</v>
      </c>
      <c r="D2321" s="1">
        <v>48680</v>
      </c>
    </row>
    <row r="2322" spans="1:4" x14ac:dyDescent="0.35">
      <c r="A2322">
        <v>25401171489</v>
      </c>
      <c r="B2322" s="2">
        <v>115</v>
      </c>
      <c r="C2322" s="1">
        <v>48583</v>
      </c>
      <c r="D2322" s="1">
        <v>48598</v>
      </c>
    </row>
    <row r="2323" spans="1:4" x14ac:dyDescent="0.35">
      <c r="A2323">
        <v>98205772327</v>
      </c>
      <c r="B2323" s="2">
        <v>122</v>
      </c>
      <c r="C2323" s="1">
        <v>48583</v>
      </c>
      <c r="D2323" s="1">
        <v>48618</v>
      </c>
    </row>
    <row r="2324" spans="1:4" x14ac:dyDescent="0.35">
      <c r="A2324">
        <v>61096200063</v>
      </c>
      <c r="B2324" s="2">
        <v>136</v>
      </c>
      <c r="C2324" s="1">
        <v>48583</v>
      </c>
      <c r="D2324" s="1" t="s">
        <v>42</v>
      </c>
    </row>
    <row r="2325" spans="1:4" x14ac:dyDescent="0.35">
      <c r="A2325">
        <v>68403063699</v>
      </c>
      <c r="B2325" s="2">
        <v>205</v>
      </c>
      <c r="C2325" s="1">
        <v>48583</v>
      </c>
      <c r="D2325" s="1" t="s">
        <v>42</v>
      </c>
    </row>
    <row r="2326" spans="1:4" x14ac:dyDescent="0.35">
      <c r="A2326">
        <v>48123237780</v>
      </c>
      <c r="B2326" s="2">
        <v>208</v>
      </c>
      <c r="C2326" s="1">
        <v>48583</v>
      </c>
      <c r="D2326" s="1" t="s">
        <v>42</v>
      </c>
    </row>
    <row r="2327" spans="1:4" x14ac:dyDescent="0.35">
      <c r="A2327">
        <v>81821935128</v>
      </c>
      <c r="B2327" s="2">
        <v>212</v>
      </c>
      <c r="C2327" s="1">
        <v>48583</v>
      </c>
      <c r="D2327" s="1" t="s">
        <v>42</v>
      </c>
    </row>
    <row r="2328" spans="1:4" x14ac:dyDescent="0.35">
      <c r="A2328">
        <v>40485662608</v>
      </c>
      <c r="B2328" s="2">
        <v>216</v>
      </c>
      <c r="C2328" s="1">
        <v>48583</v>
      </c>
      <c r="D2328" s="1" t="s">
        <v>42</v>
      </c>
    </row>
    <row r="2329" spans="1:4" x14ac:dyDescent="0.35">
      <c r="A2329">
        <v>99715859797</v>
      </c>
      <c r="B2329" s="2">
        <v>226</v>
      </c>
      <c r="C2329" s="1">
        <v>48583</v>
      </c>
      <c r="D2329" s="1" t="s">
        <v>42</v>
      </c>
    </row>
    <row r="2330" spans="1:4" x14ac:dyDescent="0.35">
      <c r="A2330" s="2">
        <v>13728947267</v>
      </c>
      <c r="B2330" s="2">
        <v>247</v>
      </c>
      <c r="C2330" s="1">
        <v>48583</v>
      </c>
      <c r="D2330" s="1" t="s">
        <v>42</v>
      </c>
    </row>
    <row r="2331" spans="1:4" x14ac:dyDescent="0.35">
      <c r="A2331">
        <v>83522615004</v>
      </c>
      <c r="B2331" s="2">
        <v>270</v>
      </c>
      <c r="C2331" s="1">
        <v>48583</v>
      </c>
      <c r="D2331" s="1" t="s">
        <v>42</v>
      </c>
    </row>
    <row r="2332" spans="1:4" x14ac:dyDescent="0.35">
      <c r="A2332">
        <v>28644691115</v>
      </c>
      <c r="B2332" s="2">
        <v>297</v>
      </c>
      <c r="C2332" s="1">
        <v>48583</v>
      </c>
      <c r="D2332" s="1" t="s">
        <v>42</v>
      </c>
    </row>
    <row r="2333" spans="1:4" x14ac:dyDescent="0.35">
      <c r="A2333">
        <v>76901542145</v>
      </c>
      <c r="B2333" s="2">
        <v>330</v>
      </c>
      <c r="C2333" s="1">
        <v>48583</v>
      </c>
      <c r="D2333" s="1">
        <v>48628</v>
      </c>
    </row>
    <row r="2334" spans="1:4" x14ac:dyDescent="0.35">
      <c r="A2334">
        <v>92267381134</v>
      </c>
      <c r="B2334" s="2">
        <v>340</v>
      </c>
      <c r="C2334" s="1">
        <v>48583</v>
      </c>
      <c r="D2334" s="1" t="s">
        <v>42</v>
      </c>
    </row>
    <row r="2335" spans="1:4" x14ac:dyDescent="0.35">
      <c r="A2335" s="2">
        <v>23486510490</v>
      </c>
      <c r="B2335" s="2">
        <v>11</v>
      </c>
      <c r="C2335" s="1">
        <v>48584</v>
      </c>
      <c r="D2335" s="1">
        <v>48590</v>
      </c>
    </row>
    <row r="2336" spans="1:4" x14ac:dyDescent="0.35">
      <c r="A2336">
        <v>24543360642</v>
      </c>
      <c r="B2336" s="2">
        <v>36</v>
      </c>
      <c r="C2336" s="1">
        <v>48584</v>
      </c>
      <c r="D2336" s="1" t="s">
        <v>42</v>
      </c>
    </row>
    <row r="2337" spans="1:4" x14ac:dyDescent="0.35">
      <c r="A2337">
        <v>41557178565</v>
      </c>
      <c r="B2337" s="2">
        <v>52</v>
      </c>
      <c r="C2337" s="1">
        <v>48584</v>
      </c>
      <c r="D2337" s="1" t="s">
        <v>42</v>
      </c>
    </row>
    <row r="2338" spans="1:4" x14ac:dyDescent="0.35">
      <c r="A2338">
        <v>64362573492</v>
      </c>
      <c r="B2338" s="2">
        <v>70</v>
      </c>
      <c r="C2338" s="1">
        <v>48584</v>
      </c>
      <c r="D2338" s="1" t="s">
        <v>42</v>
      </c>
    </row>
    <row r="2339" spans="1:4" x14ac:dyDescent="0.35">
      <c r="A2339" s="2">
        <v>49123721331</v>
      </c>
      <c r="B2339" s="2">
        <v>74</v>
      </c>
      <c r="C2339" s="1">
        <v>48584</v>
      </c>
      <c r="D2339" s="1" t="s">
        <v>42</v>
      </c>
    </row>
    <row r="2340" spans="1:4" x14ac:dyDescent="0.35">
      <c r="A2340">
        <v>35755271182</v>
      </c>
      <c r="B2340" s="2">
        <v>77</v>
      </c>
      <c r="C2340" s="1">
        <v>48584</v>
      </c>
      <c r="D2340" s="1" t="s">
        <v>42</v>
      </c>
    </row>
    <row r="2341" spans="1:4" x14ac:dyDescent="0.35">
      <c r="A2341">
        <v>48567711684</v>
      </c>
      <c r="B2341" s="2">
        <v>81</v>
      </c>
      <c r="C2341" s="1">
        <v>48584</v>
      </c>
      <c r="D2341" s="1" t="s">
        <v>42</v>
      </c>
    </row>
    <row r="2342" spans="1:4" x14ac:dyDescent="0.35">
      <c r="A2342">
        <v>81797746118</v>
      </c>
      <c r="B2342" s="2">
        <v>86</v>
      </c>
      <c r="C2342" s="1">
        <v>48584</v>
      </c>
      <c r="D2342" s="1" t="s">
        <v>42</v>
      </c>
    </row>
    <row r="2343" spans="1:4" x14ac:dyDescent="0.35">
      <c r="A2343">
        <v>43161967817</v>
      </c>
      <c r="B2343" s="2">
        <v>113</v>
      </c>
      <c r="C2343" s="1">
        <v>48584</v>
      </c>
      <c r="D2343" s="1" t="s">
        <v>42</v>
      </c>
    </row>
    <row r="2344" spans="1:4" x14ac:dyDescent="0.35">
      <c r="A2344">
        <v>32728422740</v>
      </c>
      <c r="B2344" s="2">
        <v>116</v>
      </c>
      <c r="C2344" s="1">
        <v>48584</v>
      </c>
      <c r="D2344" s="1" t="s">
        <v>42</v>
      </c>
    </row>
    <row r="2345" spans="1:4" x14ac:dyDescent="0.35">
      <c r="A2345">
        <v>20876455657</v>
      </c>
      <c r="B2345" s="2">
        <v>117</v>
      </c>
      <c r="C2345" s="1">
        <v>48584</v>
      </c>
      <c r="D2345" s="1" t="s">
        <v>42</v>
      </c>
    </row>
    <row r="2346" spans="1:4" x14ac:dyDescent="0.35">
      <c r="A2346">
        <v>17084814774</v>
      </c>
      <c r="B2346" s="2">
        <v>120</v>
      </c>
      <c r="C2346" s="1">
        <v>48584</v>
      </c>
      <c r="D2346" s="1">
        <v>48701</v>
      </c>
    </row>
    <row r="2347" spans="1:4" x14ac:dyDescent="0.35">
      <c r="A2347">
        <v>15292772180</v>
      </c>
      <c r="B2347" s="2">
        <v>127</v>
      </c>
      <c r="C2347" s="1">
        <v>48584</v>
      </c>
      <c r="D2347" s="1" t="s">
        <v>42</v>
      </c>
    </row>
    <row r="2348" spans="1:4" x14ac:dyDescent="0.35">
      <c r="A2348">
        <v>42672062402</v>
      </c>
      <c r="B2348" s="2">
        <v>143</v>
      </c>
      <c r="C2348" s="1">
        <v>48584</v>
      </c>
      <c r="D2348" s="1" t="s">
        <v>42</v>
      </c>
    </row>
    <row r="2349" spans="1:4" x14ac:dyDescent="0.35">
      <c r="A2349">
        <v>45853021276</v>
      </c>
      <c r="B2349" s="2">
        <v>164</v>
      </c>
      <c r="C2349" s="1">
        <v>48584</v>
      </c>
      <c r="D2349" s="1" t="s">
        <v>42</v>
      </c>
    </row>
    <row r="2350" spans="1:4" x14ac:dyDescent="0.35">
      <c r="A2350">
        <v>34253477290</v>
      </c>
      <c r="B2350" s="2">
        <v>175</v>
      </c>
      <c r="C2350" s="1">
        <v>48584</v>
      </c>
      <c r="D2350" s="1" t="s">
        <v>42</v>
      </c>
    </row>
    <row r="2351" spans="1:4" x14ac:dyDescent="0.35">
      <c r="A2351">
        <v>37392400801</v>
      </c>
      <c r="B2351" s="2">
        <v>182</v>
      </c>
      <c r="C2351" s="1">
        <v>48584</v>
      </c>
      <c r="D2351" s="1" t="s">
        <v>42</v>
      </c>
    </row>
    <row r="2352" spans="1:4" x14ac:dyDescent="0.35">
      <c r="A2352">
        <v>41771579658</v>
      </c>
      <c r="B2352" s="2">
        <v>220</v>
      </c>
      <c r="C2352" s="1">
        <v>48584</v>
      </c>
      <c r="D2352" s="1">
        <v>48597</v>
      </c>
    </row>
    <row r="2353" spans="1:4" x14ac:dyDescent="0.35">
      <c r="A2353">
        <v>44343919257</v>
      </c>
      <c r="B2353" s="2">
        <v>221</v>
      </c>
      <c r="C2353" s="1">
        <v>48584</v>
      </c>
      <c r="D2353" s="1" t="s">
        <v>42</v>
      </c>
    </row>
    <row r="2354" spans="1:4" x14ac:dyDescent="0.35">
      <c r="A2354" s="2">
        <v>27622404057</v>
      </c>
      <c r="B2354" s="2">
        <v>238</v>
      </c>
      <c r="C2354" s="1">
        <v>48584</v>
      </c>
      <c r="D2354" s="1" t="s">
        <v>42</v>
      </c>
    </row>
    <row r="2355" spans="1:4" x14ac:dyDescent="0.35">
      <c r="A2355">
        <v>99303752398</v>
      </c>
      <c r="B2355" s="2">
        <v>238</v>
      </c>
      <c r="C2355" s="1">
        <v>48584</v>
      </c>
      <c r="D2355" s="1" t="s">
        <v>42</v>
      </c>
    </row>
    <row r="2356" spans="1:4" x14ac:dyDescent="0.35">
      <c r="A2356">
        <v>34005097373</v>
      </c>
      <c r="B2356" s="2">
        <v>263</v>
      </c>
      <c r="C2356" s="1">
        <v>48584</v>
      </c>
      <c r="D2356" s="1">
        <v>48697</v>
      </c>
    </row>
    <row r="2357" spans="1:4" x14ac:dyDescent="0.35">
      <c r="A2357">
        <v>50958433496</v>
      </c>
      <c r="B2357" s="2">
        <v>271</v>
      </c>
      <c r="C2357" s="1">
        <v>48584</v>
      </c>
      <c r="D2357" s="1">
        <v>48657</v>
      </c>
    </row>
    <row r="2358" spans="1:4" x14ac:dyDescent="0.35">
      <c r="A2358">
        <v>73557324852</v>
      </c>
      <c r="B2358" s="2">
        <v>274</v>
      </c>
      <c r="C2358" s="1">
        <v>48584</v>
      </c>
      <c r="D2358" s="1" t="s">
        <v>42</v>
      </c>
    </row>
    <row r="2359" spans="1:4" x14ac:dyDescent="0.35">
      <c r="A2359" s="2">
        <v>20874760160</v>
      </c>
      <c r="B2359" s="2">
        <v>299</v>
      </c>
      <c r="C2359" s="1">
        <v>48584</v>
      </c>
      <c r="D2359" s="1" t="s">
        <v>42</v>
      </c>
    </row>
    <row r="2360" spans="1:4" x14ac:dyDescent="0.35">
      <c r="A2360">
        <v>84336126564</v>
      </c>
      <c r="B2360" s="2">
        <v>299</v>
      </c>
      <c r="C2360" s="1">
        <v>48584</v>
      </c>
      <c r="D2360" s="1" t="s">
        <v>42</v>
      </c>
    </row>
    <row r="2361" spans="1:4" x14ac:dyDescent="0.35">
      <c r="A2361" s="2">
        <v>30836973981</v>
      </c>
      <c r="B2361" s="2">
        <v>328</v>
      </c>
      <c r="C2361" s="1">
        <v>48584</v>
      </c>
      <c r="D2361" s="1">
        <v>48645</v>
      </c>
    </row>
    <row r="2362" spans="1:4" x14ac:dyDescent="0.35">
      <c r="A2362">
        <v>16644471111</v>
      </c>
      <c r="B2362" s="2">
        <v>9</v>
      </c>
      <c r="C2362" s="1">
        <v>48585</v>
      </c>
      <c r="D2362" s="1">
        <v>48701</v>
      </c>
    </row>
    <row r="2363" spans="1:4" x14ac:dyDescent="0.35">
      <c r="A2363">
        <v>62007604049</v>
      </c>
      <c r="B2363" s="2">
        <v>13</v>
      </c>
      <c r="C2363" s="1">
        <v>48585</v>
      </c>
      <c r="D2363" s="1" t="s">
        <v>42</v>
      </c>
    </row>
    <row r="2364" spans="1:4" x14ac:dyDescent="0.35">
      <c r="A2364">
        <v>26029714535</v>
      </c>
      <c r="B2364" s="2">
        <v>25</v>
      </c>
      <c r="C2364" s="1">
        <v>48585</v>
      </c>
      <c r="D2364" s="1" t="s">
        <v>42</v>
      </c>
    </row>
    <row r="2365" spans="1:4" x14ac:dyDescent="0.35">
      <c r="A2365">
        <v>94440339966</v>
      </c>
      <c r="B2365" s="2">
        <v>55</v>
      </c>
      <c r="C2365" s="1">
        <v>48585</v>
      </c>
      <c r="D2365" s="1">
        <v>48607</v>
      </c>
    </row>
    <row r="2366" spans="1:4" x14ac:dyDescent="0.35">
      <c r="A2366" s="2">
        <v>64246293151</v>
      </c>
      <c r="B2366" s="2">
        <v>87</v>
      </c>
      <c r="C2366" s="1">
        <v>48585</v>
      </c>
      <c r="D2366" s="1">
        <v>48641</v>
      </c>
    </row>
    <row r="2367" spans="1:4" x14ac:dyDescent="0.35">
      <c r="A2367">
        <v>54230915070</v>
      </c>
      <c r="B2367" s="2">
        <v>102</v>
      </c>
      <c r="C2367" s="1">
        <v>48585</v>
      </c>
      <c r="D2367" s="1" t="s">
        <v>42</v>
      </c>
    </row>
    <row r="2368" spans="1:4" x14ac:dyDescent="0.35">
      <c r="A2368" s="2">
        <v>90792009285</v>
      </c>
      <c r="B2368" s="2">
        <v>105</v>
      </c>
      <c r="C2368" s="1">
        <v>48585</v>
      </c>
      <c r="D2368" s="1" t="s">
        <v>42</v>
      </c>
    </row>
    <row r="2369" spans="1:4" x14ac:dyDescent="0.35">
      <c r="A2369">
        <v>50658273501</v>
      </c>
      <c r="B2369" s="2">
        <v>134</v>
      </c>
      <c r="C2369" s="1">
        <v>48585</v>
      </c>
      <c r="D2369" s="1" t="s">
        <v>42</v>
      </c>
    </row>
    <row r="2370" spans="1:4" x14ac:dyDescent="0.35">
      <c r="A2370">
        <v>14885936334</v>
      </c>
      <c r="B2370" s="2">
        <v>158</v>
      </c>
      <c r="C2370" s="1">
        <v>48585</v>
      </c>
      <c r="D2370" s="1" t="s">
        <v>42</v>
      </c>
    </row>
    <row r="2371" spans="1:4" x14ac:dyDescent="0.35">
      <c r="A2371">
        <v>72090987817</v>
      </c>
      <c r="B2371" s="2">
        <v>175</v>
      </c>
      <c r="C2371" s="1">
        <v>48585</v>
      </c>
      <c r="D2371" s="1" t="s">
        <v>42</v>
      </c>
    </row>
    <row r="2372" spans="1:4" x14ac:dyDescent="0.35">
      <c r="A2372">
        <v>81205714851</v>
      </c>
      <c r="B2372" s="2">
        <v>176</v>
      </c>
      <c r="C2372" s="1">
        <v>48585</v>
      </c>
      <c r="D2372" s="1" t="s">
        <v>42</v>
      </c>
    </row>
    <row r="2373" spans="1:4" x14ac:dyDescent="0.35">
      <c r="A2373">
        <v>89903281874</v>
      </c>
      <c r="B2373" s="2">
        <v>186</v>
      </c>
      <c r="C2373" s="1">
        <v>48585</v>
      </c>
      <c r="D2373" s="1" t="s">
        <v>42</v>
      </c>
    </row>
    <row r="2374" spans="1:4" x14ac:dyDescent="0.35">
      <c r="A2374" s="2">
        <v>86934972251</v>
      </c>
      <c r="B2374" s="2">
        <v>218</v>
      </c>
      <c r="C2374" s="1">
        <v>48585</v>
      </c>
      <c r="D2374" s="1">
        <v>48632</v>
      </c>
    </row>
    <row r="2375" spans="1:4" x14ac:dyDescent="0.35">
      <c r="A2375">
        <v>32713998003</v>
      </c>
      <c r="B2375" s="2">
        <v>236</v>
      </c>
      <c r="C2375" s="1">
        <v>48585</v>
      </c>
      <c r="D2375" s="1">
        <v>48611</v>
      </c>
    </row>
    <row r="2376" spans="1:4" x14ac:dyDescent="0.35">
      <c r="A2376">
        <v>41155693434</v>
      </c>
      <c r="B2376" s="2">
        <v>248</v>
      </c>
      <c r="C2376" s="1">
        <v>48585</v>
      </c>
      <c r="D2376" s="1" t="s">
        <v>42</v>
      </c>
    </row>
    <row r="2377" spans="1:4" x14ac:dyDescent="0.35">
      <c r="A2377">
        <v>65293035617</v>
      </c>
      <c r="B2377" s="2">
        <v>278</v>
      </c>
      <c r="C2377" s="1">
        <v>48585</v>
      </c>
      <c r="D2377" s="1" t="s">
        <v>42</v>
      </c>
    </row>
    <row r="2378" spans="1:4" x14ac:dyDescent="0.35">
      <c r="A2378">
        <v>35508133588</v>
      </c>
      <c r="B2378" s="2">
        <v>290</v>
      </c>
      <c r="C2378" s="1">
        <v>48585</v>
      </c>
      <c r="D2378" s="1" t="s">
        <v>42</v>
      </c>
    </row>
    <row r="2379" spans="1:4" x14ac:dyDescent="0.35">
      <c r="A2379" s="2">
        <v>24408889422</v>
      </c>
      <c r="B2379" s="2">
        <v>291</v>
      </c>
      <c r="C2379" s="1">
        <v>48585</v>
      </c>
      <c r="D2379" s="1" t="s">
        <v>42</v>
      </c>
    </row>
    <row r="2380" spans="1:4" x14ac:dyDescent="0.35">
      <c r="A2380">
        <v>56243087354</v>
      </c>
      <c r="B2380" s="2">
        <v>301</v>
      </c>
      <c r="C2380" s="1">
        <v>48585</v>
      </c>
      <c r="D2380" s="1" t="s">
        <v>42</v>
      </c>
    </row>
    <row r="2381" spans="1:4" x14ac:dyDescent="0.35">
      <c r="A2381">
        <v>42547396607</v>
      </c>
      <c r="B2381" s="2">
        <v>324</v>
      </c>
      <c r="C2381" s="1">
        <v>48585</v>
      </c>
      <c r="D2381" s="1">
        <v>48685</v>
      </c>
    </row>
    <row r="2382" spans="1:4" x14ac:dyDescent="0.35">
      <c r="A2382" s="2">
        <v>79503435883</v>
      </c>
      <c r="B2382" s="2">
        <v>325</v>
      </c>
      <c r="C2382" s="1">
        <v>48585</v>
      </c>
      <c r="D2382" s="1">
        <v>48677</v>
      </c>
    </row>
    <row r="2383" spans="1:4" x14ac:dyDescent="0.35">
      <c r="A2383">
        <v>26495535993</v>
      </c>
      <c r="B2383" s="2">
        <v>328</v>
      </c>
      <c r="C2383" s="1">
        <v>48585</v>
      </c>
      <c r="D2383" s="1" t="s">
        <v>42</v>
      </c>
    </row>
    <row r="2384" spans="1:4" x14ac:dyDescent="0.35">
      <c r="A2384">
        <v>62174287792</v>
      </c>
      <c r="B2384" s="2">
        <v>340</v>
      </c>
      <c r="C2384" s="1">
        <v>48585</v>
      </c>
      <c r="D2384" s="1" t="s">
        <v>42</v>
      </c>
    </row>
    <row r="2385" spans="1:4" x14ac:dyDescent="0.35">
      <c r="A2385">
        <v>57958280943</v>
      </c>
      <c r="B2385" s="2">
        <v>41</v>
      </c>
      <c r="C2385" s="1">
        <v>48586</v>
      </c>
      <c r="D2385" s="1" t="s">
        <v>42</v>
      </c>
    </row>
    <row r="2386" spans="1:4" x14ac:dyDescent="0.35">
      <c r="A2386" s="2">
        <v>71850262427</v>
      </c>
      <c r="B2386" s="2">
        <v>52</v>
      </c>
      <c r="C2386" s="1">
        <v>48586</v>
      </c>
      <c r="D2386" s="1" t="s">
        <v>42</v>
      </c>
    </row>
    <row r="2387" spans="1:4" x14ac:dyDescent="0.35">
      <c r="A2387">
        <v>28826051785</v>
      </c>
      <c r="B2387" s="2">
        <v>77</v>
      </c>
      <c r="C2387" s="1">
        <v>48586</v>
      </c>
      <c r="D2387" s="1">
        <v>48588</v>
      </c>
    </row>
    <row r="2388" spans="1:4" x14ac:dyDescent="0.35">
      <c r="A2388">
        <v>13259151172</v>
      </c>
      <c r="B2388" s="2">
        <v>79</v>
      </c>
      <c r="C2388" s="1">
        <v>48586</v>
      </c>
      <c r="D2388" s="1" t="s">
        <v>42</v>
      </c>
    </row>
    <row r="2389" spans="1:4" x14ac:dyDescent="0.35">
      <c r="A2389">
        <v>96259082139</v>
      </c>
      <c r="B2389" s="2">
        <v>101</v>
      </c>
      <c r="C2389" s="1">
        <v>48586</v>
      </c>
      <c r="D2389" s="1" t="s">
        <v>42</v>
      </c>
    </row>
    <row r="2390" spans="1:4" x14ac:dyDescent="0.35">
      <c r="A2390" s="2">
        <v>49918566688</v>
      </c>
      <c r="B2390" s="2">
        <v>106</v>
      </c>
      <c r="C2390" s="1">
        <v>48586</v>
      </c>
      <c r="D2390" s="1" t="s">
        <v>42</v>
      </c>
    </row>
    <row r="2391" spans="1:4" x14ac:dyDescent="0.35">
      <c r="A2391" s="2">
        <v>75038928161</v>
      </c>
      <c r="B2391" s="2">
        <v>146</v>
      </c>
      <c r="C2391" s="1">
        <v>48586</v>
      </c>
      <c r="D2391" s="1" t="s">
        <v>42</v>
      </c>
    </row>
    <row r="2392" spans="1:4" x14ac:dyDescent="0.35">
      <c r="A2392">
        <v>83750029278</v>
      </c>
      <c r="B2392" s="2">
        <v>146</v>
      </c>
      <c r="C2392" s="1">
        <v>48586</v>
      </c>
      <c r="D2392" s="1" t="s">
        <v>42</v>
      </c>
    </row>
    <row r="2393" spans="1:4" x14ac:dyDescent="0.35">
      <c r="A2393">
        <v>68996204117</v>
      </c>
      <c r="B2393" s="2">
        <v>149</v>
      </c>
      <c r="C2393" s="1">
        <v>48586</v>
      </c>
      <c r="D2393" s="1" t="s">
        <v>42</v>
      </c>
    </row>
    <row r="2394" spans="1:4" x14ac:dyDescent="0.35">
      <c r="A2394">
        <v>52650642832</v>
      </c>
      <c r="B2394" s="2">
        <v>172</v>
      </c>
      <c r="C2394" s="1">
        <v>48586</v>
      </c>
      <c r="D2394" s="1">
        <v>48669</v>
      </c>
    </row>
    <row r="2395" spans="1:4" x14ac:dyDescent="0.35">
      <c r="A2395">
        <v>11492584953</v>
      </c>
      <c r="B2395" s="2">
        <v>176</v>
      </c>
      <c r="C2395" s="1">
        <v>48586</v>
      </c>
      <c r="D2395" s="1" t="s">
        <v>42</v>
      </c>
    </row>
    <row r="2396" spans="1:4" x14ac:dyDescent="0.35">
      <c r="A2396">
        <v>30465020909</v>
      </c>
      <c r="B2396" s="2">
        <v>177</v>
      </c>
      <c r="C2396" s="1">
        <v>48586</v>
      </c>
      <c r="D2396" s="1">
        <v>48680</v>
      </c>
    </row>
    <row r="2397" spans="1:4" x14ac:dyDescent="0.35">
      <c r="A2397">
        <v>93140928129</v>
      </c>
      <c r="B2397" s="2">
        <v>181</v>
      </c>
      <c r="C2397" s="1">
        <v>48586</v>
      </c>
      <c r="D2397" s="1">
        <v>48689</v>
      </c>
    </row>
    <row r="2398" spans="1:4" x14ac:dyDescent="0.35">
      <c r="A2398" s="2">
        <v>23261107507</v>
      </c>
      <c r="B2398" s="2">
        <v>207</v>
      </c>
      <c r="C2398" s="1">
        <v>48586</v>
      </c>
      <c r="D2398" s="1" t="s">
        <v>42</v>
      </c>
    </row>
    <row r="2399" spans="1:4" x14ac:dyDescent="0.35">
      <c r="A2399" s="2">
        <v>56080785669</v>
      </c>
      <c r="B2399" s="2">
        <v>224</v>
      </c>
      <c r="C2399" s="1">
        <v>48586</v>
      </c>
      <c r="D2399" s="1" t="s">
        <v>42</v>
      </c>
    </row>
    <row r="2400" spans="1:4" x14ac:dyDescent="0.35">
      <c r="A2400">
        <v>88123402932</v>
      </c>
      <c r="B2400" s="2">
        <v>235</v>
      </c>
      <c r="C2400" s="1">
        <v>48586</v>
      </c>
      <c r="D2400" s="1" t="s">
        <v>42</v>
      </c>
    </row>
    <row r="2401" spans="1:4" x14ac:dyDescent="0.35">
      <c r="A2401">
        <v>18610507068</v>
      </c>
      <c r="B2401" s="2">
        <v>237</v>
      </c>
      <c r="C2401" s="1">
        <v>48586</v>
      </c>
      <c r="D2401" s="1" t="s">
        <v>42</v>
      </c>
    </row>
    <row r="2402" spans="1:4" x14ac:dyDescent="0.35">
      <c r="A2402">
        <v>79509483104</v>
      </c>
      <c r="B2402" s="2">
        <v>242</v>
      </c>
      <c r="C2402" s="1">
        <v>48586</v>
      </c>
      <c r="D2402" s="1" t="s">
        <v>42</v>
      </c>
    </row>
    <row r="2403" spans="1:4" x14ac:dyDescent="0.35">
      <c r="A2403">
        <v>12182623708</v>
      </c>
      <c r="B2403" s="2">
        <v>251</v>
      </c>
      <c r="C2403" s="1">
        <v>48586</v>
      </c>
      <c r="D2403" s="1">
        <v>48654</v>
      </c>
    </row>
    <row r="2404" spans="1:4" x14ac:dyDescent="0.35">
      <c r="A2404">
        <v>32847896058</v>
      </c>
      <c r="B2404" s="2">
        <v>259</v>
      </c>
      <c r="C2404" s="1">
        <v>48586</v>
      </c>
      <c r="D2404" s="1" t="s">
        <v>42</v>
      </c>
    </row>
    <row r="2405" spans="1:4" x14ac:dyDescent="0.35">
      <c r="A2405">
        <v>50298447089</v>
      </c>
      <c r="B2405" s="2">
        <v>264</v>
      </c>
      <c r="C2405" s="1">
        <v>48586</v>
      </c>
      <c r="D2405" s="1">
        <v>48649</v>
      </c>
    </row>
    <row r="2406" spans="1:4" x14ac:dyDescent="0.35">
      <c r="A2406" s="2">
        <v>92892352265</v>
      </c>
      <c r="B2406" s="2">
        <v>268</v>
      </c>
      <c r="C2406" s="1">
        <v>48586</v>
      </c>
      <c r="D2406" s="1" t="s">
        <v>42</v>
      </c>
    </row>
    <row r="2407" spans="1:4" x14ac:dyDescent="0.35">
      <c r="A2407">
        <v>80232416865</v>
      </c>
      <c r="B2407" s="2">
        <v>279</v>
      </c>
      <c r="C2407" s="1">
        <v>48586</v>
      </c>
      <c r="D2407" s="1" t="s">
        <v>42</v>
      </c>
    </row>
    <row r="2408" spans="1:4" x14ac:dyDescent="0.35">
      <c r="A2408">
        <v>82096238697</v>
      </c>
      <c r="B2408" s="2">
        <v>280</v>
      </c>
      <c r="C2408" s="1">
        <v>48586</v>
      </c>
      <c r="D2408" s="1" t="s">
        <v>42</v>
      </c>
    </row>
    <row r="2409" spans="1:4" x14ac:dyDescent="0.35">
      <c r="A2409">
        <v>12840049926</v>
      </c>
      <c r="B2409" s="2">
        <v>284</v>
      </c>
      <c r="C2409" s="1">
        <v>48586</v>
      </c>
      <c r="D2409" s="1" t="s">
        <v>42</v>
      </c>
    </row>
    <row r="2410" spans="1:4" x14ac:dyDescent="0.35">
      <c r="A2410" s="2">
        <v>59681575704</v>
      </c>
      <c r="B2410" s="2">
        <v>326</v>
      </c>
      <c r="C2410" s="1">
        <v>48586</v>
      </c>
      <c r="D2410" s="1" t="s">
        <v>42</v>
      </c>
    </row>
    <row r="2411" spans="1:4" x14ac:dyDescent="0.35">
      <c r="A2411">
        <v>28140711543</v>
      </c>
      <c r="B2411" s="2">
        <v>331</v>
      </c>
      <c r="C2411" s="1">
        <v>48586</v>
      </c>
      <c r="D2411" s="1">
        <v>48661</v>
      </c>
    </row>
    <row r="2412" spans="1:4" x14ac:dyDescent="0.35">
      <c r="A2412">
        <v>58892365647</v>
      </c>
      <c r="B2412" s="2">
        <v>334</v>
      </c>
      <c r="C2412" s="1">
        <v>48586</v>
      </c>
      <c r="D2412" s="1" t="s">
        <v>42</v>
      </c>
    </row>
    <row r="2413" spans="1:4" x14ac:dyDescent="0.35">
      <c r="A2413">
        <v>27076890068</v>
      </c>
      <c r="B2413" s="2">
        <v>8</v>
      </c>
      <c r="C2413" s="1">
        <v>48587</v>
      </c>
      <c r="D2413" s="1" t="s">
        <v>42</v>
      </c>
    </row>
    <row r="2414" spans="1:4" x14ac:dyDescent="0.35">
      <c r="A2414" s="2">
        <v>37071612782</v>
      </c>
      <c r="B2414" s="2">
        <v>21</v>
      </c>
      <c r="C2414" s="1">
        <v>48587</v>
      </c>
      <c r="D2414" s="1" t="s">
        <v>42</v>
      </c>
    </row>
    <row r="2415" spans="1:4" x14ac:dyDescent="0.35">
      <c r="A2415">
        <v>55538901562</v>
      </c>
      <c r="B2415" s="2">
        <v>21</v>
      </c>
      <c r="C2415" s="1">
        <v>48587</v>
      </c>
      <c r="D2415" s="1">
        <v>48638</v>
      </c>
    </row>
    <row r="2416" spans="1:4" x14ac:dyDescent="0.35">
      <c r="A2416">
        <v>12404077347</v>
      </c>
      <c r="B2416" s="2">
        <v>26</v>
      </c>
      <c r="C2416" s="1">
        <v>48587</v>
      </c>
      <c r="D2416" s="1" t="s">
        <v>42</v>
      </c>
    </row>
    <row r="2417" spans="1:4" x14ac:dyDescent="0.35">
      <c r="A2417">
        <v>83353848734</v>
      </c>
      <c r="B2417" s="2">
        <v>31</v>
      </c>
      <c r="C2417" s="1">
        <v>48587</v>
      </c>
      <c r="D2417" s="1" t="s">
        <v>42</v>
      </c>
    </row>
    <row r="2418" spans="1:4" x14ac:dyDescent="0.35">
      <c r="A2418" s="2">
        <v>73289355773</v>
      </c>
      <c r="B2418" s="2">
        <v>37</v>
      </c>
      <c r="C2418" s="1">
        <v>48587</v>
      </c>
      <c r="D2418" s="1" t="s">
        <v>42</v>
      </c>
    </row>
    <row r="2419" spans="1:4" x14ac:dyDescent="0.35">
      <c r="A2419">
        <v>69985930204</v>
      </c>
      <c r="B2419" s="2">
        <v>41</v>
      </c>
      <c r="C2419" s="1">
        <v>48587</v>
      </c>
      <c r="D2419" s="1" t="s">
        <v>42</v>
      </c>
    </row>
    <row r="2420" spans="1:4" x14ac:dyDescent="0.35">
      <c r="A2420">
        <v>32099136949</v>
      </c>
      <c r="B2420" s="2">
        <v>46</v>
      </c>
      <c r="C2420" s="1">
        <v>48587</v>
      </c>
      <c r="D2420" s="1">
        <v>48649</v>
      </c>
    </row>
    <row r="2421" spans="1:4" x14ac:dyDescent="0.35">
      <c r="A2421">
        <v>11563111113</v>
      </c>
      <c r="B2421" s="2">
        <v>99</v>
      </c>
      <c r="C2421" s="1">
        <v>48587</v>
      </c>
      <c r="D2421" s="1">
        <v>48600</v>
      </c>
    </row>
    <row r="2422" spans="1:4" x14ac:dyDescent="0.35">
      <c r="A2422">
        <v>56119332983</v>
      </c>
      <c r="B2422" s="2">
        <v>102</v>
      </c>
      <c r="C2422" s="1">
        <v>48587</v>
      </c>
      <c r="D2422" s="1" t="s">
        <v>42</v>
      </c>
    </row>
    <row r="2423" spans="1:4" x14ac:dyDescent="0.35">
      <c r="A2423">
        <v>65994348646</v>
      </c>
      <c r="B2423" s="2">
        <v>104</v>
      </c>
      <c r="C2423" s="1">
        <v>48587</v>
      </c>
      <c r="D2423" s="1" t="s">
        <v>42</v>
      </c>
    </row>
    <row r="2424" spans="1:4" x14ac:dyDescent="0.35">
      <c r="A2424" s="2">
        <v>77689997461</v>
      </c>
      <c r="B2424" s="2">
        <v>108</v>
      </c>
      <c r="C2424" s="1">
        <v>48587</v>
      </c>
      <c r="D2424" s="1" t="s">
        <v>42</v>
      </c>
    </row>
    <row r="2425" spans="1:4" x14ac:dyDescent="0.35">
      <c r="A2425">
        <v>96838930324</v>
      </c>
      <c r="B2425" s="2">
        <v>126</v>
      </c>
      <c r="C2425" s="1">
        <v>48587</v>
      </c>
      <c r="D2425" s="1" t="s">
        <v>42</v>
      </c>
    </row>
    <row r="2426" spans="1:4" x14ac:dyDescent="0.35">
      <c r="A2426">
        <v>76728165849</v>
      </c>
      <c r="B2426" s="2">
        <v>167</v>
      </c>
      <c r="C2426" s="1">
        <v>48587</v>
      </c>
      <c r="D2426" s="1" t="s">
        <v>42</v>
      </c>
    </row>
    <row r="2427" spans="1:4" x14ac:dyDescent="0.35">
      <c r="A2427" s="2">
        <v>48343348078</v>
      </c>
      <c r="B2427" s="2">
        <v>184</v>
      </c>
      <c r="C2427" s="1">
        <v>48587</v>
      </c>
      <c r="D2427" s="1" t="s">
        <v>42</v>
      </c>
    </row>
    <row r="2428" spans="1:4" x14ac:dyDescent="0.35">
      <c r="A2428">
        <v>77854856784</v>
      </c>
      <c r="B2428" s="2">
        <v>190</v>
      </c>
      <c r="C2428" s="1">
        <v>48587</v>
      </c>
      <c r="D2428" s="1" t="s">
        <v>42</v>
      </c>
    </row>
    <row r="2429" spans="1:4" x14ac:dyDescent="0.35">
      <c r="A2429" s="2">
        <v>77278329108</v>
      </c>
      <c r="B2429" s="2">
        <v>199</v>
      </c>
      <c r="C2429" s="1">
        <v>48587</v>
      </c>
      <c r="D2429" s="1" t="s">
        <v>42</v>
      </c>
    </row>
    <row r="2430" spans="1:4" x14ac:dyDescent="0.35">
      <c r="A2430">
        <v>90016287351</v>
      </c>
      <c r="B2430" s="2">
        <v>215</v>
      </c>
      <c r="C2430" s="1">
        <v>48587</v>
      </c>
      <c r="D2430" s="1">
        <v>48683</v>
      </c>
    </row>
    <row r="2431" spans="1:4" x14ac:dyDescent="0.35">
      <c r="A2431">
        <v>19506859340</v>
      </c>
      <c r="B2431" s="2">
        <v>217</v>
      </c>
      <c r="C2431" s="1">
        <v>48587</v>
      </c>
      <c r="D2431" s="1" t="s">
        <v>42</v>
      </c>
    </row>
    <row r="2432" spans="1:4" x14ac:dyDescent="0.35">
      <c r="A2432">
        <v>48020049518</v>
      </c>
      <c r="B2432" s="2">
        <v>221</v>
      </c>
      <c r="C2432" s="1">
        <v>48587</v>
      </c>
      <c r="D2432" s="1" t="s">
        <v>42</v>
      </c>
    </row>
    <row r="2433" spans="1:4" x14ac:dyDescent="0.35">
      <c r="A2433">
        <v>48008614548</v>
      </c>
      <c r="B2433" s="2">
        <v>256</v>
      </c>
      <c r="C2433" s="1">
        <v>48587</v>
      </c>
      <c r="D2433" s="1">
        <v>48677</v>
      </c>
    </row>
    <row r="2434" spans="1:4" x14ac:dyDescent="0.35">
      <c r="A2434">
        <v>59192257433</v>
      </c>
      <c r="B2434" s="2">
        <v>270</v>
      </c>
      <c r="C2434" s="1">
        <v>48587</v>
      </c>
      <c r="D2434" s="1" t="s">
        <v>42</v>
      </c>
    </row>
    <row r="2435" spans="1:4" x14ac:dyDescent="0.35">
      <c r="A2435">
        <v>50708781218</v>
      </c>
      <c r="B2435" s="2">
        <v>278</v>
      </c>
      <c r="C2435" s="1">
        <v>48587</v>
      </c>
      <c r="D2435" s="1" t="s">
        <v>42</v>
      </c>
    </row>
    <row r="2436" spans="1:4" x14ac:dyDescent="0.35">
      <c r="A2436">
        <v>85360325089</v>
      </c>
      <c r="B2436" s="2">
        <v>300</v>
      </c>
      <c r="C2436" s="1">
        <v>48587</v>
      </c>
      <c r="D2436" s="1" t="s">
        <v>42</v>
      </c>
    </row>
    <row r="2437" spans="1:4" x14ac:dyDescent="0.35">
      <c r="A2437" s="2">
        <v>32040791121</v>
      </c>
      <c r="B2437" s="2">
        <v>320</v>
      </c>
      <c r="C2437" s="1">
        <v>48587</v>
      </c>
      <c r="D2437" s="1">
        <v>48616</v>
      </c>
    </row>
    <row r="2438" spans="1:4" x14ac:dyDescent="0.35">
      <c r="A2438">
        <v>83292028966</v>
      </c>
      <c r="B2438" s="2">
        <v>330</v>
      </c>
      <c r="C2438" s="1">
        <v>48587</v>
      </c>
      <c r="D2438" s="1">
        <v>48660</v>
      </c>
    </row>
    <row r="2439" spans="1:4" x14ac:dyDescent="0.35">
      <c r="A2439" s="2">
        <v>12257631507</v>
      </c>
      <c r="B2439" s="2">
        <v>332</v>
      </c>
      <c r="C2439" s="1">
        <v>48587</v>
      </c>
      <c r="D2439" s="1" t="s">
        <v>42</v>
      </c>
    </row>
    <row r="2440" spans="1:4" x14ac:dyDescent="0.35">
      <c r="A2440">
        <v>43478411701</v>
      </c>
      <c r="B2440" s="2">
        <v>10</v>
      </c>
      <c r="C2440" s="1">
        <v>48588</v>
      </c>
      <c r="D2440" s="1">
        <v>48603</v>
      </c>
    </row>
    <row r="2441" spans="1:4" x14ac:dyDescent="0.35">
      <c r="A2441" s="2">
        <v>75114931401</v>
      </c>
      <c r="B2441" s="2">
        <v>19</v>
      </c>
      <c r="C2441" s="1">
        <v>48588</v>
      </c>
      <c r="D2441" s="1">
        <v>48636</v>
      </c>
    </row>
    <row r="2442" spans="1:4" x14ac:dyDescent="0.35">
      <c r="A2442">
        <v>23300364442</v>
      </c>
      <c r="B2442" s="2">
        <v>20</v>
      </c>
      <c r="C2442" s="1">
        <v>48588</v>
      </c>
      <c r="D2442" s="1" t="s">
        <v>42</v>
      </c>
    </row>
    <row r="2443" spans="1:4" x14ac:dyDescent="0.35">
      <c r="A2443">
        <v>34297979951</v>
      </c>
      <c r="B2443" s="2">
        <v>22</v>
      </c>
      <c r="C2443" s="1">
        <v>48588</v>
      </c>
      <c r="D2443" s="1" t="s">
        <v>42</v>
      </c>
    </row>
    <row r="2444" spans="1:4" x14ac:dyDescent="0.35">
      <c r="A2444">
        <v>46700659327</v>
      </c>
      <c r="B2444" s="2">
        <v>23</v>
      </c>
      <c r="C2444" s="1">
        <v>48588</v>
      </c>
      <c r="D2444" s="1" t="s">
        <v>42</v>
      </c>
    </row>
    <row r="2445" spans="1:4" x14ac:dyDescent="0.35">
      <c r="A2445">
        <v>24063037899</v>
      </c>
      <c r="B2445" s="2">
        <v>26</v>
      </c>
      <c r="C2445" s="1">
        <v>48588</v>
      </c>
      <c r="D2445" s="1">
        <v>48610</v>
      </c>
    </row>
    <row r="2446" spans="1:4" x14ac:dyDescent="0.35">
      <c r="A2446" s="2">
        <v>99800166551</v>
      </c>
      <c r="B2446" s="2">
        <v>36</v>
      </c>
      <c r="C2446" s="1">
        <v>48588</v>
      </c>
      <c r="D2446" s="1">
        <v>48662</v>
      </c>
    </row>
    <row r="2447" spans="1:4" x14ac:dyDescent="0.35">
      <c r="A2447">
        <v>96109523494</v>
      </c>
      <c r="B2447" s="2">
        <v>36</v>
      </c>
      <c r="C2447" s="1">
        <v>48588</v>
      </c>
      <c r="D2447" s="1" t="s">
        <v>42</v>
      </c>
    </row>
    <row r="2448" spans="1:4" x14ac:dyDescent="0.35">
      <c r="A2448">
        <v>29447679268</v>
      </c>
      <c r="B2448" s="2">
        <v>42</v>
      </c>
      <c r="C2448" s="1">
        <v>48588</v>
      </c>
      <c r="D2448" s="1">
        <v>48675</v>
      </c>
    </row>
    <row r="2449" spans="1:4" x14ac:dyDescent="0.35">
      <c r="A2449">
        <v>67787705003</v>
      </c>
      <c r="B2449" s="2">
        <v>65</v>
      </c>
      <c r="C2449" s="1">
        <v>48588</v>
      </c>
      <c r="D2449" s="1" t="s">
        <v>42</v>
      </c>
    </row>
    <row r="2450" spans="1:4" x14ac:dyDescent="0.35">
      <c r="A2450">
        <v>61731880438</v>
      </c>
      <c r="B2450" s="2">
        <v>75</v>
      </c>
      <c r="C2450" s="1">
        <v>48588</v>
      </c>
      <c r="D2450" s="1">
        <v>48686</v>
      </c>
    </row>
    <row r="2451" spans="1:4" x14ac:dyDescent="0.35">
      <c r="A2451">
        <v>29384045576</v>
      </c>
      <c r="B2451" s="2">
        <v>80</v>
      </c>
      <c r="C2451" s="1">
        <v>48588</v>
      </c>
      <c r="D2451" s="1">
        <v>48682</v>
      </c>
    </row>
    <row r="2452" spans="1:4" x14ac:dyDescent="0.35">
      <c r="A2452" s="2">
        <v>80148080119</v>
      </c>
      <c r="B2452" s="2">
        <v>88</v>
      </c>
      <c r="C2452" s="1">
        <v>48588</v>
      </c>
      <c r="D2452" s="1" t="s">
        <v>42</v>
      </c>
    </row>
    <row r="2453" spans="1:4" x14ac:dyDescent="0.35">
      <c r="A2453">
        <v>92105854225</v>
      </c>
      <c r="B2453" s="2">
        <v>92</v>
      </c>
      <c r="C2453" s="1">
        <v>48588</v>
      </c>
      <c r="D2453" s="1" t="s">
        <v>42</v>
      </c>
    </row>
    <row r="2454" spans="1:4" x14ac:dyDescent="0.35">
      <c r="A2454" s="2">
        <v>27104185852</v>
      </c>
      <c r="B2454" s="2">
        <v>95</v>
      </c>
      <c r="C2454" s="1">
        <v>48588</v>
      </c>
      <c r="D2454" s="1" t="s">
        <v>42</v>
      </c>
    </row>
    <row r="2455" spans="1:4" x14ac:dyDescent="0.35">
      <c r="A2455">
        <v>23664890764</v>
      </c>
      <c r="B2455" s="2">
        <v>106</v>
      </c>
      <c r="C2455" s="1">
        <v>48588</v>
      </c>
      <c r="D2455" s="1" t="s">
        <v>42</v>
      </c>
    </row>
    <row r="2456" spans="1:4" x14ac:dyDescent="0.35">
      <c r="A2456" s="2">
        <v>95842083042</v>
      </c>
      <c r="B2456" s="2">
        <v>122</v>
      </c>
      <c r="C2456" s="1">
        <v>48588</v>
      </c>
      <c r="D2456" s="1" t="s">
        <v>42</v>
      </c>
    </row>
    <row r="2457" spans="1:4" x14ac:dyDescent="0.35">
      <c r="A2457">
        <v>13830192946</v>
      </c>
      <c r="B2457" s="2">
        <v>125</v>
      </c>
      <c r="C2457" s="1">
        <v>48588</v>
      </c>
      <c r="D2457" s="1" t="s">
        <v>42</v>
      </c>
    </row>
    <row r="2458" spans="1:4" x14ac:dyDescent="0.35">
      <c r="A2458">
        <v>20783263189</v>
      </c>
      <c r="B2458" s="2">
        <v>149</v>
      </c>
      <c r="C2458" s="1">
        <v>48588</v>
      </c>
      <c r="D2458" s="1" t="s">
        <v>42</v>
      </c>
    </row>
    <row r="2459" spans="1:4" x14ac:dyDescent="0.35">
      <c r="A2459">
        <v>50059220830</v>
      </c>
      <c r="B2459" s="2">
        <v>160</v>
      </c>
      <c r="C2459" s="1">
        <v>48588</v>
      </c>
      <c r="D2459" s="1" t="s">
        <v>42</v>
      </c>
    </row>
    <row r="2460" spans="1:4" x14ac:dyDescent="0.35">
      <c r="A2460">
        <v>35220852395</v>
      </c>
      <c r="B2460" s="2">
        <v>163</v>
      </c>
      <c r="C2460" s="1">
        <v>48588</v>
      </c>
      <c r="D2460" s="1" t="s">
        <v>42</v>
      </c>
    </row>
    <row r="2461" spans="1:4" x14ac:dyDescent="0.35">
      <c r="A2461">
        <v>83940157198</v>
      </c>
      <c r="B2461" s="2">
        <v>198</v>
      </c>
      <c r="C2461" s="1">
        <v>48588</v>
      </c>
      <c r="D2461" s="1" t="s">
        <v>42</v>
      </c>
    </row>
    <row r="2462" spans="1:4" x14ac:dyDescent="0.35">
      <c r="A2462">
        <v>98283976620</v>
      </c>
      <c r="B2462" s="2">
        <v>225</v>
      </c>
      <c r="C2462" s="1">
        <v>48588</v>
      </c>
      <c r="D2462" s="1" t="s">
        <v>42</v>
      </c>
    </row>
    <row r="2463" spans="1:4" x14ac:dyDescent="0.35">
      <c r="A2463">
        <v>71176593577</v>
      </c>
      <c r="B2463" s="2">
        <v>246</v>
      </c>
      <c r="C2463" s="1">
        <v>48588</v>
      </c>
      <c r="D2463" s="1" t="s">
        <v>42</v>
      </c>
    </row>
    <row r="2464" spans="1:4" x14ac:dyDescent="0.35">
      <c r="A2464">
        <v>99165259217</v>
      </c>
      <c r="B2464" s="2">
        <v>248</v>
      </c>
      <c r="C2464" s="1">
        <v>48588</v>
      </c>
      <c r="D2464" s="1">
        <v>48694</v>
      </c>
    </row>
    <row r="2465" spans="1:4" x14ac:dyDescent="0.35">
      <c r="A2465" s="2">
        <v>69502216206</v>
      </c>
      <c r="B2465" s="2">
        <v>256</v>
      </c>
      <c r="C2465" s="1">
        <v>48588</v>
      </c>
      <c r="D2465" s="1" t="s">
        <v>42</v>
      </c>
    </row>
    <row r="2466" spans="1:4" x14ac:dyDescent="0.35">
      <c r="A2466">
        <v>92268521324</v>
      </c>
      <c r="B2466" s="2">
        <v>266</v>
      </c>
      <c r="C2466" s="1">
        <v>48588</v>
      </c>
      <c r="D2466" s="1" t="s">
        <v>42</v>
      </c>
    </row>
    <row r="2467" spans="1:4" x14ac:dyDescent="0.35">
      <c r="A2467">
        <v>49467523319</v>
      </c>
      <c r="B2467" s="2">
        <v>283</v>
      </c>
      <c r="C2467" s="1">
        <v>48588</v>
      </c>
      <c r="D2467" s="1" t="s">
        <v>42</v>
      </c>
    </row>
    <row r="2468" spans="1:4" x14ac:dyDescent="0.35">
      <c r="A2468">
        <v>18473058882</v>
      </c>
      <c r="B2468" s="2">
        <v>305</v>
      </c>
      <c r="C2468" s="1">
        <v>48588</v>
      </c>
      <c r="D2468" s="1" t="s">
        <v>42</v>
      </c>
    </row>
    <row r="2469" spans="1:4" x14ac:dyDescent="0.35">
      <c r="A2469" s="2">
        <v>24630556366</v>
      </c>
      <c r="B2469" s="2">
        <v>307</v>
      </c>
      <c r="C2469" s="1">
        <v>48588</v>
      </c>
      <c r="D2469" s="1" t="s">
        <v>42</v>
      </c>
    </row>
    <row r="2470" spans="1:4" x14ac:dyDescent="0.35">
      <c r="A2470">
        <v>99140145949</v>
      </c>
      <c r="B2470" s="2">
        <v>315</v>
      </c>
      <c r="C2470" s="1">
        <v>48588</v>
      </c>
      <c r="D2470" s="1" t="s">
        <v>42</v>
      </c>
    </row>
    <row r="2471" spans="1:4" x14ac:dyDescent="0.35">
      <c r="A2471" s="2">
        <v>49415252882</v>
      </c>
      <c r="B2471" s="2">
        <v>319</v>
      </c>
      <c r="C2471" s="1">
        <v>48588</v>
      </c>
      <c r="D2471" s="1" t="s">
        <v>42</v>
      </c>
    </row>
    <row r="2472" spans="1:4" x14ac:dyDescent="0.35">
      <c r="A2472" s="2">
        <v>82852853790</v>
      </c>
      <c r="B2472" s="2">
        <v>325</v>
      </c>
      <c r="C2472" s="1">
        <v>48588</v>
      </c>
      <c r="D2472" s="1" t="s">
        <v>42</v>
      </c>
    </row>
    <row r="2473" spans="1:4" x14ac:dyDescent="0.35">
      <c r="A2473">
        <v>45096653783</v>
      </c>
      <c r="B2473" s="2">
        <v>1</v>
      </c>
      <c r="C2473" s="1">
        <v>48589</v>
      </c>
      <c r="D2473" s="1" t="s">
        <v>42</v>
      </c>
    </row>
    <row r="2474" spans="1:4" x14ac:dyDescent="0.35">
      <c r="A2474">
        <v>12954682861</v>
      </c>
      <c r="B2474" s="2">
        <v>2</v>
      </c>
      <c r="C2474" s="1">
        <v>48589</v>
      </c>
      <c r="D2474" s="1">
        <v>48614</v>
      </c>
    </row>
    <row r="2475" spans="1:4" x14ac:dyDescent="0.35">
      <c r="A2475">
        <v>12493401481</v>
      </c>
      <c r="B2475" s="2">
        <v>11</v>
      </c>
      <c r="C2475" s="1">
        <v>48589</v>
      </c>
      <c r="D2475" s="1" t="s">
        <v>42</v>
      </c>
    </row>
    <row r="2476" spans="1:4" x14ac:dyDescent="0.35">
      <c r="A2476">
        <v>67953579470</v>
      </c>
      <c r="B2476" s="2">
        <v>14</v>
      </c>
      <c r="C2476" s="1">
        <v>48589</v>
      </c>
      <c r="D2476" s="1" t="s">
        <v>42</v>
      </c>
    </row>
    <row r="2477" spans="1:4" x14ac:dyDescent="0.35">
      <c r="A2477">
        <v>64312412726</v>
      </c>
      <c r="B2477" s="2">
        <v>36</v>
      </c>
      <c r="C2477" s="1">
        <v>48589</v>
      </c>
      <c r="D2477" s="1" t="s">
        <v>42</v>
      </c>
    </row>
    <row r="2478" spans="1:4" x14ac:dyDescent="0.35">
      <c r="A2478" s="2">
        <v>34845980800</v>
      </c>
      <c r="B2478" s="2">
        <v>40</v>
      </c>
      <c r="C2478" s="1">
        <v>48589</v>
      </c>
      <c r="D2478" s="1">
        <v>48628</v>
      </c>
    </row>
    <row r="2479" spans="1:4" x14ac:dyDescent="0.35">
      <c r="A2479">
        <v>93496948760</v>
      </c>
      <c r="B2479" s="2">
        <v>41</v>
      </c>
      <c r="C2479" s="1">
        <v>48589</v>
      </c>
      <c r="D2479" s="1" t="s">
        <v>42</v>
      </c>
    </row>
    <row r="2480" spans="1:4" x14ac:dyDescent="0.35">
      <c r="A2480" s="2">
        <v>25521057765</v>
      </c>
      <c r="B2480" s="2">
        <v>61</v>
      </c>
      <c r="C2480" s="1">
        <v>48589</v>
      </c>
      <c r="D2480" s="1">
        <v>48617</v>
      </c>
    </row>
    <row r="2481" spans="1:4" x14ac:dyDescent="0.35">
      <c r="A2481" s="2">
        <v>64692485631</v>
      </c>
      <c r="B2481" s="2">
        <v>71</v>
      </c>
      <c r="C2481" s="1">
        <v>48589</v>
      </c>
      <c r="D2481" s="1" t="s">
        <v>42</v>
      </c>
    </row>
    <row r="2482" spans="1:4" x14ac:dyDescent="0.35">
      <c r="A2482">
        <v>44293970366</v>
      </c>
      <c r="B2482" s="2">
        <v>71</v>
      </c>
      <c r="C2482" s="1">
        <v>48589</v>
      </c>
      <c r="D2482" s="1" t="s">
        <v>42</v>
      </c>
    </row>
    <row r="2483" spans="1:4" x14ac:dyDescent="0.35">
      <c r="A2483">
        <v>79707092936</v>
      </c>
      <c r="B2483" s="2">
        <v>72</v>
      </c>
      <c r="C2483" s="1">
        <v>48589</v>
      </c>
      <c r="D2483" s="1" t="s">
        <v>42</v>
      </c>
    </row>
    <row r="2484" spans="1:4" x14ac:dyDescent="0.35">
      <c r="A2484">
        <v>27586687229</v>
      </c>
      <c r="B2484" s="2">
        <v>74</v>
      </c>
      <c r="C2484" s="1">
        <v>48589</v>
      </c>
      <c r="D2484" s="1">
        <v>48632</v>
      </c>
    </row>
    <row r="2485" spans="1:4" x14ac:dyDescent="0.35">
      <c r="A2485" s="2">
        <v>37928663333</v>
      </c>
      <c r="B2485" s="2">
        <v>82</v>
      </c>
      <c r="C2485" s="1">
        <v>48589</v>
      </c>
      <c r="D2485" s="1" t="s">
        <v>42</v>
      </c>
    </row>
    <row r="2486" spans="1:4" x14ac:dyDescent="0.35">
      <c r="A2486">
        <v>72037604582</v>
      </c>
      <c r="B2486" s="2">
        <v>100</v>
      </c>
      <c r="C2486" s="1">
        <v>48589</v>
      </c>
      <c r="D2486" s="1">
        <v>48654</v>
      </c>
    </row>
    <row r="2487" spans="1:4" x14ac:dyDescent="0.35">
      <c r="A2487">
        <v>15886016178</v>
      </c>
      <c r="B2487" s="2">
        <v>104</v>
      </c>
      <c r="C2487" s="1">
        <v>48589</v>
      </c>
      <c r="D2487" s="1">
        <v>48602</v>
      </c>
    </row>
    <row r="2488" spans="1:4" x14ac:dyDescent="0.35">
      <c r="A2488">
        <v>25593479493</v>
      </c>
      <c r="B2488" s="2">
        <v>113</v>
      </c>
      <c r="C2488" s="1">
        <v>48589</v>
      </c>
      <c r="D2488" s="1" t="s">
        <v>42</v>
      </c>
    </row>
    <row r="2489" spans="1:4" x14ac:dyDescent="0.35">
      <c r="A2489">
        <v>21288317097</v>
      </c>
      <c r="B2489" s="2">
        <v>114</v>
      </c>
      <c r="C2489" s="1">
        <v>48589</v>
      </c>
      <c r="D2489" s="1" t="s">
        <v>42</v>
      </c>
    </row>
    <row r="2490" spans="1:4" x14ac:dyDescent="0.35">
      <c r="A2490">
        <v>15266231090</v>
      </c>
      <c r="B2490" s="2">
        <v>116</v>
      </c>
      <c r="C2490" s="1">
        <v>48589</v>
      </c>
      <c r="D2490" s="1">
        <v>48701</v>
      </c>
    </row>
    <row r="2491" spans="1:4" x14ac:dyDescent="0.35">
      <c r="A2491" s="2">
        <v>74747647090</v>
      </c>
      <c r="B2491" s="2">
        <v>128</v>
      </c>
      <c r="C2491" s="1">
        <v>48589</v>
      </c>
      <c r="D2491" s="1" t="s">
        <v>42</v>
      </c>
    </row>
    <row r="2492" spans="1:4" x14ac:dyDescent="0.35">
      <c r="A2492">
        <v>72196061162</v>
      </c>
      <c r="B2492" s="2">
        <v>130</v>
      </c>
      <c r="C2492" s="1">
        <v>48589</v>
      </c>
      <c r="D2492" s="1" t="s">
        <v>42</v>
      </c>
    </row>
    <row r="2493" spans="1:4" x14ac:dyDescent="0.35">
      <c r="A2493">
        <v>22119280605</v>
      </c>
      <c r="B2493" s="2">
        <v>135</v>
      </c>
      <c r="C2493" s="1">
        <v>48589</v>
      </c>
      <c r="D2493" s="1">
        <v>48673</v>
      </c>
    </row>
    <row r="2494" spans="1:4" x14ac:dyDescent="0.35">
      <c r="A2494">
        <v>57888440406</v>
      </c>
      <c r="B2494" s="2">
        <v>146</v>
      </c>
      <c r="C2494" s="1">
        <v>48589</v>
      </c>
      <c r="D2494" s="1">
        <v>48665</v>
      </c>
    </row>
    <row r="2495" spans="1:4" x14ac:dyDescent="0.35">
      <c r="A2495" s="2">
        <v>30659147512</v>
      </c>
      <c r="B2495" s="2">
        <v>176</v>
      </c>
      <c r="C2495" s="1">
        <v>48589</v>
      </c>
      <c r="D2495" s="1" t="s">
        <v>42</v>
      </c>
    </row>
    <row r="2496" spans="1:4" x14ac:dyDescent="0.35">
      <c r="A2496">
        <v>67333374856</v>
      </c>
      <c r="B2496" s="2">
        <v>181</v>
      </c>
      <c r="C2496" s="1">
        <v>48589</v>
      </c>
      <c r="D2496" s="1" t="s">
        <v>42</v>
      </c>
    </row>
    <row r="2497" spans="1:4" x14ac:dyDescent="0.35">
      <c r="A2497" s="2">
        <v>43692837210</v>
      </c>
      <c r="B2497" s="2">
        <v>185</v>
      </c>
      <c r="C2497" s="1">
        <v>48589</v>
      </c>
      <c r="D2497" s="1" t="s">
        <v>42</v>
      </c>
    </row>
    <row r="2498" spans="1:4" x14ac:dyDescent="0.35">
      <c r="A2498">
        <v>59074735023</v>
      </c>
      <c r="B2498" s="2">
        <v>225</v>
      </c>
      <c r="C2498" s="1">
        <v>48589</v>
      </c>
      <c r="D2498" s="1">
        <v>48655</v>
      </c>
    </row>
    <row r="2499" spans="1:4" x14ac:dyDescent="0.35">
      <c r="A2499">
        <v>78480870964</v>
      </c>
      <c r="B2499" s="2">
        <v>226</v>
      </c>
      <c r="C2499" s="1">
        <v>48589</v>
      </c>
      <c r="D2499" s="1" t="s">
        <v>42</v>
      </c>
    </row>
    <row r="2500" spans="1:4" x14ac:dyDescent="0.35">
      <c r="A2500" s="2">
        <v>94012978984</v>
      </c>
      <c r="B2500" s="2">
        <v>234</v>
      </c>
      <c r="C2500" s="1">
        <v>48589</v>
      </c>
      <c r="D2500" s="1" t="s">
        <v>42</v>
      </c>
    </row>
    <row r="2501" spans="1:4" x14ac:dyDescent="0.35">
      <c r="A2501">
        <v>77663606564</v>
      </c>
      <c r="B2501" s="2">
        <v>240</v>
      </c>
      <c r="C2501" s="1">
        <v>48589</v>
      </c>
      <c r="D2501" s="1" t="s">
        <v>42</v>
      </c>
    </row>
    <row r="2502" spans="1:4" x14ac:dyDescent="0.35">
      <c r="A2502" s="2">
        <v>63671263796</v>
      </c>
      <c r="B2502" s="2">
        <v>258</v>
      </c>
      <c r="C2502" s="1">
        <v>48589</v>
      </c>
      <c r="D2502" s="1">
        <v>48653</v>
      </c>
    </row>
    <row r="2503" spans="1:4" x14ac:dyDescent="0.35">
      <c r="A2503">
        <v>22830012516</v>
      </c>
      <c r="B2503" s="2">
        <v>269</v>
      </c>
      <c r="C2503" s="1">
        <v>48589</v>
      </c>
      <c r="D2503" s="1" t="s">
        <v>42</v>
      </c>
    </row>
    <row r="2504" spans="1:4" x14ac:dyDescent="0.35">
      <c r="A2504">
        <v>39710072820</v>
      </c>
      <c r="B2504" s="2">
        <v>271</v>
      </c>
      <c r="C2504" s="1">
        <v>48589</v>
      </c>
      <c r="D2504" s="1" t="s">
        <v>42</v>
      </c>
    </row>
    <row r="2505" spans="1:4" x14ac:dyDescent="0.35">
      <c r="A2505">
        <v>86399419881</v>
      </c>
      <c r="B2505" s="2">
        <v>273</v>
      </c>
      <c r="C2505" s="1">
        <v>48589</v>
      </c>
      <c r="D2505" s="1" t="s">
        <v>42</v>
      </c>
    </row>
    <row r="2506" spans="1:4" x14ac:dyDescent="0.35">
      <c r="A2506" s="2">
        <v>66357621893</v>
      </c>
      <c r="B2506" s="2">
        <v>312</v>
      </c>
      <c r="C2506" s="1">
        <v>48589</v>
      </c>
      <c r="D2506" s="1" t="s">
        <v>42</v>
      </c>
    </row>
    <row r="2507" spans="1:4" x14ac:dyDescent="0.35">
      <c r="A2507">
        <v>78225994400</v>
      </c>
      <c r="B2507" s="2">
        <v>314</v>
      </c>
      <c r="C2507" s="1">
        <v>48589</v>
      </c>
      <c r="D2507" s="1">
        <v>48602</v>
      </c>
    </row>
    <row r="2508" spans="1:4" x14ac:dyDescent="0.35">
      <c r="A2508">
        <v>22288482947</v>
      </c>
      <c r="B2508" s="2">
        <v>316</v>
      </c>
      <c r="C2508" s="1">
        <v>48589</v>
      </c>
      <c r="D2508" s="1" t="s">
        <v>42</v>
      </c>
    </row>
    <row r="2509" spans="1:4" x14ac:dyDescent="0.35">
      <c r="A2509">
        <v>61635578034</v>
      </c>
      <c r="B2509" s="2">
        <v>333</v>
      </c>
      <c r="C2509" s="1">
        <v>48589</v>
      </c>
      <c r="D2509" s="1" t="s">
        <v>42</v>
      </c>
    </row>
    <row r="2510" spans="1:4" x14ac:dyDescent="0.35">
      <c r="A2510">
        <v>90008081088</v>
      </c>
      <c r="B2510" s="2">
        <v>13</v>
      </c>
      <c r="C2510" s="1">
        <v>48590</v>
      </c>
      <c r="D2510" s="1" t="s">
        <v>42</v>
      </c>
    </row>
    <row r="2511" spans="1:4" x14ac:dyDescent="0.35">
      <c r="A2511" s="2">
        <v>83852588159</v>
      </c>
      <c r="B2511" s="2">
        <v>54</v>
      </c>
      <c r="C2511" s="1">
        <v>48590</v>
      </c>
      <c r="D2511" s="1" t="s">
        <v>42</v>
      </c>
    </row>
    <row r="2512" spans="1:4" x14ac:dyDescent="0.35">
      <c r="A2512">
        <v>38219257115</v>
      </c>
      <c r="B2512" s="2">
        <v>58</v>
      </c>
      <c r="C2512" s="1">
        <v>48590</v>
      </c>
      <c r="D2512" s="1" t="s">
        <v>42</v>
      </c>
    </row>
    <row r="2513" spans="1:4" x14ac:dyDescent="0.35">
      <c r="A2513">
        <v>31513697945</v>
      </c>
      <c r="B2513" s="2">
        <v>60</v>
      </c>
      <c r="C2513" s="1">
        <v>48590</v>
      </c>
      <c r="D2513" s="1" t="s">
        <v>42</v>
      </c>
    </row>
    <row r="2514" spans="1:4" x14ac:dyDescent="0.35">
      <c r="A2514">
        <v>58329480956</v>
      </c>
      <c r="B2514" s="2">
        <v>99</v>
      </c>
      <c r="C2514" s="1">
        <v>48590</v>
      </c>
      <c r="D2514" s="1" t="s">
        <v>42</v>
      </c>
    </row>
    <row r="2515" spans="1:4" x14ac:dyDescent="0.35">
      <c r="A2515" s="2">
        <v>61788847675</v>
      </c>
      <c r="B2515" s="2">
        <v>101</v>
      </c>
      <c r="C2515" s="1">
        <v>48590</v>
      </c>
      <c r="D2515" s="1">
        <v>48627</v>
      </c>
    </row>
    <row r="2516" spans="1:4" x14ac:dyDescent="0.35">
      <c r="A2516">
        <v>78450687812</v>
      </c>
      <c r="B2516" s="2">
        <v>143</v>
      </c>
      <c r="C2516" s="1">
        <v>48590</v>
      </c>
      <c r="D2516" s="1">
        <v>48603</v>
      </c>
    </row>
    <row r="2517" spans="1:4" x14ac:dyDescent="0.35">
      <c r="A2517">
        <v>57260849168</v>
      </c>
      <c r="B2517" s="2">
        <v>160</v>
      </c>
      <c r="C2517" s="1">
        <v>48590</v>
      </c>
      <c r="D2517" s="1" t="s">
        <v>42</v>
      </c>
    </row>
    <row r="2518" spans="1:4" x14ac:dyDescent="0.35">
      <c r="A2518">
        <v>89905548968</v>
      </c>
      <c r="B2518" s="2">
        <v>166</v>
      </c>
      <c r="C2518" s="1">
        <v>48590</v>
      </c>
      <c r="D2518" s="1" t="s">
        <v>42</v>
      </c>
    </row>
    <row r="2519" spans="1:4" x14ac:dyDescent="0.35">
      <c r="A2519">
        <v>61901817161</v>
      </c>
      <c r="B2519" s="2">
        <v>174</v>
      </c>
      <c r="C2519" s="1">
        <v>48590</v>
      </c>
      <c r="D2519" s="1">
        <v>48628</v>
      </c>
    </row>
    <row r="2520" spans="1:4" x14ac:dyDescent="0.35">
      <c r="A2520">
        <v>80420544085</v>
      </c>
      <c r="B2520" s="2">
        <v>180</v>
      </c>
      <c r="C2520" s="1">
        <v>48590</v>
      </c>
      <c r="D2520" s="1" t="s">
        <v>42</v>
      </c>
    </row>
    <row r="2521" spans="1:4" x14ac:dyDescent="0.35">
      <c r="A2521">
        <v>39241323409</v>
      </c>
      <c r="B2521" s="2">
        <v>194</v>
      </c>
      <c r="C2521" s="1">
        <v>48590</v>
      </c>
      <c r="D2521" s="1" t="s">
        <v>42</v>
      </c>
    </row>
    <row r="2522" spans="1:4" x14ac:dyDescent="0.35">
      <c r="A2522">
        <v>81039660602</v>
      </c>
      <c r="B2522" s="2">
        <v>216</v>
      </c>
      <c r="C2522" s="1">
        <v>48590</v>
      </c>
      <c r="D2522" s="1" t="s">
        <v>42</v>
      </c>
    </row>
    <row r="2523" spans="1:4" x14ac:dyDescent="0.35">
      <c r="A2523" s="2">
        <v>73993457116</v>
      </c>
      <c r="B2523" s="2">
        <v>243</v>
      </c>
      <c r="C2523" s="1">
        <v>48590</v>
      </c>
      <c r="D2523" s="1" t="s">
        <v>42</v>
      </c>
    </row>
    <row r="2524" spans="1:4" x14ac:dyDescent="0.35">
      <c r="A2524" s="2">
        <v>97465917055</v>
      </c>
      <c r="B2524" s="2">
        <v>252</v>
      </c>
      <c r="C2524" s="1">
        <v>48590</v>
      </c>
      <c r="D2524" s="1" t="s">
        <v>42</v>
      </c>
    </row>
    <row r="2525" spans="1:4" x14ac:dyDescent="0.35">
      <c r="A2525">
        <v>71059569495</v>
      </c>
      <c r="B2525" s="2">
        <v>293</v>
      </c>
      <c r="C2525" s="1">
        <v>48590</v>
      </c>
      <c r="D2525" s="1" t="s">
        <v>42</v>
      </c>
    </row>
    <row r="2526" spans="1:4" x14ac:dyDescent="0.35">
      <c r="A2526">
        <v>47231702693</v>
      </c>
      <c r="B2526" s="2">
        <v>294</v>
      </c>
      <c r="C2526" s="1">
        <v>48590</v>
      </c>
      <c r="D2526" s="1" t="s">
        <v>42</v>
      </c>
    </row>
    <row r="2527" spans="1:4" x14ac:dyDescent="0.35">
      <c r="A2527">
        <v>66343967438</v>
      </c>
      <c r="B2527" s="2">
        <v>319</v>
      </c>
      <c r="C2527" s="1">
        <v>48590</v>
      </c>
      <c r="D2527" s="1">
        <v>48593</v>
      </c>
    </row>
    <row r="2528" spans="1:4" x14ac:dyDescent="0.35">
      <c r="A2528">
        <v>98665675574</v>
      </c>
      <c r="B2528" s="2">
        <v>320</v>
      </c>
      <c r="C2528" s="1">
        <v>48590</v>
      </c>
      <c r="D2528" s="1" t="s">
        <v>42</v>
      </c>
    </row>
    <row r="2529" spans="1:4" x14ac:dyDescent="0.35">
      <c r="A2529">
        <v>45977533120</v>
      </c>
      <c r="B2529" s="2">
        <v>339</v>
      </c>
      <c r="C2529" s="1">
        <v>48590</v>
      </c>
      <c r="D2529" s="1" t="s">
        <v>42</v>
      </c>
    </row>
    <row r="2530" spans="1:4" x14ac:dyDescent="0.35">
      <c r="A2530" s="2">
        <v>46828518585</v>
      </c>
      <c r="B2530" s="2">
        <v>5</v>
      </c>
      <c r="C2530" s="1">
        <v>48591</v>
      </c>
      <c r="D2530" s="1" t="s">
        <v>42</v>
      </c>
    </row>
    <row r="2531" spans="1:4" x14ac:dyDescent="0.35">
      <c r="A2531">
        <v>71500113320</v>
      </c>
      <c r="B2531" s="2">
        <v>13</v>
      </c>
      <c r="C2531" s="1">
        <v>48591</v>
      </c>
      <c r="D2531" s="1">
        <v>48594</v>
      </c>
    </row>
    <row r="2532" spans="1:4" x14ac:dyDescent="0.35">
      <c r="A2532">
        <v>29759040426</v>
      </c>
      <c r="B2532" s="2">
        <v>14</v>
      </c>
      <c r="C2532" s="1">
        <v>48591</v>
      </c>
      <c r="D2532" s="1" t="s">
        <v>42</v>
      </c>
    </row>
    <row r="2533" spans="1:4" x14ac:dyDescent="0.35">
      <c r="A2533" s="2">
        <v>55605740459</v>
      </c>
      <c r="B2533" s="2">
        <v>24</v>
      </c>
      <c r="C2533" s="1">
        <v>48591</v>
      </c>
      <c r="D2533" s="1">
        <v>48655</v>
      </c>
    </row>
    <row r="2534" spans="1:4" x14ac:dyDescent="0.35">
      <c r="A2534" s="2">
        <v>38117457605</v>
      </c>
      <c r="B2534" s="2">
        <v>49</v>
      </c>
      <c r="C2534" s="1">
        <v>48591</v>
      </c>
      <c r="D2534" s="1" t="s">
        <v>42</v>
      </c>
    </row>
    <row r="2535" spans="1:4" x14ac:dyDescent="0.35">
      <c r="A2535">
        <v>75075261020</v>
      </c>
      <c r="B2535" s="2">
        <v>57</v>
      </c>
      <c r="C2535" s="1">
        <v>48591</v>
      </c>
      <c r="D2535" s="1" t="s">
        <v>42</v>
      </c>
    </row>
    <row r="2536" spans="1:4" x14ac:dyDescent="0.35">
      <c r="A2536">
        <v>54940920725</v>
      </c>
      <c r="B2536" s="2">
        <v>64</v>
      </c>
      <c r="C2536" s="1">
        <v>48591</v>
      </c>
      <c r="D2536" s="1" t="s">
        <v>42</v>
      </c>
    </row>
    <row r="2537" spans="1:4" x14ac:dyDescent="0.35">
      <c r="A2537">
        <v>27384125564</v>
      </c>
      <c r="B2537" s="2">
        <v>73</v>
      </c>
      <c r="C2537" s="1">
        <v>48591</v>
      </c>
      <c r="D2537" s="1" t="s">
        <v>42</v>
      </c>
    </row>
    <row r="2538" spans="1:4" x14ac:dyDescent="0.35">
      <c r="A2538">
        <v>96092568846</v>
      </c>
      <c r="B2538" s="2">
        <v>116</v>
      </c>
      <c r="C2538" s="1">
        <v>48591</v>
      </c>
      <c r="D2538" s="1" t="s">
        <v>42</v>
      </c>
    </row>
    <row r="2539" spans="1:4" x14ac:dyDescent="0.35">
      <c r="A2539">
        <v>34125920645</v>
      </c>
      <c r="B2539" s="2">
        <v>127</v>
      </c>
      <c r="C2539" s="1">
        <v>48591</v>
      </c>
      <c r="D2539" s="1" t="s">
        <v>42</v>
      </c>
    </row>
    <row r="2540" spans="1:4" x14ac:dyDescent="0.35">
      <c r="A2540">
        <v>55806472645</v>
      </c>
      <c r="B2540" s="2">
        <v>145</v>
      </c>
      <c r="C2540" s="1">
        <v>48591</v>
      </c>
      <c r="D2540" s="1" t="s">
        <v>42</v>
      </c>
    </row>
    <row r="2541" spans="1:4" x14ac:dyDescent="0.35">
      <c r="A2541">
        <v>70670423109</v>
      </c>
      <c r="B2541" s="2">
        <v>168</v>
      </c>
      <c r="C2541" s="1">
        <v>48591</v>
      </c>
      <c r="D2541" s="1">
        <v>48602</v>
      </c>
    </row>
    <row r="2542" spans="1:4" x14ac:dyDescent="0.35">
      <c r="A2542">
        <v>68972557203</v>
      </c>
      <c r="B2542" s="2">
        <v>189</v>
      </c>
      <c r="C2542" s="1">
        <v>48591</v>
      </c>
      <c r="D2542" s="1" t="s">
        <v>42</v>
      </c>
    </row>
    <row r="2543" spans="1:4" x14ac:dyDescent="0.35">
      <c r="A2543">
        <v>42249739922</v>
      </c>
      <c r="B2543" s="2">
        <v>202</v>
      </c>
      <c r="C2543" s="1">
        <v>48591</v>
      </c>
      <c r="D2543" s="1" t="s">
        <v>42</v>
      </c>
    </row>
    <row r="2544" spans="1:4" x14ac:dyDescent="0.35">
      <c r="A2544">
        <v>66759018198</v>
      </c>
      <c r="B2544" s="2">
        <v>222</v>
      </c>
      <c r="C2544" s="1">
        <v>48591</v>
      </c>
      <c r="D2544" s="1" t="s">
        <v>42</v>
      </c>
    </row>
    <row r="2545" spans="1:4" x14ac:dyDescent="0.35">
      <c r="A2545">
        <v>91512999790</v>
      </c>
      <c r="B2545" s="2">
        <v>226</v>
      </c>
      <c r="C2545" s="1">
        <v>48591</v>
      </c>
      <c r="D2545" s="1" t="s">
        <v>42</v>
      </c>
    </row>
    <row r="2546" spans="1:4" x14ac:dyDescent="0.35">
      <c r="A2546">
        <v>56908943194</v>
      </c>
      <c r="B2546" s="2">
        <v>230</v>
      </c>
      <c r="C2546" s="1">
        <v>48591</v>
      </c>
      <c r="D2546" s="1" t="s">
        <v>42</v>
      </c>
    </row>
    <row r="2547" spans="1:4" x14ac:dyDescent="0.35">
      <c r="A2547">
        <v>89943846066</v>
      </c>
      <c r="B2547" s="2">
        <v>234</v>
      </c>
      <c r="C2547" s="1">
        <v>48591</v>
      </c>
      <c r="D2547" s="1" t="s">
        <v>42</v>
      </c>
    </row>
    <row r="2548" spans="1:4" x14ac:dyDescent="0.35">
      <c r="A2548">
        <v>64446090939</v>
      </c>
      <c r="B2548" s="2">
        <v>261</v>
      </c>
      <c r="C2548" s="1">
        <v>48591</v>
      </c>
      <c r="D2548" s="1" t="s">
        <v>42</v>
      </c>
    </row>
    <row r="2549" spans="1:4" x14ac:dyDescent="0.35">
      <c r="A2549">
        <v>27940109597</v>
      </c>
      <c r="B2549" s="2">
        <v>261</v>
      </c>
      <c r="C2549" s="1">
        <v>48591</v>
      </c>
      <c r="D2549" s="1">
        <v>48654</v>
      </c>
    </row>
    <row r="2550" spans="1:4" x14ac:dyDescent="0.35">
      <c r="A2550">
        <v>71931338043</v>
      </c>
      <c r="B2550" s="2">
        <v>289</v>
      </c>
      <c r="C2550" s="1">
        <v>48591</v>
      </c>
      <c r="D2550" s="1" t="s">
        <v>42</v>
      </c>
    </row>
    <row r="2551" spans="1:4" x14ac:dyDescent="0.35">
      <c r="A2551">
        <v>86048260799</v>
      </c>
      <c r="B2551" s="2">
        <v>303</v>
      </c>
      <c r="C2551" s="1">
        <v>48591</v>
      </c>
      <c r="D2551" s="1" t="s">
        <v>42</v>
      </c>
    </row>
    <row r="2552" spans="1:4" x14ac:dyDescent="0.35">
      <c r="A2552" s="2">
        <v>26452488180</v>
      </c>
      <c r="B2552" s="2">
        <v>308</v>
      </c>
      <c r="C2552" s="1">
        <v>48591</v>
      </c>
      <c r="D2552" s="1">
        <v>48700</v>
      </c>
    </row>
    <row r="2553" spans="1:4" x14ac:dyDescent="0.35">
      <c r="A2553" s="2">
        <v>25539225491</v>
      </c>
      <c r="B2553" s="2">
        <v>308</v>
      </c>
      <c r="C2553" s="1">
        <v>48591</v>
      </c>
      <c r="D2553" s="1" t="s">
        <v>42</v>
      </c>
    </row>
    <row r="2554" spans="1:4" x14ac:dyDescent="0.35">
      <c r="A2554">
        <v>91554743001</v>
      </c>
      <c r="B2554" s="2">
        <v>326</v>
      </c>
      <c r="C2554" s="1">
        <v>48591</v>
      </c>
      <c r="D2554" s="1" t="s">
        <v>42</v>
      </c>
    </row>
    <row r="2555" spans="1:4" x14ac:dyDescent="0.35">
      <c r="A2555" s="2">
        <v>78105978693</v>
      </c>
      <c r="B2555" s="2">
        <v>331</v>
      </c>
      <c r="C2555" s="1">
        <v>48591</v>
      </c>
      <c r="D2555" s="1" t="s">
        <v>42</v>
      </c>
    </row>
    <row r="2556" spans="1:4" x14ac:dyDescent="0.35">
      <c r="A2556" s="2">
        <v>72929585938</v>
      </c>
      <c r="B2556" s="2">
        <v>5</v>
      </c>
      <c r="C2556" s="1">
        <v>48592</v>
      </c>
      <c r="D2556" s="1" t="s">
        <v>42</v>
      </c>
    </row>
    <row r="2557" spans="1:4" x14ac:dyDescent="0.35">
      <c r="A2557">
        <v>43635225803</v>
      </c>
      <c r="B2557" s="2">
        <v>27</v>
      </c>
      <c r="C2557" s="1">
        <v>48592</v>
      </c>
      <c r="D2557" s="1">
        <v>48627</v>
      </c>
    </row>
    <row r="2558" spans="1:4" x14ac:dyDescent="0.35">
      <c r="A2558">
        <v>37359313502</v>
      </c>
      <c r="B2558" s="2">
        <v>27</v>
      </c>
      <c r="C2558" s="1">
        <v>48592</v>
      </c>
      <c r="D2558" s="1" t="s">
        <v>42</v>
      </c>
    </row>
    <row r="2559" spans="1:4" x14ac:dyDescent="0.35">
      <c r="A2559">
        <v>26259844895</v>
      </c>
      <c r="B2559" s="2">
        <v>28</v>
      </c>
      <c r="C2559" s="1">
        <v>48592</v>
      </c>
      <c r="D2559" s="1" t="s">
        <v>42</v>
      </c>
    </row>
    <row r="2560" spans="1:4" x14ac:dyDescent="0.35">
      <c r="A2560">
        <v>38647009500</v>
      </c>
      <c r="B2560" s="2">
        <v>51</v>
      </c>
      <c r="C2560" s="1">
        <v>48592</v>
      </c>
      <c r="D2560" s="1" t="s">
        <v>42</v>
      </c>
    </row>
    <row r="2561" spans="1:4" x14ac:dyDescent="0.35">
      <c r="A2561">
        <v>78342910364</v>
      </c>
      <c r="B2561" s="2">
        <v>55</v>
      </c>
      <c r="C2561" s="1">
        <v>48592</v>
      </c>
      <c r="D2561" s="1" t="s">
        <v>42</v>
      </c>
    </row>
    <row r="2562" spans="1:4" x14ac:dyDescent="0.35">
      <c r="A2562">
        <v>93071164884</v>
      </c>
      <c r="B2562" s="2">
        <v>60</v>
      </c>
      <c r="C2562" s="1">
        <v>48592</v>
      </c>
      <c r="D2562" s="1" t="s">
        <v>42</v>
      </c>
    </row>
    <row r="2563" spans="1:4" x14ac:dyDescent="0.35">
      <c r="A2563">
        <v>50788521515</v>
      </c>
      <c r="B2563" s="2">
        <v>96</v>
      </c>
      <c r="C2563" s="1">
        <v>48592</v>
      </c>
      <c r="D2563" s="1" t="s">
        <v>42</v>
      </c>
    </row>
    <row r="2564" spans="1:4" x14ac:dyDescent="0.35">
      <c r="A2564">
        <v>35368393936</v>
      </c>
      <c r="B2564" s="2">
        <v>126</v>
      </c>
      <c r="C2564" s="1">
        <v>48592</v>
      </c>
      <c r="D2564" s="1">
        <v>48697</v>
      </c>
    </row>
    <row r="2565" spans="1:4" x14ac:dyDescent="0.35">
      <c r="A2565">
        <v>34278845865</v>
      </c>
      <c r="B2565" s="2">
        <v>132</v>
      </c>
      <c r="C2565" s="1">
        <v>48592</v>
      </c>
      <c r="D2565" s="1" t="s">
        <v>42</v>
      </c>
    </row>
    <row r="2566" spans="1:4" x14ac:dyDescent="0.35">
      <c r="A2566" s="2">
        <v>58304117476</v>
      </c>
      <c r="B2566" s="2">
        <v>156</v>
      </c>
      <c r="C2566" s="1">
        <v>48592</v>
      </c>
      <c r="D2566" s="1">
        <v>48696</v>
      </c>
    </row>
    <row r="2567" spans="1:4" x14ac:dyDescent="0.35">
      <c r="A2567">
        <v>96121085708</v>
      </c>
      <c r="B2567" s="2">
        <v>165</v>
      </c>
      <c r="C2567" s="1">
        <v>48592</v>
      </c>
      <c r="D2567" s="1">
        <v>48682</v>
      </c>
    </row>
    <row r="2568" spans="1:4" x14ac:dyDescent="0.35">
      <c r="A2568">
        <v>80776154327</v>
      </c>
      <c r="B2568" s="2">
        <v>196</v>
      </c>
      <c r="C2568" s="1">
        <v>48592</v>
      </c>
      <c r="D2568" s="1" t="s">
        <v>42</v>
      </c>
    </row>
    <row r="2569" spans="1:4" x14ac:dyDescent="0.35">
      <c r="A2569" s="2">
        <v>51084244387</v>
      </c>
      <c r="B2569" s="2">
        <v>213</v>
      </c>
      <c r="C2569" s="1">
        <v>48592</v>
      </c>
      <c r="D2569" s="1" t="s">
        <v>42</v>
      </c>
    </row>
    <row r="2570" spans="1:4" x14ac:dyDescent="0.35">
      <c r="A2570">
        <v>64837685250</v>
      </c>
      <c r="B2570" s="2">
        <v>227</v>
      </c>
      <c r="C2570" s="1">
        <v>48592</v>
      </c>
      <c r="D2570" s="1" t="s">
        <v>42</v>
      </c>
    </row>
    <row r="2571" spans="1:4" x14ac:dyDescent="0.35">
      <c r="A2571">
        <v>92349125823</v>
      </c>
      <c r="B2571" s="2">
        <v>236</v>
      </c>
      <c r="C2571" s="1">
        <v>48592</v>
      </c>
      <c r="D2571" s="1" t="s">
        <v>42</v>
      </c>
    </row>
    <row r="2572" spans="1:4" x14ac:dyDescent="0.35">
      <c r="A2572">
        <v>16694139711</v>
      </c>
      <c r="B2572" s="2">
        <v>239</v>
      </c>
      <c r="C2572" s="1">
        <v>48592</v>
      </c>
      <c r="D2572" s="1">
        <v>48648</v>
      </c>
    </row>
    <row r="2573" spans="1:4" x14ac:dyDescent="0.35">
      <c r="A2573">
        <v>78403194510</v>
      </c>
      <c r="B2573" s="2">
        <v>290</v>
      </c>
      <c r="C2573" s="1">
        <v>48592</v>
      </c>
      <c r="D2573" s="1">
        <v>48592</v>
      </c>
    </row>
    <row r="2574" spans="1:4" x14ac:dyDescent="0.35">
      <c r="A2574">
        <v>11229207907</v>
      </c>
      <c r="B2574" s="2">
        <v>292</v>
      </c>
      <c r="C2574" s="1">
        <v>48592</v>
      </c>
      <c r="D2574" s="1" t="s">
        <v>42</v>
      </c>
    </row>
    <row r="2575" spans="1:4" x14ac:dyDescent="0.35">
      <c r="A2575">
        <v>60129905175</v>
      </c>
      <c r="B2575" s="2">
        <v>300</v>
      </c>
      <c r="C2575" s="1">
        <v>48592</v>
      </c>
      <c r="D2575" s="1" t="s">
        <v>42</v>
      </c>
    </row>
    <row r="2576" spans="1:4" x14ac:dyDescent="0.35">
      <c r="A2576" s="2">
        <v>30199580037</v>
      </c>
      <c r="B2576" s="2">
        <v>301</v>
      </c>
      <c r="C2576" s="1">
        <v>48592</v>
      </c>
      <c r="D2576" s="1">
        <v>48630</v>
      </c>
    </row>
    <row r="2577" spans="1:4" x14ac:dyDescent="0.35">
      <c r="A2577">
        <v>12344156406</v>
      </c>
      <c r="B2577" s="2">
        <v>329</v>
      </c>
      <c r="C2577" s="1">
        <v>48592</v>
      </c>
      <c r="D2577" s="1">
        <v>48667</v>
      </c>
    </row>
    <row r="2578" spans="1:4" x14ac:dyDescent="0.35">
      <c r="A2578">
        <v>59873478123</v>
      </c>
      <c r="B2578" s="2">
        <v>333</v>
      </c>
      <c r="C2578" s="1">
        <v>48592</v>
      </c>
      <c r="D2578" s="1" t="s">
        <v>42</v>
      </c>
    </row>
    <row r="2579" spans="1:4" x14ac:dyDescent="0.35">
      <c r="A2579">
        <v>51611446445</v>
      </c>
      <c r="B2579" s="2">
        <v>337</v>
      </c>
      <c r="C2579" s="1">
        <v>48592</v>
      </c>
      <c r="D2579" s="1" t="s">
        <v>42</v>
      </c>
    </row>
    <row r="2580" spans="1:4" x14ac:dyDescent="0.35">
      <c r="A2580" s="2">
        <v>56210934862</v>
      </c>
      <c r="B2580" s="2">
        <v>3</v>
      </c>
      <c r="C2580" s="1">
        <v>48593</v>
      </c>
      <c r="D2580" s="1" t="s">
        <v>42</v>
      </c>
    </row>
    <row r="2581" spans="1:4" x14ac:dyDescent="0.35">
      <c r="A2581">
        <v>92856945964</v>
      </c>
      <c r="B2581" s="2">
        <v>10</v>
      </c>
      <c r="C2581" s="1">
        <v>48593</v>
      </c>
      <c r="D2581" s="1" t="s">
        <v>42</v>
      </c>
    </row>
    <row r="2582" spans="1:4" x14ac:dyDescent="0.35">
      <c r="A2582" s="2">
        <v>35397457339</v>
      </c>
      <c r="B2582" s="2">
        <v>30</v>
      </c>
      <c r="C2582" s="1">
        <v>48593</v>
      </c>
      <c r="D2582" s="1" t="s">
        <v>42</v>
      </c>
    </row>
    <row r="2583" spans="1:4" x14ac:dyDescent="0.35">
      <c r="A2583">
        <v>53309453670</v>
      </c>
      <c r="B2583" s="2">
        <v>36</v>
      </c>
      <c r="C2583" s="1">
        <v>48593</v>
      </c>
      <c r="D2583" s="1" t="s">
        <v>42</v>
      </c>
    </row>
    <row r="2584" spans="1:4" x14ac:dyDescent="0.35">
      <c r="A2584" s="2">
        <v>32015833103</v>
      </c>
      <c r="B2584" s="2">
        <v>37</v>
      </c>
      <c r="C2584" s="1">
        <v>48593</v>
      </c>
      <c r="D2584" s="1">
        <v>48627</v>
      </c>
    </row>
    <row r="2585" spans="1:4" x14ac:dyDescent="0.35">
      <c r="A2585">
        <v>99926837046</v>
      </c>
      <c r="B2585" s="2">
        <v>40</v>
      </c>
      <c r="C2585" s="1">
        <v>48593</v>
      </c>
      <c r="D2585" s="1" t="s">
        <v>42</v>
      </c>
    </row>
    <row r="2586" spans="1:4" x14ac:dyDescent="0.35">
      <c r="A2586">
        <v>41006022996</v>
      </c>
      <c r="B2586" s="2">
        <v>61</v>
      </c>
      <c r="C2586" s="1">
        <v>48593</v>
      </c>
      <c r="D2586" s="1">
        <v>48605</v>
      </c>
    </row>
    <row r="2587" spans="1:4" x14ac:dyDescent="0.35">
      <c r="A2587">
        <v>33484114222</v>
      </c>
      <c r="B2587" s="2">
        <v>65</v>
      </c>
      <c r="C2587" s="1">
        <v>48593</v>
      </c>
      <c r="D2587" s="1" t="s">
        <v>42</v>
      </c>
    </row>
    <row r="2588" spans="1:4" x14ac:dyDescent="0.35">
      <c r="A2588">
        <v>95687744820</v>
      </c>
      <c r="B2588" s="2">
        <v>129</v>
      </c>
      <c r="C2588" s="1">
        <v>48593</v>
      </c>
      <c r="D2588" s="1" t="s">
        <v>42</v>
      </c>
    </row>
    <row r="2589" spans="1:4" x14ac:dyDescent="0.35">
      <c r="A2589" s="2">
        <v>89895138331</v>
      </c>
      <c r="B2589" s="2">
        <v>131</v>
      </c>
      <c r="C2589" s="1">
        <v>48593</v>
      </c>
      <c r="D2589" s="1">
        <v>48680</v>
      </c>
    </row>
    <row r="2590" spans="1:4" x14ac:dyDescent="0.35">
      <c r="A2590">
        <v>49705142307</v>
      </c>
      <c r="B2590" s="2">
        <v>155</v>
      </c>
      <c r="C2590" s="1">
        <v>48593</v>
      </c>
      <c r="D2590" s="1">
        <v>48682</v>
      </c>
    </row>
    <row r="2591" spans="1:4" x14ac:dyDescent="0.35">
      <c r="A2591">
        <v>37932669852</v>
      </c>
      <c r="B2591" s="2">
        <v>179</v>
      </c>
      <c r="C2591" s="1">
        <v>48593</v>
      </c>
      <c r="D2591" s="1">
        <v>48650</v>
      </c>
    </row>
    <row r="2592" spans="1:4" x14ac:dyDescent="0.35">
      <c r="A2592">
        <v>66241910921</v>
      </c>
      <c r="B2592" s="2">
        <v>198</v>
      </c>
      <c r="C2592" s="1">
        <v>48593</v>
      </c>
      <c r="D2592" s="1" t="s">
        <v>42</v>
      </c>
    </row>
    <row r="2593" spans="1:4" x14ac:dyDescent="0.35">
      <c r="A2593">
        <v>62394790134</v>
      </c>
      <c r="B2593" s="2">
        <v>204</v>
      </c>
      <c r="C2593" s="1">
        <v>48593</v>
      </c>
      <c r="D2593" s="1">
        <v>48679</v>
      </c>
    </row>
    <row r="2594" spans="1:4" x14ac:dyDescent="0.35">
      <c r="A2594" s="2">
        <v>83048815535</v>
      </c>
      <c r="B2594" s="2">
        <v>207</v>
      </c>
      <c r="C2594" s="1">
        <v>48593</v>
      </c>
      <c r="D2594" s="1" t="s">
        <v>42</v>
      </c>
    </row>
    <row r="2595" spans="1:4" x14ac:dyDescent="0.35">
      <c r="A2595" s="2">
        <v>61198499417</v>
      </c>
      <c r="B2595" s="2">
        <v>210</v>
      </c>
      <c r="C2595" s="1">
        <v>48593</v>
      </c>
      <c r="D2595" s="1">
        <v>48635</v>
      </c>
    </row>
    <row r="2596" spans="1:4" x14ac:dyDescent="0.35">
      <c r="A2596" s="2">
        <v>43355441206</v>
      </c>
      <c r="B2596" s="2">
        <v>237</v>
      </c>
      <c r="C2596" s="1">
        <v>48593</v>
      </c>
      <c r="D2596" s="1" t="s">
        <v>42</v>
      </c>
    </row>
    <row r="2597" spans="1:4" x14ac:dyDescent="0.35">
      <c r="A2597" s="2">
        <v>93357922057</v>
      </c>
      <c r="B2597" s="2">
        <v>240</v>
      </c>
      <c r="C2597" s="1">
        <v>48593</v>
      </c>
      <c r="D2597" s="1" t="s">
        <v>42</v>
      </c>
    </row>
    <row r="2598" spans="1:4" x14ac:dyDescent="0.35">
      <c r="A2598">
        <v>24001903265</v>
      </c>
      <c r="B2598" s="2">
        <v>253</v>
      </c>
      <c r="C2598" s="1">
        <v>48593</v>
      </c>
      <c r="D2598" s="1" t="s">
        <v>42</v>
      </c>
    </row>
    <row r="2599" spans="1:4" x14ac:dyDescent="0.35">
      <c r="A2599">
        <v>16072900043</v>
      </c>
      <c r="B2599" s="2">
        <v>253</v>
      </c>
      <c r="C2599" s="1">
        <v>48593</v>
      </c>
      <c r="D2599" s="1" t="s">
        <v>42</v>
      </c>
    </row>
    <row r="2600" spans="1:4" x14ac:dyDescent="0.35">
      <c r="A2600">
        <v>43332360088</v>
      </c>
      <c r="B2600" s="2">
        <v>271</v>
      </c>
      <c r="C2600" s="1">
        <v>48593</v>
      </c>
      <c r="D2600" s="1" t="s">
        <v>42</v>
      </c>
    </row>
    <row r="2601" spans="1:4" x14ac:dyDescent="0.35">
      <c r="A2601">
        <v>40312133853</v>
      </c>
      <c r="B2601" s="2">
        <v>282</v>
      </c>
      <c r="C2601" s="1">
        <v>48593</v>
      </c>
      <c r="D2601" s="1">
        <v>48643</v>
      </c>
    </row>
    <row r="2602" spans="1:4" x14ac:dyDescent="0.35">
      <c r="A2602">
        <v>34734699585</v>
      </c>
      <c r="B2602" s="2">
        <v>283</v>
      </c>
      <c r="C2602" s="1">
        <v>48593</v>
      </c>
      <c r="D2602" s="1" t="s">
        <v>42</v>
      </c>
    </row>
    <row r="2603" spans="1:4" x14ac:dyDescent="0.35">
      <c r="A2603">
        <v>92589266812</v>
      </c>
      <c r="B2603" s="2">
        <v>327</v>
      </c>
      <c r="C2603" s="1">
        <v>48593</v>
      </c>
      <c r="D2603" s="1" t="s">
        <v>42</v>
      </c>
    </row>
    <row r="2604" spans="1:4" x14ac:dyDescent="0.35">
      <c r="A2604">
        <v>77581737208</v>
      </c>
      <c r="B2604" s="2">
        <v>327</v>
      </c>
      <c r="C2604" s="1">
        <v>48593</v>
      </c>
      <c r="D2604" s="1" t="s">
        <v>42</v>
      </c>
    </row>
    <row r="2605" spans="1:4" x14ac:dyDescent="0.35">
      <c r="A2605">
        <v>95286632802</v>
      </c>
      <c r="B2605" s="2">
        <v>339</v>
      </c>
      <c r="C2605" s="1">
        <v>48593</v>
      </c>
      <c r="D2605" s="1" t="s">
        <v>42</v>
      </c>
    </row>
    <row r="2606" spans="1:4" x14ac:dyDescent="0.35">
      <c r="A2606" s="2">
        <v>62413890300</v>
      </c>
      <c r="B2606" s="2">
        <v>6</v>
      </c>
      <c r="C2606" s="1">
        <v>48594</v>
      </c>
      <c r="D2606" s="1" t="s">
        <v>42</v>
      </c>
    </row>
    <row r="2607" spans="1:4" x14ac:dyDescent="0.35">
      <c r="A2607">
        <v>57367441036</v>
      </c>
      <c r="B2607" s="2">
        <v>11</v>
      </c>
      <c r="C2607" s="1">
        <v>48594</v>
      </c>
      <c r="D2607" s="1" t="s">
        <v>42</v>
      </c>
    </row>
    <row r="2608" spans="1:4" x14ac:dyDescent="0.35">
      <c r="A2608">
        <v>53711391219</v>
      </c>
      <c r="B2608" s="2">
        <v>51</v>
      </c>
      <c r="C2608" s="1">
        <v>48594</v>
      </c>
      <c r="D2608" s="1" t="s">
        <v>42</v>
      </c>
    </row>
    <row r="2609" spans="1:4" x14ac:dyDescent="0.35">
      <c r="A2609">
        <v>26579312515</v>
      </c>
      <c r="B2609" s="2">
        <v>54</v>
      </c>
      <c r="C2609" s="1">
        <v>48594</v>
      </c>
      <c r="D2609" s="1" t="s">
        <v>42</v>
      </c>
    </row>
    <row r="2610" spans="1:4" x14ac:dyDescent="0.35">
      <c r="A2610">
        <v>86906714937</v>
      </c>
      <c r="B2610" s="2">
        <v>77</v>
      </c>
      <c r="C2610" s="1">
        <v>48594</v>
      </c>
      <c r="D2610" s="1">
        <v>48606</v>
      </c>
    </row>
    <row r="2611" spans="1:4" x14ac:dyDescent="0.35">
      <c r="A2611" s="2">
        <v>82116487042</v>
      </c>
      <c r="B2611" s="2">
        <v>87</v>
      </c>
      <c r="C2611" s="1">
        <v>48594</v>
      </c>
      <c r="D2611" s="1" t="s">
        <v>42</v>
      </c>
    </row>
    <row r="2612" spans="1:4" x14ac:dyDescent="0.35">
      <c r="A2612">
        <v>74363715433</v>
      </c>
      <c r="B2612" s="2">
        <v>99</v>
      </c>
      <c r="C2612" s="1">
        <v>48594</v>
      </c>
      <c r="D2612" s="1" t="s">
        <v>42</v>
      </c>
    </row>
    <row r="2613" spans="1:4" x14ac:dyDescent="0.35">
      <c r="A2613">
        <v>90826944644</v>
      </c>
      <c r="B2613" s="2">
        <v>100</v>
      </c>
      <c r="C2613" s="1">
        <v>48594</v>
      </c>
      <c r="D2613" s="1">
        <v>48637</v>
      </c>
    </row>
    <row r="2614" spans="1:4" x14ac:dyDescent="0.35">
      <c r="A2614">
        <v>82337631121</v>
      </c>
      <c r="B2614" s="2">
        <v>121</v>
      </c>
      <c r="C2614" s="1">
        <v>48594</v>
      </c>
      <c r="D2614" s="1" t="s">
        <v>42</v>
      </c>
    </row>
    <row r="2615" spans="1:4" x14ac:dyDescent="0.35">
      <c r="A2615">
        <v>24398805960</v>
      </c>
      <c r="B2615" s="2">
        <v>157</v>
      </c>
      <c r="C2615" s="1">
        <v>48594</v>
      </c>
      <c r="D2615" s="1">
        <v>48707</v>
      </c>
    </row>
    <row r="2616" spans="1:4" x14ac:dyDescent="0.35">
      <c r="A2616">
        <v>86639601987</v>
      </c>
      <c r="B2616" s="2">
        <v>161</v>
      </c>
      <c r="C2616" s="1">
        <v>48594</v>
      </c>
      <c r="D2616" s="1">
        <v>48604</v>
      </c>
    </row>
    <row r="2617" spans="1:4" x14ac:dyDescent="0.35">
      <c r="A2617" s="2">
        <v>42450886898</v>
      </c>
      <c r="B2617" s="2">
        <v>167</v>
      </c>
      <c r="C2617" s="1">
        <v>48594</v>
      </c>
      <c r="D2617" s="1" t="s">
        <v>42</v>
      </c>
    </row>
    <row r="2618" spans="1:4" x14ac:dyDescent="0.35">
      <c r="A2618">
        <v>16990732282</v>
      </c>
      <c r="B2618" s="2">
        <v>188</v>
      </c>
      <c r="C2618" s="1">
        <v>48594</v>
      </c>
      <c r="D2618" s="1" t="s">
        <v>42</v>
      </c>
    </row>
    <row r="2619" spans="1:4" x14ac:dyDescent="0.35">
      <c r="A2619">
        <v>92607877449</v>
      </c>
      <c r="B2619" s="2">
        <v>194</v>
      </c>
      <c r="C2619" s="1">
        <v>48594</v>
      </c>
      <c r="D2619" s="1" t="s">
        <v>42</v>
      </c>
    </row>
    <row r="2620" spans="1:4" x14ac:dyDescent="0.35">
      <c r="A2620">
        <v>98238865204</v>
      </c>
      <c r="B2620" s="2">
        <v>204</v>
      </c>
      <c r="C2620" s="1">
        <v>48594</v>
      </c>
      <c r="D2620" s="1" t="s">
        <v>42</v>
      </c>
    </row>
    <row r="2621" spans="1:4" x14ac:dyDescent="0.35">
      <c r="A2621">
        <v>40577290006</v>
      </c>
      <c r="B2621" s="2">
        <v>208</v>
      </c>
      <c r="C2621" s="1">
        <v>48594</v>
      </c>
      <c r="D2621" s="1" t="s">
        <v>42</v>
      </c>
    </row>
    <row r="2622" spans="1:4" x14ac:dyDescent="0.35">
      <c r="A2622" s="2">
        <v>39090579413</v>
      </c>
      <c r="B2622" s="2">
        <v>217</v>
      </c>
      <c r="C2622" s="1">
        <v>48594</v>
      </c>
      <c r="D2622" s="1" t="s">
        <v>42</v>
      </c>
    </row>
    <row r="2623" spans="1:4" x14ac:dyDescent="0.35">
      <c r="A2623" s="2">
        <v>17987888902</v>
      </c>
      <c r="B2623" s="2">
        <v>232</v>
      </c>
      <c r="C2623" s="1">
        <v>48594</v>
      </c>
      <c r="D2623" s="1" t="s">
        <v>42</v>
      </c>
    </row>
    <row r="2624" spans="1:4" x14ac:dyDescent="0.35">
      <c r="A2624">
        <v>59804804642</v>
      </c>
      <c r="B2624" s="2">
        <v>233</v>
      </c>
      <c r="C2624" s="1">
        <v>48594</v>
      </c>
      <c r="D2624" s="1" t="s">
        <v>42</v>
      </c>
    </row>
    <row r="2625" spans="1:4" x14ac:dyDescent="0.35">
      <c r="A2625">
        <v>84176797119</v>
      </c>
      <c r="B2625" s="2">
        <v>245</v>
      </c>
      <c r="C2625" s="1">
        <v>48594</v>
      </c>
      <c r="D2625" s="1">
        <v>48651</v>
      </c>
    </row>
    <row r="2626" spans="1:4" x14ac:dyDescent="0.35">
      <c r="A2626">
        <v>63151516194</v>
      </c>
      <c r="B2626" s="2">
        <v>302</v>
      </c>
      <c r="C2626" s="1">
        <v>48594</v>
      </c>
      <c r="D2626" s="1" t="s">
        <v>42</v>
      </c>
    </row>
    <row r="2627" spans="1:4" x14ac:dyDescent="0.35">
      <c r="A2627">
        <v>43355619984</v>
      </c>
      <c r="B2627" s="2">
        <v>309</v>
      </c>
      <c r="C2627" s="1">
        <v>48594</v>
      </c>
      <c r="D2627" s="1" t="s">
        <v>42</v>
      </c>
    </row>
    <row r="2628" spans="1:4" x14ac:dyDescent="0.35">
      <c r="A2628">
        <v>46835783223</v>
      </c>
      <c r="B2628" s="2">
        <v>312</v>
      </c>
      <c r="C2628" s="1">
        <v>48594</v>
      </c>
      <c r="D2628" s="1">
        <v>48624</v>
      </c>
    </row>
    <row r="2629" spans="1:4" x14ac:dyDescent="0.35">
      <c r="A2629">
        <v>79960232304</v>
      </c>
      <c r="B2629" s="2">
        <v>313</v>
      </c>
      <c r="C2629" s="1">
        <v>48594</v>
      </c>
      <c r="D2629" s="1" t="s">
        <v>42</v>
      </c>
    </row>
    <row r="2630" spans="1:4" x14ac:dyDescent="0.35">
      <c r="A2630" s="2">
        <v>47306377173</v>
      </c>
      <c r="B2630" s="2">
        <v>319</v>
      </c>
      <c r="C2630" s="1">
        <v>48594</v>
      </c>
      <c r="D2630" s="1" t="s">
        <v>42</v>
      </c>
    </row>
    <row r="2631" spans="1:4" x14ac:dyDescent="0.35">
      <c r="A2631">
        <v>79232882967</v>
      </c>
      <c r="B2631" s="2">
        <v>321</v>
      </c>
      <c r="C2631" s="1">
        <v>48594</v>
      </c>
      <c r="D2631" s="1" t="s">
        <v>42</v>
      </c>
    </row>
    <row r="2632" spans="1:4" x14ac:dyDescent="0.35">
      <c r="A2632">
        <v>36392577768</v>
      </c>
      <c r="B2632" s="2">
        <v>326</v>
      </c>
      <c r="C2632" s="1">
        <v>48594</v>
      </c>
      <c r="D2632" s="1" t="s">
        <v>42</v>
      </c>
    </row>
    <row r="2633" spans="1:4" x14ac:dyDescent="0.35">
      <c r="A2633" s="2">
        <v>78601052932</v>
      </c>
      <c r="B2633" s="2">
        <v>329</v>
      </c>
      <c r="C2633" s="1">
        <v>48594</v>
      </c>
      <c r="D2633" s="1">
        <v>48613</v>
      </c>
    </row>
    <row r="2634" spans="1:4" x14ac:dyDescent="0.35">
      <c r="A2634">
        <v>54856371559</v>
      </c>
      <c r="B2634" s="2">
        <v>334</v>
      </c>
      <c r="C2634" s="1">
        <v>48594</v>
      </c>
      <c r="D2634" s="1">
        <v>48670</v>
      </c>
    </row>
    <row r="2635" spans="1:4" x14ac:dyDescent="0.35">
      <c r="A2635">
        <v>56544690069</v>
      </c>
      <c r="B2635" s="2">
        <v>337</v>
      </c>
      <c r="C2635" s="1">
        <v>48594</v>
      </c>
      <c r="D2635" s="1" t="s">
        <v>42</v>
      </c>
    </row>
    <row r="2636" spans="1:4" x14ac:dyDescent="0.35">
      <c r="A2636">
        <v>95258177853</v>
      </c>
      <c r="B2636" s="2">
        <v>22</v>
      </c>
      <c r="C2636" s="1">
        <v>48595</v>
      </c>
      <c r="D2636" s="1">
        <v>48614</v>
      </c>
    </row>
    <row r="2637" spans="1:4" x14ac:dyDescent="0.35">
      <c r="A2637">
        <v>39862900440</v>
      </c>
      <c r="B2637" s="2">
        <v>31</v>
      </c>
      <c r="C2637" s="1">
        <v>48595</v>
      </c>
      <c r="D2637" s="1" t="s">
        <v>42</v>
      </c>
    </row>
    <row r="2638" spans="1:4" x14ac:dyDescent="0.35">
      <c r="A2638" s="2">
        <v>65474118708</v>
      </c>
      <c r="B2638" s="2">
        <v>39</v>
      </c>
      <c r="C2638" s="1">
        <v>48595</v>
      </c>
      <c r="D2638" s="1" t="s">
        <v>42</v>
      </c>
    </row>
    <row r="2639" spans="1:4" x14ac:dyDescent="0.35">
      <c r="A2639">
        <v>36683795576</v>
      </c>
      <c r="B2639" s="2">
        <v>46</v>
      </c>
      <c r="C2639" s="1">
        <v>48595</v>
      </c>
      <c r="D2639" s="1">
        <v>48649</v>
      </c>
    </row>
    <row r="2640" spans="1:4" x14ac:dyDescent="0.35">
      <c r="A2640">
        <v>20947427838</v>
      </c>
      <c r="B2640" s="2">
        <v>47</v>
      </c>
      <c r="C2640" s="1">
        <v>48595</v>
      </c>
      <c r="D2640" s="1" t="s">
        <v>42</v>
      </c>
    </row>
    <row r="2641" spans="1:4" x14ac:dyDescent="0.35">
      <c r="A2641">
        <v>50141229669</v>
      </c>
      <c r="B2641" s="2">
        <v>64</v>
      </c>
      <c r="C2641" s="1">
        <v>48595</v>
      </c>
      <c r="D2641" s="1" t="s">
        <v>42</v>
      </c>
    </row>
    <row r="2642" spans="1:4" x14ac:dyDescent="0.35">
      <c r="A2642">
        <v>36026914599</v>
      </c>
      <c r="B2642" s="2">
        <v>68</v>
      </c>
      <c r="C2642" s="1">
        <v>48595</v>
      </c>
      <c r="D2642" s="1" t="s">
        <v>42</v>
      </c>
    </row>
    <row r="2643" spans="1:4" x14ac:dyDescent="0.35">
      <c r="A2643" s="2">
        <v>46165942948</v>
      </c>
      <c r="B2643" s="2">
        <v>90</v>
      </c>
      <c r="C2643" s="1">
        <v>48595</v>
      </c>
      <c r="D2643" s="1">
        <v>48629</v>
      </c>
    </row>
    <row r="2644" spans="1:4" x14ac:dyDescent="0.35">
      <c r="A2644">
        <v>26015613802</v>
      </c>
      <c r="B2644" s="2">
        <v>100</v>
      </c>
      <c r="C2644" s="1">
        <v>48595</v>
      </c>
      <c r="D2644" s="1" t="s">
        <v>42</v>
      </c>
    </row>
    <row r="2645" spans="1:4" x14ac:dyDescent="0.35">
      <c r="A2645" s="2">
        <v>14195256030</v>
      </c>
      <c r="B2645" s="2">
        <v>110</v>
      </c>
      <c r="C2645" s="1">
        <v>48595</v>
      </c>
      <c r="D2645" s="1" t="s">
        <v>42</v>
      </c>
    </row>
    <row r="2646" spans="1:4" x14ac:dyDescent="0.35">
      <c r="A2646">
        <v>18535739166</v>
      </c>
      <c r="B2646" s="2">
        <v>163</v>
      </c>
      <c r="C2646" s="1">
        <v>48595</v>
      </c>
      <c r="D2646" s="1" t="s">
        <v>42</v>
      </c>
    </row>
    <row r="2647" spans="1:4" x14ac:dyDescent="0.35">
      <c r="A2647">
        <v>28664623722</v>
      </c>
      <c r="B2647" s="2">
        <v>174</v>
      </c>
      <c r="C2647" s="1">
        <v>48595</v>
      </c>
      <c r="D2647" s="1">
        <v>48658</v>
      </c>
    </row>
    <row r="2648" spans="1:4" x14ac:dyDescent="0.35">
      <c r="A2648" s="2">
        <v>94696430688</v>
      </c>
      <c r="B2648" s="2">
        <v>176</v>
      </c>
      <c r="C2648" s="1">
        <v>48595</v>
      </c>
      <c r="D2648" s="1">
        <v>48655</v>
      </c>
    </row>
    <row r="2649" spans="1:4" x14ac:dyDescent="0.35">
      <c r="A2649">
        <v>82287894169</v>
      </c>
      <c r="B2649" s="2">
        <v>194</v>
      </c>
      <c r="C2649" s="1">
        <v>48595</v>
      </c>
      <c r="D2649" s="1" t="s">
        <v>42</v>
      </c>
    </row>
    <row r="2650" spans="1:4" x14ac:dyDescent="0.35">
      <c r="A2650" s="2">
        <v>71653333979</v>
      </c>
      <c r="B2650" s="2">
        <v>198</v>
      </c>
      <c r="C2650" s="1">
        <v>48595</v>
      </c>
      <c r="D2650" s="1" t="s">
        <v>42</v>
      </c>
    </row>
    <row r="2651" spans="1:4" x14ac:dyDescent="0.35">
      <c r="A2651" s="2">
        <v>20969792552</v>
      </c>
      <c r="B2651" s="2">
        <v>232</v>
      </c>
      <c r="C2651" s="1">
        <v>48595</v>
      </c>
      <c r="D2651" s="1" t="s">
        <v>42</v>
      </c>
    </row>
    <row r="2652" spans="1:4" x14ac:dyDescent="0.35">
      <c r="A2652" s="2">
        <v>16443813962</v>
      </c>
      <c r="B2652" s="2">
        <v>239</v>
      </c>
      <c r="C2652" s="1">
        <v>48595</v>
      </c>
      <c r="D2652" s="1" t="s">
        <v>42</v>
      </c>
    </row>
    <row r="2653" spans="1:4" x14ac:dyDescent="0.35">
      <c r="A2653">
        <v>51766480804</v>
      </c>
      <c r="B2653" s="2">
        <v>248</v>
      </c>
      <c r="C2653" s="1">
        <v>48595</v>
      </c>
      <c r="D2653" s="1" t="s">
        <v>42</v>
      </c>
    </row>
    <row r="2654" spans="1:4" x14ac:dyDescent="0.35">
      <c r="A2654" s="2">
        <v>86329880261</v>
      </c>
      <c r="B2654" s="2">
        <v>252</v>
      </c>
      <c r="C2654" s="1">
        <v>48595</v>
      </c>
      <c r="D2654" s="1" t="s">
        <v>42</v>
      </c>
    </row>
    <row r="2655" spans="1:4" x14ac:dyDescent="0.35">
      <c r="A2655">
        <v>16647115155</v>
      </c>
      <c r="B2655" s="2">
        <v>253</v>
      </c>
      <c r="C2655" s="1">
        <v>48595</v>
      </c>
      <c r="D2655" s="1" t="s">
        <v>42</v>
      </c>
    </row>
    <row r="2656" spans="1:4" x14ac:dyDescent="0.35">
      <c r="A2656" s="2">
        <v>38334638265</v>
      </c>
      <c r="B2656" s="2">
        <v>261</v>
      </c>
      <c r="C2656" s="1">
        <v>48595</v>
      </c>
      <c r="D2656" s="1">
        <v>48671</v>
      </c>
    </row>
    <row r="2657" spans="1:4" x14ac:dyDescent="0.35">
      <c r="A2657" s="2">
        <v>76030045837</v>
      </c>
      <c r="B2657" s="2">
        <v>272</v>
      </c>
      <c r="C2657" s="1">
        <v>48595</v>
      </c>
      <c r="D2657" s="1">
        <v>48707</v>
      </c>
    </row>
    <row r="2658" spans="1:4" x14ac:dyDescent="0.35">
      <c r="A2658">
        <v>19765643911</v>
      </c>
      <c r="B2658" s="2">
        <v>278</v>
      </c>
      <c r="C2658" s="1">
        <v>48595</v>
      </c>
      <c r="D2658" s="1">
        <v>48640</v>
      </c>
    </row>
    <row r="2659" spans="1:4" x14ac:dyDescent="0.35">
      <c r="A2659">
        <v>53699133916</v>
      </c>
      <c r="B2659" s="2">
        <v>298</v>
      </c>
      <c r="C2659" s="1">
        <v>48595</v>
      </c>
      <c r="D2659" s="1" t="s">
        <v>42</v>
      </c>
    </row>
    <row r="2660" spans="1:4" x14ac:dyDescent="0.35">
      <c r="A2660">
        <v>40187681865</v>
      </c>
      <c r="B2660" s="2">
        <v>306</v>
      </c>
      <c r="C2660" s="1">
        <v>48595</v>
      </c>
      <c r="D2660" s="1" t="s">
        <v>42</v>
      </c>
    </row>
    <row r="2661" spans="1:4" x14ac:dyDescent="0.35">
      <c r="A2661">
        <v>62933470178</v>
      </c>
      <c r="B2661" s="2">
        <v>324</v>
      </c>
      <c r="C2661" s="1">
        <v>48595</v>
      </c>
      <c r="D2661" s="1" t="s">
        <v>42</v>
      </c>
    </row>
    <row r="2662" spans="1:4" x14ac:dyDescent="0.35">
      <c r="A2662" s="2">
        <v>79117164866</v>
      </c>
      <c r="B2662" s="2">
        <v>340</v>
      </c>
      <c r="C2662" s="1">
        <v>48595</v>
      </c>
      <c r="D2662" s="1" t="s">
        <v>42</v>
      </c>
    </row>
    <row r="2663" spans="1:4" x14ac:dyDescent="0.35">
      <c r="A2663">
        <v>49962163651</v>
      </c>
      <c r="B2663" s="2">
        <v>7</v>
      </c>
      <c r="C2663" s="1">
        <v>48596</v>
      </c>
      <c r="D2663" s="1">
        <v>48609</v>
      </c>
    </row>
    <row r="2664" spans="1:4" x14ac:dyDescent="0.35">
      <c r="A2664">
        <v>54891106567</v>
      </c>
      <c r="B2664" s="2">
        <v>10</v>
      </c>
      <c r="C2664" s="1">
        <v>48596</v>
      </c>
      <c r="D2664" s="1" t="s">
        <v>42</v>
      </c>
    </row>
    <row r="2665" spans="1:4" x14ac:dyDescent="0.35">
      <c r="A2665">
        <v>39644991974</v>
      </c>
      <c r="B2665" s="2">
        <v>11</v>
      </c>
      <c r="C2665" s="1">
        <v>48596</v>
      </c>
      <c r="D2665" s="1">
        <v>48709</v>
      </c>
    </row>
    <row r="2666" spans="1:4" x14ac:dyDescent="0.35">
      <c r="A2666">
        <v>33444576472</v>
      </c>
      <c r="B2666" s="2">
        <v>26</v>
      </c>
      <c r="C2666" s="1">
        <v>48596</v>
      </c>
      <c r="D2666" s="1">
        <v>48610</v>
      </c>
    </row>
    <row r="2667" spans="1:4" x14ac:dyDescent="0.35">
      <c r="A2667">
        <v>35046274195</v>
      </c>
      <c r="B2667" s="2">
        <v>27</v>
      </c>
      <c r="C2667" s="1">
        <v>48596</v>
      </c>
      <c r="D2667" s="1">
        <v>48618</v>
      </c>
    </row>
    <row r="2668" spans="1:4" x14ac:dyDescent="0.35">
      <c r="A2668">
        <v>73549109071</v>
      </c>
      <c r="B2668" s="2">
        <v>30</v>
      </c>
      <c r="C2668" s="1">
        <v>48596</v>
      </c>
      <c r="D2668" s="1" t="s">
        <v>42</v>
      </c>
    </row>
    <row r="2669" spans="1:4" x14ac:dyDescent="0.35">
      <c r="A2669">
        <v>97088056585</v>
      </c>
      <c r="B2669" s="2">
        <v>66</v>
      </c>
      <c r="C2669" s="1">
        <v>48596</v>
      </c>
      <c r="D2669" s="1">
        <v>48651</v>
      </c>
    </row>
    <row r="2670" spans="1:4" x14ac:dyDescent="0.35">
      <c r="A2670">
        <v>97265691983</v>
      </c>
      <c r="B2670" s="2">
        <v>80</v>
      </c>
      <c r="C2670" s="1">
        <v>48596</v>
      </c>
      <c r="D2670" s="1" t="s">
        <v>42</v>
      </c>
    </row>
    <row r="2671" spans="1:4" x14ac:dyDescent="0.35">
      <c r="A2671" s="2">
        <v>74748134500</v>
      </c>
      <c r="B2671" s="2">
        <v>92</v>
      </c>
      <c r="C2671" s="1">
        <v>48596</v>
      </c>
      <c r="D2671" s="1" t="s">
        <v>42</v>
      </c>
    </row>
    <row r="2672" spans="1:4" x14ac:dyDescent="0.35">
      <c r="A2672">
        <v>77120491725</v>
      </c>
      <c r="B2672" s="2">
        <v>95</v>
      </c>
      <c r="C2672" s="1">
        <v>48596</v>
      </c>
      <c r="D2672" s="1">
        <v>48694</v>
      </c>
    </row>
    <row r="2673" spans="1:4" x14ac:dyDescent="0.35">
      <c r="A2673">
        <v>60085950800</v>
      </c>
      <c r="B2673" s="2">
        <v>106</v>
      </c>
      <c r="C2673" s="1">
        <v>48596</v>
      </c>
      <c r="D2673" s="1">
        <v>48659</v>
      </c>
    </row>
    <row r="2674" spans="1:4" x14ac:dyDescent="0.35">
      <c r="A2674">
        <v>33902333573</v>
      </c>
      <c r="B2674" s="2">
        <v>110</v>
      </c>
      <c r="C2674" s="1">
        <v>48596</v>
      </c>
      <c r="D2674" s="1" t="s">
        <v>42</v>
      </c>
    </row>
    <row r="2675" spans="1:4" x14ac:dyDescent="0.35">
      <c r="A2675">
        <v>79204460841</v>
      </c>
      <c r="B2675" s="2">
        <v>118</v>
      </c>
      <c r="C2675" s="1">
        <v>48596</v>
      </c>
      <c r="D2675" s="1" t="s">
        <v>42</v>
      </c>
    </row>
    <row r="2676" spans="1:4" x14ac:dyDescent="0.35">
      <c r="A2676" s="2">
        <v>46491668309</v>
      </c>
      <c r="B2676" s="2">
        <v>119</v>
      </c>
      <c r="C2676" s="1">
        <v>48596</v>
      </c>
      <c r="D2676" s="1" t="s">
        <v>42</v>
      </c>
    </row>
    <row r="2677" spans="1:4" x14ac:dyDescent="0.35">
      <c r="A2677">
        <v>49582672641</v>
      </c>
      <c r="B2677" s="2">
        <v>142</v>
      </c>
      <c r="C2677" s="1">
        <v>48596</v>
      </c>
      <c r="D2677" s="1" t="s">
        <v>42</v>
      </c>
    </row>
    <row r="2678" spans="1:4" x14ac:dyDescent="0.35">
      <c r="A2678">
        <v>77762092687</v>
      </c>
      <c r="B2678" s="2">
        <v>150</v>
      </c>
      <c r="C2678" s="1">
        <v>48596</v>
      </c>
      <c r="D2678" s="1" t="s">
        <v>42</v>
      </c>
    </row>
    <row r="2679" spans="1:4" x14ac:dyDescent="0.35">
      <c r="A2679">
        <v>53062333203</v>
      </c>
      <c r="B2679" s="2">
        <v>150</v>
      </c>
      <c r="C2679" s="1">
        <v>48596</v>
      </c>
      <c r="D2679" s="1" t="s">
        <v>42</v>
      </c>
    </row>
    <row r="2680" spans="1:4" x14ac:dyDescent="0.35">
      <c r="A2680">
        <v>75272502202</v>
      </c>
      <c r="B2680" s="2">
        <v>153</v>
      </c>
      <c r="C2680" s="1">
        <v>48596</v>
      </c>
      <c r="D2680" s="1" t="s">
        <v>42</v>
      </c>
    </row>
    <row r="2681" spans="1:4" x14ac:dyDescent="0.35">
      <c r="A2681">
        <v>40901180535</v>
      </c>
      <c r="B2681" s="2">
        <v>157</v>
      </c>
      <c r="C2681" s="1">
        <v>48596</v>
      </c>
      <c r="D2681" s="1" t="s">
        <v>42</v>
      </c>
    </row>
    <row r="2682" spans="1:4" x14ac:dyDescent="0.35">
      <c r="A2682">
        <v>56704839621</v>
      </c>
      <c r="B2682" s="2">
        <v>178</v>
      </c>
      <c r="C2682" s="1">
        <v>48596</v>
      </c>
      <c r="D2682" s="1">
        <v>48639</v>
      </c>
    </row>
    <row r="2683" spans="1:4" x14ac:dyDescent="0.35">
      <c r="A2683">
        <v>28022531024</v>
      </c>
      <c r="B2683" s="2">
        <v>193</v>
      </c>
      <c r="C2683" s="1">
        <v>48596</v>
      </c>
      <c r="D2683" s="1">
        <v>48677</v>
      </c>
    </row>
    <row r="2684" spans="1:4" x14ac:dyDescent="0.35">
      <c r="A2684">
        <v>75915764703</v>
      </c>
      <c r="B2684" s="2">
        <v>251</v>
      </c>
      <c r="C2684" s="1">
        <v>48596</v>
      </c>
      <c r="D2684" s="1" t="s">
        <v>42</v>
      </c>
    </row>
    <row r="2685" spans="1:4" x14ac:dyDescent="0.35">
      <c r="A2685">
        <v>40218221490</v>
      </c>
      <c r="B2685" s="2">
        <v>272</v>
      </c>
      <c r="C2685" s="1">
        <v>48596</v>
      </c>
      <c r="D2685" s="1" t="s">
        <v>42</v>
      </c>
    </row>
    <row r="2686" spans="1:4" x14ac:dyDescent="0.35">
      <c r="A2686">
        <v>98479876758</v>
      </c>
      <c r="B2686" s="2">
        <v>282</v>
      </c>
      <c r="C2686" s="1">
        <v>48596</v>
      </c>
      <c r="D2686" s="1" t="s">
        <v>42</v>
      </c>
    </row>
    <row r="2687" spans="1:4" x14ac:dyDescent="0.35">
      <c r="A2687">
        <v>78836191263</v>
      </c>
      <c r="B2687" s="2">
        <v>282</v>
      </c>
      <c r="C2687" s="1">
        <v>48596</v>
      </c>
      <c r="D2687" s="1" t="s">
        <v>42</v>
      </c>
    </row>
    <row r="2688" spans="1:4" x14ac:dyDescent="0.35">
      <c r="A2688">
        <v>85594634878</v>
      </c>
      <c r="B2688" s="2">
        <v>297</v>
      </c>
      <c r="C2688" s="1">
        <v>48596</v>
      </c>
      <c r="D2688" s="1" t="s">
        <v>42</v>
      </c>
    </row>
    <row r="2689" spans="1:4" x14ac:dyDescent="0.35">
      <c r="A2689" s="2">
        <v>76362458816</v>
      </c>
      <c r="B2689" s="2">
        <v>306</v>
      </c>
      <c r="C2689" s="1">
        <v>48596</v>
      </c>
      <c r="D2689" s="1" t="s">
        <v>42</v>
      </c>
    </row>
    <row r="2690" spans="1:4" x14ac:dyDescent="0.35">
      <c r="A2690">
        <v>99595643174</v>
      </c>
      <c r="B2690" s="2">
        <v>308</v>
      </c>
      <c r="C2690" s="1">
        <v>48596</v>
      </c>
      <c r="D2690" s="1" t="s">
        <v>42</v>
      </c>
    </row>
    <row r="2691" spans="1:4" x14ac:dyDescent="0.35">
      <c r="A2691">
        <v>94910692981</v>
      </c>
      <c r="B2691" s="2">
        <v>314</v>
      </c>
      <c r="C2691" s="1">
        <v>48596</v>
      </c>
      <c r="D2691" s="1" t="s">
        <v>42</v>
      </c>
    </row>
    <row r="2692" spans="1:4" x14ac:dyDescent="0.35">
      <c r="A2692">
        <v>43581272067</v>
      </c>
      <c r="B2692" s="2">
        <v>315</v>
      </c>
      <c r="C2692" s="1">
        <v>48596</v>
      </c>
      <c r="D2692" s="1" t="s">
        <v>42</v>
      </c>
    </row>
    <row r="2693" spans="1:4" x14ac:dyDescent="0.35">
      <c r="A2693">
        <v>84346313536</v>
      </c>
      <c r="B2693" s="2">
        <v>329</v>
      </c>
      <c r="C2693" s="1">
        <v>48596</v>
      </c>
      <c r="D2693" s="1" t="s">
        <v>42</v>
      </c>
    </row>
    <row r="2694" spans="1:4" x14ac:dyDescent="0.35">
      <c r="A2694">
        <v>25440962839</v>
      </c>
      <c r="B2694" s="2">
        <v>338</v>
      </c>
      <c r="C2694" s="1">
        <v>48596</v>
      </c>
      <c r="D2694" s="1" t="s">
        <v>42</v>
      </c>
    </row>
    <row r="2695" spans="1:4" x14ac:dyDescent="0.35">
      <c r="A2695">
        <v>17022011467</v>
      </c>
      <c r="B2695" s="2">
        <v>0</v>
      </c>
      <c r="C2695" s="1">
        <v>48597</v>
      </c>
      <c r="D2695" s="1" t="s">
        <v>42</v>
      </c>
    </row>
    <row r="2696" spans="1:4" x14ac:dyDescent="0.35">
      <c r="A2696">
        <v>38217427232</v>
      </c>
      <c r="B2696" s="2">
        <v>12</v>
      </c>
      <c r="C2696" s="1">
        <v>48597</v>
      </c>
      <c r="D2696" s="1" t="s">
        <v>42</v>
      </c>
    </row>
    <row r="2697" spans="1:4" x14ac:dyDescent="0.35">
      <c r="A2697">
        <v>26500825933</v>
      </c>
      <c r="B2697" s="2">
        <v>38</v>
      </c>
      <c r="C2697" s="1">
        <v>48597</v>
      </c>
      <c r="D2697" s="1" t="s">
        <v>42</v>
      </c>
    </row>
    <row r="2698" spans="1:4" x14ac:dyDescent="0.35">
      <c r="A2698">
        <v>32050708548</v>
      </c>
      <c r="B2698" s="2">
        <v>41</v>
      </c>
      <c r="C2698" s="1">
        <v>48597</v>
      </c>
      <c r="D2698" s="1" t="s">
        <v>42</v>
      </c>
    </row>
    <row r="2699" spans="1:4" x14ac:dyDescent="0.35">
      <c r="A2699">
        <v>78458590862</v>
      </c>
      <c r="B2699" s="2">
        <v>62</v>
      </c>
      <c r="C2699" s="1">
        <v>48597</v>
      </c>
      <c r="D2699" s="1">
        <v>48669</v>
      </c>
    </row>
    <row r="2700" spans="1:4" x14ac:dyDescent="0.35">
      <c r="A2700">
        <v>38182193936</v>
      </c>
      <c r="B2700" s="2">
        <v>75</v>
      </c>
      <c r="C2700" s="1">
        <v>48597</v>
      </c>
      <c r="D2700" s="1" t="s">
        <v>42</v>
      </c>
    </row>
    <row r="2701" spans="1:4" x14ac:dyDescent="0.35">
      <c r="A2701">
        <v>92708396980</v>
      </c>
      <c r="B2701" s="2">
        <v>77</v>
      </c>
      <c r="C2701" s="1">
        <v>48597</v>
      </c>
      <c r="D2701" s="1">
        <v>48702</v>
      </c>
    </row>
    <row r="2702" spans="1:4" x14ac:dyDescent="0.35">
      <c r="A2702" s="2">
        <v>14504185713</v>
      </c>
      <c r="B2702" s="2">
        <v>79</v>
      </c>
      <c r="C2702" s="1">
        <v>48597</v>
      </c>
      <c r="D2702" s="1" t="s">
        <v>42</v>
      </c>
    </row>
    <row r="2703" spans="1:4" x14ac:dyDescent="0.35">
      <c r="A2703">
        <v>78020032521</v>
      </c>
      <c r="B2703" s="2">
        <v>85</v>
      </c>
      <c r="C2703" s="1">
        <v>48597</v>
      </c>
      <c r="D2703" s="1" t="s">
        <v>42</v>
      </c>
    </row>
    <row r="2704" spans="1:4" x14ac:dyDescent="0.35">
      <c r="A2704">
        <v>78736552042</v>
      </c>
      <c r="B2704" s="2">
        <v>86</v>
      </c>
      <c r="C2704" s="1">
        <v>48597</v>
      </c>
      <c r="D2704" s="1">
        <v>48704</v>
      </c>
    </row>
    <row r="2705" spans="1:4" x14ac:dyDescent="0.35">
      <c r="A2705">
        <v>52713049231</v>
      </c>
      <c r="B2705" s="2">
        <v>94</v>
      </c>
      <c r="C2705" s="1">
        <v>48597</v>
      </c>
      <c r="D2705" s="1" t="s">
        <v>42</v>
      </c>
    </row>
    <row r="2706" spans="1:4" x14ac:dyDescent="0.35">
      <c r="A2706">
        <v>91582630562</v>
      </c>
      <c r="B2706" s="2">
        <v>96</v>
      </c>
      <c r="C2706" s="1">
        <v>48597</v>
      </c>
      <c r="D2706" s="1">
        <v>48706</v>
      </c>
    </row>
    <row r="2707" spans="1:4" x14ac:dyDescent="0.35">
      <c r="A2707">
        <v>64684800651</v>
      </c>
      <c r="B2707" s="2">
        <v>132</v>
      </c>
      <c r="C2707" s="1">
        <v>48597</v>
      </c>
      <c r="D2707" s="1" t="s">
        <v>42</v>
      </c>
    </row>
    <row r="2708" spans="1:4" x14ac:dyDescent="0.35">
      <c r="A2708">
        <v>41485595880</v>
      </c>
      <c r="B2708" s="2">
        <v>154</v>
      </c>
      <c r="C2708" s="1">
        <v>48597</v>
      </c>
      <c r="D2708" s="1">
        <v>48673</v>
      </c>
    </row>
    <row r="2709" spans="1:4" x14ac:dyDescent="0.35">
      <c r="A2709">
        <v>38035938138</v>
      </c>
      <c r="B2709" s="2">
        <v>175</v>
      </c>
      <c r="C2709" s="1">
        <v>48597</v>
      </c>
      <c r="D2709" s="1">
        <v>48653</v>
      </c>
    </row>
    <row r="2710" spans="1:4" x14ac:dyDescent="0.35">
      <c r="A2710">
        <v>14781479961</v>
      </c>
      <c r="B2710" s="2">
        <v>179</v>
      </c>
      <c r="C2710" s="1">
        <v>48597</v>
      </c>
      <c r="D2710" s="1" t="s">
        <v>42</v>
      </c>
    </row>
    <row r="2711" spans="1:4" x14ac:dyDescent="0.35">
      <c r="A2711" s="2">
        <v>63750552611</v>
      </c>
      <c r="B2711" s="2">
        <v>181</v>
      </c>
      <c r="C2711" s="1">
        <v>48597</v>
      </c>
      <c r="D2711" s="1" t="s">
        <v>42</v>
      </c>
    </row>
    <row r="2712" spans="1:4" x14ac:dyDescent="0.35">
      <c r="A2712" s="2">
        <v>65601186183</v>
      </c>
      <c r="B2712" s="2">
        <v>183</v>
      </c>
      <c r="C2712" s="1">
        <v>48597</v>
      </c>
      <c r="D2712" s="1" t="s">
        <v>42</v>
      </c>
    </row>
    <row r="2713" spans="1:4" x14ac:dyDescent="0.35">
      <c r="A2713" s="2">
        <v>50265723408</v>
      </c>
      <c r="B2713" s="2">
        <v>221</v>
      </c>
      <c r="C2713" s="1">
        <v>48597</v>
      </c>
      <c r="D2713" s="1" t="s">
        <v>42</v>
      </c>
    </row>
    <row r="2714" spans="1:4" x14ac:dyDescent="0.35">
      <c r="A2714">
        <v>66529869173</v>
      </c>
      <c r="B2714" s="2">
        <v>225</v>
      </c>
      <c r="C2714" s="1">
        <v>48597</v>
      </c>
      <c r="D2714" s="1" t="s">
        <v>42</v>
      </c>
    </row>
    <row r="2715" spans="1:4" x14ac:dyDescent="0.35">
      <c r="A2715">
        <v>27017665034</v>
      </c>
      <c r="B2715" s="2">
        <v>232</v>
      </c>
      <c r="C2715" s="1">
        <v>48597</v>
      </c>
      <c r="D2715" s="1" t="s">
        <v>42</v>
      </c>
    </row>
    <row r="2716" spans="1:4" x14ac:dyDescent="0.35">
      <c r="A2716">
        <v>14838823461</v>
      </c>
      <c r="B2716" s="2">
        <v>239</v>
      </c>
      <c r="C2716" s="1">
        <v>48597</v>
      </c>
      <c r="D2716" s="1">
        <v>48690</v>
      </c>
    </row>
    <row r="2717" spans="1:4" x14ac:dyDescent="0.35">
      <c r="A2717">
        <v>28969998552</v>
      </c>
      <c r="B2717" s="2">
        <v>241</v>
      </c>
      <c r="C2717" s="1">
        <v>48597</v>
      </c>
      <c r="D2717" s="1" t="s">
        <v>42</v>
      </c>
    </row>
    <row r="2718" spans="1:4" x14ac:dyDescent="0.35">
      <c r="A2718" s="2">
        <v>72133174244</v>
      </c>
      <c r="B2718" s="2">
        <v>244</v>
      </c>
      <c r="C2718" s="1">
        <v>48597</v>
      </c>
      <c r="D2718" s="1" t="s">
        <v>42</v>
      </c>
    </row>
    <row r="2719" spans="1:4" x14ac:dyDescent="0.35">
      <c r="A2719">
        <v>40431579943</v>
      </c>
      <c r="B2719" s="2">
        <v>248</v>
      </c>
      <c r="C2719" s="1">
        <v>48597</v>
      </c>
      <c r="D2719" s="1" t="s">
        <v>42</v>
      </c>
    </row>
    <row r="2720" spans="1:4" x14ac:dyDescent="0.35">
      <c r="A2720">
        <v>86059378677</v>
      </c>
      <c r="B2720" s="2">
        <v>248</v>
      </c>
      <c r="C2720" s="1">
        <v>48597</v>
      </c>
      <c r="D2720" s="1" t="s">
        <v>42</v>
      </c>
    </row>
    <row r="2721" spans="1:4" x14ac:dyDescent="0.35">
      <c r="A2721">
        <v>98353754376</v>
      </c>
      <c r="B2721" s="2">
        <v>267</v>
      </c>
      <c r="C2721" s="1">
        <v>48597</v>
      </c>
      <c r="D2721" s="1" t="s">
        <v>42</v>
      </c>
    </row>
    <row r="2722" spans="1:4" x14ac:dyDescent="0.35">
      <c r="A2722">
        <v>32462861177</v>
      </c>
      <c r="B2722" s="2">
        <v>269</v>
      </c>
      <c r="C2722" s="1">
        <v>48597</v>
      </c>
      <c r="D2722" s="1" t="s">
        <v>42</v>
      </c>
    </row>
    <row r="2723" spans="1:4" x14ac:dyDescent="0.35">
      <c r="A2723">
        <v>87174240689</v>
      </c>
      <c r="B2723" s="2">
        <v>279</v>
      </c>
      <c r="C2723" s="1">
        <v>48597</v>
      </c>
      <c r="D2723" s="1">
        <v>48602</v>
      </c>
    </row>
    <row r="2724" spans="1:4" x14ac:dyDescent="0.35">
      <c r="A2724">
        <v>90513410432</v>
      </c>
      <c r="B2724" s="2">
        <v>318</v>
      </c>
      <c r="C2724" s="1">
        <v>48597</v>
      </c>
      <c r="D2724" s="1" t="s">
        <v>42</v>
      </c>
    </row>
    <row r="2725" spans="1:4" x14ac:dyDescent="0.35">
      <c r="A2725" s="2">
        <v>18253645809</v>
      </c>
      <c r="B2725" s="2">
        <v>323</v>
      </c>
      <c r="C2725" s="1">
        <v>48597</v>
      </c>
      <c r="D2725" s="1" t="s">
        <v>42</v>
      </c>
    </row>
    <row r="2726" spans="1:4" x14ac:dyDescent="0.35">
      <c r="A2726">
        <v>78310178715</v>
      </c>
      <c r="B2726" s="2">
        <v>340</v>
      </c>
      <c r="C2726" s="1">
        <v>48597</v>
      </c>
      <c r="D2726" s="1" t="s">
        <v>42</v>
      </c>
    </row>
    <row r="2727" spans="1:4" x14ac:dyDescent="0.35">
      <c r="A2727">
        <v>63683897397</v>
      </c>
      <c r="B2727" s="2">
        <v>6</v>
      </c>
      <c r="C2727" s="1">
        <v>48598</v>
      </c>
      <c r="D2727" s="1" t="s">
        <v>42</v>
      </c>
    </row>
    <row r="2728" spans="1:4" x14ac:dyDescent="0.35">
      <c r="A2728">
        <v>70854533470</v>
      </c>
      <c r="B2728" s="2">
        <v>24</v>
      </c>
      <c r="C2728" s="1">
        <v>48598</v>
      </c>
      <c r="D2728" s="1" t="s">
        <v>42</v>
      </c>
    </row>
    <row r="2729" spans="1:4" x14ac:dyDescent="0.35">
      <c r="A2729">
        <v>92569057829</v>
      </c>
      <c r="B2729" s="2">
        <v>30</v>
      </c>
      <c r="C2729" s="1">
        <v>48598</v>
      </c>
      <c r="D2729" s="1" t="s">
        <v>42</v>
      </c>
    </row>
    <row r="2730" spans="1:4" x14ac:dyDescent="0.35">
      <c r="A2730">
        <v>87564479011</v>
      </c>
      <c r="B2730" s="2">
        <v>37</v>
      </c>
      <c r="C2730" s="1">
        <v>48598</v>
      </c>
      <c r="D2730" s="1" t="s">
        <v>42</v>
      </c>
    </row>
    <row r="2731" spans="1:4" x14ac:dyDescent="0.35">
      <c r="A2731">
        <v>64517408138</v>
      </c>
      <c r="B2731" s="2">
        <v>47</v>
      </c>
      <c r="C2731" s="1">
        <v>48598</v>
      </c>
      <c r="D2731" s="1" t="s">
        <v>42</v>
      </c>
    </row>
    <row r="2732" spans="1:4" x14ac:dyDescent="0.35">
      <c r="A2732">
        <v>65888974937</v>
      </c>
      <c r="B2732" s="2">
        <v>66</v>
      </c>
      <c r="C2732" s="1">
        <v>48598</v>
      </c>
      <c r="D2732" s="1" t="s">
        <v>42</v>
      </c>
    </row>
    <row r="2733" spans="1:4" x14ac:dyDescent="0.35">
      <c r="A2733">
        <v>90855525308</v>
      </c>
      <c r="B2733" s="2">
        <v>78</v>
      </c>
      <c r="C2733" s="1">
        <v>48598</v>
      </c>
      <c r="D2733" s="1">
        <v>48628</v>
      </c>
    </row>
    <row r="2734" spans="1:4" x14ac:dyDescent="0.35">
      <c r="A2734">
        <v>43726430694</v>
      </c>
      <c r="B2734" s="2">
        <v>80</v>
      </c>
      <c r="C2734" s="1">
        <v>48598</v>
      </c>
      <c r="D2734" s="1">
        <v>48675</v>
      </c>
    </row>
    <row r="2735" spans="1:4" x14ac:dyDescent="0.35">
      <c r="A2735">
        <v>78090817018</v>
      </c>
      <c r="B2735" s="2">
        <v>85</v>
      </c>
      <c r="C2735" s="1">
        <v>48598</v>
      </c>
      <c r="D2735" s="1" t="s">
        <v>42</v>
      </c>
    </row>
    <row r="2736" spans="1:4" x14ac:dyDescent="0.35">
      <c r="A2736" s="2">
        <v>84215811340</v>
      </c>
      <c r="B2736" s="2">
        <v>96</v>
      </c>
      <c r="C2736" s="1">
        <v>48598</v>
      </c>
      <c r="D2736" s="1" t="s">
        <v>42</v>
      </c>
    </row>
    <row r="2737" spans="1:4" x14ac:dyDescent="0.35">
      <c r="A2737">
        <v>26208650506</v>
      </c>
      <c r="B2737" s="2">
        <v>128</v>
      </c>
      <c r="C2737" s="1">
        <v>48598</v>
      </c>
      <c r="D2737" s="1" t="s">
        <v>42</v>
      </c>
    </row>
    <row r="2738" spans="1:4" x14ac:dyDescent="0.35">
      <c r="A2738">
        <v>33723561796</v>
      </c>
      <c r="B2738" s="2">
        <v>134</v>
      </c>
      <c r="C2738" s="1">
        <v>48598</v>
      </c>
      <c r="D2738" s="1">
        <v>48695</v>
      </c>
    </row>
    <row r="2739" spans="1:4" x14ac:dyDescent="0.35">
      <c r="A2739" s="2">
        <v>79438901732</v>
      </c>
      <c r="B2739" s="2">
        <v>159</v>
      </c>
      <c r="C2739" s="1">
        <v>48598</v>
      </c>
      <c r="D2739" s="1" t="s">
        <v>42</v>
      </c>
    </row>
    <row r="2740" spans="1:4" x14ac:dyDescent="0.35">
      <c r="A2740">
        <v>81793947170</v>
      </c>
      <c r="B2740" s="2">
        <v>165</v>
      </c>
      <c r="C2740" s="1">
        <v>48598</v>
      </c>
      <c r="D2740" s="1" t="s">
        <v>42</v>
      </c>
    </row>
    <row r="2741" spans="1:4" x14ac:dyDescent="0.35">
      <c r="A2741">
        <v>91853465703</v>
      </c>
      <c r="B2741" s="2">
        <v>173</v>
      </c>
      <c r="C2741" s="1">
        <v>48598</v>
      </c>
      <c r="D2741" s="1">
        <v>48607</v>
      </c>
    </row>
    <row r="2742" spans="1:4" x14ac:dyDescent="0.35">
      <c r="A2742">
        <v>25266574405</v>
      </c>
      <c r="B2742" s="2">
        <v>175</v>
      </c>
      <c r="C2742" s="1">
        <v>48598</v>
      </c>
      <c r="D2742" s="1" t="s">
        <v>42</v>
      </c>
    </row>
    <row r="2743" spans="1:4" x14ac:dyDescent="0.35">
      <c r="A2743">
        <v>15589809073</v>
      </c>
      <c r="B2743" s="2">
        <v>177</v>
      </c>
      <c r="C2743" s="1">
        <v>48598</v>
      </c>
      <c r="D2743" s="1" t="s">
        <v>42</v>
      </c>
    </row>
    <row r="2744" spans="1:4" x14ac:dyDescent="0.35">
      <c r="A2744" s="2">
        <v>60436198345</v>
      </c>
      <c r="B2744" s="2">
        <v>183</v>
      </c>
      <c r="C2744" s="1">
        <v>48598</v>
      </c>
      <c r="D2744" s="1" t="s">
        <v>42</v>
      </c>
    </row>
    <row r="2745" spans="1:4" x14ac:dyDescent="0.35">
      <c r="A2745">
        <v>99590993937</v>
      </c>
      <c r="B2745" s="2">
        <v>183</v>
      </c>
      <c r="C2745" s="1">
        <v>48598</v>
      </c>
      <c r="D2745" s="1" t="s">
        <v>42</v>
      </c>
    </row>
    <row r="2746" spans="1:4" x14ac:dyDescent="0.35">
      <c r="A2746">
        <v>99616630328</v>
      </c>
      <c r="B2746" s="2">
        <v>206</v>
      </c>
      <c r="C2746" s="1">
        <v>48598</v>
      </c>
      <c r="D2746" s="1" t="s">
        <v>42</v>
      </c>
    </row>
    <row r="2747" spans="1:4" x14ac:dyDescent="0.35">
      <c r="A2747">
        <v>17185938148</v>
      </c>
      <c r="B2747" s="2">
        <v>212</v>
      </c>
      <c r="C2747" s="1">
        <v>48598</v>
      </c>
      <c r="D2747" s="1" t="s">
        <v>42</v>
      </c>
    </row>
    <row r="2748" spans="1:4" x14ac:dyDescent="0.35">
      <c r="A2748">
        <v>95869915331</v>
      </c>
      <c r="B2748" s="2">
        <v>242</v>
      </c>
      <c r="C2748" s="1">
        <v>48598</v>
      </c>
      <c r="D2748" s="1" t="s">
        <v>42</v>
      </c>
    </row>
    <row r="2749" spans="1:4" x14ac:dyDescent="0.35">
      <c r="A2749">
        <v>65196890686</v>
      </c>
      <c r="B2749" s="2">
        <v>254</v>
      </c>
      <c r="C2749" s="1">
        <v>48598</v>
      </c>
      <c r="D2749" s="1" t="s">
        <v>42</v>
      </c>
    </row>
    <row r="2750" spans="1:4" x14ac:dyDescent="0.35">
      <c r="A2750" s="2">
        <v>78599341974</v>
      </c>
      <c r="B2750" s="2">
        <v>259</v>
      </c>
      <c r="C2750" s="1">
        <v>48598</v>
      </c>
      <c r="D2750" s="1" t="s">
        <v>42</v>
      </c>
    </row>
    <row r="2751" spans="1:4" x14ac:dyDescent="0.35">
      <c r="A2751" s="2">
        <v>28282708977</v>
      </c>
      <c r="B2751" s="2">
        <v>263</v>
      </c>
      <c r="C2751" s="1">
        <v>48598</v>
      </c>
      <c r="D2751" s="1" t="s">
        <v>42</v>
      </c>
    </row>
    <row r="2752" spans="1:4" x14ac:dyDescent="0.35">
      <c r="A2752">
        <v>88277438157</v>
      </c>
      <c r="B2752" s="2">
        <v>265</v>
      </c>
      <c r="C2752" s="1">
        <v>48598</v>
      </c>
      <c r="D2752" s="1" t="s">
        <v>42</v>
      </c>
    </row>
    <row r="2753" spans="1:4" x14ac:dyDescent="0.35">
      <c r="A2753">
        <v>24484984958</v>
      </c>
      <c r="B2753" s="2">
        <v>276</v>
      </c>
      <c r="C2753" s="1">
        <v>48598</v>
      </c>
      <c r="D2753" s="1" t="s">
        <v>42</v>
      </c>
    </row>
    <row r="2754" spans="1:4" x14ac:dyDescent="0.35">
      <c r="A2754">
        <v>67764171876</v>
      </c>
      <c r="B2754" s="2">
        <v>284</v>
      </c>
      <c r="C2754" s="1">
        <v>48598</v>
      </c>
      <c r="D2754" s="1">
        <v>48614</v>
      </c>
    </row>
    <row r="2755" spans="1:4" x14ac:dyDescent="0.35">
      <c r="A2755">
        <v>71013585111</v>
      </c>
      <c r="B2755" s="2">
        <v>290</v>
      </c>
      <c r="C2755" s="1">
        <v>48598</v>
      </c>
      <c r="D2755" s="1">
        <v>48672</v>
      </c>
    </row>
    <row r="2756" spans="1:4" x14ac:dyDescent="0.35">
      <c r="A2756">
        <v>88160461648</v>
      </c>
      <c r="B2756" s="2">
        <v>295</v>
      </c>
      <c r="C2756" s="1">
        <v>48598</v>
      </c>
      <c r="D2756" s="1" t="s">
        <v>42</v>
      </c>
    </row>
    <row r="2757" spans="1:4" x14ac:dyDescent="0.35">
      <c r="A2757">
        <v>12426874364</v>
      </c>
      <c r="B2757" s="2">
        <v>303</v>
      </c>
      <c r="C2757" s="1">
        <v>48598</v>
      </c>
      <c r="D2757" s="1" t="s">
        <v>42</v>
      </c>
    </row>
    <row r="2758" spans="1:4" x14ac:dyDescent="0.35">
      <c r="A2758">
        <v>74703488369</v>
      </c>
      <c r="B2758" s="2">
        <v>307</v>
      </c>
      <c r="C2758" s="1">
        <v>48598</v>
      </c>
      <c r="D2758" s="1" t="s">
        <v>42</v>
      </c>
    </row>
    <row r="2759" spans="1:4" x14ac:dyDescent="0.35">
      <c r="A2759">
        <v>74462110849</v>
      </c>
      <c r="B2759" s="2">
        <v>318</v>
      </c>
      <c r="C2759" s="1">
        <v>48598</v>
      </c>
      <c r="D2759" s="1">
        <v>48622</v>
      </c>
    </row>
    <row r="2760" spans="1:4" x14ac:dyDescent="0.35">
      <c r="A2760">
        <v>88727404604</v>
      </c>
      <c r="B2760" s="2">
        <v>321</v>
      </c>
      <c r="C2760" s="1">
        <v>48598</v>
      </c>
      <c r="D2760" s="1">
        <v>48632</v>
      </c>
    </row>
    <row r="2761" spans="1:4" x14ac:dyDescent="0.35">
      <c r="A2761" s="2">
        <v>14689913720</v>
      </c>
      <c r="B2761" s="2">
        <v>325</v>
      </c>
      <c r="C2761" s="1">
        <v>48598</v>
      </c>
      <c r="D2761" s="1" t="s">
        <v>42</v>
      </c>
    </row>
    <row r="2762" spans="1:4" x14ac:dyDescent="0.35">
      <c r="A2762">
        <v>91889924496</v>
      </c>
      <c r="B2762" s="2">
        <v>325</v>
      </c>
      <c r="C2762" s="1">
        <v>48598</v>
      </c>
      <c r="D2762" s="1" t="s">
        <v>42</v>
      </c>
    </row>
    <row r="2763" spans="1:4" x14ac:dyDescent="0.35">
      <c r="A2763">
        <v>61027237753</v>
      </c>
      <c r="B2763" s="2">
        <v>331</v>
      </c>
      <c r="C2763" s="1">
        <v>48598</v>
      </c>
      <c r="D2763" s="1" t="s">
        <v>42</v>
      </c>
    </row>
    <row r="2764" spans="1:4" x14ac:dyDescent="0.35">
      <c r="A2764">
        <v>58100144532</v>
      </c>
      <c r="B2764" s="2">
        <v>0</v>
      </c>
      <c r="C2764" s="1">
        <v>48599</v>
      </c>
      <c r="D2764" s="1" t="s">
        <v>42</v>
      </c>
    </row>
    <row r="2765" spans="1:4" x14ac:dyDescent="0.35">
      <c r="A2765">
        <v>49320934615</v>
      </c>
      <c r="B2765" s="2">
        <v>0</v>
      </c>
      <c r="C2765" s="1">
        <v>48599</v>
      </c>
      <c r="D2765" s="1" t="s">
        <v>42</v>
      </c>
    </row>
    <row r="2766" spans="1:4" x14ac:dyDescent="0.35">
      <c r="A2766" s="2">
        <v>57522947766</v>
      </c>
      <c r="B2766" s="2">
        <v>6</v>
      </c>
      <c r="C2766" s="1">
        <v>48599</v>
      </c>
      <c r="D2766" s="1" t="s">
        <v>42</v>
      </c>
    </row>
    <row r="2767" spans="1:4" x14ac:dyDescent="0.35">
      <c r="A2767">
        <v>55436312233</v>
      </c>
      <c r="B2767" s="2">
        <v>9</v>
      </c>
      <c r="C2767" s="1">
        <v>48599</v>
      </c>
      <c r="D2767" s="1">
        <v>48612</v>
      </c>
    </row>
    <row r="2768" spans="1:4" x14ac:dyDescent="0.35">
      <c r="A2768">
        <v>48638636903</v>
      </c>
      <c r="B2768" s="2">
        <v>16</v>
      </c>
      <c r="C2768" s="1">
        <v>48599</v>
      </c>
      <c r="D2768" s="1" t="s">
        <v>42</v>
      </c>
    </row>
    <row r="2769" spans="1:4" x14ac:dyDescent="0.35">
      <c r="A2769" s="2">
        <v>30222071857</v>
      </c>
      <c r="B2769" s="2">
        <v>22</v>
      </c>
      <c r="C2769" s="1">
        <v>48599</v>
      </c>
      <c r="D2769" s="1">
        <v>48628</v>
      </c>
    </row>
    <row r="2770" spans="1:4" x14ac:dyDescent="0.35">
      <c r="A2770">
        <v>92086515123</v>
      </c>
      <c r="B2770" s="2">
        <v>23</v>
      </c>
      <c r="C2770" s="1">
        <v>48599</v>
      </c>
      <c r="D2770" s="1" t="s">
        <v>42</v>
      </c>
    </row>
    <row r="2771" spans="1:4" x14ac:dyDescent="0.35">
      <c r="A2771">
        <v>81748193511</v>
      </c>
      <c r="B2771" s="2">
        <v>25</v>
      </c>
      <c r="C2771" s="1">
        <v>48599</v>
      </c>
      <c r="D2771" s="1" t="s">
        <v>42</v>
      </c>
    </row>
    <row r="2772" spans="1:4" x14ac:dyDescent="0.35">
      <c r="A2772">
        <v>92196524366</v>
      </c>
      <c r="B2772" s="2">
        <v>39</v>
      </c>
      <c r="C2772" s="1">
        <v>48599</v>
      </c>
      <c r="D2772" s="1" t="s">
        <v>42</v>
      </c>
    </row>
    <row r="2773" spans="1:4" x14ac:dyDescent="0.35">
      <c r="A2773">
        <v>78233087909</v>
      </c>
      <c r="B2773" s="2">
        <v>48</v>
      </c>
      <c r="C2773" s="1">
        <v>48599</v>
      </c>
      <c r="D2773" s="1" t="s">
        <v>42</v>
      </c>
    </row>
    <row r="2774" spans="1:4" x14ac:dyDescent="0.35">
      <c r="A2774">
        <v>57292106185</v>
      </c>
      <c r="B2774" s="2">
        <v>56</v>
      </c>
      <c r="C2774" s="1">
        <v>48599</v>
      </c>
      <c r="D2774" s="1" t="s">
        <v>42</v>
      </c>
    </row>
    <row r="2775" spans="1:4" x14ac:dyDescent="0.35">
      <c r="A2775">
        <v>83045581166</v>
      </c>
      <c r="B2775" s="2">
        <v>61</v>
      </c>
      <c r="C2775" s="1">
        <v>48599</v>
      </c>
      <c r="D2775" s="1" t="s">
        <v>42</v>
      </c>
    </row>
    <row r="2776" spans="1:4" x14ac:dyDescent="0.35">
      <c r="A2776">
        <v>95174023529</v>
      </c>
      <c r="B2776" s="2">
        <v>87</v>
      </c>
      <c r="C2776" s="1">
        <v>48599</v>
      </c>
      <c r="D2776" s="1">
        <v>48657</v>
      </c>
    </row>
    <row r="2777" spans="1:4" x14ac:dyDescent="0.35">
      <c r="A2777" s="2">
        <v>49089974121</v>
      </c>
      <c r="B2777" s="2">
        <v>94</v>
      </c>
      <c r="C2777" s="1">
        <v>48599</v>
      </c>
      <c r="D2777" s="1">
        <v>48608</v>
      </c>
    </row>
    <row r="2778" spans="1:4" x14ac:dyDescent="0.35">
      <c r="A2778">
        <v>40513745609</v>
      </c>
      <c r="B2778" s="2">
        <v>113</v>
      </c>
      <c r="C2778" s="1">
        <v>48599</v>
      </c>
      <c r="D2778" s="1" t="s">
        <v>42</v>
      </c>
    </row>
    <row r="2779" spans="1:4" x14ac:dyDescent="0.35">
      <c r="A2779">
        <v>53154246755</v>
      </c>
      <c r="B2779" s="2">
        <v>140</v>
      </c>
      <c r="C2779" s="1">
        <v>48599</v>
      </c>
      <c r="D2779" s="1" t="s">
        <v>42</v>
      </c>
    </row>
    <row r="2780" spans="1:4" x14ac:dyDescent="0.35">
      <c r="A2780">
        <v>51426183710</v>
      </c>
      <c r="B2780" s="2">
        <v>140</v>
      </c>
      <c r="C2780" s="1">
        <v>48599</v>
      </c>
      <c r="D2780" s="1" t="s">
        <v>42</v>
      </c>
    </row>
    <row r="2781" spans="1:4" x14ac:dyDescent="0.35">
      <c r="A2781">
        <v>32880803960</v>
      </c>
      <c r="B2781" s="2">
        <v>146</v>
      </c>
      <c r="C2781" s="1">
        <v>48599</v>
      </c>
      <c r="D2781" s="1" t="s">
        <v>42</v>
      </c>
    </row>
    <row r="2782" spans="1:4" x14ac:dyDescent="0.35">
      <c r="A2782">
        <v>42760267496</v>
      </c>
      <c r="B2782" s="2">
        <v>150</v>
      </c>
      <c r="C2782" s="1">
        <v>48599</v>
      </c>
      <c r="D2782" s="1" t="s">
        <v>42</v>
      </c>
    </row>
    <row r="2783" spans="1:4" x14ac:dyDescent="0.35">
      <c r="A2783">
        <v>42541558146</v>
      </c>
      <c r="B2783" s="2">
        <v>176</v>
      </c>
      <c r="C2783" s="1">
        <v>48599</v>
      </c>
      <c r="D2783" s="1" t="s">
        <v>42</v>
      </c>
    </row>
    <row r="2784" spans="1:4" x14ac:dyDescent="0.35">
      <c r="A2784">
        <v>89435278819</v>
      </c>
      <c r="B2784" s="2">
        <v>183</v>
      </c>
      <c r="C2784" s="1">
        <v>48599</v>
      </c>
      <c r="D2784" s="1" t="s">
        <v>42</v>
      </c>
    </row>
    <row r="2785" spans="1:4" x14ac:dyDescent="0.35">
      <c r="A2785" s="2">
        <v>41750932677</v>
      </c>
      <c r="B2785" s="2">
        <v>195</v>
      </c>
      <c r="C2785" s="1">
        <v>48599</v>
      </c>
      <c r="D2785" s="1">
        <v>48694</v>
      </c>
    </row>
    <row r="2786" spans="1:4" x14ac:dyDescent="0.35">
      <c r="A2786">
        <v>57786539889</v>
      </c>
      <c r="B2786" s="2">
        <v>223</v>
      </c>
      <c r="C2786" s="1">
        <v>48599</v>
      </c>
      <c r="D2786" s="1" t="s">
        <v>42</v>
      </c>
    </row>
    <row r="2787" spans="1:4" x14ac:dyDescent="0.35">
      <c r="A2787">
        <v>65944770655</v>
      </c>
      <c r="B2787" s="2">
        <v>236</v>
      </c>
      <c r="C2787" s="1">
        <v>48599</v>
      </c>
      <c r="D2787" s="1" t="s">
        <v>42</v>
      </c>
    </row>
    <row r="2788" spans="1:4" x14ac:dyDescent="0.35">
      <c r="A2788" s="2">
        <v>33518109108</v>
      </c>
      <c r="B2788" s="2">
        <v>239</v>
      </c>
      <c r="C2788" s="1">
        <v>48599</v>
      </c>
      <c r="D2788" s="1">
        <v>48687</v>
      </c>
    </row>
    <row r="2789" spans="1:4" x14ac:dyDescent="0.35">
      <c r="A2789">
        <v>86821824189</v>
      </c>
      <c r="B2789" s="2">
        <v>251</v>
      </c>
      <c r="C2789" s="1">
        <v>48599</v>
      </c>
      <c r="D2789" s="1">
        <v>48695</v>
      </c>
    </row>
    <row r="2790" spans="1:4" x14ac:dyDescent="0.35">
      <c r="A2790" s="2">
        <v>75250879444</v>
      </c>
      <c r="B2790" s="2">
        <v>268</v>
      </c>
      <c r="C2790" s="1">
        <v>48599</v>
      </c>
      <c r="D2790" s="1" t="s">
        <v>42</v>
      </c>
    </row>
    <row r="2791" spans="1:4" x14ac:dyDescent="0.35">
      <c r="A2791">
        <v>57575769034</v>
      </c>
      <c r="B2791" s="2">
        <v>271</v>
      </c>
      <c r="C2791" s="1">
        <v>48599</v>
      </c>
      <c r="D2791" s="1" t="s">
        <v>42</v>
      </c>
    </row>
    <row r="2792" spans="1:4" x14ac:dyDescent="0.35">
      <c r="A2792" s="2">
        <v>84309476268</v>
      </c>
      <c r="B2792" s="2">
        <v>279</v>
      </c>
      <c r="C2792" s="1">
        <v>48599</v>
      </c>
      <c r="D2792" s="1" t="s">
        <v>42</v>
      </c>
    </row>
    <row r="2793" spans="1:4" x14ac:dyDescent="0.35">
      <c r="A2793" s="2">
        <v>32078576560</v>
      </c>
      <c r="B2793" s="2">
        <v>285</v>
      </c>
      <c r="C2793" s="1">
        <v>48599</v>
      </c>
      <c r="D2793" s="1" t="s">
        <v>42</v>
      </c>
    </row>
    <row r="2794" spans="1:4" x14ac:dyDescent="0.35">
      <c r="A2794">
        <v>35802745380</v>
      </c>
      <c r="B2794" s="2">
        <v>306</v>
      </c>
      <c r="C2794" s="1">
        <v>48599</v>
      </c>
      <c r="D2794" s="1" t="s">
        <v>42</v>
      </c>
    </row>
    <row r="2795" spans="1:4" x14ac:dyDescent="0.35">
      <c r="A2795" s="2">
        <v>92951500741</v>
      </c>
      <c r="B2795" s="2">
        <v>308</v>
      </c>
      <c r="C2795" s="1">
        <v>48599</v>
      </c>
      <c r="D2795" s="1" t="s">
        <v>42</v>
      </c>
    </row>
    <row r="2796" spans="1:4" x14ac:dyDescent="0.35">
      <c r="A2796">
        <v>33026712209</v>
      </c>
      <c r="B2796" s="2">
        <v>311</v>
      </c>
      <c r="C2796" s="1">
        <v>48599</v>
      </c>
      <c r="D2796" s="1">
        <v>48709</v>
      </c>
    </row>
    <row r="2797" spans="1:4" x14ac:dyDescent="0.35">
      <c r="A2797">
        <v>32900687529</v>
      </c>
      <c r="B2797" s="2">
        <v>328</v>
      </c>
      <c r="C2797" s="1">
        <v>48599</v>
      </c>
      <c r="D2797" s="1" t="s">
        <v>42</v>
      </c>
    </row>
    <row r="2798" spans="1:4" x14ac:dyDescent="0.35">
      <c r="A2798">
        <v>76915974195</v>
      </c>
      <c r="B2798" s="2">
        <v>339</v>
      </c>
      <c r="C2798" s="1">
        <v>48599</v>
      </c>
      <c r="D2798" s="1" t="s">
        <v>42</v>
      </c>
    </row>
    <row r="2799" spans="1:4" x14ac:dyDescent="0.35">
      <c r="A2799" s="2">
        <v>28586770414</v>
      </c>
      <c r="B2799" s="2">
        <v>5</v>
      </c>
      <c r="C2799" s="1">
        <v>48600</v>
      </c>
      <c r="D2799" s="1" t="s">
        <v>42</v>
      </c>
    </row>
    <row r="2800" spans="1:4" x14ac:dyDescent="0.35">
      <c r="A2800">
        <v>86224032167</v>
      </c>
      <c r="B2800" s="2">
        <v>5</v>
      </c>
      <c r="C2800" s="1">
        <v>48600</v>
      </c>
      <c r="D2800" s="1" t="s">
        <v>42</v>
      </c>
    </row>
    <row r="2801" spans="1:4" x14ac:dyDescent="0.35">
      <c r="A2801">
        <v>15610410326</v>
      </c>
      <c r="B2801" s="2">
        <v>27</v>
      </c>
      <c r="C2801" s="1">
        <v>48600</v>
      </c>
      <c r="D2801" s="1" t="s">
        <v>42</v>
      </c>
    </row>
    <row r="2802" spans="1:4" x14ac:dyDescent="0.35">
      <c r="A2802">
        <v>16313511949</v>
      </c>
      <c r="B2802" s="2">
        <v>36</v>
      </c>
      <c r="C2802" s="1">
        <v>48600</v>
      </c>
      <c r="D2802" s="1">
        <v>48696</v>
      </c>
    </row>
    <row r="2803" spans="1:4" x14ac:dyDescent="0.35">
      <c r="A2803">
        <v>74860887317</v>
      </c>
      <c r="B2803" s="2">
        <v>53</v>
      </c>
      <c r="C2803" s="1">
        <v>48600</v>
      </c>
      <c r="D2803" s="1" t="s">
        <v>42</v>
      </c>
    </row>
    <row r="2804" spans="1:4" x14ac:dyDescent="0.35">
      <c r="A2804" s="2">
        <v>84911199098</v>
      </c>
      <c r="B2804" s="2">
        <v>80</v>
      </c>
      <c r="C2804" s="1">
        <v>48600</v>
      </c>
      <c r="D2804" s="1" t="s">
        <v>42</v>
      </c>
    </row>
    <row r="2805" spans="1:4" x14ac:dyDescent="0.35">
      <c r="A2805">
        <v>31209096322</v>
      </c>
      <c r="B2805" s="2">
        <v>91</v>
      </c>
      <c r="C2805" s="1">
        <v>48600</v>
      </c>
      <c r="D2805" s="1" t="s">
        <v>42</v>
      </c>
    </row>
    <row r="2806" spans="1:4" x14ac:dyDescent="0.35">
      <c r="A2806" s="2">
        <v>39041432819</v>
      </c>
      <c r="B2806" s="2">
        <v>93</v>
      </c>
      <c r="C2806" s="1">
        <v>48600</v>
      </c>
      <c r="D2806" s="1" t="s">
        <v>42</v>
      </c>
    </row>
    <row r="2807" spans="1:4" x14ac:dyDescent="0.35">
      <c r="A2807">
        <v>47471195728</v>
      </c>
      <c r="B2807" s="2">
        <v>138</v>
      </c>
      <c r="C2807" s="1">
        <v>48600</v>
      </c>
      <c r="D2807" s="1" t="s">
        <v>42</v>
      </c>
    </row>
    <row r="2808" spans="1:4" x14ac:dyDescent="0.35">
      <c r="A2808">
        <v>31042953102</v>
      </c>
      <c r="B2808" s="2">
        <v>161</v>
      </c>
      <c r="C2808" s="1">
        <v>48600</v>
      </c>
      <c r="D2808" s="1" t="s">
        <v>42</v>
      </c>
    </row>
    <row r="2809" spans="1:4" x14ac:dyDescent="0.35">
      <c r="A2809">
        <v>14670670832</v>
      </c>
      <c r="B2809" s="2">
        <v>171</v>
      </c>
      <c r="C2809" s="1">
        <v>48600</v>
      </c>
      <c r="D2809" s="1" t="s">
        <v>42</v>
      </c>
    </row>
    <row r="2810" spans="1:4" x14ac:dyDescent="0.35">
      <c r="A2810">
        <v>59694257938</v>
      </c>
      <c r="B2810" s="2">
        <v>243</v>
      </c>
      <c r="C2810" s="1">
        <v>48600</v>
      </c>
      <c r="D2810" s="1" t="s">
        <v>42</v>
      </c>
    </row>
    <row r="2811" spans="1:4" x14ac:dyDescent="0.35">
      <c r="A2811" s="2">
        <v>56103749761</v>
      </c>
      <c r="B2811" s="2">
        <v>245</v>
      </c>
      <c r="C2811" s="1">
        <v>48600</v>
      </c>
      <c r="D2811" s="1" t="s">
        <v>42</v>
      </c>
    </row>
    <row r="2812" spans="1:4" x14ac:dyDescent="0.35">
      <c r="A2812">
        <v>39489205352</v>
      </c>
      <c r="B2812" s="2">
        <v>246</v>
      </c>
      <c r="C2812" s="1">
        <v>48600</v>
      </c>
      <c r="D2812" s="1" t="s">
        <v>42</v>
      </c>
    </row>
    <row r="2813" spans="1:4" x14ac:dyDescent="0.35">
      <c r="A2813">
        <v>29301340391</v>
      </c>
      <c r="B2813" s="2">
        <v>269</v>
      </c>
      <c r="C2813" s="1">
        <v>48600</v>
      </c>
      <c r="D2813" s="1" t="s">
        <v>42</v>
      </c>
    </row>
    <row r="2814" spans="1:4" x14ac:dyDescent="0.35">
      <c r="A2814">
        <v>96995180075</v>
      </c>
      <c r="B2814" s="2">
        <v>285</v>
      </c>
      <c r="C2814" s="1">
        <v>48600</v>
      </c>
      <c r="D2814" s="1" t="s">
        <v>42</v>
      </c>
    </row>
    <row r="2815" spans="1:4" x14ac:dyDescent="0.35">
      <c r="A2815">
        <v>24489927833</v>
      </c>
      <c r="B2815" s="2">
        <v>293</v>
      </c>
      <c r="C2815" s="1">
        <v>48600</v>
      </c>
      <c r="D2815" s="1" t="s">
        <v>42</v>
      </c>
    </row>
    <row r="2816" spans="1:4" x14ac:dyDescent="0.35">
      <c r="A2816" s="2">
        <v>68402644145</v>
      </c>
      <c r="B2816" s="2">
        <v>315</v>
      </c>
      <c r="C2816" s="1">
        <v>48600</v>
      </c>
      <c r="D2816" s="1" t="s">
        <v>42</v>
      </c>
    </row>
    <row r="2817" spans="1:4" x14ac:dyDescent="0.35">
      <c r="A2817">
        <v>30764872550</v>
      </c>
      <c r="B2817" s="2">
        <v>319</v>
      </c>
      <c r="C2817" s="1">
        <v>48600</v>
      </c>
      <c r="D2817" s="1">
        <v>48687</v>
      </c>
    </row>
    <row r="2818" spans="1:4" x14ac:dyDescent="0.35">
      <c r="A2818">
        <v>50530129298</v>
      </c>
      <c r="B2818" s="2">
        <v>326</v>
      </c>
      <c r="C2818" s="1">
        <v>48600</v>
      </c>
      <c r="D2818" s="1" t="s">
        <v>42</v>
      </c>
    </row>
    <row r="2819" spans="1:4" x14ac:dyDescent="0.35">
      <c r="A2819">
        <v>78572356753</v>
      </c>
      <c r="B2819" s="2">
        <v>328</v>
      </c>
      <c r="C2819" s="1">
        <v>48600</v>
      </c>
      <c r="D2819" s="1" t="s">
        <v>42</v>
      </c>
    </row>
    <row r="2820" spans="1:4" x14ac:dyDescent="0.35">
      <c r="A2820">
        <v>13367984801</v>
      </c>
      <c r="B2820" s="2">
        <v>332</v>
      </c>
      <c r="C2820" s="1">
        <v>48600</v>
      </c>
      <c r="D2820" s="1">
        <v>48609</v>
      </c>
    </row>
    <row r="2821" spans="1:4" x14ac:dyDescent="0.35">
      <c r="A2821">
        <v>59842447177</v>
      </c>
      <c r="B2821" s="2">
        <v>3</v>
      </c>
      <c r="C2821" s="1">
        <v>48601</v>
      </c>
      <c r="D2821" s="1" t="s">
        <v>42</v>
      </c>
    </row>
    <row r="2822" spans="1:4" x14ac:dyDescent="0.35">
      <c r="A2822">
        <v>49993035926</v>
      </c>
      <c r="B2822" s="2">
        <v>11</v>
      </c>
      <c r="C2822" s="1">
        <v>48601</v>
      </c>
      <c r="D2822" s="1" t="s">
        <v>42</v>
      </c>
    </row>
    <row r="2823" spans="1:4" x14ac:dyDescent="0.35">
      <c r="A2823">
        <v>87686849966</v>
      </c>
      <c r="B2823" s="2">
        <v>21</v>
      </c>
      <c r="C2823" s="1">
        <v>48601</v>
      </c>
      <c r="D2823" s="1" t="s">
        <v>42</v>
      </c>
    </row>
    <row r="2824" spans="1:4" x14ac:dyDescent="0.35">
      <c r="A2824">
        <v>29032307633</v>
      </c>
      <c r="B2824" s="2">
        <v>27</v>
      </c>
      <c r="C2824" s="1">
        <v>48601</v>
      </c>
      <c r="D2824" s="1" t="s">
        <v>42</v>
      </c>
    </row>
    <row r="2825" spans="1:4" x14ac:dyDescent="0.35">
      <c r="A2825">
        <v>41344552002</v>
      </c>
      <c r="B2825" s="2">
        <v>40</v>
      </c>
      <c r="C2825" s="1">
        <v>48601</v>
      </c>
      <c r="D2825" s="1" t="s">
        <v>42</v>
      </c>
    </row>
    <row r="2826" spans="1:4" x14ac:dyDescent="0.35">
      <c r="A2826">
        <v>78554104964</v>
      </c>
      <c r="B2826" s="2">
        <v>65</v>
      </c>
      <c r="C2826" s="1">
        <v>48601</v>
      </c>
      <c r="D2826" s="1">
        <v>48706</v>
      </c>
    </row>
    <row r="2827" spans="1:4" x14ac:dyDescent="0.35">
      <c r="A2827">
        <v>74255008319</v>
      </c>
      <c r="B2827" s="2">
        <v>65</v>
      </c>
      <c r="C2827" s="1">
        <v>48601</v>
      </c>
      <c r="D2827" s="1">
        <v>48697</v>
      </c>
    </row>
    <row r="2828" spans="1:4" x14ac:dyDescent="0.35">
      <c r="A2828" s="2">
        <v>35047759487</v>
      </c>
      <c r="B2828" s="2">
        <v>69</v>
      </c>
      <c r="C2828" s="1">
        <v>48601</v>
      </c>
      <c r="D2828" s="1" t="s">
        <v>42</v>
      </c>
    </row>
    <row r="2829" spans="1:4" x14ac:dyDescent="0.35">
      <c r="A2829" s="2">
        <v>58153949102</v>
      </c>
      <c r="B2829" s="2">
        <v>84</v>
      </c>
      <c r="C2829" s="1">
        <v>48601</v>
      </c>
      <c r="D2829" s="1" t="s">
        <v>42</v>
      </c>
    </row>
    <row r="2830" spans="1:4" x14ac:dyDescent="0.35">
      <c r="A2830">
        <v>23219514284</v>
      </c>
      <c r="B2830" s="2">
        <v>89</v>
      </c>
      <c r="C2830" s="1">
        <v>48601</v>
      </c>
      <c r="D2830" s="1" t="s">
        <v>42</v>
      </c>
    </row>
    <row r="2831" spans="1:4" x14ac:dyDescent="0.35">
      <c r="A2831" s="2">
        <v>98386710297</v>
      </c>
      <c r="B2831" s="2">
        <v>92</v>
      </c>
      <c r="C2831" s="1">
        <v>48601</v>
      </c>
      <c r="D2831" s="1" t="s">
        <v>42</v>
      </c>
    </row>
    <row r="2832" spans="1:4" x14ac:dyDescent="0.35">
      <c r="A2832">
        <v>35903632077</v>
      </c>
      <c r="B2832" s="2">
        <v>93</v>
      </c>
      <c r="C2832" s="1">
        <v>48601</v>
      </c>
      <c r="D2832" s="1" t="s">
        <v>42</v>
      </c>
    </row>
    <row r="2833" spans="1:4" x14ac:dyDescent="0.35">
      <c r="A2833">
        <v>65446806621</v>
      </c>
      <c r="B2833" s="2">
        <v>103</v>
      </c>
      <c r="C2833" s="1">
        <v>48601</v>
      </c>
      <c r="D2833" s="1">
        <v>48625</v>
      </c>
    </row>
    <row r="2834" spans="1:4" x14ac:dyDescent="0.35">
      <c r="A2834">
        <v>44060031025</v>
      </c>
      <c r="B2834" s="2">
        <v>141</v>
      </c>
      <c r="C2834" s="1">
        <v>48601</v>
      </c>
      <c r="D2834" s="1" t="s">
        <v>42</v>
      </c>
    </row>
    <row r="2835" spans="1:4" x14ac:dyDescent="0.35">
      <c r="A2835">
        <v>18297526832</v>
      </c>
      <c r="B2835" s="2">
        <v>156</v>
      </c>
      <c r="C2835" s="1">
        <v>48601</v>
      </c>
      <c r="D2835" s="1" t="s">
        <v>42</v>
      </c>
    </row>
    <row r="2836" spans="1:4" x14ac:dyDescent="0.35">
      <c r="A2836" s="2">
        <v>92108065464</v>
      </c>
      <c r="B2836" s="2">
        <v>161</v>
      </c>
      <c r="C2836" s="1">
        <v>48601</v>
      </c>
      <c r="D2836" s="1">
        <v>48642</v>
      </c>
    </row>
    <row r="2837" spans="1:4" x14ac:dyDescent="0.35">
      <c r="A2837">
        <v>54783997750</v>
      </c>
      <c r="B2837" s="2">
        <v>177</v>
      </c>
      <c r="C2837" s="1">
        <v>48601</v>
      </c>
      <c r="D2837" s="1" t="s">
        <v>42</v>
      </c>
    </row>
    <row r="2838" spans="1:4" x14ac:dyDescent="0.35">
      <c r="A2838">
        <v>94545562693</v>
      </c>
      <c r="B2838" s="2">
        <v>209</v>
      </c>
      <c r="C2838" s="1">
        <v>48601</v>
      </c>
      <c r="D2838" s="1" t="s">
        <v>42</v>
      </c>
    </row>
    <row r="2839" spans="1:4" x14ac:dyDescent="0.35">
      <c r="A2839">
        <v>71370495436</v>
      </c>
      <c r="B2839" s="2">
        <v>223</v>
      </c>
      <c r="C2839" s="1">
        <v>48601</v>
      </c>
      <c r="D2839" s="1" t="s">
        <v>42</v>
      </c>
    </row>
    <row r="2840" spans="1:4" x14ac:dyDescent="0.35">
      <c r="A2840">
        <v>48570482744</v>
      </c>
      <c r="B2840" s="2">
        <v>231</v>
      </c>
      <c r="C2840" s="1">
        <v>48601</v>
      </c>
      <c r="D2840" s="1" t="s">
        <v>42</v>
      </c>
    </row>
    <row r="2841" spans="1:4" x14ac:dyDescent="0.35">
      <c r="A2841">
        <v>66765816447</v>
      </c>
      <c r="B2841" s="2">
        <v>236</v>
      </c>
      <c r="C2841" s="1">
        <v>48601</v>
      </c>
      <c r="D2841" s="1">
        <v>48639</v>
      </c>
    </row>
    <row r="2842" spans="1:4" x14ac:dyDescent="0.35">
      <c r="A2842">
        <v>41015890576</v>
      </c>
      <c r="B2842" s="2">
        <v>264</v>
      </c>
      <c r="C2842" s="1">
        <v>48601</v>
      </c>
      <c r="D2842" s="1" t="s">
        <v>42</v>
      </c>
    </row>
    <row r="2843" spans="1:4" x14ac:dyDescent="0.35">
      <c r="A2843">
        <v>38681393838</v>
      </c>
      <c r="B2843" s="2">
        <v>267</v>
      </c>
      <c r="C2843" s="1">
        <v>48601</v>
      </c>
      <c r="D2843" s="1" t="s">
        <v>42</v>
      </c>
    </row>
    <row r="2844" spans="1:4" x14ac:dyDescent="0.35">
      <c r="A2844" s="2">
        <v>18837840891</v>
      </c>
      <c r="B2844" s="2">
        <v>273</v>
      </c>
      <c r="C2844" s="1">
        <v>48601</v>
      </c>
      <c r="D2844" s="1" t="s">
        <v>42</v>
      </c>
    </row>
    <row r="2845" spans="1:4" x14ac:dyDescent="0.35">
      <c r="A2845">
        <v>71597736910</v>
      </c>
      <c r="B2845" s="2">
        <v>279</v>
      </c>
      <c r="C2845" s="1">
        <v>48601</v>
      </c>
      <c r="D2845" s="1" t="s">
        <v>42</v>
      </c>
    </row>
    <row r="2846" spans="1:4" x14ac:dyDescent="0.35">
      <c r="A2846" s="2">
        <v>31719117768</v>
      </c>
      <c r="B2846" s="2">
        <v>291</v>
      </c>
      <c r="C2846" s="1">
        <v>48601</v>
      </c>
      <c r="D2846" s="1" t="s">
        <v>42</v>
      </c>
    </row>
    <row r="2847" spans="1:4" x14ac:dyDescent="0.35">
      <c r="A2847">
        <v>90724746246</v>
      </c>
      <c r="B2847" s="2">
        <v>297</v>
      </c>
      <c r="C2847" s="1">
        <v>48601</v>
      </c>
      <c r="D2847" s="1">
        <v>48604</v>
      </c>
    </row>
    <row r="2848" spans="1:4" x14ac:dyDescent="0.35">
      <c r="A2848">
        <v>27860715473</v>
      </c>
      <c r="B2848" s="2">
        <v>297</v>
      </c>
      <c r="C2848" s="1">
        <v>48601</v>
      </c>
      <c r="D2848" s="1" t="s">
        <v>42</v>
      </c>
    </row>
    <row r="2849" spans="1:4" x14ac:dyDescent="0.35">
      <c r="A2849">
        <v>82748123291</v>
      </c>
      <c r="B2849" s="2">
        <v>307</v>
      </c>
      <c r="C2849" s="1">
        <v>48601</v>
      </c>
      <c r="D2849" s="1" t="s">
        <v>42</v>
      </c>
    </row>
    <row r="2850" spans="1:4" x14ac:dyDescent="0.35">
      <c r="A2850">
        <v>91429176551</v>
      </c>
      <c r="B2850" s="2">
        <v>327</v>
      </c>
      <c r="C2850" s="1">
        <v>48601</v>
      </c>
      <c r="D2850" s="1" t="s">
        <v>42</v>
      </c>
    </row>
    <row r="2851" spans="1:4" x14ac:dyDescent="0.35">
      <c r="A2851">
        <v>37191234167</v>
      </c>
      <c r="B2851" s="2">
        <v>331</v>
      </c>
      <c r="C2851" s="1">
        <v>48601</v>
      </c>
      <c r="D2851" s="1">
        <v>48696</v>
      </c>
    </row>
    <row r="2852" spans="1:4" x14ac:dyDescent="0.35">
      <c r="A2852">
        <v>62715496377</v>
      </c>
      <c r="B2852" s="2">
        <v>338</v>
      </c>
      <c r="C2852" s="1">
        <v>48601</v>
      </c>
      <c r="D2852" s="1">
        <v>48719</v>
      </c>
    </row>
    <row r="2853" spans="1:4" x14ac:dyDescent="0.35">
      <c r="A2853">
        <v>67878069977</v>
      </c>
      <c r="B2853" s="2">
        <v>6</v>
      </c>
      <c r="C2853" s="1">
        <v>48602</v>
      </c>
      <c r="D2853" s="1" t="s">
        <v>42</v>
      </c>
    </row>
    <row r="2854" spans="1:4" x14ac:dyDescent="0.35">
      <c r="A2854">
        <v>18907943902</v>
      </c>
      <c r="B2854" s="2">
        <v>18</v>
      </c>
      <c r="C2854" s="1">
        <v>48602</v>
      </c>
      <c r="D2854" s="1" t="s">
        <v>42</v>
      </c>
    </row>
    <row r="2855" spans="1:4" x14ac:dyDescent="0.35">
      <c r="A2855" s="2">
        <v>45224233836</v>
      </c>
      <c r="B2855" s="2">
        <v>28</v>
      </c>
      <c r="C2855" s="1">
        <v>48602</v>
      </c>
      <c r="D2855" s="1">
        <v>48681</v>
      </c>
    </row>
    <row r="2856" spans="1:4" x14ac:dyDescent="0.35">
      <c r="A2856">
        <v>51638360020</v>
      </c>
      <c r="B2856" s="2">
        <v>33</v>
      </c>
      <c r="C2856" s="1">
        <v>48602</v>
      </c>
      <c r="D2856" s="1" t="s">
        <v>42</v>
      </c>
    </row>
    <row r="2857" spans="1:4" x14ac:dyDescent="0.35">
      <c r="A2857">
        <v>34960177537</v>
      </c>
      <c r="B2857" s="2">
        <v>33</v>
      </c>
      <c r="C2857" s="1">
        <v>48602</v>
      </c>
      <c r="D2857" s="1" t="s">
        <v>42</v>
      </c>
    </row>
    <row r="2858" spans="1:4" x14ac:dyDescent="0.35">
      <c r="A2858" s="2">
        <v>80255985820</v>
      </c>
      <c r="B2858" s="2">
        <v>45</v>
      </c>
      <c r="C2858" s="1">
        <v>48602</v>
      </c>
      <c r="D2858" s="1" t="s">
        <v>42</v>
      </c>
    </row>
    <row r="2859" spans="1:4" x14ac:dyDescent="0.35">
      <c r="A2859">
        <v>24461844787</v>
      </c>
      <c r="B2859" s="2">
        <v>52</v>
      </c>
      <c r="C2859" s="1">
        <v>48602</v>
      </c>
      <c r="D2859" s="1" t="s">
        <v>42</v>
      </c>
    </row>
    <row r="2860" spans="1:4" x14ac:dyDescent="0.35">
      <c r="A2860">
        <v>54080108159</v>
      </c>
      <c r="B2860" s="2">
        <v>77</v>
      </c>
      <c r="C2860" s="1">
        <v>48602</v>
      </c>
      <c r="D2860" s="1">
        <v>48633</v>
      </c>
    </row>
    <row r="2861" spans="1:4" x14ac:dyDescent="0.35">
      <c r="A2861">
        <v>81694364754</v>
      </c>
      <c r="B2861" s="2">
        <v>94</v>
      </c>
      <c r="C2861" s="1">
        <v>48602</v>
      </c>
      <c r="D2861" s="1" t="s">
        <v>42</v>
      </c>
    </row>
    <row r="2862" spans="1:4" x14ac:dyDescent="0.35">
      <c r="A2862">
        <v>47933881805</v>
      </c>
      <c r="B2862" s="2">
        <v>97</v>
      </c>
      <c r="C2862" s="1">
        <v>48602</v>
      </c>
      <c r="D2862" s="1" t="s">
        <v>42</v>
      </c>
    </row>
    <row r="2863" spans="1:4" x14ac:dyDescent="0.35">
      <c r="A2863">
        <v>59015095406</v>
      </c>
      <c r="B2863" s="2">
        <v>109</v>
      </c>
      <c r="C2863" s="1">
        <v>48602</v>
      </c>
      <c r="D2863" s="1" t="s">
        <v>42</v>
      </c>
    </row>
    <row r="2864" spans="1:4" x14ac:dyDescent="0.35">
      <c r="A2864">
        <v>32720877744</v>
      </c>
      <c r="B2864" s="2">
        <v>129</v>
      </c>
      <c r="C2864" s="1">
        <v>48602</v>
      </c>
      <c r="D2864" s="1" t="s">
        <v>42</v>
      </c>
    </row>
    <row r="2865" spans="1:4" x14ac:dyDescent="0.35">
      <c r="A2865">
        <v>65793980946</v>
      </c>
      <c r="B2865" s="2">
        <v>185</v>
      </c>
      <c r="C2865" s="1">
        <v>48602</v>
      </c>
      <c r="D2865" s="1" t="s">
        <v>42</v>
      </c>
    </row>
    <row r="2866" spans="1:4" x14ac:dyDescent="0.35">
      <c r="A2866">
        <v>91640262101</v>
      </c>
      <c r="B2866" s="2">
        <v>218</v>
      </c>
      <c r="C2866" s="1">
        <v>48602</v>
      </c>
      <c r="D2866" s="1" t="s">
        <v>42</v>
      </c>
    </row>
    <row r="2867" spans="1:4" x14ac:dyDescent="0.35">
      <c r="A2867">
        <v>54302882925</v>
      </c>
      <c r="B2867" s="2">
        <v>220</v>
      </c>
      <c r="C2867" s="1">
        <v>48602</v>
      </c>
      <c r="D2867" s="1" t="s">
        <v>42</v>
      </c>
    </row>
    <row r="2868" spans="1:4" x14ac:dyDescent="0.35">
      <c r="A2868">
        <v>42697663386</v>
      </c>
      <c r="B2868" s="2">
        <v>264</v>
      </c>
      <c r="C2868" s="1">
        <v>48602</v>
      </c>
      <c r="D2868" s="1" t="s">
        <v>42</v>
      </c>
    </row>
    <row r="2869" spans="1:4" x14ac:dyDescent="0.35">
      <c r="A2869" s="2">
        <v>83543977740</v>
      </c>
      <c r="B2869" s="2">
        <v>270</v>
      </c>
      <c r="C2869" s="1">
        <v>48602</v>
      </c>
      <c r="D2869" s="1" t="s">
        <v>42</v>
      </c>
    </row>
    <row r="2870" spans="1:4" x14ac:dyDescent="0.35">
      <c r="A2870">
        <v>85398570942</v>
      </c>
      <c r="B2870" s="2">
        <v>278</v>
      </c>
      <c r="C2870" s="1">
        <v>48602</v>
      </c>
      <c r="D2870" s="1">
        <v>48629</v>
      </c>
    </row>
    <row r="2871" spans="1:4" x14ac:dyDescent="0.35">
      <c r="A2871">
        <v>42287143927</v>
      </c>
      <c r="B2871" s="2">
        <v>281</v>
      </c>
      <c r="C2871" s="1">
        <v>48602</v>
      </c>
      <c r="D2871" s="1">
        <v>48688</v>
      </c>
    </row>
    <row r="2872" spans="1:4" x14ac:dyDescent="0.35">
      <c r="A2872">
        <v>46620555053</v>
      </c>
      <c r="B2872" s="2">
        <v>289</v>
      </c>
      <c r="C2872" s="1">
        <v>48602</v>
      </c>
      <c r="D2872" s="1" t="s">
        <v>42</v>
      </c>
    </row>
    <row r="2873" spans="1:4" x14ac:dyDescent="0.35">
      <c r="A2873" s="2">
        <v>61412792122</v>
      </c>
      <c r="B2873" s="2">
        <v>295</v>
      </c>
      <c r="C2873" s="1">
        <v>48602</v>
      </c>
      <c r="D2873" s="1" t="s">
        <v>42</v>
      </c>
    </row>
    <row r="2874" spans="1:4" x14ac:dyDescent="0.35">
      <c r="A2874">
        <v>34373528661</v>
      </c>
      <c r="B2874" s="2">
        <v>298</v>
      </c>
      <c r="C2874" s="1">
        <v>48602</v>
      </c>
      <c r="D2874" s="1" t="s">
        <v>42</v>
      </c>
    </row>
    <row r="2875" spans="1:4" x14ac:dyDescent="0.35">
      <c r="A2875">
        <v>75215788743</v>
      </c>
      <c r="B2875" s="2">
        <v>301</v>
      </c>
      <c r="C2875" s="1">
        <v>48602</v>
      </c>
      <c r="D2875" s="1">
        <v>48654</v>
      </c>
    </row>
    <row r="2876" spans="1:4" x14ac:dyDescent="0.35">
      <c r="A2876">
        <v>65661546875</v>
      </c>
      <c r="B2876" s="2">
        <v>308</v>
      </c>
      <c r="C2876" s="1">
        <v>48602</v>
      </c>
      <c r="D2876" s="1" t="s">
        <v>42</v>
      </c>
    </row>
    <row r="2877" spans="1:4" x14ac:dyDescent="0.35">
      <c r="A2877">
        <v>77244796361</v>
      </c>
      <c r="B2877" s="2">
        <v>326</v>
      </c>
      <c r="C2877" s="1">
        <v>48602</v>
      </c>
      <c r="D2877" s="1" t="s">
        <v>42</v>
      </c>
    </row>
    <row r="2878" spans="1:4" x14ac:dyDescent="0.35">
      <c r="A2878">
        <v>75796101278</v>
      </c>
      <c r="B2878" s="2">
        <v>336</v>
      </c>
      <c r="C2878" s="1">
        <v>48602</v>
      </c>
      <c r="D2878" s="1">
        <v>48603</v>
      </c>
    </row>
    <row r="2879" spans="1:4" x14ac:dyDescent="0.35">
      <c r="A2879" s="2">
        <v>46895879591</v>
      </c>
      <c r="B2879" s="2">
        <v>340</v>
      </c>
      <c r="C2879" s="1">
        <v>48602</v>
      </c>
      <c r="D2879" s="1" t="s">
        <v>42</v>
      </c>
    </row>
    <row r="2880" spans="1:4" x14ac:dyDescent="0.35">
      <c r="A2880">
        <v>44038528638</v>
      </c>
      <c r="B2880" s="2">
        <v>23</v>
      </c>
      <c r="C2880" s="1">
        <v>48603</v>
      </c>
      <c r="D2880" s="1" t="s">
        <v>42</v>
      </c>
    </row>
    <row r="2881" spans="1:4" x14ac:dyDescent="0.35">
      <c r="A2881">
        <v>57497974883</v>
      </c>
      <c r="B2881" s="2">
        <v>29</v>
      </c>
      <c r="C2881" s="1">
        <v>48603</v>
      </c>
      <c r="D2881" s="1" t="s">
        <v>42</v>
      </c>
    </row>
    <row r="2882" spans="1:4" x14ac:dyDescent="0.35">
      <c r="A2882">
        <v>45561612508</v>
      </c>
      <c r="B2882" s="2">
        <v>34</v>
      </c>
      <c r="C2882" s="1">
        <v>48603</v>
      </c>
      <c r="D2882" s="1" t="s">
        <v>42</v>
      </c>
    </row>
    <row r="2883" spans="1:4" x14ac:dyDescent="0.35">
      <c r="A2883" s="2">
        <v>93684104277</v>
      </c>
      <c r="B2883" s="2">
        <v>39</v>
      </c>
      <c r="C2883" s="1">
        <v>48603</v>
      </c>
      <c r="D2883" s="1" t="s">
        <v>42</v>
      </c>
    </row>
    <row r="2884" spans="1:4" x14ac:dyDescent="0.35">
      <c r="A2884">
        <v>42553351743</v>
      </c>
      <c r="B2884" s="2">
        <v>41</v>
      </c>
      <c r="C2884" s="1">
        <v>48603</v>
      </c>
      <c r="D2884" s="1" t="s">
        <v>42</v>
      </c>
    </row>
    <row r="2885" spans="1:4" x14ac:dyDescent="0.35">
      <c r="A2885">
        <v>46470503574</v>
      </c>
      <c r="B2885" s="2">
        <v>78</v>
      </c>
      <c r="C2885" s="1">
        <v>48603</v>
      </c>
      <c r="D2885" s="1" t="s">
        <v>42</v>
      </c>
    </row>
    <row r="2886" spans="1:4" x14ac:dyDescent="0.35">
      <c r="A2886">
        <v>79117314651</v>
      </c>
      <c r="B2886" s="2">
        <v>87</v>
      </c>
      <c r="C2886" s="1">
        <v>48603</v>
      </c>
      <c r="D2886" s="1" t="s">
        <v>42</v>
      </c>
    </row>
    <row r="2887" spans="1:4" x14ac:dyDescent="0.35">
      <c r="A2887">
        <v>73808691500</v>
      </c>
      <c r="B2887" s="2">
        <v>98</v>
      </c>
      <c r="C2887" s="1">
        <v>48603</v>
      </c>
      <c r="D2887" s="1">
        <v>48658</v>
      </c>
    </row>
    <row r="2888" spans="1:4" x14ac:dyDescent="0.35">
      <c r="A2888">
        <v>50190237832</v>
      </c>
      <c r="B2888" s="2">
        <v>103</v>
      </c>
      <c r="C2888" s="1">
        <v>48603</v>
      </c>
      <c r="D2888" s="1">
        <v>48655</v>
      </c>
    </row>
    <row r="2889" spans="1:4" x14ac:dyDescent="0.35">
      <c r="A2889">
        <v>71282735215</v>
      </c>
      <c r="B2889" s="2">
        <v>105</v>
      </c>
      <c r="C2889" s="1">
        <v>48603</v>
      </c>
      <c r="D2889" s="1" t="s">
        <v>42</v>
      </c>
    </row>
    <row r="2890" spans="1:4" x14ac:dyDescent="0.35">
      <c r="A2890">
        <v>99511940120</v>
      </c>
      <c r="B2890" s="2">
        <v>105</v>
      </c>
      <c r="C2890" s="1">
        <v>48603</v>
      </c>
      <c r="D2890" s="1" t="s">
        <v>42</v>
      </c>
    </row>
    <row r="2891" spans="1:4" x14ac:dyDescent="0.35">
      <c r="A2891">
        <v>39316356062</v>
      </c>
      <c r="B2891" s="2">
        <v>106</v>
      </c>
      <c r="C2891" s="1">
        <v>48603</v>
      </c>
      <c r="D2891" s="1" t="s">
        <v>42</v>
      </c>
    </row>
    <row r="2892" spans="1:4" x14ac:dyDescent="0.35">
      <c r="A2892">
        <v>79174352574</v>
      </c>
      <c r="B2892" s="2">
        <v>110</v>
      </c>
      <c r="C2892" s="1">
        <v>48603</v>
      </c>
      <c r="D2892" s="1" t="s">
        <v>42</v>
      </c>
    </row>
    <row r="2893" spans="1:4" x14ac:dyDescent="0.35">
      <c r="A2893">
        <v>77834316890</v>
      </c>
      <c r="B2893" s="2">
        <v>113</v>
      </c>
      <c r="C2893" s="1">
        <v>48603</v>
      </c>
      <c r="D2893" s="1">
        <v>48680</v>
      </c>
    </row>
    <row r="2894" spans="1:4" x14ac:dyDescent="0.35">
      <c r="A2894">
        <v>64299473768</v>
      </c>
      <c r="B2894" s="2">
        <v>120</v>
      </c>
      <c r="C2894" s="1">
        <v>48603</v>
      </c>
      <c r="D2894" s="1">
        <v>48711</v>
      </c>
    </row>
    <row r="2895" spans="1:4" x14ac:dyDescent="0.35">
      <c r="A2895">
        <v>35460737017</v>
      </c>
      <c r="B2895" s="2">
        <v>125</v>
      </c>
      <c r="C2895" s="1">
        <v>48603</v>
      </c>
      <c r="D2895" s="1" t="s">
        <v>42</v>
      </c>
    </row>
    <row r="2896" spans="1:4" x14ac:dyDescent="0.35">
      <c r="A2896">
        <v>97451972945</v>
      </c>
      <c r="B2896" s="2">
        <v>143</v>
      </c>
      <c r="C2896" s="1">
        <v>48603</v>
      </c>
      <c r="D2896" s="1" t="s">
        <v>42</v>
      </c>
    </row>
    <row r="2897" spans="1:4" x14ac:dyDescent="0.35">
      <c r="A2897">
        <v>87153359318</v>
      </c>
      <c r="B2897" s="2">
        <v>146</v>
      </c>
      <c r="C2897" s="1">
        <v>48603</v>
      </c>
      <c r="D2897" s="1" t="s">
        <v>42</v>
      </c>
    </row>
    <row r="2898" spans="1:4" x14ac:dyDescent="0.35">
      <c r="A2898">
        <v>15673113695</v>
      </c>
      <c r="B2898" s="2">
        <v>150</v>
      </c>
      <c r="C2898" s="1">
        <v>48603</v>
      </c>
      <c r="D2898" s="1" t="s">
        <v>42</v>
      </c>
    </row>
    <row r="2899" spans="1:4" x14ac:dyDescent="0.35">
      <c r="A2899">
        <v>75537475175</v>
      </c>
      <c r="B2899" s="2">
        <v>158</v>
      </c>
      <c r="C2899" s="1">
        <v>48603</v>
      </c>
      <c r="D2899" s="1" t="s">
        <v>42</v>
      </c>
    </row>
    <row r="2900" spans="1:4" x14ac:dyDescent="0.35">
      <c r="A2900">
        <v>40941388836</v>
      </c>
      <c r="B2900" s="2">
        <v>178</v>
      </c>
      <c r="C2900" s="1">
        <v>48603</v>
      </c>
      <c r="D2900" s="1" t="s">
        <v>42</v>
      </c>
    </row>
    <row r="2901" spans="1:4" x14ac:dyDescent="0.35">
      <c r="A2901" s="2">
        <v>70599136251</v>
      </c>
      <c r="B2901" s="2">
        <v>196</v>
      </c>
      <c r="C2901" s="1">
        <v>48603</v>
      </c>
      <c r="D2901" s="1" t="s">
        <v>42</v>
      </c>
    </row>
    <row r="2902" spans="1:4" x14ac:dyDescent="0.35">
      <c r="A2902">
        <v>24775692635</v>
      </c>
      <c r="B2902" s="2">
        <v>202</v>
      </c>
      <c r="C2902" s="1">
        <v>48603</v>
      </c>
      <c r="D2902" s="1">
        <v>48672</v>
      </c>
    </row>
    <row r="2903" spans="1:4" x14ac:dyDescent="0.35">
      <c r="A2903" s="2">
        <v>24975992520</v>
      </c>
      <c r="B2903" s="2">
        <v>203</v>
      </c>
      <c r="C2903" s="1">
        <v>48603</v>
      </c>
      <c r="D2903" s="1">
        <v>48648</v>
      </c>
    </row>
    <row r="2904" spans="1:4" x14ac:dyDescent="0.35">
      <c r="A2904">
        <v>83994123157</v>
      </c>
      <c r="B2904" s="2">
        <v>208</v>
      </c>
      <c r="C2904" s="1">
        <v>48603</v>
      </c>
      <c r="D2904" s="1" t="s">
        <v>42</v>
      </c>
    </row>
    <row r="2905" spans="1:4" x14ac:dyDescent="0.35">
      <c r="A2905">
        <v>14756124626</v>
      </c>
      <c r="B2905" s="2">
        <v>223</v>
      </c>
      <c r="C2905" s="1">
        <v>48603</v>
      </c>
      <c r="D2905" s="1" t="s">
        <v>42</v>
      </c>
    </row>
    <row r="2906" spans="1:4" x14ac:dyDescent="0.35">
      <c r="A2906">
        <v>83436605414</v>
      </c>
      <c r="B2906" s="2">
        <v>224</v>
      </c>
      <c r="C2906" s="1">
        <v>48603</v>
      </c>
      <c r="D2906" s="1" t="s">
        <v>42</v>
      </c>
    </row>
    <row r="2907" spans="1:4" x14ac:dyDescent="0.35">
      <c r="A2907">
        <v>96282466563</v>
      </c>
      <c r="B2907" s="2">
        <v>233</v>
      </c>
      <c r="C2907" s="1">
        <v>48603</v>
      </c>
      <c r="D2907" s="1">
        <v>48633</v>
      </c>
    </row>
    <row r="2908" spans="1:4" x14ac:dyDescent="0.35">
      <c r="A2908">
        <v>91336372589</v>
      </c>
      <c r="B2908" s="2">
        <v>242</v>
      </c>
      <c r="C2908" s="1">
        <v>48603</v>
      </c>
      <c r="D2908" s="1" t="s">
        <v>42</v>
      </c>
    </row>
    <row r="2909" spans="1:4" x14ac:dyDescent="0.35">
      <c r="A2909" s="2">
        <v>26156194939</v>
      </c>
      <c r="B2909" s="2">
        <v>245</v>
      </c>
      <c r="C2909" s="1">
        <v>48603</v>
      </c>
      <c r="D2909" s="1" t="s">
        <v>42</v>
      </c>
    </row>
    <row r="2910" spans="1:4" x14ac:dyDescent="0.35">
      <c r="A2910" s="2">
        <v>32247545162</v>
      </c>
      <c r="B2910" s="2">
        <v>249</v>
      </c>
      <c r="C2910" s="1">
        <v>48603</v>
      </c>
      <c r="D2910" s="1" t="s">
        <v>42</v>
      </c>
    </row>
    <row r="2911" spans="1:4" x14ac:dyDescent="0.35">
      <c r="A2911">
        <v>65804534968</v>
      </c>
      <c r="B2911" s="2">
        <v>251</v>
      </c>
      <c r="C2911" s="1">
        <v>48603</v>
      </c>
      <c r="D2911" s="1" t="s">
        <v>42</v>
      </c>
    </row>
    <row r="2912" spans="1:4" x14ac:dyDescent="0.35">
      <c r="A2912">
        <v>83702091759</v>
      </c>
      <c r="B2912" s="2">
        <v>251</v>
      </c>
      <c r="C2912" s="1">
        <v>48603</v>
      </c>
      <c r="D2912" s="1" t="s">
        <v>42</v>
      </c>
    </row>
    <row r="2913" spans="1:4" x14ac:dyDescent="0.35">
      <c r="A2913" s="2">
        <v>29506535507</v>
      </c>
      <c r="B2913" s="2">
        <v>262</v>
      </c>
      <c r="C2913" s="1">
        <v>48603</v>
      </c>
      <c r="D2913" s="1">
        <v>48650</v>
      </c>
    </row>
    <row r="2914" spans="1:4" x14ac:dyDescent="0.35">
      <c r="A2914">
        <v>74245863715</v>
      </c>
      <c r="B2914" s="2">
        <v>268</v>
      </c>
      <c r="C2914" s="1">
        <v>48603</v>
      </c>
      <c r="D2914" s="1" t="s">
        <v>42</v>
      </c>
    </row>
    <row r="2915" spans="1:4" x14ac:dyDescent="0.35">
      <c r="A2915">
        <v>58709321958</v>
      </c>
      <c r="B2915" s="2">
        <v>272</v>
      </c>
      <c r="C2915" s="1">
        <v>48603</v>
      </c>
      <c r="D2915" s="1">
        <v>48637</v>
      </c>
    </row>
    <row r="2916" spans="1:4" x14ac:dyDescent="0.35">
      <c r="A2916">
        <v>20851581737</v>
      </c>
      <c r="B2916" s="2">
        <v>281</v>
      </c>
      <c r="C2916" s="1">
        <v>48603</v>
      </c>
      <c r="D2916" s="1" t="s">
        <v>42</v>
      </c>
    </row>
    <row r="2917" spans="1:4" x14ac:dyDescent="0.35">
      <c r="A2917">
        <v>38290824018</v>
      </c>
      <c r="B2917" s="2">
        <v>290</v>
      </c>
      <c r="C2917" s="1">
        <v>48603</v>
      </c>
      <c r="D2917" s="1" t="s">
        <v>42</v>
      </c>
    </row>
    <row r="2918" spans="1:4" x14ac:dyDescent="0.35">
      <c r="A2918">
        <v>25598898196</v>
      </c>
      <c r="B2918" s="2">
        <v>291</v>
      </c>
      <c r="C2918" s="1">
        <v>48603</v>
      </c>
      <c r="D2918" s="1" t="s">
        <v>42</v>
      </c>
    </row>
    <row r="2919" spans="1:4" x14ac:dyDescent="0.35">
      <c r="A2919">
        <v>15592529470</v>
      </c>
      <c r="B2919" s="2">
        <v>297</v>
      </c>
      <c r="C2919" s="1">
        <v>48603</v>
      </c>
      <c r="D2919" s="1">
        <v>48622</v>
      </c>
    </row>
    <row r="2920" spans="1:4" x14ac:dyDescent="0.35">
      <c r="A2920">
        <v>20665353213</v>
      </c>
      <c r="B2920" s="2">
        <v>301</v>
      </c>
      <c r="C2920" s="1">
        <v>48603</v>
      </c>
      <c r="D2920" s="1">
        <v>48716</v>
      </c>
    </row>
    <row r="2921" spans="1:4" x14ac:dyDescent="0.35">
      <c r="A2921">
        <v>30030061506</v>
      </c>
      <c r="B2921" s="2">
        <v>302</v>
      </c>
      <c r="C2921" s="1">
        <v>48603</v>
      </c>
      <c r="D2921" s="1">
        <v>48685</v>
      </c>
    </row>
    <row r="2922" spans="1:4" x14ac:dyDescent="0.35">
      <c r="A2922">
        <v>67947685325</v>
      </c>
      <c r="B2922" s="2">
        <v>312</v>
      </c>
      <c r="C2922" s="1">
        <v>48603</v>
      </c>
      <c r="D2922" s="1">
        <v>48693</v>
      </c>
    </row>
    <row r="2923" spans="1:4" x14ac:dyDescent="0.35">
      <c r="A2923">
        <v>59687396481</v>
      </c>
      <c r="B2923" s="2">
        <v>325</v>
      </c>
      <c r="C2923" s="1">
        <v>48603</v>
      </c>
      <c r="D2923" s="1" t="s">
        <v>42</v>
      </c>
    </row>
    <row r="2924" spans="1:4" x14ac:dyDescent="0.35">
      <c r="A2924" s="2">
        <v>84869302145</v>
      </c>
      <c r="B2924" s="2">
        <v>6</v>
      </c>
      <c r="C2924" s="1">
        <v>48604</v>
      </c>
      <c r="D2924" s="1" t="s">
        <v>42</v>
      </c>
    </row>
    <row r="2925" spans="1:4" x14ac:dyDescent="0.35">
      <c r="A2925">
        <v>39225506868</v>
      </c>
      <c r="B2925" s="2">
        <v>18</v>
      </c>
      <c r="C2925" s="1">
        <v>48604</v>
      </c>
      <c r="D2925" s="1" t="s">
        <v>42</v>
      </c>
    </row>
    <row r="2926" spans="1:4" x14ac:dyDescent="0.35">
      <c r="A2926">
        <v>50037158700</v>
      </c>
      <c r="B2926" s="2">
        <v>31</v>
      </c>
      <c r="C2926" s="1">
        <v>48604</v>
      </c>
      <c r="D2926" s="1" t="s">
        <v>42</v>
      </c>
    </row>
    <row r="2927" spans="1:4" x14ac:dyDescent="0.35">
      <c r="A2927">
        <v>91882096755</v>
      </c>
      <c r="B2927" s="2">
        <v>40</v>
      </c>
      <c r="C2927" s="1">
        <v>48604</v>
      </c>
      <c r="D2927" s="1" t="s">
        <v>42</v>
      </c>
    </row>
    <row r="2928" spans="1:4" x14ac:dyDescent="0.35">
      <c r="A2928">
        <v>86897801355</v>
      </c>
      <c r="B2928" s="2">
        <v>73</v>
      </c>
      <c r="C2928" s="1">
        <v>48604</v>
      </c>
      <c r="D2928" s="1" t="s">
        <v>42</v>
      </c>
    </row>
    <row r="2929" spans="1:4" x14ac:dyDescent="0.35">
      <c r="A2929">
        <v>17607455138</v>
      </c>
      <c r="B2929" s="2">
        <v>78</v>
      </c>
      <c r="C2929" s="1">
        <v>48604</v>
      </c>
      <c r="D2929" s="1" t="s">
        <v>42</v>
      </c>
    </row>
    <row r="2930" spans="1:4" x14ac:dyDescent="0.35">
      <c r="A2930">
        <v>79566111971</v>
      </c>
      <c r="B2930" s="2">
        <v>100</v>
      </c>
      <c r="C2930" s="1">
        <v>48604</v>
      </c>
      <c r="D2930" s="1" t="s">
        <v>42</v>
      </c>
    </row>
    <row r="2931" spans="1:4" x14ac:dyDescent="0.35">
      <c r="A2931">
        <v>41508840457</v>
      </c>
      <c r="B2931" s="2">
        <v>118</v>
      </c>
      <c r="C2931" s="1">
        <v>48604</v>
      </c>
      <c r="D2931" s="1" t="s">
        <v>42</v>
      </c>
    </row>
    <row r="2932" spans="1:4" x14ac:dyDescent="0.35">
      <c r="A2932">
        <v>49294996695</v>
      </c>
      <c r="B2932" s="2">
        <v>124</v>
      </c>
      <c r="C2932" s="1">
        <v>48604</v>
      </c>
      <c r="D2932" s="1" t="s">
        <v>42</v>
      </c>
    </row>
    <row r="2933" spans="1:4" x14ac:dyDescent="0.35">
      <c r="A2933">
        <v>51180188263</v>
      </c>
      <c r="B2933" s="2">
        <v>127</v>
      </c>
      <c r="C2933" s="1">
        <v>48604</v>
      </c>
      <c r="D2933" s="1" t="s">
        <v>42</v>
      </c>
    </row>
    <row r="2934" spans="1:4" x14ac:dyDescent="0.35">
      <c r="A2934">
        <v>23936889655</v>
      </c>
      <c r="B2934" s="2">
        <v>133</v>
      </c>
      <c r="C2934" s="1">
        <v>48604</v>
      </c>
      <c r="D2934" s="1" t="s">
        <v>42</v>
      </c>
    </row>
    <row r="2935" spans="1:4" x14ac:dyDescent="0.35">
      <c r="A2935">
        <v>76635445688</v>
      </c>
      <c r="B2935" s="2">
        <v>135</v>
      </c>
      <c r="C2935" s="1">
        <v>48604</v>
      </c>
      <c r="D2935" s="1" t="s">
        <v>42</v>
      </c>
    </row>
    <row r="2936" spans="1:4" x14ac:dyDescent="0.35">
      <c r="A2936">
        <v>95161603970</v>
      </c>
      <c r="B2936" s="2">
        <v>141</v>
      </c>
      <c r="C2936" s="1">
        <v>48604</v>
      </c>
      <c r="D2936" s="1" t="s">
        <v>42</v>
      </c>
    </row>
    <row r="2937" spans="1:4" x14ac:dyDescent="0.35">
      <c r="A2937">
        <v>48540584328</v>
      </c>
      <c r="B2937" s="2">
        <v>145</v>
      </c>
      <c r="C2937" s="1">
        <v>48604</v>
      </c>
      <c r="D2937" s="1" t="s">
        <v>42</v>
      </c>
    </row>
    <row r="2938" spans="1:4" x14ac:dyDescent="0.35">
      <c r="A2938" s="2">
        <v>85211000819</v>
      </c>
      <c r="B2938" s="2">
        <v>148</v>
      </c>
      <c r="C2938" s="1">
        <v>48604</v>
      </c>
      <c r="D2938" s="1" t="s">
        <v>42</v>
      </c>
    </row>
    <row r="2939" spans="1:4" x14ac:dyDescent="0.35">
      <c r="A2939" s="2">
        <v>65850634664</v>
      </c>
      <c r="B2939" s="2">
        <v>151</v>
      </c>
      <c r="C2939" s="1">
        <v>48604</v>
      </c>
      <c r="D2939" s="1" t="s">
        <v>42</v>
      </c>
    </row>
    <row r="2940" spans="1:4" x14ac:dyDescent="0.35">
      <c r="A2940" s="2">
        <v>73780151027</v>
      </c>
      <c r="B2940" s="2">
        <v>161</v>
      </c>
      <c r="C2940" s="1">
        <v>48604</v>
      </c>
      <c r="D2940" s="1" t="s">
        <v>42</v>
      </c>
    </row>
    <row r="2941" spans="1:4" x14ac:dyDescent="0.35">
      <c r="A2941" s="2">
        <v>11375122019</v>
      </c>
      <c r="B2941" s="2">
        <v>168</v>
      </c>
      <c r="C2941" s="1">
        <v>48604</v>
      </c>
      <c r="D2941" s="1" t="s">
        <v>42</v>
      </c>
    </row>
    <row r="2942" spans="1:4" x14ac:dyDescent="0.35">
      <c r="A2942" s="2">
        <v>32729072398</v>
      </c>
      <c r="B2942" s="2">
        <v>174</v>
      </c>
      <c r="C2942" s="1">
        <v>48604</v>
      </c>
      <c r="D2942" s="1" t="s">
        <v>42</v>
      </c>
    </row>
    <row r="2943" spans="1:4" x14ac:dyDescent="0.35">
      <c r="A2943">
        <v>11755892323</v>
      </c>
      <c r="B2943" s="2">
        <v>201</v>
      </c>
      <c r="C2943" s="1">
        <v>48604</v>
      </c>
      <c r="D2943" s="1" t="s">
        <v>42</v>
      </c>
    </row>
    <row r="2944" spans="1:4" x14ac:dyDescent="0.35">
      <c r="A2944">
        <v>88332486066</v>
      </c>
      <c r="B2944" s="2">
        <v>210</v>
      </c>
      <c r="C2944" s="1">
        <v>48604</v>
      </c>
      <c r="D2944" s="1" t="s">
        <v>42</v>
      </c>
    </row>
    <row r="2945" spans="1:4" x14ac:dyDescent="0.35">
      <c r="A2945" s="2">
        <v>28262883809</v>
      </c>
      <c r="B2945" s="2">
        <v>215</v>
      </c>
      <c r="C2945" s="1">
        <v>48604</v>
      </c>
      <c r="D2945" s="1" t="s">
        <v>42</v>
      </c>
    </row>
    <row r="2946" spans="1:4" x14ac:dyDescent="0.35">
      <c r="A2946">
        <v>95373562623</v>
      </c>
      <c r="B2946" s="2">
        <v>224</v>
      </c>
      <c r="C2946" s="1">
        <v>48604</v>
      </c>
      <c r="D2946" s="1" t="s">
        <v>42</v>
      </c>
    </row>
    <row r="2947" spans="1:4" x14ac:dyDescent="0.35">
      <c r="A2947" s="2">
        <v>97089313662</v>
      </c>
      <c r="B2947" s="2">
        <v>225</v>
      </c>
      <c r="C2947" s="1">
        <v>48604</v>
      </c>
      <c r="D2947" s="1" t="s">
        <v>42</v>
      </c>
    </row>
    <row r="2948" spans="1:4" x14ac:dyDescent="0.35">
      <c r="A2948">
        <v>64865305788</v>
      </c>
      <c r="B2948" s="2">
        <v>228</v>
      </c>
      <c r="C2948" s="1">
        <v>48604</v>
      </c>
      <c r="D2948" s="1" t="s">
        <v>42</v>
      </c>
    </row>
    <row r="2949" spans="1:4" x14ac:dyDescent="0.35">
      <c r="A2949">
        <v>93299583542</v>
      </c>
      <c r="B2949" s="2">
        <v>244</v>
      </c>
      <c r="C2949" s="1">
        <v>48604</v>
      </c>
      <c r="D2949" s="1" t="s">
        <v>42</v>
      </c>
    </row>
    <row r="2950" spans="1:4" x14ac:dyDescent="0.35">
      <c r="A2950">
        <v>37915243214</v>
      </c>
      <c r="B2950" s="2">
        <v>291</v>
      </c>
      <c r="C2950" s="1">
        <v>48604</v>
      </c>
      <c r="D2950" s="1" t="s">
        <v>42</v>
      </c>
    </row>
    <row r="2951" spans="1:4" x14ac:dyDescent="0.35">
      <c r="A2951" s="2">
        <v>62370989586</v>
      </c>
      <c r="B2951" s="2">
        <v>294</v>
      </c>
      <c r="C2951" s="1">
        <v>48604</v>
      </c>
      <c r="D2951" s="1" t="s">
        <v>42</v>
      </c>
    </row>
    <row r="2952" spans="1:4" x14ac:dyDescent="0.35">
      <c r="A2952" s="2">
        <v>96517857819</v>
      </c>
      <c r="B2952" s="2">
        <v>308</v>
      </c>
      <c r="C2952" s="1">
        <v>48604</v>
      </c>
      <c r="D2952" s="1" t="s">
        <v>42</v>
      </c>
    </row>
    <row r="2953" spans="1:4" x14ac:dyDescent="0.35">
      <c r="A2953">
        <v>25757171217</v>
      </c>
      <c r="B2953" s="2">
        <v>330</v>
      </c>
      <c r="C2953" s="1">
        <v>48604</v>
      </c>
      <c r="D2953" s="1" t="s">
        <v>42</v>
      </c>
    </row>
    <row r="2954" spans="1:4" x14ac:dyDescent="0.35">
      <c r="A2954" s="2">
        <v>71493454602</v>
      </c>
      <c r="B2954" s="2">
        <v>337</v>
      </c>
      <c r="C2954" s="1">
        <v>48604</v>
      </c>
      <c r="D2954" s="1" t="s">
        <v>42</v>
      </c>
    </row>
    <row r="2955" spans="1:4" x14ac:dyDescent="0.35">
      <c r="A2955">
        <v>81755061516</v>
      </c>
      <c r="B2955" s="2">
        <v>9</v>
      </c>
      <c r="C2955" s="1">
        <v>48605</v>
      </c>
      <c r="D2955" s="1" t="s">
        <v>42</v>
      </c>
    </row>
    <row r="2956" spans="1:4" x14ac:dyDescent="0.35">
      <c r="A2956">
        <v>35975076639</v>
      </c>
      <c r="B2956" s="2">
        <v>60</v>
      </c>
      <c r="C2956" s="1">
        <v>48605</v>
      </c>
      <c r="D2956" s="1" t="s">
        <v>42</v>
      </c>
    </row>
    <row r="2957" spans="1:4" x14ac:dyDescent="0.35">
      <c r="A2957">
        <v>72395662230</v>
      </c>
      <c r="B2957" s="2">
        <v>67</v>
      </c>
      <c r="C2957" s="1">
        <v>48605</v>
      </c>
      <c r="D2957" s="1">
        <v>48697</v>
      </c>
    </row>
    <row r="2958" spans="1:4" x14ac:dyDescent="0.35">
      <c r="A2958">
        <v>36788264468</v>
      </c>
      <c r="B2958" s="2">
        <v>68</v>
      </c>
      <c r="C2958" s="1">
        <v>48605</v>
      </c>
      <c r="D2958" s="1" t="s">
        <v>42</v>
      </c>
    </row>
    <row r="2959" spans="1:4" x14ac:dyDescent="0.35">
      <c r="A2959">
        <v>82564993078</v>
      </c>
      <c r="B2959" s="2">
        <v>88</v>
      </c>
      <c r="C2959" s="1">
        <v>48605</v>
      </c>
      <c r="D2959" s="1" t="s">
        <v>42</v>
      </c>
    </row>
    <row r="2960" spans="1:4" x14ac:dyDescent="0.35">
      <c r="A2960">
        <v>13602976926</v>
      </c>
      <c r="B2960" s="2">
        <v>122</v>
      </c>
      <c r="C2960" s="1">
        <v>48605</v>
      </c>
      <c r="D2960" s="1">
        <v>48654</v>
      </c>
    </row>
    <row r="2961" spans="1:4" x14ac:dyDescent="0.35">
      <c r="A2961" s="2">
        <v>30259645254</v>
      </c>
      <c r="B2961" s="2">
        <v>124</v>
      </c>
      <c r="C2961" s="1">
        <v>48605</v>
      </c>
      <c r="D2961" s="1" t="s">
        <v>42</v>
      </c>
    </row>
    <row r="2962" spans="1:4" x14ac:dyDescent="0.35">
      <c r="A2962">
        <v>83918464114</v>
      </c>
      <c r="B2962" s="2">
        <v>134</v>
      </c>
      <c r="C2962" s="1">
        <v>48605</v>
      </c>
      <c r="D2962" s="1">
        <v>48637</v>
      </c>
    </row>
    <row r="2963" spans="1:4" x14ac:dyDescent="0.35">
      <c r="A2963">
        <v>14795485940</v>
      </c>
      <c r="B2963" s="2">
        <v>147</v>
      </c>
      <c r="C2963" s="1">
        <v>48605</v>
      </c>
      <c r="D2963" s="1" t="s">
        <v>42</v>
      </c>
    </row>
    <row r="2964" spans="1:4" x14ac:dyDescent="0.35">
      <c r="A2964">
        <v>46457778028</v>
      </c>
      <c r="B2964" s="2">
        <v>164</v>
      </c>
      <c r="C2964" s="1">
        <v>48605</v>
      </c>
      <c r="D2964" s="1" t="s">
        <v>42</v>
      </c>
    </row>
    <row r="2965" spans="1:4" x14ac:dyDescent="0.35">
      <c r="A2965">
        <v>21340874802</v>
      </c>
      <c r="B2965" s="2">
        <v>175</v>
      </c>
      <c r="C2965" s="1">
        <v>48605</v>
      </c>
      <c r="D2965" s="1" t="s">
        <v>42</v>
      </c>
    </row>
    <row r="2966" spans="1:4" x14ac:dyDescent="0.35">
      <c r="A2966">
        <v>36657138096</v>
      </c>
      <c r="B2966" s="2">
        <v>176</v>
      </c>
      <c r="C2966" s="1">
        <v>48605</v>
      </c>
      <c r="D2966" s="1" t="s">
        <v>42</v>
      </c>
    </row>
    <row r="2967" spans="1:4" x14ac:dyDescent="0.35">
      <c r="A2967">
        <v>32379122450</v>
      </c>
      <c r="B2967" s="2">
        <v>190</v>
      </c>
      <c r="C2967" s="1">
        <v>48605</v>
      </c>
      <c r="D2967" s="1" t="s">
        <v>42</v>
      </c>
    </row>
    <row r="2968" spans="1:4" x14ac:dyDescent="0.35">
      <c r="A2968" s="2">
        <v>55224938612</v>
      </c>
      <c r="B2968" s="2">
        <v>191</v>
      </c>
      <c r="C2968" s="1">
        <v>48605</v>
      </c>
      <c r="D2968" s="1" t="s">
        <v>42</v>
      </c>
    </row>
    <row r="2969" spans="1:4" x14ac:dyDescent="0.35">
      <c r="A2969" s="2">
        <v>79514543481</v>
      </c>
      <c r="B2969" s="2">
        <v>215</v>
      </c>
      <c r="C2969" s="1">
        <v>48605</v>
      </c>
      <c r="D2969" s="1">
        <v>48722</v>
      </c>
    </row>
    <row r="2970" spans="1:4" x14ac:dyDescent="0.35">
      <c r="A2970">
        <v>35765120777</v>
      </c>
      <c r="B2970" s="2">
        <v>227</v>
      </c>
      <c r="C2970" s="1">
        <v>48605</v>
      </c>
      <c r="D2970" s="1" t="s">
        <v>42</v>
      </c>
    </row>
    <row r="2971" spans="1:4" x14ac:dyDescent="0.35">
      <c r="A2971">
        <v>82296487625</v>
      </c>
      <c r="B2971" s="2">
        <v>241</v>
      </c>
      <c r="C2971" s="1">
        <v>48605</v>
      </c>
      <c r="D2971" s="1" t="s">
        <v>42</v>
      </c>
    </row>
    <row r="2972" spans="1:4" x14ac:dyDescent="0.35">
      <c r="A2972" s="2">
        <v>73052384719</v>
      </c>
      <c r="B2972" s="2">
        <v>257</v>
      </c>
      <c r="C2972" s="1">
        <v>48605</v>
      </c>
      <c r="D2972" s="1" t="s">
        <v>42</v>
      </c>
    </row>
    <row r="2973" spans="1:4" x14ac:dyDescent="0.35">
      <c r="A2973">
        <v>28858589013</v>
      </c>
      <c r="B2973" s="2">
        <v>299</v>
      </c>
      <c r="C2973" s="1">
        <v>48605</v>
      </c>
      <c r="D2973" s="1" t="s">
        <v>42</v>
      </c>
    </row>
    <row r="2974" spans="1:4" x14ac:dyDescent="0.35">
      <c r="A2974">
        <v>68758652921</v>
      </c>
      <c r="B2974" s="2">
        <v>306</v>
      </c>
      <c r="C2974" s="1">
        <v>48605</v>
      </c>
      <c r="D2974" s="1" t="s">
        <v>42</v>
      </c>
    </row>
    <row r="2975" spans="1:4" x14ac:dyDescent="0.35">
      <c r="A2975">
        <v>20555351487</v>
      </c>
      <c r="B2975" s="2">
        <v>321</v>
      </c>
      <c r="C2975" s="1">
        <v>48605</v>
      </c>
      <c r="D2975" s="1" t="s">
        <v>42</v>
      </c>
    </row>
    <row r="2976" spans="1:4" x14ac:dyDescent="0.35">
      <c r="A2976">
        <v>18065207083</v>
      </c>
      <c r="B2976" s="2">
        <v>330</v>
      </c>
      <c r="C2976" s="1">
        <v>48605</v>
      </c>
      <c r="D2976" s="1" t="s">
        <v>42</v>
      </c>
    </row>
    <row r="2977" spans="1:4" x14ac:dyDescent="0.35">
      <c r="A2977">
        <v>64963101074</v>
      </c>
      <c r="B2977" s="2">
        <v>28</v>
      </c>
      <c r="C2977" s="1">
        <v>48606</v>
      </c>
      <c r="D2977" s="1" t="s">
        <v>42</v>
      </c>
    </row>
    <row r="2978" spans="1:4" x14ac:dyDescent="0.35">
      <c r="A2978" s="2">
        <v>62906225908</v>
      </c>
      <c r="B2978" s="2">
        <v>34</v>
      </c>
      <c r="C2978" s="1">
        <v>48606</v>
      </c>
      <c r="D2978" s="1">
        <v>48699</v>
      </c>
    </row>
    <row r="2979" spans="1:4" x14ac:dyDescent="0.35">
      <c r="A2979">
        <v>72065478229</v>
      </c>
      <c r="B2979" s="2">
        <v>46</v>
      </c>
      <c r="C2979" s="1">
        <v>48606</v>
      </c>
      <c r="D2979" s="1" t="s">
        <v>42</v>
      </c>
    </row>
    <row r="2980" spans="1:4" x14ac:dyDescent="0.35">
      <c r="A2980">
        <v>90188400486</v>
      </c>
      <c r="B2980" s="2">
        <v>70</v>
      </c>
      <c r="C2980" s="1">
        <v>48606</v>
      </c>
      <c r="D2980" s="1" t="s">
        <v>42</v>
      </c>
    </row>
    <row r="2981" spans="1:4" x14ac:dyDescent="0.35">
      <c r="A2981">
        <v>77620884461</v>
      </c>
      <c r="B2981" s="2">
        <v>80</v>
      </c>
      <c r="C2981" s="1">
        <v>48606</v>
      </c>
      <c r="D2981" s="1">
        <v>48612</v>
      </c>
    </row>
    <row r="2982" spans="1:4" x14ac:dyDescent="0.35">
      <c r="A2982">
        <v>36215605949</v>
      </c>
      <c r="B2982" s="2">
        <v>82</v>
      </c>
      <c r="C2982" s="1">
        <v>48606</v>
      </c>
      <c r="D2982" s="1" t="s">
        <v>42</v>
      </c>
    </row>
    <row r="2983" spans="1:4" x14ac:dyDescent="0.35">
      <c r="A2983" s="2">
        <v>62346302178</v>
      </c>
      <c r="B2983" s="2">
        <v>91</v>
      </c>
      <c r="C2983" s="1">
        <v>48606</v>
      </c>
      <c r="D2983" s="1" t="s">
        <v>42</v>
      </c>
    </row>
    <row r="2984" spans="1:4" x14ac:dyDescent="0.35">
      <c r="A2984">
        <v>59129748689</v>
      </c>
      <c r="B2984" s="2">
        <v>107</v>
      </c>
      <c r="C2984" s="1">
        <v>48606</v>
      </c>
      <c r="D2984" s="1" t="s">
        <v>42</v>
      </c>
    </row>
    <row r="2985" spans="1:4" x14ac:dyDescent="0.35">
      <c r="A2985">
        <v>75952379214</v>
      </c>
      <c r="B2985" s="2">
        <v>112</v>
      </c>
      <c r="C2985" s="1">
        <v>48606</v>
      </c>
      <c r="D2985" s="1">
        <v>48696</v>
      </c>
    </row>
    <row r="2986" spans="1:4" x14ac:dyDescent="0.35">
      <c r="A2986">
        <v>44361390088</v>
      </c>
      <c r="B2986" s="2">
        <v>115</v>
      </c>
      <c r="C2986" s="1">
        <v>48606</v>
      </c>
      <c r="D2986" s="1" t="s">
        <v>42</v>
      </c>
    </row>
    <row r="2987" spans="1:4" x14ac:dyDescent="0.35">
      <c r="A2987" s="2">
        <v>70772259654</v>
      </c>
      <c r="B2987" s="2">
        <v>178</v>
      </c>
      <c r="C2987" s="1">
        <v>48606</v>
      </c>
      <c r="D2987" s="1" t="s">
        <v>42</v>
      </c>
    </row>
    <row r="2988" spans="1:4" x14ac:dyDescent="0.35">
      <c r="A2988">
        <v>72526348051</v>
      </c>
      <c r="B2988" s="2">
        <v>195</v>
      </c>
      <c r="C2988" s="1">
        <v>48606</v>
      </c>
      <c r="D2988" s="1" t="s">
        <v>42</v>
      </c>
    </row>
    <row r="2989" spans="1:4" x14ac:dyDescent="0.35">
      <c r="A2989">
        <v>92361106730</v>
      </c>
      <c r="B2989" s="2">
        <v>197</v>
      </c>
      <c r="C2989" s="1">
        <v>48606</v>
      </c>
      <c r="D2989" s="1" t="s">
        <v>42</v>
      </c>
    </row>
    <row r="2990" spans="1:4" x14ac:dyDescent="0.35">
      <c r="A2990" s="2">
        <v>38433181976</v>
      </c>
      <c r="B2990" s="2">
        <v>217</v>
      </c>
      <c r="C2990" s="1">
        <v>48606</v>
      </c>
      <c r="D2990" s="1" t="s">
        <v>42</v>
      </c>
    </row>
    <row r="2991" spans="1:4" x14ac:dyDescent="0.35">
      <c r="A2991">
        <v>70520844928</v>
      </c>
      <c r="B2991" s="2">
        <v>230</v>
      </c>
      <c r="C2991" s="1">
        <v>48606</v>
      </c>
      <c r="D2991" s="1">
        <v>48688</v>
      </c>
    </row>
    <row r="2992" spans="1:4" x14ac:dyDescent="0.35">
      <c r="A2992">
        <v>33357024147</v>
      </c>
      <c r="B2992" s="2">
        <v>233</v>
      </c>
      <c r="C2992" s="1">
        <v>48606</v>
      </c>
      <c r="D2992" s="1" t="s">
        <v>42</v>
      </c>
    </row>
    <row r="2993" spans="1:4" x14ac:dyDescent="0.35">
      <c r="A2993">
        <v>92951277757</v>
      </c>
      <c r="B2993" s="2">
        <v>237</v>
      </c>
      <c r="C2993" s="1">
        <v>48606</v>
      </c>
      <c r="D2993" s="1" t="s">
        <v>42</v>
      </c>
    </row>
    <row r="2994" spans="1:4" x14ac:dyDescent="0.35">
      <c r="A2994" s="2">
        <v>87003248402</v>
      </c>
      <c r="B2994" s="2">
        <v>247</v>
      </c>
      <c r="C2994" s="1">
        <v>48606</v>
      </c>
      <c r="D2994" s="1">
        <v>48695</v>
      </c>
    </row>
    <row r="2995" spans="1:4" x14ac:dyDescent="0.35">
      <c r="A2995" s="2">
        <v>91531072246</v>
      </c>
      <c r="B2995" s="2">
        <v>248</v>
      </c>
      <c r="C2995" s="1">
        <v>48606</v>
      </c>
      <c r="D2995" s="1" t="s">
        <v>42</v>
      </c>
    </row>
    <row r="2996" spans="1:4" x14ac:dyDescent="0.35">
      <c r="A2996">
        <v>55006827628</v>
      </c>
      <c r="B2996" s="2">
        <v>261</v>
      </c>
      <c r="C2996" s="1">
        <v>48606</v>
      </c>
      <c r="D2996" s="1" t="s">
        <v>42</v>
      </c>
    </row>
    <row r="2997" spans="1:4" x14ac:dyDescent="0.35">
      <c r="A2997" s="2">
        <v>72104097747</v>
      </c>
      <c r="B2997" s="2">
        <v>265</v>
      </c>
      <c r="C2997" s="1">
        <v>48606</v>
      </c>
      <c r="D2997" s="1" t="s">
        <v>42</v>
      </c>
    </row>
    <row r="2998" spans="1:4" x14ac:dyDescent="0.35">
      <c r="A2998">
        <v>95834294341</v>
      </c>
      <c r="B2998" s="2">
        <v>266</v>
      </c>
      <c r="C2998" s="1">
        <v>48606</v>
      </c>
      <c r="D2998" s="1" t="s">
        <v>42</v>
      </c>
    </row>
    <row r="2999" spans="1:4" x14ac:dyDescent="0.35">
      <c r="A2999" s="2">
        <v>17506650215</v>
      </c>
      <c r="B2999" s="2">
        <v>276</v>
      </c>
      <c r="C2999" s="1">
        <v>48606</v>
      </c>
      <c r="D2999" s="1" t="s">
        <v>42</v>
      </c>
    </row>
    <row r="3000" spans="1:4" x14ac:dyDescent="0.35">
      <c r="A3000">
        <v>48476743290</v>
      </c>
      <c r="B3000" s="2">
        <v>314</v>
      </c>
      <c r="C3000" s="1">
        <v>48606</v>
      </c>
      <c r="D3000" s="1" t="s">
        <v>42</v>
      </c>
    </row>
    <row r="3001" spans="1:4" x14ac:dyDescent="0.35">
      <c r="A3001">
        <v>18837395289</v>
      </c>
      <c r="B3001" s="2">
        <v>321</v>
      </c>
      <c r="C3001" s="1">
        <v>48606</v>
      </c>
      <c r="D3001" s="1" t="s">
        <v>42</v>
      </c>
    </row>
    <row r="3002" spans="1:4" x14ac:dyDescent="0.35">
      <c r="A3002">
        <v>70400502240</v>
      </c>
      <c r="B3002" s="2">
        <v>329</v>
      </c>
      <c r="C3002" s="1">
        <v>48606</v>
      </c>
      <c r="D3002" s="1" t="s">
        <v>42</v>
      </c>
    </row>
    <row r="3003" spans="1:4" x14ac:dyDescent="0.35">
      <c r="A3003">
        <v>53571756440</v>
      </c>
      <c r="B3003" s="2">
        <v>10</v>
      </c>
      <c r="C3003" s="1">
        <v>48607</v>
      </c>
      <c r="D3003" s="1" t="s">
        <v>42</v>
      </c>
    </row>
    <row r="3004" spans="1:4" x14ac:dyDescent="0.35">
      <c r="A3004" s="2">
        <v>14963659945</v>
      </c>
      <c r="B3004" s="2">
        <v>22</v>
      </c>
      <c r="C3004" s="1">
        <v>48607</v>
      </c>
      <c r="D3004" s="1" t="s">
        <v>42</v>
      </c>
    </row>
    <row r="3005" spans="1:4" x14ac:dyDescent="0.35">
      <c r="A3005">
        <v>98455394256</v>
      </c>
      <c r="B3005" s="2">
        <v>33</v>
      </c>
      <c r="C3005" s="1">
        <v>48607</v>
      </c>
      <c r="D3005" s="1" t="s">
        <v>42</v>
      </c>
    </row>
    <row r="3006" spans="1:4" x14ac:dyDescent="0.35">
      <c r="A3006" s="2">
        <v>59400553362</v>
      </c>
      <c r="B3006" s="2">
        <v>34</v>
      </c>
      <c r="C3006" s="1">
        <v>48607</v>
      </c>
      <c r="D3006" s="1" t="s">
        <v>42</v>
      </c>
    </row>
    <row r="3007" spans="1:4" x14ac:dyDescent="0.35">
      <c r="A3007">
        <v>13445885314</v>
      </c>
      <c r="B3007" s="2">
        <v>35</v>
      </c>
      <c r="C3007" s="1">
        <v>48607</v>
      </c>
      <c r="D3007" s="1">
        <v>48717</v>
      </c>
    </row>
    <row r="3008" spans="1:4" x14ac:dyDescent="0.35">
      <c r="A3008">
        <v>26519483796</v>
      </c>
      <c r="B3008" s="2">
        <v>61</v>
      </c>
      <c r="C3008" s="1">
        <v>48607</v>
      </c>
      <c r="D3008" s="1" t="s">
        <v>42</v>
      </c>
    </row>
    <row r="3009" spans="1:4" x14ac:dyDescent="0.35">
      <c r="A3009">
        <v>14243664492</v>
      </c>
      <c r="B3009" s="2">
        <v>70</v>
      </c>
      <c r="C3009" s="1">
        <v>48607</v>
      </c>
      <c r="D3009" s="1" t="s">
        <v>42</v>
      </c>
    </row>
    <row r="3010" spans="1:4" x14ac:dyDescent="0.35">
      <c r="A3010" s="2">
        <v>57380185142</v>
      </c>
      <c r="B3010" s="2">
        <v>116</v>
      </c>
      <c r="C3010" s="1">
        <v>48607</v>
      </c>
      <c r="D3010" s="1" t="s">
        <v>42</v>
      </c>
    </row>
    <row r="3011" spans="1:4" x14ac:dyDescent="0.35">
      <c r="A3011">
        <v>40019713441</v>
      </c>
      <c r="B3011" s="2">
        <v>126</v>
      </c>
      <c r="C3011" s="1">
        <v>48607</v>
      </c>
      <c r="D3011" s="1" t="s">
        <v>42</v>
      </c>
    </row>
    <row r="3012" spans="1:4" x14ac:dyDescent="0.35">
      <c r="A3012">
        <v>54250273569</v>
      </c>
      <c r="B3012" s="2">
        <v>126</v>
      </c>
      <c r="C3012" s="1">
        <v>48607</v>
      </c>
      <c r="D3012" s="1" t="s">
        <v>42</v>
      </c>
    </row>
    <row r="3013" spans="1:4" x14ac:dyDescent="0.35">
      <c r="A3013">
        <v>95309430465</v>
      </c>
      <c r="B3013" s="2">
        <v>127</v>
      </c>
      <c r="C3013" s="1">
        <v>48607</v>
      </c>
      <c r="D3013" s="1" t="s">
        <v>42</v>
      </c>
    </row>
    <row r="3014" spans="1:4" x14ac:dyDescent="0.35">
      <c r="A3014">
        <v>53286292592</v>
      </c>
      <c r="B3014" s="2">
        <v>128</v>
      </c>
      <c r="C3014" s="1">
        <v>48607</v>
      </c>
      <c r="D3014" s="1" t="s">
        <v>42</v>
      </c>
    </row>
    <row r="3015" spans="1:4" x14ac:dyDescent="0.35">
      <c r="A3015">
        <v>94797534036</v>
      </c>
      <c r="B3015" s="2">
        <v>168</v>
      </c>
      <c r="C3015" s="1">
        <v>48607</v>
      </c>
      <c r="D3015" s="1">
        <v>48669</v>
      </c>
    </row>
    <row r="3016" spans="1:4" x14ac:dyDescent="0.35">
      <c r="A3016">
        <v>69002668649</v>
      </c>
      <c r="B3016" s="2">
        <v>175</v>
      </c>
      <c r="C3016" s="1">
        <v>48607</v>
      </c>
      <c r="D3016" s="1" t="s">
        <v>42</v>
      </c>
    </row>
    <row r="3017" spans="1:4" x14ac:dyDescent="0.35">
      <c r="A3017">
        <v>72117450797</v>
      </c>
      <c r="B3017" s="2">
        <v>178</v>
      </c>
      <c r="C3017" s="1">
        <v>48607</v>
      </c>
      <c r="D3017" s="1" t="s">
        <v>42</v>
      </c>
    </row>
    <row r="3018" spans="1:4" x14ac:dyDescent="0.35">
      <c r="A3018">
        <v>97641309906</v>
      </c>
      <c r="B3018" s="2">
        <v>189</v>
      </c>
      <c r="C3018" s="1">
        <v>48607</v>
      </c>
      <c r="D3018" s="1" t="s">
        <v>42</v>
      </c>
    </row>
    <row r="3019" spans="1:4" x14ac:dyDescent="0.35">
      <c r="A3019">
        <v>92475815594</v>
      </c>
      <c r="B3019" s="2">
        <v>192</v>
      </c>
      <c r="C3019" s="1">
        <v>48607</v>
      </c>
      <c r="D3019" s="1" t="s">
        <v>42</v>
      </c>
    </row>
    <row r="3020" spans="1:4" x14ac:dyDescent="0.35">
      <c r="A3020">
        <v>97988364191</v>
      </c>
      <c r="B3020" s="2">
        <v>200</v>
      </c>
      <c r="C3020" s="1">
        <v>48607</v>
      </c>
      <c r="D3020" s="1" t="s">
        <v>42</v>
      </c>
    </row>
    <row r="3021" spans="1:4" x14ac:dyDescent="0.35">
      <c r="A3021">
        <v>93563960599</v>
      </c>
      <c r="B3021" s="2">
        <v>200</v>
      </c>
      <c r="C3021" s="1">
        <v>48607</v>
      </c>
      <c r="D3021" s="1" t="s">
        <v>42</v>
      </c>
    </row>
    <row r="3022" spans="1:4" x14ac:dyDescent="0.35">
      <c r="A3022">
        <v>20939654013</v>
      </c>
      <c r="B3022" s="2">
        <v>203</v>
      </c>
      <c r="C3022" s="1">
        <v>48607</v>
      </c>
      <c r="D3022" s="1" t="s">
        <v>42</v>
      </c>
    </row>
    <row r="3023" spans="1:4" x14ac:dyDescent="0.35">
      <c r="A3023">
        <v>58415537298</v>
      </c>
      <c r="B3023" s="2">
        <v>226</v>
      </c>
      <c r="C3023" s="1">
        <v>48607</v>
      </c>
      <c r="D3023" s="1">
        <v>48680</v>
      </c>
    </row>
    <row r="3024" spans="1:4" x14ac:dyDescent="0.35">
      <c r="A3024">
        <v>69483098654</v>
      </c>
      <c r="B3024" s="2">
        <v>248</v>
      </c>
      <c r="C3024" s="1">
        <v>48607</v>
      </c>
      <c r="D3024" s="1" t="s">
        <v>42</v>
      </c>
    </row>
    <row r="3025" spans="1:4" x14ac:dyDescent="0.35">
      <c r="A3025">
        <v>28436806020</v>
      </c>
      <c r="B3025" s="2">
        <v>252</v>
      </c>
      <c r="C3025" s="1">
        <v>48607</v>
      </c>
      <c r="D3025" s="1">
        <v>48705</v>
      </c>
    </row>
    <row r="3026" spans="1:4" x14ac:dyDescent="0.35">
      <c r="A3026">
        <v>99390351674</v>
      </c>
      <c r="B3026" s="2">
        <v>261</v>
      </c>
      <c r="C3026" s="1">
        <v>48607</v>
      </c>
      <c r="D3026" s="1" t="s">
        <v>42</v>
      </c>
    </row>
    <row r="3027" spans="1:4" x14ac:dyDescent="0.35">
      <c r="A3027">
        <v>84643693467</v>
      </c>
      <c r="B3027" s="2">
        <v>266</v>
      </c>
      <c r="C3027" s="1">
        <v>48607</v>
      </c>
      <c r="D3027" s="1" t="s">
        <v>42</v>
      </c>
    </row>
    <row r="3028" spans="1:4" x14ac:dyDescent="0.35">
      <c r="A3028">
        <v>58747900798</v>
      </c>
      <c r="B3028" s="2">
        <v>309</v>
      </c>
      <c r="C3028" s="1">
        <v>48607</v>
      </c>
      <c r="D3028" s="1" t="s">
        <v>42</v>
      </c>
    </row>
    <row r="3029" spans="1:4" x14ac:dyDescent="0.35">
      <c r="A3029">
        <v>13616211761</v>
      </c>
      <c r="B3029" s="2">
        <v>310</v>
      </c>
      <c r="C3029" s="1">
        <v>48607</v>
      </c>
      <c r="D3029" s="1">
        <v>48676</v>
      </c>
    </row>
    <row r="3030" spans="1:4" x14ac:dyDescent="0.35">
      <c r="A3030">
        <v>76615850903</v>
      </c>
      <c r="B3030" s="2">
        <v>315</v>
      </c>
      <c r="C3030" s="1">
        <v>48607</v>
      </c>
      <c r="D3030" s="1" t="s">
        <v>42</v>
      </c>
    </row>
    <row r="3031" spans="1:4" x14ac:dyDescent="0.35">
      <c r="A3031">
        <v>50673736971</v>
      </c>
      <c r="B3031" s="2">
        <v>320</v>
      </c>
      <c r="C3031" s="1">
        <v>48607</v>
      </c>
      <c r="D3031" s="1" t="s">
        <v>42</v>
      </c>
    </row>
    <row r="3032" spans="1:4" x14ac:dyDescent="0.35">
      <c r="A3032">
        <v>57263469052</v>
      </c>
      <c r="B3032" s="2">
        <v>28</v>
      </c>
      <c r="C3032" s="1">
        <v>48608</v>
      </c>
      <c r="D3032" s="1" t="s">
        <v>42</v>
      </c>
    </row>
    <row r="3033" spans="1:4" x14ac:dyDescent="0.35">
      <c r="A3033">
        <v>95617272308</v>
      </c>
      <c r="B3033" s="2">
        <v>62</v>
      </c>
      <c r="C3033" s="1">
        <v>48608</v>
      </c>
      <c r="D3033" s="1" t="s">
        <v>42</v>
      </c>
    </row>
    <row r="3034" spans="1:4" x14ac:dyDescent="0.35">
      <c r="A3034">
        <v>90661322229</v>
      </c>
      <c r="B3034" s="2">
        <v>99</v>
      </c>
      <c r="C3034" s="1">
        <v>48608</v>
      </c>
      <c r="D3034" s="1" t="s">
        <v>42</v>
      </c>
    </row>
    <row r="3035" spans="1:4" x14ac:dyDescent="0.35">
      <c r="A3035" s="2">
        <v>27211994099</v>
      </c>
      <c r="B3035" s="2">
        <v>102</v>
      </c>
      <c r="C3035" s="1">
        <v>48608</v>
      </c>
      <c r="D3035" s="1" t="s">
        <v>42</v>
      </c>
    </row>
    <row r="3036" spans="1:4" x14ac:dyDescent="0.35">
      <c r="A3036">
        <v>12594573821</v>
      </c>
      <c r="B3036" s="2">
        <v>104</v>
      </c>
      <c r="C3036" s="1">
        <v>48608</v>
      </c>
      <c r="D3036" s="1" t="s">
        <v>42</v>
      </c>
    </row>
    <row r="3037" spans="1:4" x14ac:dyDescent="0.35">
      <c r="A3037">
        <v>84834730920</v>
      </c>
      <c r="B3037" s="2">
        <v>117</v>
      </c>
      <c r="C3037" s="1">
        <v>48608</v>
      </c>
      <c r="D3037" s="1" t="s">
        <v>42</v>
      </c>
    </row>
    <row r="3038" spans="1:4" x14ac:dyDescent="0.35">
      <c r="A3038">
        <v>31436615804</v>
      </c>
      <c r="B3038" s="2">
        <v>123</v>
      </c>
      <c r="C3038" s="1">
        <v>48608</v>
      </c>
      <c r="D3038" s="1" t="s">
        <v>42</v>
      </c>
    </row>
    <row r="3039" spans="1:4" x14ac:dyDescent="0.35">
      <c r="A3039" s="2">
        <v>58095346968</v>
      </c>
      <c r="B3039" s="2">
        <v>137</v>
      </c>
      <c r="C3039" s="1">
        <v>48608</v>
      </c>
      <c r="D3039" s="1" t="s">
        <v>42</v>
      </c>
    </row>
    <row r="3040" spans="1:4" x14ac:dyDescent="0.35">
      <c r="A3040">
        <v>29172744970</v>
      </c>
      <c r="B3040" s="2">
        <v>138</v>
      </c>
      <c r="C3040" s="1">
        <v>48608</v>
      </c>
      <c r="D3040" s="1">
        <v>48619</v>
      </c>
    </row>
    <row r="3041" spans="1:4" x14ac:dyDescent="0.35">
      <c r="A3041">
        <v>42494003488</v>
      </c>
      <c r="B3041" s="2">
        <v>174</v>
      </c>
      <c r="C3041" s="1">
        <v>48608</v>
      </c>
      <c r="D3041" s="1" t="s">
        <v>42</v>
      </c>
    </row>
    <row r="3042" spans="1:4" x14ac:dyDescent="0.35">
      <c r="A3042">
        <v>74145063200</v>
      </c>
      <c r="B3042" s="2">
        <v>188</v>
      </c>
      <c r="C3042" s="1">
        <v>48608</v>
      </c>
      <c r="D3042" s="1" t="s">
        <v>42</v>
      </c>
    </row>
    <row r="3043" spans="1:4" x14ac:dyDescent="0.35">
      <c r="A3043">
        <v>78392222966</v>
      </c>
      <c r="B3043" s="2">
        <v>190</v>
      </c>
      <c r="C3043" s="1">
        <v>48608</v>
      </c>
      <c r="D3043" s="1" t="s">
        <v>42</v>
      </c>
    </row>
    <row r="3044" spans="1:4" x14ac:dyDescent="0.35">
      <c r="A3044">
        <v>68987837064</v>
      </c>
      <c r="B3044" s="2">
        <v>207</v>
      </c>
      <c r="C3044" s="1">
        <v>48608</v>
      </c>
      <c r="D3044" s="1" t="s">
        <v>42</v>
      </c>
    </row>
    <row r="3045" spans="1:4" x14ac:dyDescent="0.35">
      <c r="A3045">
        <v>87626921013</v>
      </c>
      <c r="B3045" s="2">
        <v>243</v>
      </c>
      <c r="C3045" s="1">
        <v>48608</v>
      </c>
      <c r="D3045" s="1" t="s">
        <v>42</v>
      </c>
    </row>
    <row r="3046" spans="1:4" x14ac:dyDescent="0.35">
      <c r="A3046">
        <v>65045198144</v>
      </c>
      <c r="B3046" s="2">
        <v>244</v>
      </c>
      <c r="C3046" s="1">
        <v>48608</v>
      </c>
      <c r="D3046" s="1" t="s">
        <v>42</v>
      </c>
    </row>
    <row r="3047" spans="1:4" x14ac:dyDescent="0.35">
      <c r="A3047">
        <v>16937608501</v>
      </c>
      <c r="B3047" s="2">
        <v>254</v>
      </c>
      <c r="C3047" s="1">
        <v>48608</v>
      </c>
      <c r="D3047" s="1" t="s">
        <v>42</v>
      </c>
    </row>
    <row r="3048" spans="1:4" x14ac:dyDescent="0.35">
      <c r="A3048">
        <v>84645450244</v>
      </c>
      <c r="B3048" s="2">
        <v>270</v>
      </c>
      <c r="C3048" s="1">
        <v>48608</v>
      </c>
      <c r="D3048" s="1">
        <v>48635</v>
      </c>
    </row>
    <row r="3049" spans="1:4" x14ac:dyDescent="0.35">
      <c r="A3049">
        <v>44684778613</v>
      </c>
      <c r="B3049" s="2">
        <v>274</v>
      </c>
      <c r="C3049" s="1">
        <v>48608</v>
      </c>
      <c r="D3049" s="1" t="s">
        <v>42</v>
      </c>
    </row>
    <row r="3050" spans="1:4" x14ac:dyDescent="0.35">
      <c r="A3050" s="2">
        <v>83391246085</v>
      </c>
      <c r="B3050" s="2">
        <v>281</v>
      </c>
      <c r="C3050" s="1">
        <v>48608</v>
      </c>
      <c r="D3050" s="1" t="s">
        <v>42</v>
      </c>
    </row>
    <row r="3051" spans="1:4" x14ac:dyDescent="0.35">
      <c r="A3051">
        <v>33412366771</v>
      </c>
      <c r="B3051" s="2">
        <v>288</v>
      </c>
      <c r="C3051" s="1">
        <v>48608</v>
      </c>
      <c r="D3051" s="1">
        <v>48714</v>
      </c>
    </row>
    <row r="3052" spans="1:4" x14ac:dyDescent="0.35">
      <c r="A3052">
        <v>67167185090</v>
      </c>
      <c r="B3052" s="2">
        <v>301</v>
      </c>
      <c r="C3052" s="1">
        <v>48608</v>
      </c>
      <c r="D3052" s="1" t="s">
        <v>42</v>
      </c>
    </row>
    <row r="3053" spans="1:4" x14ac:dyDescent="0.35">
      <c r="A3053">
        <v>81276580110</v>
      </c>
      <c r="B3053" s="2">
        <v>309</v>
      </c>
      <c r="C3053" s="1">
        <v>48608</v>
      </c>
      <c r="D3053" s="1" t="s">
        <v>42</v>
      </c>
    </row>
    <row r="3054" spans="1:4" x14ac:dyDescent="0.35">
      <c r="A3054">
        <v>19103088965</v>
      </c>
      <c r="B3054" s="2">
        <v>320</v>
      </c>
      <c r="C3054" s="1">
        <v>48608</v>
      </c>
      <c r="D3054" s="1">
        <v>48687</v>
      </c>
    </row>
    <row r="3055" spans="1:4" x14ac:dyDescent="0.35">
      <c r="A3055">
        <v>32538986059</v>
      </c>
      <c r="B3055" s="2">
        <v>335</v>
      </c>
      <c r="C3055" s="1">
        <v>48608</v>
      </c>
      <c r="D3055" s="1" t="s">
        <v>42</v>
      </c>
    </row>
    <row r="3056" spans="1:4" x14ac:dyDescent="0.35">
      <c r="A3056">
        <v>57164987233</v>
      </c>
      <c r="B3056" s="2">
        <v>339</v>
      </c>
      <c r="C3056" s="1">
        <v>48608</v>
      </c>
      <c r="D3056" s="1" t="s">
        <v>42</v>
      </c>
    </row>
    <row r="3057" spans="1:4" x14ac:dyDescent="0.35">
      <c r="A3057">
        <v>47672995849</v>
      </c>
      <c r="B3057" s="2">
        <v>8</v>
      </c>
      <c r="C3057" s="1">
        <v>48609</v>
      </c>
      <c r="D3057" s="1" t="s">
        <v>42</v>
      </c>
    </row>
    <row r="3058" spans="1:4" x14ac:dyDescent="0.35">
      <c r="A3058">
        <v>86815804353</v>
      </c>
      <c r="B3058" s="2">
        <v>16</v>
      </c>
      <c r="C3058" s="1">
        <v>48609</v>
      </c>
      <c r="D3058" s="1">
        <v>48652</v>
      </c>
    </row>
    <row r="3059" spans="1:4" x14ac:dyDescent="0.35">
      <c r="A3059">
        <v>11738829606</v>
      </c>
      <c r="B3059" s="2">
        <v>20</v>
      </c>
      <c r="C3059" s="1">
        <v>48609</v>
      </c>
      <c r="D3059" s="1">
        <v>48647</v>
      </c>
    </row>
    <row r="3060" spans="1:4" x14ac:dyDescent="0.35">
      <c r="A3060">
        <v>76304963833</v>
      </c>
      <c r="B3060" s="2">
        <v>36</v>
      </c>
      <c r="C3060" s="1">
        <v>48609</v>
      </c>
      <c r="D3060" s="1" t="s">
        <v>42</v>
      </c>
    </row>
    <row r="3061" spans="1:4" x14ac:dyDescent="0.35">
      <c r="A3061">
        <v>37550472174</v>
      </c>
      <c r="B3061" s="2">
        <v>87</v>
      </c>
      <c r="C3061" s="1">
        <v>48609</v>
      </c>
      <c r="D3061" s="1" t="s">
        <v>42</v>
      </c>
    </row>
    <row r="3062" spans="1:4" x14ac:dyDescent="0.35">
      <c r="A3062">
        <v>77357077622</v>
      </c>
      <c r="B3062" s="2">
        <v>93</v>
      </c>
      <c r="C3062" s="1">
        <v>48609</v>
      </c>
      <c r="D3062" s="1" t="s">
        <v>42</v>
      </c>
    </row>
    <row r="3063" spans="1:4" x14ac:dyDescent="0.35">
      <c r="A3063">
        <v>72773778272</v>
      </c>
      <c r="B3063" s="2">
        <v>103</v>
      </c>
      <c r="C3063" s="1">
        <v>48609</v>
      </c>
      <c r="D3063" s="1" t="s">
        <v>42</v>
      </c>
    </row>
    <row r="3064" spans="1:4" x14ac:dyDescent="0.35">
      <c r="A3064">
        <v>99744702411</v>
      </c>
      <c r="B3064" s="2">
        <v>104</v>
      </c>
      <c r="C3064" s="1">
        <v>48609</v>
      </c>
      <c r="D3064" s="1" t="s">
        <v>42</v>
      </c>
    </row>
    <row r="3065" spans="1:4" x14ac:dyDescent="0.35">
      <c r="A3065">
        <v>84928048895</v>
      </c>
      <c r="B3065" s="2">
        <v>122</v>
      </c>
      <c r="C3065" s="1">
        <v>48609</v>
      </c>
      <c r="D3065" s="1">
        <v>48706</v>
      </c>
    </row>
    <row r="3066" spans="1:4" x14ac:dyDescent="0.35">
      <c r="A3066">
        <v>98386510642</v>
      </c>
      <c r="B3066" s="2">
        <v>129</v>
      </c>
      <c r="C3066" s="1">
        <v>48609</v>
      </c>
      <c r="D3066" s="1" t="s">
        <v>42</v>
      </c>
    </row>
    <row r="3067" spans="1:4" x14ac:dyDescent="0.35">
      <c r="A3067" s="2">
        <v>50328469505</v>
      </c>
      <c r="B3067" s="2">
        <v>134</v>
      </c>
      <c r="C3067" s="1">
        <v>48609</v>
      </c>
      <c r="D3067" s="1">
        <v>48688</v>
      </c>
    </row>
    <row r="3068" spans="1:4" x14ac:dyDescent="0.35">
      <c r="A3068" s="2">
        <v>31475256827</v>
      </c>
      <c r="B3068" s="2">
        <v>136</v>
      </c>
      <c r="C3068" s="1">
        <v>48609</v>
      </c>
      <c r="D3068" s="1" t="s">
        <v>42</v>
      </c>
    </row>
    <row r="3069" spans="1:4" x14ac:dyDescent="0.35">
      <c r="A3069">
        <v>98305574793</v>
      </c>
      <c r="B3069" s="2">
        <v>142</v>
      </c>
      <c r="C3069" s="1">
        <v>48609</v>
      </c>
      <c r="D3069" s="1" t="s">
        <v>42</v>
      </c>
    </row>
    <row r="3070" spans="1:4" x14ac:dyDescent="0.35">
      <c r="A3070">
        <v>89101429691</v>
      </c>
      <c r="B3070" s="2">
        <v>188</v>
      </c>
      <c r="C3070" s="1">
        <v>48609</v>
      </c>
      <c r="D3070" s="1" t="s">
        <v>42</v>
      </c>
    </row>
    <row r="3071" spans="1:4" x14ac:dyDescent="0.35">
      <c r="A3071">
        <v>23838190764</v>
      </c>
      <c r="B3071" s="2">
        <v>200</v>
      </c>
      <c r="C3071" s="1">
        <v>48609</v>
      </c>
      <c r="D3071" s="1" t="s">
        <v>42</v>
      </c>
    </row>
    <row r="3072" spans="1:4" x14ac:dyDescent="0.35">
      <c r="A3072">
        <v>79421439181</v>
      </c>
      <c r="B3072" s="2">
        <v>259</v>
      </c>
      <c r="C3072" s="1">
        <v>48609</v>
      </c>
      <c r="D3072" s="1">
        <v>48658</v>
      </c>
    </row>
    <row r="3073" spans="1:4" x14ac:dyDescent="0.35">
      <c r="A3073" s="2">
        <v>15288329491</v>
      </c>
      <c r="B3073" s="2">
        <v>260</v>
      </c>
      <c r="C3073" s="1">
        <v>48609</v>
      </c>
      <c r="D3073" s="1" t="s">
        <v>42</v>
      </c>
    </row>
    <row r="3074" spans="1:4" x14ac:dyDescent="0.35">
      <c r="A3074">
        <v>16159320597</v>
      </c>
      <c r="B3074" s="2">
        <v>262</v>
      </c>
      <c r="C3074" s="1">
        <v>48609</v>
      </c>
      <c r="D3074" s="1">
        <v>48664</v>
      </c>
    </row>
    <row r="3075" spans="1:4" x14ac:dyDescent="0.35">
      <c r="A3075">
        <v>96794482476</v>
      </c>
      <c r="B3075" s="2">
        <v>264</v>
      </c>
      <c r="C3075" s="1">
        <v>48609</v>
      </c>
      <c r="D3075" s="1" t="s">
        <v>42</v>
      </c>
    </row>
    <row r="3076" spans="1:4" x14ac:dyDescent="0.35">
      <c r="A3076">
        <v>49238436120</v>
      </c>
      <c r="B3076" s="2">
        <v>273</v>
      </c>
      <c r="C3076" s="1">
        <v>48609</v>
      </c>
      <c r="D3076" s="1" t="s">
        <v>42</v>
      </c>
    </row>
    <row r="3077" spans="1:4" x14ac:dyDescent="0.35">
      <c r="A3077" s="2">
        <v>50177422447</v>
      </c>
      <c r="B3077" s="2">
        <v>283</v>
      </c>
      <c r="C3077" s="1">
        <v>48609</v>
      </c>
      <c r="D3077" s="1" t="s">
        <v>42</v>
      </c>
    </row>
    <row r="3078" spans="1:4" x14ac:dyDescent="0.35">
      <c r="A3078" s="2">
        <v>76091892839</v>
      </c>
      <c r="B3078" s="2">
        <v>285</v>
      </c>
      <c r="C3078" s="1">
        <v>48609</v>
      </c>
      <c r="D3078" s="1">
        <v>48654</v>
      </c>
    </row>
    <row r="3079" spans="1:4" x14ac:dyDescent="0.35">
      <c r="A3079">
        <v>39820822065</v>
      </c>
      <c r="B3079" s="2">
        <v>286</v>
      </c>
      <c r="C3079" s="1">
        <v>48609</v>
      </c>
      <c r="D3079" s="1" t="s">
        <v>42</v>
      </c>
    </row>
    <row r="3080" spans="1:4" x14ac:dyDescent="0.35">
      <c r="A3080">
        <v>31951058282</v>
      </c>
      <c r="B3080" s="2">
        <v>287</v>
      </c>
      <c r="C3080" s="1">
        <v>48609</v>
      </c>
      <c r="D3080" s="1" t="s">
        <v>42</v>
      </c>
    </row>
    <row r="3081" spans="1:4" x14ac:dyDescent="0.35">
      <c r="A3081">
        <v>95213419057</v>
      </c>
      <c r="B3081" s="2">
        <v>309</v>
      </c>
      <c r="C3081" s="1">
        <v>48609</v>
      </c>
      <c r="D3081" s="1">
        <v>48702</v>
      </c>
    </row>
    <row r="3082" spans="1:4" x14ac:dyDescent="0.35">
      <c r="A3082">
        <v>67008257841</v>
      </c>
      <c r="B3082" s="2">
        <v>315</v>
      </c>
      <c r="C3082" s="1">
        <v>48609</v>
      </c>
      <c r="D3082" s="1" t="s">
        <v>42</v>
      </c>
    </row>
    <row r="3083" spans="1:4" x14ac:dyDescent="0.35">
      <c r="A3083">
        <v>75970539957</v>
      </c>
      <c r="B3083" s="2">
        <v>316</v>
      </c>
      <c r="C3083" s="1">
        <v>48609</v>
      </c>
      <c r="D3083" s="1">
        <v>48685</v>
      </c>
    </row>
    <row r="3084" spans="1:4" x14ac:dyDescent="0.35">
      <c r="A3084" s="2">
        <v>88943947855</v>
      </c>
      <c r="B3084" s="2">
        <v>7</v>
      </c>
      <c r="C3084" s="1">
        <v>48610</v>
      </c>
      <c r="D3084" s="1" t="s">
        <v>42</v>
      </c>
    </row>
    <row r="3085" spans="1:4" x14ac:dyDescent="0.35">
      <c r="A3085">
        <v>72731001988</v>
      </c>
      <c r="B3085" s="2">
        <v>26</v>
      </c>
      <c r="C3085" s="1">
        <v>48610</v>
      </c>
      <c r="D3085" s="1" t="s">
        <v>42</v>
      </c>
    </row>
    <row r="3086" spans="1:4" x14ac:dyDescent="0.35">
      <c r="A3086">
        <v>68859581148</v>
      </c>
      <c r="B3086" s="2">
        <v>39</v>
      </c>
      <c r="C3086" s="1">
        <v>48610</v>
      </c>
      <c r="D3086" s="1" t="s">
        <v>42</v>
      </c>
    </row>
    <row r="3087" spans="1:4" x14ac:dyDescent="0.35">
      <c r="A3087">
        <v>74336679730</v>
      </c>
      <c r="B3087" s="2">
        <v>43</v>
      </c>
      <c r="C3087" s="1">
        <v>48610</v>
      </c>
      <c r="D3087" s="1">
        <v>48701</v>
      </c>
    </row>
    <row r="3088" spans="1:4" x14ac:dyDescent="0.35">
      <c r="A3088">
        <v>39422590226</v>
      </c>
      <c r="B3088" s="2">
        <v>48</v>
      </c>
      <c r="C3088" s="1">
        <v>48610</v>
      </c>
      <c r="D3088" s="1" t="s">
        <v>42</v>
      </c>
    </row>
    <row r="3089" spans="1:4" x14ac:dyDescent="0.35">
      <c r="A3089">
        <v>12141229938</v>
      </c>
      <c r="B3089" s="2">
        <v>84</v>
      </c>
      <c r="C3089" s="1">
        <v>48610</v>
      </c>
      <c r="D3089" s="1" t="s">
        <v>42</v>
      </c>
    </row>
    <row r="3090" spans="1:4" x14ac:dyDescent="0.35">
      <c r="A3090">
        <v>35098208522</v>
      </c>
      <c r="B3090" s="2">
        <v>121</v>
      </c>
      <c r="C3090" s="1">
        <v>48610</v>
      </c>
      <c r="D3090" s="1" t="s">
        <v>42</v>
      </c>
    </row>
    <row r="3091" spans="1:4" x14ac:dyDescent="0.35">
      <c r="A3091" s="2">
        <v>21046250885</v>
      </c>
      <c r="B3091" s="2">
        <v>138</v>
      </c>
      <c r="C3091" s="1">
        <v>48610</v>
      </c>
      <c r="D3091" s="1" t="s">
        <v>42</v>
      </c>
    </row>
    <row r="3092" spans="1:4" x14ac:dyDescent="0.35">
      <c r="A3092">
        <v>43820686735</v>
      </c>
      <c r="B3092" s="2">
        <v>149</v>
      </c>
      <c r="C3092" s="1">
        <v>48610</v>
      </c>
      <c r="D3092" s="1" t="s">
        <v>42</v>
      </c>
    </row>
    <row r="3093" spans="1:4" x14ac:dyDescent="0.35">
      <c r="A3093">
        <v>54017938564</v>
      </c>
      <c r="B3093" s="2">
        <v>151</v>
      </c>
      <c r="C3093" s="1">
        <v>48610</v>
      </c>
      <c r="D3093" s="1" t="s">
        <v>42</v>
      </c>
    </row>
    <row r="3094" spans="1:4" x14ac:dyDescent="0.35">
      <c r="A3094" s="2">
        <v>56024981688</v>
      </c>
      <c r="B3094" s="2">
        <v>188</v>
      </c>
      <c r="C3094" s="1">
        <v>48610</v>
      </c>
      <c r="D3094" s="1" t="s">
        <v>42</v>
      </c>
    </row>
    <row r="3095" spans="1:4" x14ac:dyDescent="0.35">
      <c r="A3095" s="2">
        <v>70229192636</v>
      </c>
      <c r="B3095" s="2">
        <v>189</v>
      </c>
      <c r="C3095" s="1">
        <v>48610</v>
      </c>
      <c r="D3095" s="1" t="s">
        <v>42</v>
      </c>
    </row>
    <row r="3096" spans="1:4" x14ac:dyDescent="0.35">
      <c r="A3096">
        <v>51896581471</v>
      </c>
      <c r="B3096" s="2">
        <v>192</v>
      </c>
      <c r="C3096" s="1">
        <v>48610</v>
      </c>
      <c r="D3096" s="1">
        <v>48695</v>
      </c>
    </row>
    <row r="3097" spans="1:4" x14ac:dyDescent="0.35">
      <c r="A3097">
        <v>36062814866</v>
      </c>
      <c r="B3097" s="2">
        <v>210</v>
      </c>
      <c r="C3097" s="1">
        <v>48610</v>
      </c>
      <c r="D3097" s="1" t="s">
        <v>42</v>
      </c>
    </row>
    <row r="3098" spans="1:4" x14ac:dyDescent="0.35">
      <c r="A3098">
        <v>43888590429</v>
      </c>
      <c r="B3098" s="2">
        <v>243</v>
      </c>
      <c r="C3098" s="1">
        <v>48610</v>
      </c>
      <c r="D3098" s="1" t="s">
        <v>42</v>
      </c>
    </row>
    <row r="3099" spans="1:4" x14ac:dyDescent="0.35">
      <c r="A3099">
        <v>32470934153</v>
      </c>
      <c r="B3099" s="2">
        <v>257</v>
      </c>
      <c r="C3099" s="1">
        <v>48610</v>
      </c>
      <c r="D3099" s="1" t="s">
        <v>42</v>
      </c>
    </row>
    <row r="3100" spans="1:4" x14ac:dyDescent="0.35">
      <c r="A3100">
        <v>24532105837</v>
      </c>
      <c r="B3100" s="2">
        <v>273</v>
      </c>
      <c r="C3100" s="1">
        <v>48610</v>
      </c>
      <c r="D3100" s="1" t="s">
        <v>42</v>
      </c>
    </row>
    <row r="3101" spans="1:4" x14ac:dyDescent="0.35">
      <c r="A3101">
        <v>80302897210</v>
      </c>
      <c r="B3101" s="2">
        <v>281</v>
      </c>
      <c r="C3101" s="1">
        <v>48610</v>
      </c>
      <c r="D3101" s="1" t="s">
        <v>42</v>
      </c>
    </row>
    <row r="3102" spans="1:4" x14ac:dyDescent="0.35">
      <c r="A3102" s="2">
        <v>57527447648</v>
      </c>
      <c r="B3102" s="2">
        <v>288</v>
      </c>
      <c r="C3102" s="1">
        <v>48610</v>
      </c>
      <c r="D3102" s="1" t="s">
        <v>42</v>
      </c>
    </row>
    <row r="3103" spans="1:4" x14ac:dyDescent="0.35">
      <c r="A3103">
        <v>29933805767</v>
      </c>
      <c r="B3103" s="2">
        <v>305</v>
      </c>
      <c r="C3103" s="1">
        <v>48610</v>
      </c>
      <c r="D3103" s="1" t="s">
        <v>42</v>
      </c>
    </row>
    <row r="3104" spans="1:4" x14ac:dyDescent="0.35">
      <c r="A3104" s="2">
        <v>25471700279</v>
      </c>
      <c r="B3104" s="2">
        <v>320</v>
      </c>
      <c r="C3104" s="1">
        <v>48610</v>
      </c>
      <c r="D3104" s="1">
        <v>48635</v>
      </c>
    </row>
    <row r="3105" spans="1:4" x14ac:dyDescent="0.35">
      <c r="A3105">
        <v>51956984692</v>
      </c>
      <c r="B3105" s="2">
        <v>328</v>
      </c>
      <c r="C3105" s="1">
        <v>48610</v>
      </c>
      <c r="D3105" s="1" t="s">
        <v>42</v>
      </c>
    </row>
    <row r="3106" spans="1:4" x14ac:dyDescent="0.35">
      <c r="A3106">
        <v>85177110143</v>
      </c>
      <c r="B3106" s="2">
        <v>337</v>
      </c>
      <c r="C3106" s="1">
        <v>48610</v>
      </c>
      <c r="D3106" s="1" t="s">
        <v>42</v>
      </c>
    </row>
    <row r="3107" spans="1:4" x14ac:dyDescent="0.35">
      <c r="A3107">
        <v>73124037839</v>
      </c>
      <c r="B3107" s="2">
        <v>30</v>
      </c>
      <c r="C3107" s="1">
        <v>48611</v>
      </c>
      <c r="D3107" s="1" t="s">
        <v>42</v>
      </c>
    </row>
    <row r="3108" spans="1:4" x14ac:dyDescent="0.35">
      <c r="A3108">
        <v>30886820561</v>
      </c>
      <c r="B3108" s="2">
        <v>45</v>
      </c>
      <c r="C3108" s="1">
        <v>48611</v>
      </c>
      <c r="D3108" s="1" t="s">
        <v>42</v>
      </c>
    </row>
    <row r="3109" spans="1:4" x14ac:dyDescent="0.35">
      <c r="A3109">
        <v>83813137786</v>
      </c>
      <c r="B3109" s="2">
        <v>55</v>
      </c>
      <c r="C3109" s="1">
        <v>48611</v>
      </c>
      <c r="D3109" s="1" t="s">
        <v>42</v>
      </c>
    </row>
    <row r="3110" spans="1:4" x14ac:dyDescent="0.35">
      <c r="A3110">
        <v>57988773335</v>
      </c>
      <c r="B3110" s="2">
        <v>58</v>
      </c>
      <c r="C3110" s="1">
        <v>48611</v>
      </c>
      <c r="D3110" s="1" t="s">
        <v>42</v>
      </c>
    </row>
    <row r="3111" spans="1:4" x14ac:dyDescent="0.35">
      <c r="A3111">
        <v>49094446147</v>
      </c>
      <c r="B3111" s="2">
        <v>69</v>
      </c>
      <c r="C3111" s="1">
        <v>48611</v>
      </c>
      <c r="D3111" s="1">
        <v>48656</v>
      </c>
    </row>
    <row r="3112" spans="1:4" x14ac:dyDescent="0.35">
      <c r="A3112">
        <v>40970569323</v>
      </c>
      <c r="B3112" s="2">
        <v>81</v>
      </c>
      <c r="C3112" s="1">
        <v>48611</v>
      </c>
      <c r="D3112" s="1">
        <v>48724</v>
      </c>
    </row>
    <row r="3113" spans="1:4" x14ac:dyDescent="0.35">
      <c r="A3113">
        <v>98147993906</v>
      </c>
      <c r="B3113" s="2">
        <v>112</v>
      </c>
      <c r="C3113" s="1">
        <v>48611</v>
      </c>
      <c r="D3113" s="1" t="s">
        <v>42</v>
      </c>
    </row>
    <row r="3114" spans="1:4" x14ac:dyDescent="0.35">
      <c r="A3114">
        <v>48893812114</v>
      </c>
      <c r="B3114" s="2">
        <v>124</v>
      </c>
      <c r="C3114" s="1">
        <v>48611</v>
      </c>
      <c r="D3114" s="1">
        <v>48685</v>
      </c>
    </row>
    <row r="3115" spans="1:4" x14ac:dyDescent="0.35">
      <c r="A3115" s="2">
        <v>80246296766</v>
      </c>
      <c r="B3115" s="2">
        <v>130</v>
      </c>
      <c r="C3115" s="1">
        <v>48611</v>
      </c>
      <c r="D3115" s="1" t="s">
        <v>42</v>
      </c>
    </row>
    <row r="3116" spans="1:4" x14ac:dyDescent="0.35">
      <c r="A3116">
        <v>46908573061</v>
      </c>
      <c r="B3116" s="2">
        <v>138</v>
      </c>
      <c r="C3116" s="1">
        <v>48611</v>
      </c>
      <c r="D3116" s="1" t="s">
        <v>42</v>
      </c>
    </row>
    <row r="3117" spans="1:4" x14ac:dyDescent="0.35">
      <c r="A3117">
        <v>48398876970</v>
      </c>
      <c r="B3117" s="2">
        <v>147</v>
      </c>
      <c r="C3117" s="1">
        <v>48611</v>
      </c>
      <c r="D3117" s="1">
        <v>48626</v>
      </c>
    </row>
    <row r="3118" spans="1:4" x14ac:dyDescent="0.35">
      <c r="A3118">
        <v>40779245471</v>
      </c>
      <c r="B3118" s="2">
        <v>157</v>
      </c>
      <c r="C3118" s="1">
        <v>48611</v>
      </c>
      <c r="D3118" s="1" t="s">
        <v>42</v>
      </c>
    </row>
    <row r="3119" spans="1:4" x14ac:dyDescent="0.35">
      <c r="A3119">
        <v>52767050553</v>
      </c>
      <c r="B3119" s="2">
        <v>165</v>
      </c>
      <c r="C3119" s="1">
        <v>48611</v>
      </c>
      <c r="D3119" s="1" t="s">
        <v>42</v>
      </c>
    </row>
    <row r="3120" spans="1:4" x14ac:dyDescent="0.35">
      <c r="A3120">
        <v>87432459347</v>
      </c>
      <c r="B3120" s="2">
        <v>196</v>
      </c>
      <c r="C3120" s="1">
        <v>48611</v>
      </c>
      <c r="D3120" s="1" t="s">
        <v>42</v>
      </c>
    </row>
    <row r="3121" spans="1:4" x14ac:dyDescent="0.35">
      <c r="A3121">
        <v>69140038042</v>
      </c>
      <c r="B3121" s="2">
        <v>200</v>
      </c>
      <c r="C3121" s="1">
        <v>48611</v>
      </c>
      <c r="D3121" s="1" t="s">
        <v>42</v>
      </c>
    </row>
    <row r="3122" spans="1:4" x14ac:dyDescent="0.35">
      <c r="A3122">
        <v>34684836868</v>
      </c>
      <c r="B3122" s="2">
        <v>210</v>
      </c>
      <c r="C3122" s="1">
        <v>48611</v>
      </c>
      <c r="D3122" s="1">
        <v>48726</v>
      </c>
    </row>
    <row r="3123" spans="1:4" x14ac:dyDescent="0.35">
      <c r="A3123" s="2">
        <v>79752308512</v>
      </c>
      <c r="B3123" s="2">
        <v>221</v>
      </c>
      <c r="C3123" s="1">
        <v>48611</v>
      </c>
      <c r="D3123" s="1" t="s">
        <v>42</v>
      </c>
    </row>
    <row r="3124" spans="1:4" x14ac:dyDescent="0.35">
      <c r="A3124">
        <v>60150182648</v>
      </c>
      <c r="B3124" s="2">
        <v>286</v>
      </c>
      <c r="C3124" s="1">
        <v>48611</v>
      </c>
      <c r="D3124" s="1">
        <v>48652</v>
      </c>
    </row>
    <row r="3125" spans="1:4" x14ac:dyDescent="0.35">
      <c r="A3125">
        <v>41559732565</v>
      </c>
      <c r="B3125" s="2">
        <v>292</v>
      </c>
      <c r="C3125" s="1">
        <v>48611</v>
      </c>
      <c r="D3125" s="1" t="s">
        <v>42</v>
      </c>
    </row>
    <row r="3126" spans="1:4" x14ac:dyDescent="0.35">
      <c r="A3126">
        <v>84415606694</v>
      </c>
      <c r="B3126" s="2">
        <v>306</v>
      </c>
      <c r="C3126" s="1">
        <v>48611</v>
      </c>
      <c r="D3126" s="1" t="s">
        <v>42</v>
      </c>
    </row>
    <row r="3127" spans="1:4" x14ac:dyDescent="0.35">
      <c r="A3127">
        <v>17706190596</v>
      </c>
      <c r="B3127" s="2">
        <v>310</v>
      </c>
      <c r="C3127" s="1">
        <v>48611</v>
      </c>
      <c r="D3127" s="1">
        <v>48731</v>
      </c>
    </row>
    <row r="3128" spans="1:4" x14ac:dyDescent="0.35">
      <c r="A3128" s="2">
        <v>81884213497</v>
      </c>
      <c r="B3128" s="2">
        <v>332</v>
      </c>
      <c r="C3128" s="1">
        <v>48611</v>
      </c>
      <c r="D3128" s="1" t="s">
        <v>42</v>
      </c>
    </row>
    <row r="3129" spans="1:4" x14ac:dyDescent="0.35">
      <c r="A3129">
        <v>89831222008</v>
      </c>
      <c r="B3129" s="2">
        <v>1</v>
      </c>
      <c r="C3129" s="1">
        <v>48612</v>
      </c>
      <c r="D3129" s="1">
        <v>48620</v>
      </c>
    </row>
    <row r="3130" spans="1:4" x14ac:dyDescent="0.35">
      <c r="A3130">
        <v>56400002343</v>
      </c>
      <c r="B3130" s="2">
        <v>20</v>
      </c>
      <c r="C3130" s="1">
        <v>48612</v>
      </c>
      <c r="D3130" s="1" t="s">
        <v>42</v>
      </c>
    </row>
    <row r="3131" spans="1:4" x14ac:dyDescent="0.35">
      <c r="A3131">
        <v>52034154029</v>
      </c>
      <c r="B3131" s="2">
        <v>32</v>
      </c>
      <c r="C3131" s="1">
        <v>48612</v>
      </c>
      <c r="D3131" s="1" t="s">
        <v>42</v>
      </c>
    </row>
    <row r="3132" spans="1:4" x14ac:dyDescent="0.35">
      <c r="A3132" s="2">
        <v>34208858266</v>
      </c>
      <c r="B3132" s="2">
        <v>43</v>
      </c>
      <c r="C3132" s="1">
        <v>48612</v>
      </c>
      <c r="D3132" s="1">
        <v>48651</v>
      </c>
    </row>
    <row r="3133" spans="1:4" x14ac:dyDescent="0.35">
      <c r="A3133">
        <v>53204399172</v>
      </c>
      <c r="B3133" s="2">
        <v>46</v>
      </c>
      <c r="C3133" s="1">
        <v>48612</v>
      </c>
      <c r="D3133" s="1">
        <v>48690</v>
      </c>
    </row>
    <row r="3134" spans="1:4" x14ac:dyDescent="0.35">
      <c r="A3134">
        <v>84743183723</v>
      </c>
      <c r="B3134" s="2">
        <v>82</v>
      </c>
      <c r="C3134" s="1">
        <v>48612</v>
      </c>
      <c r="D3134" s="1" t="s">
        <v>42</v>
      </c>
    </row>
    <row r="3135" spans="1:4" x14ac:dyDescent="0.35">
      <c r="A3135" s="2">
        <v>33773296657</v>
      </c>
      <c r="B3135" s="2">
        <v>89</v>
      </c>
      <c r="C3135" s="1">
        <v>48612</v>
      </c>
      <c r="D3135" s="1" t="s">
        <v>42</v>
      </c>
    </row>
    <row r="3136" spans="1:4" x14ac:dyDescent="0.35">
      <c r="A3136">
        <v>35117760425</v>
      </c>
      <c r="B3136" s="2">
        <v>93</v>
      </c>
      <c r="C3136" s="1">
        <v>48612</v>
      </c>
      <c r="D3136" s="1" t="s">
        <v>42</v>
      </c>
    </row>
    <row r="3137" spans="1:4" x14ac:dyDescent="0.35">
      <c r="A3137">
        <v>64867265468</v>
      </c>
      <c r="B3137" s="2">
        <v>123</v>
      </c>
      <c r="C3137" s="1">
        <v>48612</v>
      </c>
      <c r="D3137" s="1" t="s">
        <v>42</v>
      </c>
    </row>
    <row r="3138" spans="1:4" x14ac:dyDescent="0.35">
      <c r="A3138">
        <v>33358040853</v>
      </c>
      <c r="B3138" s="2">
        <v>130</v>
      </c>
      <c r="C3138" s="1">
        <v>48612</v>
      </c>
      <c r="D3138" s="1" t="s">
        <v>42</v>
      </c>
    </row>
    <row r="3139" spans="1:4" x14ac:dyDescent="0.35">
      <c r="A3139">
        <v>58629542564</v>
      </c>
      <c r="B3139" s="2">
        <v>156</v>
      </c>
      <c r="C3139" s="1">
        <v>48612</v>
      </c>
      <c r="D3139" s="1" t="s">
        <v>42</v>
      </c>
    </row>
    <row r="3140" spans="1:4" x14ac:dyDescent="0.35">
      <c r="A3140">
        <v>75515887771</v>
      </c>
      <c r="B3140" s="2">
        <v>157</v>
      </c>
      <c r="C3140" s="1">
        <v>48612</v>
      </c>
      <c r="D3140" s="1">
        <v>48680</v>
      </c>
    </row>
    <row r="3141" spans="1:4" x14ac:dyDescent="0.35">
      <c r="A3141">
        <v>57279058003</v>
      </c>
      <c r="B3141" s="2">
        <v>167</v>
      </c>
      <c r="C3141" s="1">
        <v>48612</v>
      </c>
      <c r="D3141" s="1" t="s">
        <v>42</v>
      </c>
    </row>
    <row r="3142" spans="1:4" x14ac:dyDescent="0.35">
      <c r="A3142" s="2">
        <v>27413605802</v>
      </c>
      <c r="B3142" s="2">
        <v>207</v>
      </c>
      <c r="C3142" s="1">
        <v>48612</v>
      </c>
      <c r="D3142" s="1" t="s">
        <v>42</v>
      </c>
    </row>
    <row r="3143" spans="1:4" x14ac:dyDescent="0.35">
      <c r="A3143">
        <v>34091446294</v>
      </c>
      <c r="B3143" s="2">
        <v>233</v>
      </c>
      <c r="C3143" s="1">
        <v>48612</v>
      </c>
      <c r="D3143" s="1" t="s">
        <v>42</v>
      </c>
    </row>
    <row r="3144" spans="1:4" x14ac:dyDescent="0.35">
      <c r="A3144" s="2">
        <v>75017179331</v>
      </c>
      <c r="B3144" s="2">
        <v>287</v>
      </c>
      <c r="C3144" s="1">
        <v>48612</v>
      </c>
      <c r="D3144" s="1" t="s">
        <v>42</v>
      </c>
    </row>
    <row r="3145" spans="1:4" x14ac:dyDescent="0.35">
      <c r="A3145">
        <v>52127611913</v>
      </c>
      <c r="B3145" s="2">
        <v>288</v>
      </c>
      <c r="C3145" s="1">
        <v>48612</v>
      </c>
      <c r="D3145" s="1" t="s">
        <v>42</v>
      </c>
    </row>
    <row r="3146" spans="1:4" x14ac:dyDescent="0.35">
      <c r="A3146" s="2">
        <v>26656142757</v>
      </c>
      <c r="B3146" s="2">
        <v>319</v>
      </c>
      <c r="C3146" s="1">
        <v>48612</v>
      </c>
      <c r="D3146" s="1" t="s">
        <v>42</v>
      </c>
    </row>
    <row r="3147" spans="1:4" x14ac:dyDescent="0.35">
      <c r="A3147">
        <v>21687492279</v>
      </c>
      <c r="B3147" s="2">
        <v>328</v>
      </c>
      <c r="C3147" s="1">
        <v>48612</v>
      </c>
      <c r="D3147" s="1" t="s">
        <v>42</v>
      </c>
    </row>
    <row r="3148" spans="1:4" x14ac:dyDescent="0.35">
      <c r="A3148">
        <v>19968172538</v>
      </c>
      <c r="B3148" s="2">
        <v>17</v>
      </c>
      <c r="C3148" s="1">
        <v>48613</v>
      </c>
      <c r="D3148" s="1" t="s">
        <v>42</v>
      </c>
    </row>
    <row r="3149" spans="1:4" x14ac:dyDescent="0.35">
      <c r="A3149">
        <v>17586580777</v>
      </c>
      <c r="B3149" s="2">
        <v>18</v>
      </c>
      <c r="C3149" s="1">
        <v>48613</v>
      </c>
      <c r="D3149" s="1">
        <v>48722</v>
      </c>
    </row>
    <row r="3150" spans="1:4" x14ac:dyDescent="0.35">
      <c r="A3150">
        <v>33812513227</v>
      </c>
      <c r="B3150" s="2">
        <v>23</v>
      </c>
      <c r="C3150" s="1">
        <v>48613</v>
      </c>
      <c r="D3150" s="1" t="s">
        <v>42</v>
      </c>
    </row>
    <row r="3151" spans="1:4" x14ac:dyDescent="0.35">
      <c r="A3151">
        <v>92622468232</v>
      </c>
      <c r="B3151" s="2">
        <v>31</v>
      </c>
      <c r="C3151" s="1">
        <v>48613</v>
      </c>
      <c r="D3151" s="1" t="s">
        <v>42</v>
      </c>
    </row>
    <row r="3152" spans="1:4" x14ac:dyDescent="0.35">
      <c r="A3152">
        <v>21827047656</v>
      </c>
      <c r="B3152" s="2">
        <v>65</v>
      </c>
      <c r="C3152" s="1">
        <v>48613</v>
      </c>
      <c r="D3152" s="1" t="s">
        <v>42</v>
      </c>
    </row>
    <row r="3153" spans="1:4" x14ac:dyDescent="0.35">
      <c r="A3153" s="2">
        <v>24211608350</v>
      </c>
      <c r="B3153" s="2">
        <v>68</v>
      </c>
      <c r="C3153" s="1">
        <v>48613</v>
      </c>
      <c r="D3153" s="1" t="s">
        <v>42</v>
      </c>
    </row>
    <row r="3154" spans="1:4" x14ac:dyDescent="0.35">
      <c r="A3154">
        <v>31812305927</v>
      </c>
      <c r="B3154" s="2">
        <v>80</v>
      </c>
      <c r="C3154" s="1">
        <v>48613</v>
      </c>
      <c r="D3154" s="1" t="s">
        <v>42</v>
      </c>
    </row>
    <row r="3155" spans="1:4" x14ac:dyDescent="0.35">
      <c r="A3155" s="2">
        <v>16715149136</v>
      </c>
      <c r="B3155" s="2">
        <v>83</v>
      </c>
      <c r="C3155" s="1">
        <v>48613</v>
      </c>
      <c r="D3155" s="1">
        <v>48654</v>
      </c>
    </row>
    <row r="3156" spans="1:4" x14ac:dyDescent="0.35">
      <c r="A3156">
        <v>86798896125</v>
      </c>
      <c r="B3156" s="2">
        <v>97</v>
      </c>
      <c r="C3156" s="1">
        <v>48613</v>
      </c>
      <c r="D3156" s="1">
        <v>48691</v>
      </c>
    </row>
    <row r="3157" spans="1:4" x14ac:dyDescent="0.35">
      <c r="A3157">
        <v>16267268451</v>
      </c>
      <c r="B3157" s="2">
        <v>100</v>
      </c>
      <c r="C3157" s="1">
        <v>48613</v>
      </c>
      <c r="D3157" s="1" t="s">
        <v>42</v>
      </c>
    </row>
    <row r="3158" spans="1:4" x14ac:dyDescent="0.35">
      <c r="A3158">
        <v>83469492967</v>
      </c>
      <c r="B3158" s="2">
        <v>151</v>
      </c>
      <c r="C3158" s="1">
        <v>48613</v>
      </c>
      <c r="D3158" s="1" t="s">
        <v>42</v>
      </c>
    </row>
    <row r="3159" spans="1:4" x14ac:dyDescent="0.35">
      <c r="A3159">
        <v>94037812750</v>
      </c>
      <c r="B3159" s="2">
        <v>181</v>
      </c>
      <c r="C3159" s="1">
        <v>48613</v>
      </c>
      <c r="D3159" s="1" t="s">
        <v>42</v>
      </c>
    </row>
    <row r="3160" spans="1:4" x14ac:dyDescent="0.35">
      <c r="A3160">
        <v>49525955156</v>
      </c>
      <c r="B3160" s="2">
        <v>195</v>
      </c>
      <c r="C3160" s="1">
        <v>48613</v>
      </c>
      <c r="D3160" s="1" t="s">
        <v>42</v>
      </c>
    </row>
    <row r="3161" spans="1:4" x14ac:dyDescent="0.35">
      <c r="A3161">
        <v>90903898853</v>
      </c>
      <c r="B3161" s="2">
        <v>223</v>
      </c>
      <c r="C3161" s="1">
        <v>48613</v>
      </c>
      <c r="D3161" s="1" t="s">
        <v>42</v>
      </c>
    </row>
    <row r="3162" spans="1:4" x14ac:dyDescent="0.35">
      <c r="A3162">
        <v>60313279762</v>
      </c>
      <c r="B3162" s="2">
        <v>227</v>
      </c>
      <c r="C3162" s="1">
        <v>48613</v>
      </c>
      <c r="D3162" s="1" t="s">
        <v>42</v>
      </c>
    </row>
    <row r="3163" spans="1:4" x14ac:dyDescent="0.35">
      <c r="A3163">
        <v>98017102911</v>
      </c>
      <c r="B3163" s="2">
        <v>230</v>
      </c>
      <c r="C3163" s="1">
        <v>48613</v>
      </c>
      <c r="D3163" s="1" t="s">
        <v>42</v>
      </c>
    </row>
    <row r="3164" spans="1:4" x14ac:dyDescent="0.35">
      <c r="A3164">
        <v>85999397836</v>
      </c>
      <c r="B3164" s="2">
        <v>242</v>
      </c>
      <c r="C3164" s="1">
        <v>48613</v>
      </c>
      <c r="D3164" s="1" t="s">
        <v>42</v>
      </c>
    </row>
    <row r="3165" spans="1:4" x14ac:dyDescent="0.35">
      <c r="A3165">
        <v>93216812134</v>
      </c>
      <c r="B3165" s="2">
        <v>260</v>
      </c>
      <c r="C3165" s="1">
        <v>48613</v>
      </c>
      <c r="D3165" s="1">
        <v>48706</v>
      </c>
    </row>
    <row r="3166" spans="1:4" x14ac:dyDescent="0.35">
      <c r="A3166">
        <v>58081661240</v>
      </c>
      <c r="B3166" s="2">
        <v>280</v>
      </c>
      <c r="C3166" s="1">
        <v>48613</v>
      </c>
      <c r="D3166" s="1" t="s">
        <v>42</v>
      </c>
    </row>
    <row r="3167" spans="1:4" x14ac:dyDescent="0.35">
      <c r="A3167">
        <v>24385426956</v>
      </c>
      <c r="B3167" s="2">
        <v>285</v>
      </c>
      <c r="C3167" s="1">
        <v>48613</v>
      </c>
      <c r="D3167" s="1" t="s">
        <v>42</v>
      </c>
    </row>
    <row r="3168" spans="1:4" x14ac:dyDescent="0.35">
      <c r="A3168">
        <v>48747610599</v>
      </c>
      <c r="B3168" s="2">
        <v>289</v>
      </c>
      <c r="C3168" s="1">
        <v>48613</v>
      </c>
      <c r="D3168" s="1">
        <v>48624</v>
      </c>
    </row>
    <row r="3169" spans="1:4" x14ac:dyDescent="0.35">
      <c r="A3169" s="2">
        <v>35469645958</v>
      </c>
      <c r="B3169" s="2">
        <v>305</v>
      </c>
      <c r="C3169" s="1">
        <v>48613</v>
      </c>
      <c r="D3169" s="1" t="s">
        <v>42</v>
      </c>
    </row>
    <row r="3170" spans="1:4" x14ac:dyDescent="0.35">
      <c r="A3170">
        <v>97247541191</v>
      </c>
      <c r="B3170" s="2">
        <v>316</v>
      </c>
      <c r="C3170" s="1">
        <v>48613</v>
      </c>
      <c r="D3170" s="1" t="s">
        <v>42</v>
      </c>
    </row>
    <row r="3171" spans="1:4" x14ac:dyDescent="0.35">
      <c r="A3171" s="2">
        <v>56599066247</v>
      </c>
      <c r="B3171" s="2">
        <v>0</v>
      </c>
      <c r="C3171" s="1">
        <v>48614</v>
      </c>
      <c r="D3171" s="1" t="s">
        <v>42</v>
      </c>
    </row>
    <row r="3172" spans="1:4" x14ac:dyDescent="0.35">
      <c r="A3172">
        <v>60871398643</v>
      </c>
      <c r="B3172" s="2">
        <v>2</v>
      </c>
      <c r="C3172" s="1">
        <v>48614</v>
      </c>
      <c r="D3172" s="1" t="s">
        <v>42</v>
      </c>
    </row>
    <row r="3173" spans="1:4" x14ac:dyDescent="0.35">
      <c r="A3173">
        <v>92986446517</v>
      </c>
      <c r="B3173" s="2">
        <v>14</v>
      </c>
      <c r="C3173" s="1">
        <v>48614</v>
      </c>
      <c r="D3173" s="1" t="s">
        <v>42</v>
      </c>
    </row>
    <row r="3174" spans="1:4" x14ac:dyDescent="0.35">
      <c r="A3174">
        <v>70640509183</v>
      </c>
      <c r="B3174" s="2">
        <v>39</v>
      </c>
      <c r="C3174" s="1">
        <v>48614</v>
      </c>
      <c r="D3174" s="1" t="s">
        <v>42</v>
      </c>
    </row>
    <row r="3175" spans="1:4" x14ac:dyDescent="0.35">
      <c r="A3175">
        <v>35200949097</v>
      </c>
      <c r="B3175" s="2">
        <v>42</v>
      </c>
      <c r="C3175" s="1">
        <v>48614</v>
      </c>
      <c r="D3175" s="1" t="s">
        <v>42</v>
      </c>
    </row>
    <row r="3176" spans="1:4" x14ac:dyDescent="0.35">
      <c r="A3176">
        <v>35231292584</v>
      </c>
      <c r="B3176" s="2">
        <v>77</v>
      </c>
      <c r="C3176" s="1">
        <v>48614</v>
      </c>
      <c r="D3176" s="1" t="s">
        <v>42</v>
      </c>
    </row>
    <row r="3177" spans="1:4" x14ac:dyDescent="0.35">
      <c r="A3177" s="2">
        <v>20719406877</v>
      </c>
      <c r="B3177" s="2">
        <v>103</v>
      </c>
      <c r="C3177" s="1">
        <v>48614</v>
      </c>
      <c r="D3177" s="1" t="s">
        <v>42</v>
      </c>
    </row>
    <row r="3178" spans="1:4" x14ac:dyDescent="0.35">
      <c r="A3178">
        <v>53427995350</v>
      </c>
      <c r="B3178" s="2">
        <v>143</v>
      </c>
      <c r="C3178" s="1">
        <v>48614</v>
      </c>
      <c r="D3178" s="1" t="s">
        <v>42</v>
      </c>
    </row>
    <row r="3179" spans="1:4" x14ac:dyDescent="0.35">
      <c r="A3179">
        <v>21161721889</v>
      </c>
      <c r="B3179" s="2">
        <v>146</v>
      </c>
      <c r="C3179" s="1">
        <v>48614</v>
      </c>
      <c r="D3179" s="1" t="s">
        <v>42</v>
      </c>
    </row>
    <row r="3180" spans="1:4" x14ac:dyDescent="0.35">
      <c r="A3180">
        <v>51468743956</v>
      </c>
      <c r="B3180" s="2">
        <v>154</v>
      </c>
      <c r="C3180" s="1">
        <v>48614</v>
      </c>
      <c r="D3180" s="1" t="s">
        <v>42</v>
      </c>
    </row>
    <row r="3181" spans="1:4" x14ac:dyDescent="0.35">
      <c r="A3181">
        <v>81311467192</v>
      </c>
      <c r="B3181" s="2">
        <v>166</v>
      </c>
      <c r="C3181" s="1">
        <v>48614</v>
      </c>
      <c r="D3181" s="1">
        <v>48705</v>
      </c>
    </row>
    <row r="3182" spans="1:4" x14ac:dyDescent="0.35">
      <c r="A3182" s="2">
        <v>68485150371</v>
      </c>
      <c r="B3182" s="2">
        <v>168</v>
      </c>
      <c r="C3182" s="1">
        <v>48614</v>
      </c>
      <c r="D3182" s="1" t="s">
        <v>42</v>
      </c>
    </row>
    <row r="3183" spans="1:4" x14ac:dyDescent="0.35">
      <c r="A3183">
        <v>68194770627</v>
      </c>
      <c r="B3183" s="2">
        <v>186</v>
      </c>
      <c r="C3183" s="1">
        <v>48614</v>
      </c>
      <c r="D3183" s="1" t="s">
        <v>42</v>
      </c>
    </row>
    <row r="3184" spans="1:4" x14ac:dyDescent="0.35">
      <c r="A3184">
        <v>22044147167</v>
      </c>
      <c r="B3184" s="2">
        <v>187</v>
      </c>
      <c r="C3184" s="1">
        <v>48614</v>
      </c>
      <c r="D3184" s="1" t="s">
        <v>42</v>
      </c>
    </row>
    <row r="3185" spans="1:4" x14ac:dyDescent="0.35">
      <c r="A3185">
        <v>17575012984</v>
      </c>
      <c r="B3185" s="2">
        <v>206</v>
      </c>
      <c r="C3185" s="1">
        <v>48614</v>
      </c>
      <c r="D3185" s="1">
        <v>48690</v>
      </c>
    </row>
    <row r="3186" spans="1:4" x14ac:dyDescent="0.35">
      <c r="A3186">
        <v>96391971153</v>
      </c>
      <c r="B3186" s="2">
        <v>210</v>
      </c>
      <c r="C3186" s="1">
        <v>48614</v>
      </c>
      <c r="D3186" s="1">
        <v>48703</v>
      </c>
    </row>
    <row r="3187" spans="1:4" x14ac:dyDescent="0.35">
      <c r="A3187">
        <v>16458056367</v>
      </c>
      <c r="B3187" s="2">
        <v>235</v>
      </c>
      <c r="C3187" s="1">
        <v>48614</v>
      </c>
      <c r="D3187" s="1">
        <v>48731</v>
      </c>
    </row>
    <row r="3188" spans="1:4" x14ac:dyDescent="0.35">
      <c r="A3188">
        <v>64867234647</v>
      </c>
      <c r="B3188" s="2">
        <v>253</v>
      </c>
      <c r="C3188" s="1">
        <v>48614</v>
      </c>
      <c r="D3188" s="1" t="s">
        <v>42</v>
      </c>
    </row>
    <row r="3189" spans="1:4" x14ac:dyDescent="0.35">
      <c r="A3189">
        <v>23817558823</v>
      </c>
      <c r="B3189" s="2">
        <v>263</v>
      </c>
      <c r="C3189" s="1">
        <v>48614</v>
      </c>
      <c r="D3189" s="1" t="s">
        <v>42</v>
      </c>
    </row>
    <row r="3190" spans="1:4" x14ac:dyDescent="0.35">
      <c r="A3190">
        <v>79680110708</v>
      </c>
      <c r="B3190" s="2">
        <v>273</v>
      </c>
      <c r="C3190" s="1">
        <v>48614</v>
      </c>
      <c r="D3190" s="1" t="s">
        <v>42</v>
      </c>
    </row>
    <row r="3191" spans="1:4" x14ac:dyDescent="0.35">
      <c r="A3191">
        <v>26734217908</v>
      </c>
      <c r="B3191" s="2">
        <v>281</v>
      </c>
      <c r="C3191" s="1">
        <v>48614</v>
      </c>
      <c r="D3191" s="1" t="s">
        <v>42</v>
      </c>
    </row>
    <row r="3192" spans="1:4" x14ac:dyDescent="0.35">
      <c r="A3192">
        <v>49031678783</v>
      </c>
      <c r="B3192" s="2">
        <v>283</v>
      </c>
      <c r="C3192" s="1">
        <v>48614</v>
      </c>
      <c r="D3192" s="1">
        <v>48723</v>
      </c>
    </row>
    <row r="3193" spans="1:4" x14ac:dyDescent="0.35">
      <c r="A3193" s="2">
        <v>54770851316</v>
      </c>
      <c r="B3193" s="2">
        <v>292</v>
      </c>
      <c r="C3193" s="1">
        <v>48614</v>
      </c>
      <c r="D3193" s="1" t="s">
        <v>42</v>
      </c>
    </row>
    <row r="3194" spans="1:4" x14ac:dyDescent="0.35">
      <c r="A3194">
        <v>41217953398</v>
      </c>
      <c r="B3194" s="2">
        <v>314</v>
      </c>
      <c r="C3194" s="1">
        <v>48614</v>
      </c>
      <c r="D3194" s="1">
        <v>48643</v>
      </c>
    </row>
    <row r="3195" spans="1:4" x14ac:dyDescent="0.35">
      <c r="A3195">
        <v>31508779008</v>
      </c>
      <c r="B3195" s="2">
        <v>328</v>
      </c>
      <c r="C3195" s="1">
        <v>48614</v>
      </c>
      <c r="D3195" s="1" t="s">
        <v>42</v>
      </c>
    </row>
    <row r="3196" spans="1:4" x14ac:dyDescent="0.35">
      <c r="A3196">
        <v>27231525900</v>
      </c>
      <c r="B3196" s="2">
        <v>335</v>
      </c>
      <c r="C3196" s="1">
        <v>48614</v>
      </c>
      <c r="D3196" s="1" t="s">
        <v>42</v>
      </c>
    </row>
    <row r="3197" spans="1:4" x14ac:dyDescent="0.35">
      <c r="A3197">
        <v>47187205543</v>
      </c>
      <c r="B3197" s="2">
        <v>6</v>
      </c>
      <c r="C3197" s="1">
        <v>48615</v>
      </c>
      <c r="D3197" s="1" t="s">
        <v>42</v>
      </c>
    </row>
    <row r="3198" spans="1:4" x14ac:dyDescent="0.35">
      <c r="A3198">
        <v>93698635484</v>
      </c>
      <c r="B3198" s="2">
        <v>8</v>
      </c>
      <c r="C3198" s="1">
        <v>48615</v>
      </c>
      <c r="D3198" s="1" t="s">
        <v>42</v>
      </c>
    </row>
    <row r="3199" spans="1:4" x14ac:dyDescent="0.35">
      <c r="A3199">
        <v>54840732905</v>
      </c>
      <c r="B3199" s="2">
        <v>44</v>
      </c>
      <c r="C3199" s="1">
        <v>48615</v>
      </c>
      <c r="D3199" s="1" t="s">
        <v>42</v>
      </c>
    </row>
    <row r="3200" spans="1:4" x14ac:dyDescent="0.35">
      <c r="A3200">
        <v>56871795968</v>
      </c>
      <c r="B3200" s="2">
        <v>48</v>
      </c>
      <c r="C3200" s="1">
        <v>48615</v>
      </c>
      <c r="D3200" s="1" t="s">
        <v>42</v>
      </c>
    </row>
    <row r="3201" spans="1:4" x14ac:dyDescent="0.35">
      <c r="A3201" s="2">
        <v>23209847677</v>
      </c>
      <c r="B3201" s="2">
        <v>53</v>
      </c>
      <c r="C3201" s="1">
        <v>48615</v>
      </c>
      <c r="D3201" s="1" t="s">
        <v>42</v>
      </c>
    </row>
    <row r="3202" spans="1:4" x14ac:dyDescent="0.35">
      <c r="A3202" s="2">
        <v>13125227728</v>
      </c>
      <c r="B3202" s="2">
        <v>58</v>
      </c>
      <c r="C3202" s="1">
        <v>48615</v>
      </c>
      <c r="D3202" s="1" t="s">
        <v>42</v>
      </c>
    </row>
    <row r="3203" spans="1:4" x14ac:dyDescent="0.35">
      <c r="A3203">
        <v>26652076595</v>
      </c>
      <c r="B3203" s="2">
        <v>61</v>
      </c>
      <c r="C3203" s="1">
        <v>48615</v>
      </c>
      <c r="D3203" s="1" t="s">
        <v>42</v>
      </c>
    </row>
    <row r="3204" spans="1:4" x14ac:dyDescent="0.35">
      <c r="A3204">
        <v>13084404989</v>
      </c>
      <c r="B3204" s="2">
        <v>71</v>
      </c>
      <c r="C3204" s="1">
        <v>48615</v>
      </c>
      <c r="D3204" s="1">
        <v>48661</v>
      </c>
    </row>
    <row r="3205" spans="1:4" x14ac:dyDescent="0.35">
      <c r="A3205" s="2">
        <v>50086553112</v>
      </c>
      <c r="B3205" s="2">
        <v>112</v>
      </c>
      <c r="C3205" s="1">
        <v>48615</v>
      </c>
      <c r="D3205" s="1" t="s">
        <v>42</v>
      </c>
    </row>
    <row r="3206" spans="1:4" x14ac:dyDescent="0.35">
      <c r="A3206">
        <v>84071307397</v>
      </c>
      <c r="B3206" s="2">
        <v>113</v>
      </c>
      <c r="C3206" s="1">
        <v>48615</v>
      </c>
      <c r="D3206" s="1" t="s">
        <v>42</v>
      </c>
    </row>
    <row r="3207" spans="1:4" x14ac:dyDescent="0.35">
      <c r="A3207" s="2">
        <v>36684447923</v>
      </c>
      <c r="B3207" s="2">
        <v>118</v>
      </c>
      <c r="C3207" s="1">
        <v>48615</v>
      </c>
      <c r="D3207" s="1" t="s">
        <v>42</v>
      </c>
    </row>
    <row r="3208" spans="1:4" x14ac:dyDescent="0.35">
      <c r="A3208">
        <v>81527656399</v>
      </c>
      <c r="B3208" s="2">
        <v>121</v>
      </c>
      <c r="C3208" s="1">
        <v>48615</v>
      </c>
      <c r="D3208" s="1">
        <v>48666</v>
      </c>
    </row>
    <row r="3209" spans="1:4" x14ac:dyDescent="0.35">
      <c r="A3209">
        <v>67567654404</v>
      </c>
      <c r="B3209" s="2">
        <v>131</v>
      </c>
      <c r="C3209" s="1">
        <v>48615</v>
      </c>
      <c r="D3209" s="1" t="s">
        <v>42</v>
      </c>
    </row>
    <row r="3210" spans="1:4" x14ac:dyDescent="0.35">
      <c r="A3210">
        <v>38562702758</v>
      </c>
      <c r="B3210" s="2">
        <v>161</v>
      </c>
      <c r="C3210" s="1">
        <v>48615</v>
      </c>
      <c r="D3210" s="1" t="s">
        <v>42</v>
      </c>
    </row>
    <row r="3211" spans="1:4" x14ac:dyDescent="0.35">
      <c r="A3211" s="2">
        <v>38726812134</v>
      </c>
      <c r="B3211" s="2">
        <v>162</v>
      </c>
      <c r="C3211" s="1">
        <v>48615</v>
      </c>
      <c r="D3211" s="1" t="s">
        <v>42</v>
      </c>
    </row>
    <row r="3212" spans="1:4" x14ac:dyDescent="0.35">
      <c r="A3212">
        <v>20371117899</v>
      </c>
      <c r="B3212" s="2">
        <v>164</v>
      </c>
      <c r="C3212" s="1">
        <v>48615</v>
      </c>
      <c r="D3212" s="1" t="s">
        <v>42</v>
      </c>
    </row>
    <row r="3213" spans="1:4" x14ac:dyDescent="0.35">
      <c r="A3213">
        <v>80587378799</v>
      </c>
      <c r="B3213" s="2">
        <v>165</v>
      </c>
      <c r="C3213" s="1">
        <v>48615</v>
      </c>
      <c r="D3213" s="1">
        <v>48695</v>
      </c>
    </row>
    <row r="3214" spans="1:4" x14ac:dyDescent="0.35">
      <c r="A3214">
        <v>38985680044</v>
      </c>
      <c r="B3214" s="2">
        <v>170</v>
      </c>
      <c r="C3214" s="1">
        <v>48615</v>
      </c>
      <c r="D3214" s="1" t="s">
        <v>42</v>
      </c>
    </row>
    <row r="3215" spans="1:4" x14ac:dyDescent="0.35">
      <c r="A3215">
        <v>69310659392</v>
      </c>
      <c r="B3215" s="2">
        <v>170</v>
      </c>
      <c r="C3215" s="1">
        <v>48615</v>
      </c>
      <c r="D3215" s="1" t="s">
        <v>42</v>
      </c>
    </row>
    <row r="3216" spans="1:4" x14ac:dyDescent="0.35">
      <c r="A3216" s="2">
        <v>71880507028</v>
      </c>
      <c r="B3216" s="2">
        <v>179</v>
      </c>
      <c r="C3216" s="1">
        <v>48615</v>
      </c>
      <c r="D3216" s="1" t="s">
        <v>42</v>
      </c>
    </row>
    <row r="3217" spans="1:4" x14ac:dyDescent="0.35">
      <c r="A3217" s="2">
        <v>60014248185</v>
      </c>
      <c r="B3217" s="2">
        <v>193</v>
      </c>
      <c r="C3217" s="1">
        <v>48615</v>
      </c>
      <c r="D3217" s="1" t="s">
        <v>42</v>
      </c>
    </row>
    <row r="3218" spans="1:4" x14ac:dyDescent="0.35">
      <c r="A3218" s="2">
        <v>31678082749</v>
      </c>
      <c r="B3218" s="2">
        <v>197</v>
      </c>
      <c r="C3218" s="1">
        <v>48615</v>
      </c>
      <c r="D3218" s="1" t="s">
        <v>42</v>
      </c>
    </row>
    <row r="3219" spans="1:4" x14ac:dyDescent="0.35">
      <c r="A3219">
        <v>69094079876</v>
      </c>
      <c r="B3219" s="2">
        <v>197</v>
      </c>
      <c r="C3219" s="1">
        <v>48615</v>
      </c>
      <c r="D3219" s="1" t="s">
        <v>42</v>
      </c>
    </row>
    <row r="3220" spans="1:4" x14ac:dyDescent="0.35">
      <c r="A3220">
        <v>85612792108</v>
      </c>
      <c r="B3220" s="2">
        <v>202</v>
      </c>
      <c r="C3220" s="1">
        <v>48615</v>
      </c>
      <c r="D3220" s="1" t="s">
        <v>42</v>
      </c>
    </row>
    <row r="3221" spans="1:4" x14ac:dyDescent="0.35">
      <c r="A3221">
        <v>26149194221</v>
      </c>
      <c r="B3221" s="2">
        <v>211</v>
      </c>
      <c r="C3221" s="1">
        <v>48615</v>
      </c>
      <c r="D3221" s="1" t="s">
        <v>42</v>
      </c>
    </row>
    <row r="3222" spans="1:4" x14ac:dyDescent="0.35">
      <c r="A3222">
        <v>69241118688</v>
      </c>
      <c r="B3222" s="2">
        <v>228</v>
      </c>
      <c r="C3222" s="1">
        <v>48615</v>
      </c>
      <c r="D3222" s="1" t="s">
        <v>42</v>
      </c>
    </row>
    <row r="3223" spans="1:4" x14ac:dyDescent="0.35">
      <c r="A3223" s="2">
        <v>51999238994</v>
      </c>
      <c r="B3223" s="2">
        <v>230</v>
      </c>
      <c r="C3223" s="1">
        <v>48615</v>
      </c>
      <c r="D3223" s="1" t="s">
        <v>42</v>
      </c>
    </row>
    <row r="3224" spans="1:4" x14ac:dyDescent="0.35">
      <c r="A3224" s="2">
        <v>65731411007</v>
      </c>
      <c r="B3224" s="2">
        <v>240</v>
      </c>
      <c r="C3224" s="1">
        <v>48615</v>
      </c>
      <c r="D3224" s="1" t="s">
        <v>42</v>
      </c>
    </row>
    <row r="3225" spans="1:4" x14ac:dyDescent="0.35">
      <c r="A3225">
        <v>19381226102</v>
      </c>
      <c r="B3225" s="2">
        <v>256</v>
      </c>
      <c r="C3225" s="1">
        <v>48615</v>
      </c>
      <c r="D3225" s="1" t="s">
        <v>42</v>
      </c>
    </row>
    <row r="3226" spans="1:4" x14ac:dyDescent="0.35">
      <c r="A3226">
        <v>89813428167</v>
      </c>
      <c r="B3226" s="2">
        <v>277</v>
      </c>
      <c r="C3226" s="1">
        <v>48615</v>
      </c>
      <c r="D3226" s="1" t="s">
        <v>42</v>
      </c>
    </row>
    <row r="3227" spans="1:4" x14ac:dyDescent="0.35">
      <c r="A3227" s="2">
        <v>45542592050</v>
      </c>
      <c r="B3227" s="2">
        <v>281</v>
      </c>
      <c r="C3227" s="1">
        <v>48615</v>
      </c>
      <c r="D3227" s="1" t="s">
        <v>42</v>
      </c>
    </row>
    <row r="3228" spans="1:4" x14ac:dyDescent="0.35">
      <c r="A3228">
        <v>13463189612</v>
      </c>
      <c r="B3228" s="2">
        <v>281</v>
      </c>
      <c r="C3228" s="1">
        <v>48615</v>
      </c>
      <c r="D3228" s="1" t="s">
        <v>42</v>
      </c>
    </row>
    <row r="3229" spans="1:4" x14ac:dyDescent="0.35">
      <c r="A3229">
        <v>76340375030</v>
      </c>
      <c r="B3229" s="2">
        <v>287</v>
      </c>
      <c r="C3229" s="1">
        <v>48615</v>
      </c>
      <c r="D3229" s="1" t="s">
        <v>42</v>
      </c>
    </row>
    <row r="3230" spans="1:4" x14ac:dyDescent="0.35">
      <c r="A3230">
        <v>69202946235</v>
      </c>
      <c r="B3230" s="2">
        <v>339</v>
      </c>
      <c r="C3230" s="1">
        <v>48615</v>
      </c>
      <c r="D3230" s="1" t="s">
        <v>42</v>
      </c>
    </row>
    <row r="3231" spans="1:4" x14ac:dyDescent="0.35">
      <c r="A3231">
        <v>11578378046</v>
      </c>
      <c r="B3231" s="2">
        <v>339</v>
      </c>
      <c r="C3231" s="1">
        <v>48615</v>
      </c>
      <c r="D3231" s="1" t="s">
        <v>42</v>
      </c>
    </row>
    <row r="3232" spans="1:4" x14ac:dyDescent="0.35">
      <c r="A3232">
        <v>37489897871</v>
      </c>
      <c r="B3232" s="2">
        <v>5</v>
      </c>
      <c r="C3232" s="1">
        <v>48616</v>
      </c>
      <c r="D3232" s="1" t="s">
        <v>42</v>
      </c>
    </row>
    <row r="3233" spans="1:4" x14ac:dyDescent="0.35">
      <c r="A3233" s="2">
        <v>41517023032</v>
      </c>
      <c r="B3233" s="2">
        <v>18</v>
      </c>
      <c r="C3233" s="1">
        <v>48616</v>
      </c>
      <c r="D3233" s="1">
        <v>48694</v>
      </c>
    </row>
    <row r="3234" spans="1:4" x14ac:dyDescent="0.35">
      <c r="A3234">
        <v>90125891921</v>
      </c>
      <c r="B3234" s="2">
        <v>19</v>
      </c>
      <c r="C3234" s="1">
        <v>48616</v>
      </c>
      <c r="D3234" s="1" t="s">
        <v>42</v>
      </c>
    </row>
    <row r="3235" spans="1:4" x14ac:dyDescent="0.35">
      <c r="A3235">
        <v>93333434346</v>
      </c>
      <c r="B3235" s="2">
        <v>42</v>
      </c>
      <c r="C3235" s="1">
        <v>48616</v>
      </c>
      <c r="D3235" s="1" t="s">
        <v>42</v>
      </c>
    </row>
    <row r="3236" spans="1:4" x14ac:dyDescent="0.35">
      <c r="A3236">
        <v>67569753639</v>
      </c>
      <c r="B3236" s="2">
        <v>45</v>
      </c>
      <c r="C3236" s="1">
        <v>48616</v>
      </c>
      <c r="D3236" s="1" t="s">
        <v>42</v>
      </c>
    </row>
    <row r="3237" spans="1:4" x14ac:dyDescent="0.35">
      <c r="A3237" s="2">
        <v>49673725389</v>
      </c>
      <c r="B3237" s="2">
        <v>53</v>
      </c>
      <c r="C3237" s="1">
        <v>48616</v>
      </c>
      <c r="D3237" s="1" t="s">
        <v>42</v>
      </c>
    </row>
    <row r="3238" spans="1:4" x14ac:dyDescent="0.35">
      <c r="A3238">
        <v>94929894892</v>
      </c>
      <c r="B3238" s="2">
        <v>55</v>
      </c>
      <c r="C3238" s="1">
        <v>48616</v>
      </c>
      <c r="D3238" s="1" t="s">
        <v>42</v>
      </c>
    </row>
    <row r="3239" spans="1:4" x14ac:dyDescent="0.35">
      <c r="A3239">
        <v>93807429333</v>
      </c>
      <c r="B3239" s="2">
        <v>58</v>
      </c>
      <c r="C3239" s="1">
        <v>48616</v>
      </c>
      <c r="D3239" s="1" t="s">
        <v>42</v>
      </c>
    </row>
    <row r="3240" spans="1:4" x14ac:dyDescent="0.35">
      <c r="A3240">
        <v>11164574575</v>
      </c>
      <c r="B3240" s="2">
        <v>69</v>
      </c>
      <c r="C3240" s="1">
        <v>48616</v>
      </c>
      <c r="D3240" s="1" t="s">
        <v>42</v>
      </c>
    </row>
    <row r="3241" spans="1:4" x14ac:dyDescent="0.35">
      <c r="A3241">
        <v>58781759980</v>
      </c>
      <c r="B3241" s="2">
        <v>90</v>
      </c>
      <c r="C3241" s="1">
        <v>48616</v>
      </c>
      <c r="D3241" s="1" t="s">
        <v>42</v>
      </c>
    </row>
    <row r="3242" spans="1:4" x14ac:dyDescent="0.35">
      <c r="A3242">
        <v>83358648658</v>
      </c>
      <c r="B3242" s="2">
        <v>101</v>
      </c>
      <c r="C3242" s="1">
        <v>48616</v>
      </c>
      <c r="D3242" s="1">
        <v>48674</v>
      </c>
    </row>
    <row r="3243" spans="1:4" x14ac:dyDescent="0.35">
      <c r="A3243">
        <v>14517296777</v>
      </c>
      <c r="B3243" s="2">
        <v>120</v>
      </c>
      <c r="C3243" s="1">
        <v>48616</v>
      </c>
      <c r="D3243" s="1">
        <v>48619</v>
      </c>
    </row>
    <row r="3244" spans="1:4" x14ac:dyDescent="0.35">
      <c r="A3244">
        <v>19313053198</v>
      </c>
      <c r="B3244" s="2">
        <v>122</v>
      </c>
      <c r="C3244" s="1">
        <v>48616</v>
      </c>
      <c r="D3244" s="1" t="s">
        <v>42</v>
      </c>
    </row>
    <row r="3245" spans="1:4" x14ac:dyDescent="0.35">
      <c r="A3245" s="2">
        <v>51925489308</v>
      </c>
      <c r="B3245" s="2">
        <v>123</v>
      </c>
      <c r="C3245" s="1">
        <v>48616</v>
      </c>
      <c r="D3245" s="1" t="s">
        <v>42</v>
      </c>
    </row>
    <row r="3246" spans="1:4" x14ac:dyDescent="0.35">
      <c r="A3246">
        <v>62647409491</v>
      </c>
      <c r="B3246" s="2">
        <v>185</v>
      </c>
      <c r="C3246" s="1">
        <v>48616</v>
      </c>
      <c r="D3246" s="1">
        <v>48621</v>
      </c>
    </row>
    <row r="3247" spans="1:4" x14ac:dyDescent="0.35">
      <c r="A3247">
        <v>41971572133</v>
      </c>
      <c r="B3247" s="2">
        <v>192</v>
      </c>
      <c r="C3247" s="1">
        <v>48616</v>
      </c>
      <c r="D3247" s="1" t="s">
        <v>42</v>
      </c>
    </row>
    <row r="3248" spans="1:4" x14ac:dyDescent="0.35">
      <c r="A3248">
        <v>56271542409</v>
      </c>
      <c r="B3248" s="2">
        <v>202</v>
      </c>
      <c r="C3248" s="1">
        <v>48616</v>
      </c>
      <c r="D3248" s="1" t="s">
        <v>42</v>
      </c>
    </row>
    <row r="3249" spans="1:4" x14ac:dyDescent="0.35">
      <c r="A3249">
        <v>37347623342</v>
      </c>
      <c r="B3249" s="2">
        <v>208</v>
      </c>
      <c r="C3249" s="1">
        <v>48616</v>
      </c>
      <c r="D3249" s="1" t="s">
        <v>42</v>
      </c>
    </row>
    <row r="3250" spans="1:4" x14ac:dyDescent="0.35">
      <c r="A3250" s="2">
        <v>67368001060</v>
      </c>
      <c r="B3250" s="2">
        <v>210</v>
      </c>
      <c r="C3250" s="1">
        <v>48616</v>
      </c>
      <c r="D3250" s="1" t="s">
        <v>42</v>
      </c>
    </row>
    <row r="3251" spans="1:4" x14ac:dyDescent="0.35">
      <c r="A3251">
        <v>45924882351</v>
      </c>
      <c r="B3251" s="2">
        <v>216</v>
      </c>
      <c r="C3251" s="1">
        <v>48616</v>
      </c>
      <c r="D3251" s="1" t="s">
        <v>42</v>
      </c>
    </row>
    <row r="3252" spans="1:4" x14ac:dyDescent="0.35">
      <c r="A3252">
        <v>93271742990</v>
      </c>
      <c r="B3252" s="2">
        <v>223</v>
      </c>
      <c r="C3252" s="1">
        <v>48616</v>
      </c>
      <c r="D3252" s="1" t="s">
        <v>42</v>
      </c>
    </row>
    <row r="3253" spans="1:4" x14ac:dyDescent="0.35">
      <c r="A3253">
        <v>66446660953</v>
      </c>
      <c r="B3253" s="2">
        <v>258</v>
      </c>
      <c r="C3253" s="1">
        <v>48616</v>
      </c>
      <c r="D3253" s="1">
        <v>48647</v>
      </c>
    </row>
    <row r="3254" spans="1:4" x14ac:dyDescent="0.35">
      <c r="A3254" s="2">
        <v>58380989544</v>
      </c>
      <c r="B3254" s="2">
        <v>272</v>
      </c>
      <c r="C3254" s="1">
        <v>48616</v>
      </c>
      <c r="D3254" s="1">
        <v>48679</v>
      </c>
    </row>
    <row r="3255" spans="1:4" x14ac:dyDescent="0.35">
      <c r="A3255" s="2">
        <v>84889144027</v>
      </c>
      <c r="B3255" s="2">
        <v>289</v>
      </c>
      <c r="C3255" s="1">
        <v>48616</v>
      </c>
      <c r="D3255" s="1" t="s">
        <v>42</v>
      </c>
    </row>
    <row r="3256" spans="1:4" x14ac:dyDescent="0.35">
      <c r="A3256">
        <v>36920104549</v>
      </c>
      <c r="B3256" s="2">
        <v>304</v>
      </c>
      <c r="C3256" s="1">
        <v>48616</v>
      </c>
      <c r="D3256" s="1" t="s">
        <v>42</v>
      </c>
    </row>
    <row r="3257" spans="1:4" x14ac:dyDescent="0.35">
      <c r="A3257">
        <v>87706139989</v>
      </c>
      <c r="B3257" s="2">
        <v>305</v>
      </c>
      <c r="C3257" s="1">
        <v>48616</v>
      </c>
      <c r="D3257" s="1" t="s">
        <v>42</v>
      </c>
    </row>
    <row r="3258" spans="1:4" x14ac:dyDescent="0.35">
      <c r="A3258">
        <v>65457349730</v>
      </c>
      <c r="B3258" s="2">
        <v>329</v>
      </c>
      <c r="C3258" s="1">
        <v>48616</v>
      </c>
      <c r="D3258" s="1">
        <v>48714</v>
      </c>
    </row>
    <row r="3259" spans="1:4" x14ac:dyDescent="0.35">
      <c r="A3259" s="2">
        <v>39023032887</v>
      </c>
      <c r="B3259" s="2">
        <v>334</v>
      </c>
      <c r="C3259" s="1">
        <v>48616</v>
      </c>
      <c r="D3259" s="1" t="s">
        <v>42</v>
      </c>
    </row>
    <row r="3260" spans="1:4" x14ac:dyDescent="0.35">
      <c r="A3260">
        <v>66715005105</v>
      </c>
      <c r="B3260" s="2">
        <v>7</v>
      </c>
      <c r="C3260" s="1">
        <v>48617</v>
      </c>
      <c r="D3260" s="1" t="s">
        <v>42</v>
      </c>
    </row>
    <row r="3261" spans="1:4" x14ac:dyDescent="0.35">
      <c r="A3261" s="2">
        <v>16862769085</v>
      </c>
      <c r="B3261" s="2">
        <v>8</v>
      </c>
      <c r="C3261" s="1">
        <v>48617</v>
      </c>
      <c r="D3261" s="1" t="s">
        <v>42</v>
      </c>
    </row>
    <row r="3262" spans="1:4" x14ac:dyDescent="0.35">
      <c r="A3262">
        <v>35242728839</v>
      </c>
      <c r="B3262" s="2">
        <v>18</v>
      </c>
      <c r="C3262" s="1">
        <v>48617</v>
      </c>
      <c r="D3262" s="1" t="s">
        <v>42</v>
      </c>
    </row>
    <row r="3263" spans="1:4" x14ac:dyDescent="0.35">
      <c r="A3263" s="2">
        <v>30785086968</v>
      </c>
      <c r="B3263" s="2">
        <v>42</v>
      </c>
      <c r="C3263" s="1">
        <v>48617</v>
      </c>
      <c r="D3263" s="1" t="s">
        <v>42</v>
      </c>
    </row>
    <row r="3264" spans="1:4" x14ac:dyDescent="0.35">
      <c r="A3264" s="2">
        <v>60537373918</v>
      </c>
      <c r="B3264" s="2">
        <v>73</v>
      </c>
      <c r="C3264" s="1">
        <v>48617</v>
      </c>
      <c r="D3264" s="1" t="s">
        <v>42</v>
      </c>
    </row>
    <row r="3265" spans="1:4" x14ac:dyDescent="0.35">
      <c r="A3265">
        <v>93924632478</v>
      </c>
      <c r="B3265" s="2">
        <v>78</v>
      </c>
      <c r="C3265" s="1">
        <v>48617</v>
      </c>
      <c r="D3265" s="1" t="s">
        <v>42</v>
      </c>
    </row>
    <row r="3266" spans="1:4" x14ac:dyDescent="0.35">
      <c r="A3266" s="2">
        <v>52771155728</v>
      </c>
      <c r="B3266" s="2">
        <v>82</v>
      </c>
      <c r="C3266" s="1">
        <v>48617</v>
      </c>
      <c r="D3266" s="1" t="s">
        <v>42</v>
      </c>
    </row>
    <row r="3267" spans="1:4" x14ac:dyDescent="0.35">
      <c r="A3267">
        <v>34002914808</v>
      </c>
      <c r="B3267" s="2">
        <v>106</v>
      </c>
      <c r="C3267" s="1">
        <v>48617</v>
      </c>
      <c r="D3267" s="1" t="s">
        <v>42</v>
      </c>
    </row>
    <row r="3268" spans="1:4" x14ac:dyDescent="0.35">
      <c r="A3268">
        <v>85530295521</v>
      </c>
      <c r="B3268" s="2">
        <v>127</v>
      </c>
      <c r="C3268" s="1">
        <v>48617</v>
      </c>
      <c r="D3268" s="1">
        <v>48670</v>
      </c>
    </row>
    <row r="3269" spans="1:4" x14ac:dyDescent="0.35">
      <c r="A3269">
        <v>27541071234</v>
      </c>
      <c r="B3269" s="2">
        <v>141</v>
      </c>
      <c r="C3269" s="1">
        <v>48617</v>
      </c>
      <c r="D3269" s="1" t="s">
        <v>42</v>
      </c>
    </row>
    <row r="3270" spans="1:4" x14ac:dyDescent="0.35">
      <c r="A3270" s="2">
        <v>84900375453</v>
      </c>
      <c r="B3270" s="2">
        <v>158</v>
      </c>
      <c r="C3270" s="1">
        <v>48617</v>
      </c>
      <c r="D3270" s="1" t="s">
        <v>42</v>
      </c>
    </row>
    <row r="3271" spans="1:4" x14ac:dyDescent="0.35">
      <c r="A3271">
        <v>72551473639</v>
      </c>
      <c r="B3271" s="2">
        <v>169</v>
      </c>
      <c r="C3271" s="1">
        <v>48617</v>
      </c>
      <c r="D3271" s="1" t="s">
        <v>42</v>
      </c>
    </row>
    <row r="3272" spans="1:4" x14ac:dyDescent="0.35">
      <c r="A3272">
        <v>98269604344</v>
      </c>
      <c r="B3272" s="2">
        <v>183</v>
      </c>
      <c r="C3272" s="1">
        <v>48617</v>
      </c>
      <c r="D3272" s="1" t="s">
        <v>42</v>
      </c>
    </row>
    <row r="3273" spans="1:4" x14ac:dyDescent="0.35">
      <c r="A3273" s="2">
        <v>29014841980</v>
      </c>
      <c r="B3273" s="2">
        <v>206</v>
      </c>
      <c r="C3273" s="1">
        <v>48617</v>
      </c>
      <c r="D3273" s="1" t="s">
        <v>42</v>
      </c>
    </row>
    <row r="3274" spans="1:4" x14ac:dyDescent="0.35">
      <c r="A3274">
        <v>18090664298</v>
      </c>
      <c r="B3274" s="2">
        <v>217</v>
      </c>
      <c r="C3274" s="1">
        <v>48617</v>
      </c>
      <c r="D3274" s="1" t="s">
        <v>42</v>
      </c>
    </row>
    <row r="3275" spans="1:4" x14ac:dyDescent="0.35">
      <c r="A3275">
        <v>47671948984</v>
      </c>
      <c r="B3275" s="2">
        <v>240</v>
      </c>
      <c r="C3275" s="1">
        <v>48617</v>
      </c>
      <c r="D3275" s="1" t="s">
        <v>42</v>
      </c>
    </row>
    <row r="3276" spans="1:4" x14ac:dyDescent="0.35">
      <c r="A3276">
        <v>40769861950</v>
      </c>
      <c r="B3276" s="2">
        <v>261</v>
      </c>
      <c r="C3276" s="1">
        <v>48617</v>
      </c>
      <c r="D3276" s="1" t="s">
        <v>42</v>
      </c>
    </row>
    <row r="3277" spans="1:4" x14ac:dyDescent="0.35">
      <c r="A3277">
        <v>51054043125</v>
      </c>
      <c r="B3277" s="2">
        <v>266</v>
      </c>
      <c r="C3277" s="1">
        <v>48617</v>
      </c>
      <c r="D3277" s="1" t="s">
        <v>42</v>
      </c>
    </row>
    <row r="3278" spans="1:4" x14ac:dyDescent="0.35">
      <c r="A3278" s="2">
        <v>67633669047</v>
      </c>
      <c r="B3278" s="2">
        <v>268</v>
      </c>
      <c r="C3278" s="1">
        <v>48617</v>
      </c>
      <c r="D3278" s="1" t="s">
        <v>42</v>
      </c>
    </row>
    <row r="3279" spans="1:4" x14ac:dyDescent="0.35">
      <c r="A3279">
        <v>66724081874</v>
      </c>
      <c r="B3279" s="2">
        <v>277</v>
      </c>
      <c r="C3279" s="1">
        <v>48617</v>
      </c>
      <c r="D3279" s="1" t="s">
        <v>42</v>
      </c>
    </row>
    <row r="3280" spans="1:4" x14ac:dyDescent="0.35">
      <c r="A3280">
        <v>46143189115</v>
      </c>
      <c r="B3280" s="2">
        <v>299</v>
      </c>
      <c r="C3280" s="1">
        <v>48617</v>
      </c>
      <c r="D3280" s="1">
        <v>48624</v>
      </c>
    </row>
    <row r="3281" spans="1:4" x14ac:dyDescent="0.35">
      <c r="A3281">
        <v>18998629626</v>
      </c>
      <c r="B3281" s="2">
        <v>301</v>
      </c>
      <c r="C3281" s="1">
        <v>48617</v>
      </c>
      <c r="D3281" s="1" t="s">
        <v>42</v>
      </c>
    </row>
    <row r="3282" spans="1:4" x14ac:dyDescent="0.35">
      <c r="A3282">
        <v>40468349122</v>
      </c>
      <c r="B3282" s="2">
        <v>307</v>
      </c>
      <c r="C3282" s="1">
        <v>48617</v>
      </c>
      <c r="D3282" s="1" t="s">
        <v>42</v>
      </c>
    </row>
    <row r="3283" spans="1:4" x14ac:dyDescent="0.35">
      <c r="A3283">
        <v>65376372495</v>
      </c>
      <c r="B3283" s="2">
        <v>309</v>
      </c>
      <c r="C3283" s="1">
        <v>48617</v>
      </c>
      <c r="D3283" s="1" t="s">
        <v>42</v>
      </c>
    </row>
    <row r="3284" spans="1:4" x14ac:dyDescent="0.35">
      <c r="A3284">
        <v>60206230384</v>
      </c>
      <c r="B3284" s="2">
        <v>322</v>
      </c>
      <c r="C3284" s="1">
        <v>48617</v>
      </c>
      <c r="D3284" s="1" t="s">
        <v>42</v>
      </c>
    </row>
    <row r="3285" spans="1:4" x14ac:dyDescent="0.35">
      <c r="A3285">
        <v>68659640145</v>
      </c>
      <c r="B3285" s="2">
        <v>6</v>
      </c>
      <c r="C3285" s="1">
        <v>48618</v>
      </c>
      <c r="D3285" s="1">
        <v>48667</v>
      </c>
    </row>
    <row r="3286" spans="1:4" x14ac:dyDescent="0.35">
      <c r="A3286">
        <v>53991956981</v>
      </c>
      <c r="B3286" s="2">
        <v>21</v>
      </c>
      <c r="C3286" s="1">
        <v>48618</v>
      </c>
      <c r="D3286" s="1" t="s">
        <v>42</v>
      </c>
    </row>
    <row r="3287" spans="1:4" x14ac:dyDescent="0.35">
      <c r="A3287" s="2">
        <v>32479689684</v>
      </c>
      <c r="B3287" s="2">
        <v>28</v>
      </c>
      <c r="C3287" s="1">
        <v>48618</v>
      </c>
      <c r="D3287" s="1" t="s">
        <v>42</v>
      </c>
    </row>
    <row r="3288" spans="1:4" x14ac:dyDescent="0.35">
      <c r="A3288" s="2">
        <v>72171887014</v>
      </c>
      <c r="B3288" s="2">
        <v>29</v>
      </c>
      <c r="C3288" s="1">
        <v>48618</v>
      </c>
      <c r="D3288" s="1" t="s">
        <v>42</v>
      </c>
    </row>
    <row r="3289" spans="1:4" x14ac:dyDescent="0.35">
      <c r="A3289" s="2">
        <v>43687646664</v>
      </c>
      <c r="B3289" s="2">
        <v>43</v>
      </c>
      <c r="C3289" s="1">
        <v>48618</v>
      </c>
      <c r="D3289" s="1">
        <v>48629</v>
      </c>
    </row>
    <row r="3290" spans="1:4" x14ac:dyDescent="0.35">
      <c r="A3290" s="2">
        <v>43087527134</v>
      </c>
      <c r="B3290" s="2">
        <v>47</v>
      </c>
      <c r="C3290" s="1">
        <v>48618</v>
      </c>
      <c r="D3290" s="1" t="s">
        <v>42</v>
      </c>
    </row>
    <row r="3291" spans="1:4" x14ac:dyDescent="0.35">
      <c r="A3291">
        <v>36135528544</v>
      </c>
      <c r="B3291" s="2">
        <v>53</v>
      </c>
      <c r="C3291" s="1">
        <v>48618</v>
      </c>
      <c r="D3291" s="1" t="s">
        <v>42</v>
      </c>
    </row>
    <row r="3292" spans="1:4" x14ac:dyDescent="0.35">
      <c r="A3292" s="2">
        <v>33004826225</v>
      </c>
      <c r="B3292" s="2">
        <v>60</v>
      </c>
      <c r="C3292" s="1">
        <v>48618</v>
      </c>
      <c r="D3292" s="1" t="s">
        <v>42</v>
      </c>
    </row>
    <row r="3293" spans="1:4" x14ac:dyDescent="0.35">
      <c r="A3293">
        <v>53667042602</v>
      </c>
      <c r="B3293" s="2">
        <v>60</v>
      </c>
      <c r="C3293" s="1">
        <v>48618</v>
      </c>
      <c r="D3293" s="1" t="s">
        <v>42</v>
      </c>
    </row>
    <row r="3294" spans="1:4" x14ac:dyDescent="0.35">
      <c r="A3294">
        <v>46985272919</v>
      </c>
      <c r="B3294" s="2">
        <v>93</v>
      </c>
      <c r="C3294" s="1">
        <v>48618</v>
      </c>
      <c r="D3294" s="1">
        <v>48636</v>
      </c>
    </row>
    <row r="3295" spans="1:4" x14ac:dyDescent="0.35">
      <c r="A3295">
        <v>63782105170</v>
      </c>
      <c r="B3295" s="2">
        <v>95</v>
      </c>
      <c r="C3295" s="1">
        <v>48618</v>
      </c>
      <c r="D3295" s="1" t="s">
        <v>42</v>
      </c>
    </row>
    <row r="3296" spans="1:4" x14ac:dyDescent="0.35">
      <c r="A3296">
        <v>64448438301</v>
      </c>
      <c r="B3296" s="2">
        <v>96</v>
      </c>
      <c r="C3296" s="1">
        <v>48618</v>
      </c>
      <c r="D3296" s="1" t="s">
        <v>42</v>
      </c>
    </row>
    <row r="3297" spans="1:4" x14ac:dyDescent="0.35">
      <c r="A3297">
        <v>54577195657</v>
      </c>
      <c r="B3297" s="2">
        <v>102</v>
      </c>
      <c r="C3297" s="1">
        <v>48618</v>
      </c>
      <c r="D3297" s="1" t="s">
        <v>42</v>
      </c>
    </row>
    <row r="3298" spans="1:4" x14ac:dyDescent="0.35">
      <c r="A3298">
        <v>49932779162</v>
      </c>
      <c r="B3298" s="2">
        <v>104</v>
      </c>
      <c r="C3298" s="1">
        <v>48618</v>
      </c>
      <c r="D3298" s="1" t="s">
        <v>42</v>
      </c>
    </row>
    <row r="3299" spans="1:4" x14ac:dyDescent="0.35">
      <c r="A3299">
        <v>41411147294</v>
      </c>
      <c r="B3299" s="2">
        <v>124</v>
      </c>
      <c r="C3299" s="1">
        <v>48618</v>
      </c>
      <c r="D3299" s="1" t="s">
        <v>42</v>
      </c>
    </row>
    <row r="3300" spans="1:4" x14ac:dyDescent="0.35">
      <c r="A3300" s="2">
        <v>20818801816</v>
      </c>
      <c r="B3300" s="2">
        <v>130</v>
      </c>
      <c r="C3300" s="1">
        <v>48618</v>
      </c>
      <c r="D3300" s="1" t="s">
        <v>42</v>
      </c>
    </row>
    <row r="3301" spans="1:4" x14ac:dyDescent="0.35">
      <c r="A3301">
        <v>66280682368</v>
      </c>
      <c r="B3301" s="2">
        <v>137</v>
      </c>
      <c r="C3301" s="1">
        <v>48618</v>
      </c>
      <c r="D3301" s="1">
        <v>48695</v>
      </c>
    </row>
    <row r="3302" spans="1:4" x14ac:dyDescent="0.35">
      <c r="A3302" s="2">
        <v>48073739270</v>
      </c>
      <c r="B3302" s="2">
        <v>146</v>
      </c>
      <c r="C3302" s="1">
        <v>48618</v>
      </c>
      <c r="D3302" s="1" t="s">
        <v>42</v>
      </c>
    </row>
    <row r="3303" spans="1:4" x14ac:dyDescent="0.35">
      <c r="A3303">
        <v>33268093754</v>
      </c>
      <c r="B3303" s="2">
        <v>175</v>
      </c>
      <c r="C3303" s="1">
        <v>48618</v>
      </c>
      <c r="D3303" s="1">
        <v>48652</v>
      </c>
    </row>
    <row r="3304" spans="1:4" x14ac:dyDescent="0.35">
      <c r="A3304">
        <v>62976273072</v>
      </c>
      <c r="B3304" s="2">
        <v>189</v>
      </c>
      <c r="C3304" s="1">
        <v>48618</v>
      </c>
      <c r="D3304" s="1" t="s">
        <v>42</v>
      </c>
    </row>
    <row r="3305" spans="1:4" x14ac:dyDescent="0.35">
      <c r="A3305">
        <v>19166237589</v>
      </c>
      <c r="B3305" s="2">
        <v>210</v>
      </c>
      <c r="C3305" s="1">
        <v>48618</v>
      </c>
      <c r="D3305" s="1" t="s">
        <v>42</v>
      </c>
    </row>
    <row r="3306" spans="1:4" x14ac:dyDescent="0.35">
      <c r="A3306">
        <v>37686488138</v>
      </c>
      <c r="B3306" s="2">
        <v>218</v>
      </c>
      <c r="C3306" s="1">
        <v>48618</v>
      </c>
      <c r="D3306" s="1" t="s">
        <v>42</v>
      </c>
    </row>
    <row r="3307" spans="1:4" x14ac:dyDescent="0.35">
      <c r="A3307">
        <v>11390964906</v>
      </c>
      <c r="B3307" s="2">
        <v>219</v>
      </c>
      <c r="C3307" s="1">
        <v>48618</v>
      </c>
      <c r="D3307" s="1">
        <v>48714</v>
      </c>
    </row>
    <row r="3308" spans="1:4" x14ac:dyDescent="0.35">
      <c r="A3308" s="2">
        <v>67483509476</v>
      </c>
      <c r="B3308" s="2">
        <v>220</v>
      </c>
      <c r="C3308" s="1">
        <v>48618</v>
      </c>
      <c r="D3308" s="1">
        <v>48671</v>
      </c>
    </row>
    <row r="3309" spans="1:4" x14ac:dyDescent="0.35">
      <c r="A3309">
        <v>31208640432</v>
      </c>
      <c r="B3309" s="2">
        <v>230</v>
      </c>
      <c r="C3309" s="1">
        <v>48618</v>
      </c>
      <c r="D3309" s="1" t="s">
        <v>42</v>
      </c>
    </row>
    <row r="3310" spans="1:4" x14ac:dyDescent="0.35">
      <c r="A3310">
        <v>60814101899</v>
      </c>
      <c r="B3310" s="2">
        <v>253</v>
      </c>
      <c r="C3310" s="1">
        <v>48618</v>
      </c>
      <c r="D3310" s="1">
        <v>48632</v>
      </c>
    </row>
    <row r="3311" spans="1:4" x14ac:dyDescent="0.35">
      <c r="A3311">
        <v>30426248893</v>
      </c>
      <c r="B3311" s="2">
        <v>257</v>
      </c>
      <c r="C3311" s="1">
        <v>48618</v>
      </c>
      <c r="D3311" s="1" t="s">
        <v>42</v>
      </c>
    </row>
    <row r="3312" spans="1:4" x14ac:dyDescent="0.35">
      <c r="A3312">
        <v>31463182929</v>
      </c>
      <c r="B3312" s="2">
        <v>259</v>
      </c>
      <c r="C3312" s="1">
        <v>48618</v>
      </c>
      <c r="D3312" s="1" t="s">
        <v>42</v>
      </c>
    </row>
    <row r="3313" spans="1:6" x14ac:dyDescent="0.35">
      <c r="A3313">
        <v>99235156620</v>
      </c>
      <c r="B3313" s="2">
        <v>291</v>
      </c>
      <c r="C3313" s="1">
        <v>48618</v>
      </c>
      <c r="D3313" s="1" t="s">
        <v>42</v>
      </c>
    </row>
    <row r="3314" spans="1:6" x14ac:dyDescent="0.35">
      <c r="A3314">
        <v>50341257481</v>
      </c>
      <c r="B3314" s="2">
        <v>296</v>
      </c>
      <c r="C3314" s="1">
        <v>48618</v>
      </c>
      <c r="D3314" s="1" t="s">
        <v>42</v>
      </c>
    </row>
    <row r="3315" spans="1:6" x14ac:dyDescent="0.35">
      <c r="A3315">
        <v>47009046783</v>
      </c>
      <c r="B3315" s="2">
        <v>316</v>
      </c>
      <c r="C3315" s="1">
        <v>48618</v>
      </c>
      <c r="D3315" s="1" t="s">
        <v>42</v>
      </c>
    </row>
    <row r="3316" spans="1:6" x14ac:dyDescent="0.35">
      <c r="A3316">
        <v>72704969867</v>
      </c>
      <c r="B3316" s="2">
        <v>328</v>
      </c>
      <c r="C3316" s="1">
        <v>48618</v>
      </c>
      <c r="D3316" s="1" t="s">
        <v>42</v>
      </c>
    </row>
    <row r="3317" spans="1:6" x14ac:dyDescent="0.35">
      <c r="A3317" s="2">
        <v>28370493070</v>
      </c>
      <c r="B3317" s="2">
        <v>336</v>
      </c>
      <c r="C3317" s="1">
        <v>48618</v>
      </c>
      <c r="D3317" s="1" t="s">
        <v>42</v>
      </c>
    </row>
    <row r="3318" spans="1:6" x14ac:dyDescent="0.35">
      <c r="A3318">
        <v>50047908078</v>
      </c>
      <c r="B3318" s="2">
        <v>1</v>
      </c>
      <c r="C3318" s="1">
        <v>48619</v>
      </c>
      <c r="D3318" s="1" t="s">
        <v>42</v>
      </c>
    </row>
    <row r="3319" spans="1:6" x14ac:dyDescent="0.35">
      <c r="A3319">
        <v>50554627332</v>
      </c>
      <c r="B3319" s="2">
        <v>9</v>
      </c>
      <c r="C3319" s="1">
        <v>48619</v>
      </c>
      <c r="D3319" s="1" t="s">
        <v>42</v>
      </c>
    </row>
    <row r="3320" spans="1:6" x14ac:dyDescent="0.35">
      <c r="A3320">
        <v>68072381948</v>
      </c>
      <c r="B3320" s="2">
        <v>9</v>
      </c>
      <c r="C3320" s="1">
        <v>48619</v>
      </c>
      <c r="D3320" s="1" t="s">
        <v>42</v>
      </c>
    </row>
    <row r="3321" spans="1:6" x14ac:dyDescent="0.35">
      <c r="A3321">
        <v>74432967001</v>
      </c>
      <c r="B3321" s="2">
        <v>19</v>
      </c>
      <c r="C3321" s="1">
        <v>48619</v>
      </c>
      <c r="D3321" s="1" t="s">
        <v>42</v>
      </c>
    </row>
    <row r="3322" spans="1:6" x14ac:dyDescent="0.35">
      <c r="A3322">
        <v>71627467119</v>
      </c>
      <c r="B3322" s="2">
        <v>25</v>
      </c>
      <c r="C3322" s="1">
        <v>48619</v>
      </c>
      <c r="D3322" s="1" t="s">
        <v>42</v>
      </c>
    </row>
    <row r="3323" spans="1:6" x14ac:dyDescent="0.35">
      <c r="A3323">
        <v>39008071022</v>
      </c>
      <c r="B3323" s="2">
        <v>25</v>
      </c>
      <c r="C3323" s="1">
        <v>48619</v>
      </c>
      <c r="D3323" s="1" t="s">
        <v>42</v>
      </c>
    </row>
    <row r="3324" spans="1:6" x14ac:dyDescent="0.35">
      <c r="A3324">
        <v>12201363457</v>
      </c>
      <c r="B3324" s="2">
        <v>31</v>
      </c>
      <c r="C3324" s="1">
        <v>48619</v>
      </c>
      <c r="D3324" s="1" t="s">
        <v>42</v>
      </c>
      <c r="F3324" s="1"/>
    </row>
    <row r="3325" spans="1:6" x14ac:dyDescent="0.35">
      <c r="A3325">
        <v>32256321257</v>
      </c>
      <c r="B3325" s="2">
        <v>36</v>
      </c>
      <c r="C3325" s="1">
        <v>48619</v>
      </c>
      <c r="D3325" s="1" t="s">
        <v>42</v>
      </c>
      <c r="F3325" s="1"/>
    </row>
    <row r="3326" spans="1:6" x14ac:dyDescent="0.35">
      <c r="A3326" s="2">
        <v>42223770632</v>
      </c>
      <c r="B3326" s="2">
        <v>60</v>
      </c>
      <c r="C3326" s="1">
        <v>48619</v>
      </c>
      <c r="D3326" s="1">
        <v>48653</v>
      </c>
    </row>
    <row r="3327" spans="1:6" x14ac:dyDescent="0.35">
      <c r="A3327" s="2">
        <v>93301239940</v>
      </c>
      <c r="B3327" s="2">
        <v>61</v>
      </c>
      <c r="C3327" s="1">
        <v>48619</v>
      </c>
      <c r="D3327" s="1" t="s">
        <v>42</v>
      </c>
    </row>
    <row r="3328" spans="1:6" x14ac:dyDescent="0.35">
      <c r="A3328">
        <v>92175744850</v>
      </c>
      <c r="B3328" s="2">
        <v>72</v>
      </c>
      <c r="C3328" s="1">
        <v>48619</v>
      </c>
      <c r="D3328" s="1" t="s">
        <v>42</v>
      </c>
    </row>
    <row r="3329" spans="1:4" x14ac:dyDescent="0.35">
      <c r="A3329">
        <v>64031519239</v>
      </c>
      <c r="B3329" s="2">
        <v>85</v>
      </c>
      <c r="C3329" s="1">
        <v>48619</v>
      </c>
      <c r="D3329" s="1">
        <v>48631</v>
      </c>
    </row>
    <row r="3330" spans="1:4" x14ac:dyDescent="0.35">
      <c r="A3330">
        <v>71870806680</v>
      </c>
      <c r="B3330" s="2">
        <v>92</v>
      </c>
      <c r="C3330" s="1">
        <v>48619</v>
      </c>
      <c r="D3330" s="1" t="s">
        <v>42</v>
      </c>
    </row>
    <row r="3331" spans="1:4" x14ac:dyDescent="0.35">
      <c r="A3331">
        <v>42967032560</v>
      </c>
      <c r="B3331" s="2">
        <v>114</v>
      </c>
      <c r="C3331" s="1">
        <v>48619</v>
      </c>
      <c r="D3331" s="1" t="s">
        <v>42</v>
      </c>
    </row>
    <row r="3332" spans="1:4" x14ac:dyDescent="0.35">
      <c r="A3332">
        <v>25418169004</v>
      </c>
      <c r="B3332" s="2">
        <v>122</v>
      </c>
      <c r="C3332" s="1">
        <v>48619</v>
      </c>
      <c r="D3332" s="1" t="s">
        <v>42</v>
      </c>
    </row>
    <row r="3333" spans="1:4" x14ac:dyDescent="0.35">
      <c r="A3333">
        <v>58360439418</v>
      </c>
      <c r="B3333" s="2">
        <v>122</v>
      </c>
      <c r="C3333" s="1">
        <v>48619</v>
      </c>
      <c r="D3333" s="1">
        <v>48699</v>
      </c>
    </row>
    <row r="3334" spans="1:4" x14ac:dyDescent="0.35">
      <c r="A3334">
        <v>13767460822</v>
      </c>
      <c r="B3334" s="2">
        <v>138</v>
      </c>
      <c r="C3334" s="1">
        <v>48619</v>
      </c>
      <c r="D3334" s="1" t="s">
        <v>42</v>
      </c>
    </row>
    <row r="3335" spans="1:4" x14ac:dyDescent="0.35">
      <c r="A3335">
        <v>68732131115</v>
      </c>
      <c r="B3335" s="2">
        <v>146</v>
      </c>
      <c r="C3335" s="1">
        <v>48619</v>
      </c>
      <c r="D3335" s="1" t="s">
        <v>42</v>
      </c>
    </row>
    <row r="3336" spans="1:4" x14ac:dyDescent="0.35">
      <c r="A3336">
        <v>59052578472</v>
      </c>
      <c r="B3336" s="2">
        <v>146</v>
      </c>
      <c r="C3336" s="1">
        <v>48619</v>
      </c>
      <c r="D3336" s="1">
        <v>48675</v>
      </c>
    </row>
    <row r="3337" spans="1:4" x14ac:dyDescent="0.35">
      <c r="A3337">
        <v>97136425817</v>
      </c>
      <c r="B3337" s="2">
        <v>155</v>
      </c>
      <c r="C3337" s="1">
        <v>48619</v>
      </c>
      <c r="D3337" s="1" t="s">
        <v>42</v>
      </c>
    </row>
    <row r="3338" spans="1:4" x14ac:dyDescent="0.35">
      <c r="A3338" s="2">
        <v>54613813255</v>
      </c>
      <c r="B3338" s="2">
        <v>169</v>
      </c>
      <c r="C3338" s="1">
        <v>48619</v>
      </c>
      <c r="D3338" s="1" t="s">
        <v>42</v>
      </c>
    </row>
    <row r="3339" spans="1:4" x14ac:dyDescent="0.35">
      <c r="A3339">
        <v>94765678209</v>
      </c>
      <c r="B3339" s="2">
        <v>176</v>
      </c>
      <c r="C3339" s="1">
        <v>48619</v>
      </c>
      <c r="D3339" s="1" t="s">
        <v>42</v>
      </c>
    </row>
    <row r="3340" spans="1:4" x14ac:dyDescent="0.35">
      <c r="A3340" s="2">
        <v>77625218202</v>
      </c>
      <c r="B3340" s="2">
        <v>207</v>
      </c>
      <c r="C3340" s="1">
        <v>48619</v>
      </c>
      <c r="D3340" s="1" t="s">
        <v>42</v>
      </c>
    </row>
    <row r="3341" spans="1:4" x14ac:dyDescent="0.35">
      <c r="A3341">
        <v>27110321482</v>
      </c>
      <c r="B3341" s="2">
        <v>218</v>
      </c>
      <c r="C3341" s="1">
        <v>48619</v>
      </c>
      <c r="D3341" s="1" t="s">
        <v>42</v>
      </c>
    </row>
    <row r="3342" spans="1:4" x14ac:dyDescent="0.35">
      <c r="A3342" s="2">
        <v>24336143523</v>
      </c>
      <c r="B3342" s="2">
        <v>219</v>
      </c>
      <c r="C3342" s="1">
        <v>48619</v>
      </c>
      <c r="D3342" s="1" t="s">
        <v>42</v>
      </c>
    </row>
    <row r="3343" spans="1:4" x14ac:dyDescent="0.35">
      <c r="A3343" s="2">
        <v>31666056070</v>
      </c>
      <c r="B3343" s="2">
        <v>242</v>
      </c>
      <c r="C3343" s="1">
        <v>48619</v>
      </c>
      <c r="D3343" s="1" t="s">
        <v>42</v>
      </c>
    </row>
    <row r="3344" spans="1:4" x14ac:dyDescent="0.35">
      <c r="A3344">
        <v>81012733216</v>
      </c>
      <c r="B3344" s="2">
        <v>243</v>
      </c>
      <c r="C3344" s="1">
        <v>48619</v>
      </c>
      <c r="D3344" s="1" t="s">
        <v>42</v>
      </c>
    </row>
    <row r="3345" spans="1:4" x14ac:dyDescent="0.35">
      <c r="A3345">
        <v>13376703051</v>
      </c>
      <c r="B3345" s="2">
        <v>247</v>
      </c>
      <c r="C3345" s="1">
        <v>48619</v>
      </c>
      <c r="D3345" s="1" t="s">
        <v>42</v>
      </c>
    </row>
    <row r="3346" spans="1:4" x14ac:dyDescent="0.35">
      <c r="A3346">
        <v>26265520230</v>
      </c>
      <c r="B3346" s="2">
        <v>248</v>
      </c>
      <c r="C3346" s="1">
        <v>48619</v>
      </c>
      <c r="D3346" s="1" t="s">
        <v>42</v>
      </c>
    </row>
    <row r="3347" spans="1:4" x14ac:dyDescent="0.35">
      <c r="A3347">
        <v>57661288453</v>
      </c>
      <c r="B3347" s="2">
        <v>266</v>
      </c>
      <c r="C3347" s="1">
        <v>48619</v>
      </c>
      <c r="D3347" s="1" t="s">
        <v>42</v>
      </c>
    </row>
    <row r="3348" spans="1:4" x14ac:dyDescent="0.35">
      <c r="A3348">
        <v>72004883186</v>
      </c>
      <c r="B3348" s="2">
        <v>282</v>
      </c>
      <c r="C3348" s="1">
        <v>48619</v>
      </c>
      <c r="D3348" s="1" t="s">
        <v>42</v>
      </c>
    </row>
    <row r="3349" spans="1:4" x14ac:dyDescent="0.35">
      <c r="A3349">
        <v>35176963813</v>
      </c>
      <c r="B3349" s="2">
        <v>310</v>
      </c>
      <c r="C3349" s="1">
        <v>48619</v>
      </c>
      <c r="D3349" s="1">
        <v>48725</v>
      </c>
    </row>
    <row r="3350" spans="1:4" x14ac:dyDescent="0.35">
      <c r="A3350">
        <v>36829562734</v>
      </c>
      <c r="B3350" s="2">
        <v>318</v>
      </c>
      <c r="C3350" s="1">
        <v>48619</v>
      </c>
      <c r="D3350" s="1" t="s">
        <v>42</v>
      </c>
    </row>
    <row r="3351" spans="1:4" x14ac:dyDescent="0.35">
      <c r="A3351" s="2">
        <v>57586090713</v>
      </c>
      <c r="B3351" s="2">
        <v>6</v>
      </c>
      <c r="C3351" s="1">
        <v>48620</v>
      </c>
      <c r="D3351" s="1" t="s">
        <v>42</v>
      </c>
    </row>
    <row r="3352" spans="1:4" x14ac:dyDescent="0.35">
      <c r="A3352" s="2">
        <v>29131852007</v>
      </c>
      <c r="B3352" s="2">
        <v>11</v>
      </c>
      <c r="C3352" s="1">
        <v>48620</v>
      </c>
      <c r="D3352" s="1">
        <v>48723</v>
      </c>
    </row>
    <row r="3353" spans="1:4" x14ac:dyDescent="0.35">
      <c r="A3353">
        <v>86629486389</v>
      </c>
      <c r="B3353" s="2">
        <v>13</v>
      </c>
      <c r="C3353" s="1">
        <v>48620</v>
      </c>
      <c r="D3353" s="1" t="s">
        <v>42</v>
      </c>
    </row>
    <row r="3354" spans="1:4" x14ac:dyDescent="0.35">
      <c r="A3354" s="2">
        <v>36573310197</v>
      </c>
      <c r="B3354" s="2">
        <v>14</v>
      </c>
      <c r="C3354" s="1">
        <v>48620</v>
      </c>
      <c r="D3354" s="1" t="s">
        <v>42</v>
      </c>
    </row>
    <row r="3355" spans="1:4" x14ac:dyDescent="0.35">
      <c r="A3355" s="2">
        <v>45531449292</v>
      </c>
      <c r="B3355" s="2">
        <v>21</v>
      </c>
      <c r="C3355" s="1">
        <v>48620</v>
      </c>
      <c r="D3355" s="1">
        <v>48687</v>
      </c>
    </row>
    <row r="3356" spans="1:4" x14ac:dyDescent="0.35">
      <c r="A3356">
        <v>92211823038</v>
      </c>
      <c r="B3356" s="2">
        <v>22</v>
      </c>
      <c r="C3356" s="1">
        <v>48620</v>
      </c>
      <c r="D3356" s="1" t="s">
        <v>42</v>
      </c>
    </row>
    <row r="3357" spans="1:4" x14ac:dyDescent="0.35">
      <c r="A3357">
        <v>74454367050</v>
      </c>
      <c r="B3357" s="2">
        <v>26</v>
      </c>
      <c r="C3357" s="1">
        <v>48620</v>
      </c>
      <c r="D3357" s="1" t="s">
        <v>42</v>
      </c>
    </row>
    <row r="3358" spans="1:4" x14ac:dyDescent="0.35">
      <c r="A3358" s="2">
        <v>69236746346</v>
      </c>
      <c r="B3358" s="2">
        <v>71</v>
      </c>
      <c r="C3358" s="1">
        <v>48620</v>
      </c>
      <c r="D3358" s="1" t="s">
        <v>42</v>
      </c>
    </row>
    <row r="3359" spans="1:4" x14ac:dyDescent="0.35">
      <c r="A3359">
        <v>57717815963</v>
      </c>
      <c r="B3359" s="2">
        <v>106</v>
      </c>
      <c r="C3359" s="1">
        <v>48620</v>
      </c>
      <c r="D3359" s="1" t="s">
        <v>42</v>
      </c>
    </row>
    <row r="3360" spans="1:4" x14ac:dyDescent="0.35">
      <c r="A3360">
        <v>45211322292</v>
      </c>
      <c r="B3360" s="2">
        <v>106</v>
      </c>
      <c r="C3360" s="1">
        <v>48620</v>
      </c>
      <c r="D3360" s="1" t="s">
        <v>42</v>
      </c>
    </row>
    <row r="3361" spans="1:4" x14ac:dyDescent="0.35">
      <c r="A3361">
        <v>34765944958</v>
      </c>
      <c r="B3361" s="2">
        <v>120</v>
      </c>
      <c r="C3361" s="1">
        <v>48620</v>
      </c>
      <c r="D3361" s="1" t="s">
        <v>42</v>
      </c>
    </row>
    <row r="3362" spans="1:4" x14ac:dyDescent="0.35">
      <c r="A3362" s="2">
        <v>15825165418</v>
      </c>
      <c r="B3362" s="2">
        <v>168</v>
      </c>
      <c r="C3362" s="1">
        <v>48620</v>
      </c>
      <c r="D3362" s="1">
        <v>48631</v>
      </c>
    </row>
    <row r="3363" spans="1:4" x14ac:dyDescent="0.35">
      <c r="A3363">
        <v>96110317299</v>
      </c>
      <c r="B3363" s="2">
        <v>173</v>
      </c>
      <c r="C3363" s="1">
        <v>48620</v>
      </c>
      <c r="D3363" s="1" t="s">
        <v>42</v>
      </c>
    </row>
    <row r="3364" spans="1:4" x14ac:dyDescent="0.35">
      <c r="A3364">
        <v>16183102512</v>
      </c>
      <c r="B3364" s="2">
        <v>182</v>
      </c>
      <c r="C3364" s="1">
        <v>48620</v>
      </c>
      <c r="D3364" s="1">
        <v>48695</v>
      </c>
    </row>
    <row r="3365" spans="1:4" x14ac:dyDescent="0.35">
      <c r="A3365">
        <v>26327247873</v>
      </c>
      <c r="B3365" s="2">
        <v>189</v>
      </c>
      <c r="C3365" s="1">
        <v>48620</v>
      </c>
      <c r="D3365" s="1" t="s">
        <v>42</v>
      </c>
    </row>
    <row r="3366" spans="1:4" x14ac:dyDescent="0.35">
      <c r="A3366">
        <v>37058573833</v>
      </c>
      <c r="B3366" s="2">
        <v>205</v>
      </c>
      <c r="C3366" s="1">
        <v>48620</v>
      </c>
      <c r="D3366" s="1" t="s">
        <v>42</v>
      </c>
    </row>
    <row r="3367" spans="1:4" x14ac:dyDescent="0.35">
      <c r="A3367">
        <v>82502158836</v>
      </c>
      <c r="B3367" s="2">
        <v>220</v>
      </c>
      <c r="C3367" s="1">
        <v>48620</v>
      </c>
      <c r="D3367" s="1" t="s">
        <v>42</v>
      </c>
    </row>
    <row r="3368" spans="1:4" x14ac:dyDescent="0.35">
      <c r="A3368" s="2">
        <v>53723031990</v>
      </c>
      <c r="B3368" s="2">
        <v>232</v>
      </c>
      <c r="C3368" s="1">
        <v>48620</v>
      </c>
      <c r="D3368" s="1" t="s">
        <v>42</v>
      </c>
    </row>
    <row r="3369" spans="1:4" x14ac:dyDescent="0.35">
      <c r="A3369">
        <v>81246933466</v>
      </c>
      <c r="B3369" s="2">
        <v>233</v>
      </c>
      <c r="C3369" s="1">
        <v>48620</v>
      </c>
      <c r="D3369" s="1" t="s">
        <v>42</v>
      </c>
    </row>
    <row r="3370" spans="1:4" x14ac:dyDescent="0.35">
      <c r="A3370">
        <v>14477591796</v>
      </c>
      <c r="B3370" s="2">
        <v>240</v>
      </c>
      <c r="C3370" s="1">
        <v>48620</v>
      </c>
      <c r="D3370" s="1" t="s">
        <v>42</v>
      </c>
    </row>
    <row r="3371" spans="1:4" x14ac:dyDescent="0.35">
      <c r="A3371">
        <v>82796289944</v>
      </c>
      <c r="B3371" s="2">
        <v>241</v>
      </c>
      <c r="C3371" s="1">
        <v>48620</v>
      </c>
      <c r="D3371" s="1" t="s">
        <v>42</v>
      </c>
    </row>
    <row r="3372" spans="1:4" x14ac:dyDescent="0.35">
      <c r="A3372">
        <v>93728890975</v>
      </c>
      <c r="B3372" s="2">
        <v>244</v>
      </c>
      <c r="C3372" s="1">
        <v>48620</v>
      </c>
      <c r="D3372" s="1" t="s">
        <v>42</v>
      </c>
    </row>
    <row r="3373" spans="1:4" x14ac:dyDescent="0.35">
      <c r="A3373">
        <v>21686447011</v>
      </c>
      <c r="B3373" s="2">
        <v>260</v>
      </c>
      <c r="C3373" s="1">
        <v>48620</v>
      </c>
      <c r="D3373" s="1">
        <v>48739</v>
      </c>
    </row>
    <row r="3374" spans="1:4" x14ac:dyDescent="0.35">
      <c r="A3374">
        <v>93639996517</v>
      </c>
      <c r="B3374" s="2">
        <v>264</v>
      </c>
      <c r="C3374" s="1">
        <v>48620</v>
      </c>
      <c r="D3374" s="1" t="s">
        <v>42</v>
      </c>
    </row>
    <row r="3375" spans="1:4" x14ac:dyDescent="0.35">
      <c r="A3375">
        <v>26414876140</v>
      </c>
      <c r="B3375" s="2">
        <v>268</v>
      </c>
      <c r="C3375" s="1">
        <v>48620</v>
      </c>
      <c r="D3375" s="1" t="s">
        <v>42</v>
      </c>
    </row>
    <row r="3376" spans="1:4" x14ac:dyDescent="0.35">
      <c r="A3376">
        <v>73641113187</v>
      </c>
      <c r="B3376" s="2">
        <v>274</v>
      </c>
      <c r="C3376" s="1">
        <v>48620</v>
      </c>
      <c r="D3376" s="1">
        <v>48654</v>
      </c>
    </row>
    <row r="3377" spans="1:4" x14ac:dyDescent="0.35">
      <c r="A3377">
        <v>49317448742</v>
      </c>
      <c r="B3377" s="2">
        <v>299</v>
      </c>
      <c r="C3377" s="1">
        <v>48620</v>
      </c>
      <c r="D3377" s="1" t="s">
        <v>42</v>
      </c>
    </row>
    <row r="3378" spans="1:4" x14ac:dyDescent="0.35">
      <c r="A3378" s="2">
        <v>79655458256</v>
      </c>
      <c r="B3378" s="2">
        <v>300</v>
      </c>
      <c r="C3378" s="1">
        <v>48620</v>
      </c>
      <c r="D3378" s="1" t="s">
        <v>42</v>
      </c>
    </row>
    <row r="3379" spans="1:4" x14ac:dyDescent="0.35">
      <c r="A3379">
        <v>31695718513</v>
      </c>
      <c r="B3379" s="2">
        <v>317</v>
      </c>
      <c r="C3379" s="1">
        <v>48620</v>
      </c>
      <c r="D3379" s="1">
        <v>48671</v>
      </c>
    </row>
    <row r="3380" spans="1:4" x14ac:dyDescent="0.35">
      <c r="A3380">
        <v>69797165491</v>
      </c>
      <c r="B3380" s="2">
        <v>321</v>
      </c>
      <c r="C3380" s="1">
        <v>48620</v>
      </c>
      <c r="D3380" s="1" t="s">
        <v>42</v>
      </c>
    </row>
    <row r="3381" spans="1:4" x14ac:dyDescent="0.35">
      <c r="A3381">
        <v>32438578817</v>
      </c>
      <c r="B3381" s="2">
        <v>323</v>
      </c>
      <c r="C3381" s="1">
        <v>48620</v>
      </c>
      <c r="D3381" s="1" t="s">
        <v>42</v>
      </c>
    </row>
    <row r="3382" spans="1:4" x14ac:dyDescent="0.35">
      <c r="A3382">
        <v>26026291203</v>
      </c>
      <c r="B3382" s="2">
        <v>326</v>
      </c>
      <c r="C3382" s="1">
        <v>48620</v>
      </c>
      <c r="D3382" s="1">
        <v>48679</v>
      </c>
    </row>
    <row r="3383" spans="1:4" x14ac:dyDescent="0.35">
      <c r="A3383">
        <v>60105642358</v>
      </c>
      <c r="B3383" s="2">
        <v>330</v>
      </c>
      <c r="C3383" s="1">
        <v>48620</v>
      </c>
      <c r="D3383" s="1" t="s">
        <v>42</v>
      </c>
    </row>
    <row r="3384" spans="1:4" x14ac:dyDescent="0.35">
      <c r="A3384">
        <v>92963551979</v>
      </c>
      <c r="B3384" s="2">
        <v>339</v>
      </c>
      <c r="C3384" s="1">
        <v>48620</v>
      </c>
      <c r="D3384" s="1" t="s">
        <v>42</v>
      </c>
    </row>
    <row r="3385" spans="1:4" x14ac:dyDescent="0.35">
      <c r="A3385" s="2">
        <v>47160715268</v>
      </c>
      <c r="B3385" s="2">
        <v>13</v>
      </c>
      <c r="C3385" s="1">
        <v>48621</v>
      </c>
      <c r="D3385" s="1" t="s">
        <v>42</v>
      </c>
    </row>
    <row r="3386" spans="1:4" x14ac:dyDescent="0.35">
      <c r="A3386">
        <v>44251949736</v>
      </c>
      <c r="B3386" s="2">
        <v>33</v>
      </c>
      <c r="C3386" s="1">
        <v>48621</v>
      </c>
      <c r="D3386" s="1" t="s">
        <v>42</v>
      </c>
    </row>
    <row r="3387" spans="1:4" x14ac:dyDescent="0.35">
      <c r="A3387" s="2">
        <v>86436552662</v>
      </c>
      <c r="B3387" s="2">
        <v>41</v>
      </c>
      <c r="C3387" s="1">
        <v>48621</v>
      </c>
      <c r="D3387" s="1">
        <v>48698</v>
      </c>
    </row>
    <row r="3388" spans="1:4" x14ac:dyDescent="0.35">
      <c r="A3388">
        <v>54708393936</v>
      </c>
      <c r="B3388" s="2">
        <v>46</v>
      </c>
      <c r="C3388" s="1">
        <v>48621</v>
      </c>
      <c r="D3388" s="1" t="s">
        <v>42</v>
      </c>
    </row>
    <row r="3389" spans="1:4" x14ac:dyDescent="0.35">
      <c r="A3389">
        <v>20239154466</v>
      </c>
      <c r="B3389" s="2">
        <v>61</v>
      </c>
      <c r="C3389" s="1">
        <v>48621</v>
      </c>
      <c r="D3389" s="1">
        <v>48670</v>
      </c>
    </row>
    <row r="3390" spans="1:4" x14ac:dyDescent="0.35">
      <c r="A3390">
        <v>88509571475</v>
      </c>
      <c r="B3390" s="2">
        <v>62</v>
      </c>
      <c r="C3390" s="1">
        <v>48621</v>
      </c>
      <c r="D3390" s="1" t="s">
        <v>42</v>
      </c>
    </row>
    <row r="3391" spans="1:4" x14ac:dyDescent="0.35">
      <c r="A3391">
        <v>63588545386</v>
      </c>
      <c r="B3391" s="2">
        <v>87</v>
      </c>
      <c r="C3391" s="1">
        <v>48621</v>
      </c>
      <c r="D3391" s="1" t="s">
        <v>42</v>
      </c>
    </row>
    <row r="3392" spans="1:4" x14ac:dyDescent="0.35">
      <c r="A3392">
        <v>51586222350</v>
      </c>
      <c r="B3392" s="2">
        <v>108</v>
      </c>
      <c r="C3392" s="1">
        <v>48621</v>
      </c>
      <c r="D3392" s="1" t="s">
        <v>42</v>
      </c>
    </row>
    <row r="3393" spans="1:4" x14ac:dyDescent="0.35">
      <c r="A3393" s="2">
        <v>98755427560</v>
      </c>
      <c r="B3393" s="2">
        <v>132</v>
      </c>
      <c r="C3393" s="1">
        <v>48621</v>
      </c>
      <c r="D3393" s="1" t="s">
        <v>42</v>
      </c>
    </row>
    <row r="3394" spans="1:4" x14ac:dyDescent="0.35">
      <c r="A3394">
        <v>96283704842</v>
      </c>
      <c r="B3394" s="2">
        <v>152</v>
      </c>
      <c r="C3394" s="1">
        <v>48621</v>
      </c>
      <c r="D3394" s="1" t="s">
        <v>42</v>
      </c>
    </row>
    <row r="3395" spans="1:4" x14ac:dyDescent="0.35">
      <c r="A3395">
        <v>53178884379</v>
      </c>
      <c r="B3395" s="2">
        <v>156</v>
      </c>
      <c r="C3395" s="1">
        <v>48621</v>
      </c>
      <c r="D3395" s="1" t="s">
        <v>42</v>
      </c>
    </row>
    <row r="3396" spans="1:4" x14ac:dyDescent="0.35">
      <c r="A3396">
        <v>51669060052</v>
      </c>
      <c r="B3396" s="2">
        <v>174</v>
      </c>
      <c r="C3396" s="1">
        <v>48621</v>
      </c>
      <c r="D3396" s="1" t="s">
        <v>42</v>
      </c>
    </row>
    <row r="3397" spans="1:4" x14ac:dyDescent="0.35">
      <c r="A3397" s="2">
        <v>32602408900</v>
      </c>
      <c r="B3397" s="2">
        <v>194</v>
      </c>
      <c r="C3397" s="1">
        <v>48621</v>
      </c>
      <c r="D3397" s="1" t="s">
        <v>42</v>
      </c>
    </row>
    <row r="3398" spans="1:4" x14ac:dyDescent="0.35">
      <c r="A3398">
        <v>38071808534</v>
      </c>
      <c r="B3398" s="2">
        <v>210</v>
      </c>
      <c r="C3398" s="1">
        <v>48621</v>
      </c>
      <c r="D3398" s="1" t="s">
        <v>42</v>
      </c>
    </row>
    <row r="3399" spans="1:4" x14ac:dyDescent="0.35">
      <c r="A3399">
        <v>94256035119</v>
      </c>
      <c r="B3399" s="2">
        <v>213</v>
      </c>
      <c r="C3399" s="1">
        <v>48621</v>
      </c>
      <c r="D3399" s="1" t="s">
        <v>42</v>
      </c>
    </row>
    <row r="3400" spans="1:4" x14ac:dyDescent="0.35">
      <c r="A3400">
        <v>27716140233</v>
      </c>
      <c r="B3400" s="2">
        <v>221</v>
      </c>
      <c r="C3400" s="1">
        <v>48621</v>
      </c>
      <c r="D3400" s="1" t="s">
        <v>42</v>
      </c>
    </row>
    <row r="3401" spans="1:4" x14ac:dyDescent="0.35">
      <c r="A3401">
        <v>88210279311</v>
      </c>
      <c r="B3401" s="2">
        <v>240</v>
      </c>
      <c r="C3401" s="1">
        <v>48621</v>
      </c>
      <c r="D3401" s="1" t="s">
        <v>42</v>
      </c>
    </row>
    <row r="3402" spans="1:4" x14ac:dyDescent="0.35">
      <c r="A3402">
        <v>51555522906</v>
      </c>
      <c r="B3402" s="2">
        <v>241</v>
      </c>
      <c r="C3402" s="1">
        <v>48621</v>
      </c>
      <c r="D3402" s="1" t="s">
        <v>42</v>
      </c>
    </row>
    <row r="3403" spans="1:4" x14ac:dyDescent="0.35">
      <c r="A3403" s="2">
        <v>27527129071</v>
      </c>
      <c r="B3403" s="2">
        <v>262</v>
      </c>
      <c r="C3403" s="1">
        <v>48621</v>
      </c>
      <c r="D3403" s="1">
        <v>48632</v>
      </c>
    </row>
    <row r="3404" spans="1:4" x14ac:dyDescent="0.35">
      <c r="A3404">
        <v>97904482586</v>
      </c>
      <c r="B3404" s="2">
        <v>317</v>
      </c>
      <c r="C3404" s="1">
        <v>48621</v>
      </c>
      <c r="D3404" s="1" t="s">
        <v>42</v>
      </c>
    </row>
    <row r="3405" spans="1:4" x14ac:dyDescent="0.35">
      <c r="A3405">
        <v>85812482882</v>
      </c>
      <c r="B3405" s="2">
        <v>19</v>
      </c>
      <c r="C3405" s="1">
        <v>48622</v>
      </c>
      <c r="D3405" s="1" t="s">
        <v>42</v>
      </c>
    </row>
    <row r="3406" spans="1:4" x14ac:dyDescent="0.35">
      <c r="A3406">
        <v>66170262317</v>
      </c>
      <c r="B3406" s="2">
        <v>20</v>
      </c>
      <c r="C3406" s="1">
        <v>48622</v>
      </c>
      <c r="D3406" s="1" t="s">
        <v>42</v>
      </c>
    </row>
    <row r="3407" spans="1:4" x14ac:dyDescent="0.35">
      <c r="A3407" s="2">
        <v>91213227802</v>
      </c>
      <c r="B3407" s="2">
        <v>30</v>
      </c>
      <c r="C3407" s="1">
        <v>48622</v>
      </c>
      <c r="D3407" s="1">
        <v>48691</v>
      </c>
    </row>
    <row r="3408" spans="1:4" x14ac:dyDescent="0.35">
      <c r="A3408">
        <v>22103189350</v>
      </c>
      <c r="B3408" s="2">
        <v>30</v>
      </c>
      <c r="C3408" s="1">
        <v>48622</v>
      </c>
      <c r="D3408" s="1" t="s">
        <v>42</v>
      </c>
    </row>
    <row r="3409" spans="1:4" x14ac:dyDescent="0.35">
      <c r="A3409" s="2">
        <v>46916359770</v>
      </c>
      <c r="B3409" s="2">
        <v>35</v>
      </c>
      <c r="C3409" s="1">
        <v>48622</v>
      </c>
      <c r="D3409" s="1" t="s">
        <v>42</v>
      </c>
    </row>
    <row r="3410" spans="1:4" x14ac:dyDescent="0.35">
      <c r="A3410">
        <v>50779851233</v>
      </c>
      <c r="B3410" s="2">
        <v>71</v>
      </c>
      <c r="C3410" s="1">
        <v>48622</v>
      </c>
      <c r="D3410" s="1" t="s">
        <v>42</v>
      </c>
    </row>
    <row r="3411" spans="1:4" x14ac:dyDescent="0.35">
      <c r="A3411">
        <v>96824017621</v>
      </c>
      <c r="B3411" s="2">
        <v>72</v>
      </c>
      <c r="C3411" s="1">
        <v>48622</v>
      </c>
      <c r="D3411" s="1" t="s">
        <v>42</v>
      </c>
    </row>
    <row r="3412" spans="1:4" x14ac:dyDescent="0.35">
      <c r="A3412">
        <v>49873208697</v>
      </c>
      <c r="B3412" s="2">
        <v>93</v>
      </c>
      <c r="C3412" s="1">
        <v>48622</v>
      </c>
      <c r="D3412" s="1" t="s">
        <v>42</v>
      </c>
    </row>
    <row r="3413" spans="1:4" x14ac:dyDescent="0.35">
      <c r="A3413">
        <v>79513016116</v>
      </c>
      <c r="B3413" s="2">
        <v>113</v>
      </c>
      <c r="C3413" s="1">
        <v>48622</v>
      </c>
      <c r="D3413" s="1">
        <v>48707</v>
      </c>
    </row>
    <row r="3414" spans="1:4" x14ac:dyDescent="0.35">
      <c r="A3414">
        <v>60632025028</v>
      </c>
      <c r="B3414" s="2">
        <v>123</v>
      </c>
      <c r="C3414" s="1">
        <v>48622</v>
      </c>
      <c r="D3414" s="1" t="s">
        <v>42</v>
      </c>
    </row>
    <row r="3415" spans="1:4" x14ac:dyDescent="0.35">
      <c r="A3415">
        <v>70120796358</v>
      </c>
      <c r="B3415" s="2">
        <v>132</v>
      </c>
      <c r="C3415" s="1">
        <v>48622</v>
      </c>
      <c r="D3415" s="1" t="s">
        <v>42</v>
      </c>
    </row>
    <row r="3416" spans="1:4" x14ac:dyDescent="0.35">
      <c r="A3416">
        <v>30492207063</v>
      </c>
      <c r="B3416" s="2">
        <v>149</v>
      </c>
      <c r="C3416" s="1">
        <v>48622</v>
      </c>
      <c r="D3416" s="1" t="s">
        <v>42</v>
      </c>
    </row>
    <row r="3417" spans="1:4" x14ac:dyDescent="0.35">
      <c r="A3417">
        <v>91703963783</v>
      </c>
      <c r="B3417" s="2">
        <v>152</v>
      </c>
      <c r="C3417" s="1">
        <v>48622</v>
      </c>
      <c r="D3417" s="1" t="s">
        <v>42</v>
      </c>
    </row>
    <row r="3418" spans="1:4" x14ac:dyDescent="0.35">
      <c r="A3418">
        <v>76239797291</v>
      </c>
      <c r="B3418" s="2">
        <v>152</v>
      </c>
      <c r="C3418" s="1">
        <v>48622</v>
      </c>
      <c r="D3418" s="1" t="s">
        <v>42</v>
      </c>
    </row>
    <row r="3419" spans="1:4" x14ac:dyDescent="0.35">
      <c r="A3419">
        <v>26914523786</v>
      </c>
      <c r="B3419" s="2">
        <v>174</v>
      </c>
      <c r="C3419" s="1">
        <v>48622</v>
      </c>
      <c r="D3419" s="1" t="s">
        <v>42</v>
      </c>
    </row>
    <row r="3420" spans="1:4" x14ac:dyDescent="0.35">
      <c r="A3420">
        <v>27776465893</v>
      </c>
      <c r="B3420" s="2">
        <v>179</v>
      </c>
      <c r="C3420" s="1">
        <v>48622</v>
      </c>
      <c r="D3420" s="1" t="s">
        <v>42</v>
      </c>
    </row>
    <row r="3421" spans="1:4" x14ac:dyDescent="0.35">
      <c r="A3421">
        <v>56355464378</v>
      </c>
      <c r="B3421" s="2">
        <v>200</v>
      </c>
      <c r="C3421" s="1">
        <v>48622</v>
      </c>
      <c r="D3421" s="1" t="s">
        <v>42</v>
      </c>
    </row>
    <row r="3422" spans="1:4" x14ac:dyDescent="0.35">
      <c r="A3422">
        <v>53463513138</v>
      </c>
      <c r="B3422" s="2">
        <v>201</v>
      </c>
      <c r="C3422" s="1">
        <v>48622</v>
      </c>
      <c r="D3422" s="1">
        <v>48676</v>
      </c>
    </row>
    <row r="3423" spans="1:4" x14ac:dyDescent="0.35">
      <c r="A3423" s="2">
        <v>32730117354</v>
      </c>
      <c r="B3423" s="2">
        <v>205</v>
      </c>
      <c r="C3423" s="1">
        <v>48622</v>
      </c>
      <c r="D3423" s="1" t="s">
        <v>42</v>
      </c>
    </row>
    <row r="3424" spans="1:4" x14ac:dyDescent="0.35">
      <c r="A3424">
        <v>11306777084</v>
      </c>
      <c r="B3424" s="2">
        <v>209</v>
      </c>
      <c r="C3424" s="1">
        <v>48622</v>
      </c>
      <c r="D3424" s="1" t="s">
        <v>42</v>
      </c>
    </row>
    <row r="3425" spans="1:4" x14ac:dyDescent="0.35">
      <c r="A3425">
        <v>40266539444</v>
      </c>
      <c r="B3425" s="2">
        <v>210</v>
      </c>
      <c r="C3425" s="1">
        <v>48622</v>
      </c>
      <c r="D3425" s="1" t="s">
        <v>42</v>
      </c>
    </row>
    <row r="3426" spans="1:4" x14ac:dyDescent="0.35">
      <c r="A3426" s="2">
        <v>70417512618</v>
      </c>
      <c r="B3426" s="2">
        <v>232</v>
      </c>
      <c r="C3426" s="1">
        <v>48622</v>
      </c>
      <c r="D3426" s="1" t="s">
        <v>42</v>
      </c>
    </row>
    <row r="3427" spans="1:4" x14ac:dyDescent="0.35">
      <c r="A3427" s="2">
        <v>55020842889</v>
      </c>
      <c r="B3427" s="2">
        <v>254</v>
      </c>
      <c r="C3427" s="1">
        <v>48622</v>
      </c>
      <c r="D3427" s="1" t="s">
        <v>42</v>
      </c>
    </row>
    <row r="3428" spans="1:4" x14ac:dyDescent="0.35">
      <c r="A3428">
        <v>75331930135</v>
      </c>
      <c r="B3428" s="2">
        <v>254</v>
      </c>
      <c r="C3428" s="1">
        <v>48622</v>
      </c>
      <c r="D3428" s="1" t="s">
        <v>42</v>
      </c>
    </row>
    <row r="3429" spans="1:4" x14ac:dyDescent="0.35">
      <c r="A3429" s="2">
        <v>70439164293</v>
      </c>
      <c r="B3429" s="2">
        <v>264</v>
      </c>
      <c r="C3429" s="1">
        <v>48622</v>
      </c>
      <c r="D3429" s="1" t="s">
        <v>42</v>
      </c>
    </row>
    <row r="3430" spans="1:4" x14ac:dyDescent="0.35">
      <c r="A3430">
        <v>52571167119</v>
      </c>
      <c r="B3430" s="2">
        <v>268</v>
      </c>
      <c r="C3430" s="1">
        <v>48622</v>
      </c>
      <c r="D3430" s="1" t="s">
        <v>42</v>
      </c>
    </row>
    <row r="3431" spans="1:4" x14ac:dyDescent="0.35">
      <c r="A3431" s="2">
        <v>64845527758</v>
      </c>
      <c r="B3431" s="2">
        <v>280</v>
      </c>
      <c r="C3431" s="1">
        <v>48622</v>
      </c>
      <c r="D3431" s="1">
        <v>48713</v>
      </c>
    </row>
    <row r="3432" spans="1:4" x14ac:dyDescent="0.35">
      <c r="A3432">
        <v>83358885473</v>
      </c>
      <c r="B3432" s="2">
        <v>286</v>
      </c>
      <c r="C3432" s="1">
        <v>48622</v>
      </c>
      <c r="D3432" s="1" t="s">
        <v>42</v>
      </c>
    </row>
    <row r="3433" spans="1:4" x14ac:dyDescent="0.35">
      <c r="A3433">
        <v>78401057668</v>
      </c>
      <c r="B3433" s="2">
        <v>296</v>
      </c>
      <c r="C3433" s="1">
        <v>48622</v>
      </c>
      <c r="D3433" s="1" t="s">
        <v>42</v>
      </c>
    </row>
    <row r="3434" spans="1:4" x14ac:dyDescent="0.35">
      <c r="A3434">
        <v>94927218225</v>
      </c>
      <c r="B3434" s="2">
        <v>320</v>
      </c>
      <c r="C3434" s="1">
        <v>48622</v>
      </c>
      <c r="D3434" s="1" t="s">
        <v>42</v>
      </c>
    </row>
    <row r="3435" spans="1:4" x14ac:dyDescent="0.35">
      <c r="A3435">
        <v>36264975632</v>
      </c>
      <c r="B3435" s="2">
        <v>325</v>
      </c>
      <c r="C3435" s="1">
        <v>48622</v>
      </c>
      <c r="D3435" s="1" t="s">
        <v>42</v>
      </c>
    </row>
    <row r="3436" spans="1:4" x14ac:dyDescent="0.35">
      <c r="A3436">
        <v>78186926045</v>
      </c>
      <c r="B3436" s="2">
        <v>336</v>
      </c>
      <c r="C3436" s="1">
        <v>48622</v>
      </c>
      <c r="D3436" s="1" t="s">
        <v>42</v>
      </c>
    </row>
    <row r="3437" spans="1:4" x14ac:dyDescent="0.35">
      <c r="A3437">
        <v>94010439885</v>
      </c>
      <c r="B3437" s="2">
        <v>6</v>
      </c>
      <c r="C3437" s="1">
        <v>48623</v>
      </c>
      <c r="D3437" s="1" t="s">
        <v>42</v>
      </c>
    </row>
    <row r="3438" spans="1:4" x14ac:dyDescent="0.35">
      <c r="A3438">
        <v>42406185055</v>
      </c>
      <c r="B3438" s="2">
        <v>11</v>
      </c>
      <c r="C3438" s="1">
        <v>48623</v>
      </c>
      <c r="D3438" s="1" t="s">
        <v>42</v>
      </c>
    </row>
    <row r="3439" spans="1:4" x14ac:dyDescent="0.35">
      <c r="A3439">
        <v>36050985052</v>
      </c>
      <c r="B3439" s="2">
        <v>11</v>
      </c>
      <c r="C3439" s="1">
        <v>48623</v>
      </c>
      <c r="D3439" s="1" t="s">
        <v>42</v>
      </c>
    </row>
    <row r="3440" spans="1:4" x14ac:dyDescent="0.35">
      <c r="A3440">
        <v>71081240634</v>
      </c>
      <c r="B3440" s="2">
        <v>24</v>
      </c>
      <c r="C3440" s="1">
        <v>48623</v>
      </c>
      <c r="D3440" s="1" t="s">
        <v>42</v>
      </c>
    </row>
    <row r="3441" spans="1:4" x14ac:dyDescent="0.35">
      <c r="A3441">
        <v>59775505802</v>
      </c>
      <c r="B3441" s="2">
        <v>39</v>
      </c>
      <c r="C3441" s="1">
        <v>48623</v>
      </c>
      <c r="D3441" s="1" t="s">
        <v>42</v>
      </c>
    </row>
    <row r="3442" spans="1:4" x14ac:dyDescent="0.35">
      <c r="A3442">
        <v>19393310700</v>
      </c>
      <c r="B3442" s="2">
        <v>40</v>
      </c>
      <c r="C3442" s="1">
        <v>48623</v>
      </c>
      <c r="D3442" s="1" t="s">
        <v>42</v>
      </c>
    </row>
    <row r="3443" spans="1:4" x14ac:dyDescent="0.35">
      <c r="A3443" s="2">
        <v>81849635107</v>
      </c>
      <c r="B3443" s="2">
        <v>70</v>
      </c>
      <c r="C3443" s="1">
        <v>48623</v>
      </c>
      <c r="D3443" s="1" t="s">
        <v>42</v>
      </c>
    </row>
    <row r="3444" spans="1:4" x14ac:dyDescent="0.35">
      <c r="A3444">
        <v>42086783097</v>
      </c>
      <c r="B3444" s="2">
        <v>71</v>
      </c>
      <c r="C3444" s="1">
        <v>48623</v>
      </c>
      <c r="D3444" s="1" t="s">
        <v>42</v>
      </c>
    </row>
    <row r="3445" spans="1:4" x14ac:dyDescent="0.35">
      <c r="A3445">
        <v>19673095507</v>
      </c>
      <c r="B3445" s="2">
        <v>78</v>
      </c>
      <c r="C3445" s="1">
        <v>48623</v>
      </c>
      <c r="D3445" s="1">
        <v>48649</v>
      </c>
    </row>
    <row r="3446" spans="1:4" x14ac:dyDescent="0.35">
      <c r="A3446">
        <v>94912837612</v>
      </c>
      <c r="B3446" s="2">
        <v>87</v>
      </c>
      <c r="C3446" s="1">
        <v>48623</v>
      </c>
      <c r="D3446" s="1" t="s">
        <v>42</v>
      </c>
    </row>
    <row r="3447" spans="1:4" x14ac:dyDescent="0.35">
      <c r="A3447" s="2">
        <v>84818565124</v>
      </c>
      <c r="B3447" s="2">
        <v>100</v>
      </c>
      <c r="C3447" s="1">
        <v>48623</v>
      </c>
      <c r="D3447" s="1" t="s">
        <v>42</v>
      </c>
    </row>
    <row r="3448" spans="1:4" x14ac:dyDescent="0.35">
      <c r="A3448">
        <v>92006928727</v>
      </c>
      <c r="B3448" s="2">
        <v>112</v>
      </c>
      <c r="C3448" s="1">
        <v>48623</v>
      </c>
      <c r="D3448" s="1" t="s">
        <v>42</v>
      </c>
    </row>
    <row r="3449" spans="1:4" x14ac:dyDescent="0.35">
      <c r="A3449">
        <v>96637818191</v>
      </c>
      <c r="B3449" s="2">
        <v>133</v>
      </c>
      <c r="C3449" s="1">
        <v>48623</v>
      </c>
      <c r="D3449" s="1">
        <v>48740</v>
      </c>
    </row>
    <row r="3450" spans="1:4" x14ac:dyDescent="0.35">
      <c r="A3450">
        <v>97822679835</v>
      </c>
      <c r="B3450" s="2">
        <v>160</v>
      </c>
      <c r="C3450" s="1">
        <v>48623</v>
      </c>
      <c r="D3450" s="1" t="s">
        <v>42</v>
      </c>
    </row>
    <row r="3451" spans="1:4" x14ac:dyDescent="0.35">
      <c r="A3451">
        <v>14118910710</v>
      </c>
      <c r="B3451" s="2">
        <v>165</v>
      </c>
      <c r="C3451" s="1">
        <v>48623</v>
      </c>
      <c r="D3451" s="1" t="s">
        <v>42</v>
      </c>
    </row>
    <row r="3452" spans="1:4" x14ac:dyDescent="0.35">
      <c r="A3452">
        <v>83811176335</v>
      </c>
      <c r="B3452" s="2">
        <v>168</v>
      </c>
      <c r="C3452" s="1">
        <v>48623</v>
      </c>
      <c r="D3452" s="1">
        <v>48735</v>
      </c>
    </row>
    <row r="3453" spans="1:4" x14ac:dyDescent="0.35">
      <c r="A3453" s="2">
        <v>43844083071</v>
      </c>
      <c r="B3453" s="2">
        <v>173</v>
      </c>
      <c r="C3453" s="1">
        <v>48623</v>
      </c>
      <c r="D3453" s="1" t="s">
        <v>42</v>
      </c>
    </row>
    <row r="3454" spans="1:4" x14ac:dyDescent="0.35">
      <c r="A3454">
        <v>81239920167</v>
      </c>
      <c r="B3454" s="2">
        <v>175</v>
      </c>
      <c r="C3454" s="1">
        <v>48623</v>
      </c>
      <c r="D3454" s="1">
        <v>48630</v>
      </c>
    </row>
    <row r="3455" spans="1:4" x14ac:dyDescent="0.35">
      <c r="A3455">
        <v>44635644119</v>
      </c>
      <c r="B3455" s="2">
        <v>187</v>
      </c>
      <c r="C3455" s="1">
        <v>48623</v>
      </c>
      <c r="D3455" s="1">
        <v>48681</v>
      </c>
    </row>
    <row r="3456" spans="1:4" x14ac:dyDescent="0.35">
      <c r="A3456">
        <v>61056296363</v>
      </c>
      <c r="B3456" s="2">
        <v>189</v>
      </c>
      <c r="C3456" s="1">
        <v>48623</v>
      </c>
      <c r="D3456" s="1" t="s">
        <v>42</v>
      </c>
    </row>
    <row r="3457" spans="1:4" x14ac:dyDescent="0.35">
      <c r="A3457">
        <v>20197500613</v>
      </c>
      <c r="B3457" s="2">
        <v>199</v>
      </c>
      <c r="C3457" s="1">
        <v>48623</v>
      </c>
      <c r="D3457" s="1" t="s">
        <v>42</v>
      </c>
    </row>
    <row r="3458" spans="1:4" x14ac:dyDescent="0.35">
      <c r="A3458">
        <v>55787383643</v>
      </c>
      <c r="B3458" s="2">
        <v>201</v>
      </c>
      <c r="C3458" s="1">
        <v>48623</v>
      </c>
      <c r="D3458" s="1" t="s">
        <v>42</v>
      </c>
    </row>
    <row r="3459" spans="1:4" x14ac:dyDescent="0.35">
      <c r="A3459" s="2">
        <v>96740291826</v>
      </c>
      <c r="B3459" s="2">
        <v>208</v>
      </c>
      <c r="C3459" s="1">
        <v>48623</v>
      </c>
      <c r="D3459" s="1" t="s">
        <v>42</v>
      </c>
    </row>
    <row r="3460" spans="1:4" x14ac:dyDescent="0.35">
      <c r="A3460">
        <v>76015671278</v>
      </c>
      <c r="B3460" s="2">
        <v>211</v>
      </c>
      <c r="C3460" s="1">
        <v>48623</v>
      </c>
      <c r="D3460" s="1">
        <v>48638</v>
      </c>
    </row>
    <row r="3461" spans="1:4" x14ac:dyDescent="0.35">
      <c r="A3461">
        <v>28784058891</v>
      </c>
      <c r="B3461" s="2">
        <v>211</v>
      </c>
      <c r="C3461" s="1">
        <v>48623</v>
      </c>
      <c r="D3461" s="1" t="s">
        <v>42</v>
      </c>
    </row>
    <row r="3462" spans="1:4" x14ac:dyDescent="0.35">
      <c r="A3462">
        <v>60458295201</v>
      </c>
      <c r="B3462" s="2">
        <v>220</v>
      </c>
      <c r="C3462" s="1">
        <v>48623</v>
      </c>
      <c r="D3462" s="1" t="s">
        <v>42</v>
      </c>
    </row>
    <row r="3463" spans="1:4" x14ac:dyDescent="0.35">
      <c r="A3463" s="2">
        <v>79633121350</v>
      </c>
      <c r="B3463" s="2">
        <v>252</v>
      </c>
      <c r="C3463" s="1">
        <v>48623</v>
      </c>
      <c r="D3463" s="1" t="s">
        <v>42</v>
      </c>
    </row>
    <row r="3464" spans="1:4" x14ac:dyDescent="0.35">
      <c r="A3464">
        <v>34010898469</v>
      </c>
      <c r="B3464" s="2">
        <v>266</v>
      </c>
      <c r="C3464" s="1">
        <v>48623</v>
      </c>
      <c r="D3464" s="1">
        <v>48704</v>
      </c>
    </row>
    <row r="3465" spans="1:4" x14ac:dyDescent="0.35">
      <c r="A3465">
        <v>89455160320</v>
      </c>
      <c r="B3465" s="2">
        <v>292</v>
      </c>
      <c r="C3465" s="1">
        <v>48623</v>
      </c>
      <c r="D3465" s="1">
        <v>48624</v>
      </c>
    </row>
    <row r="3466" spans="1:4" x14ac:dyDescent="0.35">
      <c r="A3466">
        <v>17304992704</v>
      </c>
      <c r="B3466" s="2">
        <v>298</v>
      </c>
      <c r="C3466" s="1">
        <v>48623</v>
      </c>
      <c r="D3466" s="1">
        <v>48630</v>
      </c>
    </row>
    <row r="3467" spans="1:4" x14ac:dyDescent="0.35">
      <c r="A3467">
        <v>26585052272</v>
      </c>
      <c r="B3467" s="2">
        <v>304</v>
      </c>
      <c r="C3467" s="1">
        <v>48623</v>
      </c>
      <c r="D3467" s="1">
        <v>48666</v>
      </c>
    </row>
    <row r="3468" spans="1:4" x14ac:dyDescent="0.35">
      <c r="A3468">
        <v>50224508063</v>
      </c>
      <c r="B3468" s="2">
        <v>320</v>
      </c>
      <c r="C3468" s="1">
        <v>48623</v>
      </c>
      <c r="D3468" s="1" t="s">
        <v>42</v>
      </c>
    </row>
    <row r="3469" spans="1:4" x14ac:dyDescent="0.35">
      <c r="A3469">
        <v>20740780450</v>
      </c>
      <c r="B3469" s="2">
        <v>322</v>
      </c>
      <c r="C3469" s="1">
        <v>48623</v>
      </c>
      <c r="D3469" s="1" t="s">
        <v>42</v>
      </c>
    </row>
    <row r="3470" spans="1:4" x14ac:dyDescent="0.35">
      <c r="A3470">
        <v>39149179535</v>
      </c>
      <c r="B3470" s="2">
        <v>328</v>
      </c>
      <c r="C3470" s="1">
        <v>48623</v>
      </c>
      <c r="D3470" s="1" t="s">
        <v>42</v>
      </c>
    </row>
    <row r="3471" spans="1:4" x14ac:dyDescent="0.35">
      <c r="A3471">
        <v>68947520873</v>
      </c>
      <c r="B3471" s="2">
        <v>330</v>
      </c>
      <c r="C3471" s="1">
        <v>48623</v>
      </c>
      <c r="D3471" s="1" t="s">
        <v>42</v>
      </c>
    </row>
    <row r="3472" spans="1:4" x14ac:dyDescent="0.35">
      <c r="A3472">
        <v>40933602238</v>
      </c>
      <c r="B3472" s="2">
        <v>16</v>
      </c>
      <c r="C3472" s="1">
        <v>48624</v>
      </c>
      <c r="D3472" s="1" t="s">
        <v>42</v>
      </c>
    </row>
    <row r="3473" spans="1:4" x14ac:dyDescent="0.35">
      <c r="A3473">
        <v>93442333605</v>
      </c>
      <c r="B3473" s="2">
        <v>33</v>
      </c>
      <c r="C3473" s="1">
        <v>48624</v>
      </c>
      <c r="D3473" s="1">
        <v>48672</v>
      </c>
    </row>
    <row r="3474" spans="1:4" x14ac:dyDescent="0.35">
      <c r="A3474">
        <v>66287356403</v>
      </c>
      <c r="B3474" s="2">
        <v>36</v>
      </c>
      <c r="C3474" s="1">
        <v>48624</v>
      </c>
      <c r="D3474" s="1" t="s">
        <v>42</v>
      </c>
    </row>
    <row r="3475" spans="1:4" x14ac:dyDescent="0.35">
      <c r="A3475">
        <v>40814846760</v>
      </c>
      <c r="B3475" s="2">
        <v>37</v>
      </c>
      <c r="C3475" s="1">
        <v>48624</v>
      </c>
      <c r="D3475" s="1" t="s">
        <v>42</v>
      </c>
    </row>
    <row r="3476" spans="1:4" x14ac:dyDescent="0.35">
      <c r="A3476">
        <v>76707842398</v>
      </c>
      <c r="B3476" s="2">
        <v>39</v>
      </c>
      <c r="C3476" s="1">
        <v>48624</v>
      </c>
      <c r="D3476" s="1" t="s">
        <v>42</v>
      </c>
    </row>
    <row r="3477" spans="1:4" x14ac:dyDescent="0.35">
      <c r="A3477">
        <v>68849996841</v>
      </c>
      <c r="B3477" s="2">
        <v>44</v>
      </c>
      <c r="C3477" s="1">
        <v>48624</v>
      </c>
      <c r="D3477" s="1" t="s">
        <v>42</v>
      </c>
    </row>
    <row r="3478" spans="1:4" x14ac:dyDescent="0.35">
      <c r="A3478">
        <v>50381212680</v>
      </c>
      <c r="B3478" s="2">
        <v>55</v>
      </c>
      <c r="C3478" s="1">
        <v>48624</v>
      </c>
      <c r="D3478" s="1" t="s">
        <v>42</v>
      </c>
    </row>
    <row r="3479" spans="1:4" x14ac:dyDescent="0.35">
      <c r="A3479" s="2">
        <v>67357691152</v>
      </c>
      <c r="B3479" s="2">
        <v>56</v>
      </c>
      <c r="C3479" s="1">
        <v>48624</v>
      </c>
      <c r="D3479" s="1" t="s">
        <v>42</v>
      </c>
    </row>
    <row r="3480" spans="1:4" x14ac:dyDescent="0.35">
      <c r="A3480">
        <v>21211527132</v>
      </c>
      <c r="B3480" s="2">
        <v>61</v>
      </c>
      <c r="C3480" s="1">
        <v>48624</v>
      </c>
      <c r="D3480" s="1" t="s">
        <v>42</v>
      </c>
    </row>
    <row r="3481" spans="1:4" x14ac:dyDescent="0.35">
      <c r="A3481">
        <v>96026004203</v>
      </c>
      <c r="B3481" s="2">
        <v>75</v>
      </c>
      <c r="C3481" s="1">
        <v>48624</v>
      </c>
      <c r="D3481" s="1" t="s">
        <v>42</v>
      </c>
    </row>
    <row r="3482" spans="1:4" x14ac:dyDescent="0.35">
      <c r="A3482" s="2">
        <v>38474275828</v>
      </c>
      <c r="B3482" s="2">
        <v>88</v>
      </c>
      <c r="C3482" s="1">
        <v>48624</v>
      </c>
      <c r="D3482" s="1">
        <v>48630</v>
      </c>
    </row>
    <row r="3483" spans="1:4" x14ac:dyDescent="0.35">
      <c r="A3483">
        <v>11834214505</v>
      </c>
      <c r="B3483" s="2">
        <v>88</v>
      </c>
      <c r="C3483" s="1">
        <v>48624</v>
      </c>
      <c r="D3483" s="1" t="s">
        <v>42</v>
      </c>
    </row>
    <row r="3484" spans="1:4" x14ac:dyDescent="0.35">
      <c r="A3484">
        <v>19036715533</v>
      </c>
      <c r="B3484" s="2">
        <v>100</v>
      </c>
      <c r="C3484" s="1">
        <v>48624</v>
      </c>
      <c r="D3484" s="1" t="s">
        <v>42</v>
      </c>
    </row>
    <row r="3485" spans="1:4" x14ac:dyDescent="0.35">
      <c r="A3485">
        <v>75369135877</v>
      </c>
      <c r="B3485" s="2">
        <v>130</v>
      </c>
      <c r="C3485" s="1">
        <v>48624</v>
      </c>
      <c r="D3485" s="1" t="s">
        <v>42</v>
      </c>
    </row>
    <row r="3486" spans="1:4" x14ac:dyDescent="0.35">
      <c r="A3486" s="2">
        <v>73986687760</v>
      </c>
      <c r="B3486" s="2">
        <v>155</v>
      </c>
      <c r="C3486" s="1">
        <v>48624</v>
      </c>
      <c r="D3486" s="1" t="s">
        <v>42</v>
      </c>
    </row>
    <row r="3487" spans="1:4" x14ac:dyDescent="0.35">
      <c r="A3487">
        <v>25120914240</v>
      </c>
      <c r="B3487" s="2">
        <v>159</v>
      </c>
      <c r="C3487" s="1">
        <v>48624</v>
      </c>
      <c r="D3487" s="1" t="s">
        <v>42</v>
      </c>
    </row>
    <row r="3488" spans="1:4" x14ac:dyDescent="0.35">
      <c r="A3488">
        <v>26232913141</v>
      </c>
      <c r="B3488" s="2">
        <v>165</v>
      </c>
      <c r="C3488" s="1">
        <v>48624</v>
      </c>
      <c r="D3488" s="1" t="s">
        <v>42</v>
      </c>
    </row>
    <row r="3489" spans="1:4" x14ac:dyDescent="0.35">
      <c r="A3489">
        <v>42497395753</v>
      </c>
      <c r="B3489" s="2">
        <v>177</v>
      </c>
      <c r="C3489" s="1">
        <v>48624</v>
      </c>
      <c r="D3489" s="1">
        <v>48683</v>
      </c>
    </row>
    <row r="3490" spans="1:4" x14ac:dyDescent="0.35">
      <c r="A3490">
        <v>17993415330</v>
      </c>
      <c r="B3490" s="2">
        <v>194</v>
      </c>
      <c r="C3490" s="1">
        <v>48624</v>
      </c>
      <c r="D3490" s="1">
        <v>48708</v>
      </c>
    </row>
    <row r="3491" spans="1:4" x14ac:dyDescent="0.35">
      <c r="A3491">
        <v>51117739864</v>
      </c>
      <c r="B3491" s="2">
        <v>204</v>
      </c>
      <c r="C3491" s="1">
        <v>48624</v>
      </c>
      <c r="D3491" s="1" t="s">
        <v>42</v>
      </c>
    </row>
    <row r="3492" spans="1:4" x14ac:dyDescent="0.35">
      <c r="A3492">
        <v>42047392611</v>
      </c>
      <c r="B3492" s="2">
        <v>206</v>
      </c>
      <c r="C3492" s="1">
        <v>48624</v>
      </c>
      <c r="D3492" s="1">
        <v>48696</v>
      </c>
    </row>
    <row r="3493" spans="1:4" x14ac:dyDescent="0.35">
      <c r="A3493">
        <v>51555355454</v>
      </c>
      <c r="B3493" s="2">
        <v>207</v>
      </c>
      <c r="C3493" s="1">
        <v>48624</v>
      </c>
      <c r="D3493" s="1" t="s">
        <v>42</v>
      </c>
    </row>
    <row r="3494" spans="1:4" x14ac:dyDescent="0.35">
      <c r="A3494">
        <v>55932030964</v>
      </c>
      <c r="B3494" s="2">
        <v>228</v>
      </c>
      <c r="C3494" s="1">
        <v>48624</v>
      </c>
      <c r="D3494" s="1" t="s">
        <v>42</v>
      </c>
    </row>
    <row r="3495" spans="1:4" x14ac:dyDescent="0.35">
      <c r="A3495">
        <v>37344598907</v>
      </c>
      <c r="B3495" s="2">
        <v>232</v>
      </c>
      <c r="C3495" s="1">
        <v>48624</v>
      </c>
      <c r="D3495" s="1" t="s">
        <v>42</v>
      </c>
    </row>
    <row r="3496" spans="1:4" x14ac:dyDescent="0.35">
      <c r="A3496" s="2">
        <v>24391370039</v>
      </c>
      <c r="B3496" s="2">
        <v>252</v>
      </c>
      <c r="C3496" s="1">
        <v>48624</v>
      </c>
      <c r="D3496" s="1" t="s">
        <v>42</v>
      </c>
    </row>
    <row r="3497" spans="1:4" x14ac:dyDescent="0.35">
      <c r="A3497">
        <v>80673704022</v>
      </c>
      <c r="B3497" s="2">
        <v>258</v>
      </c>
      <c r="C3497" s="1">
        <v>48624</v>
      </c>
      <c r="D3497" s="1" t="s">
        <v>42</v>
      </c>
    </row>
    <row r="3498" spans="1:4" x14ac:dyDescent="0.35">
      <c r="A3498">
        <v>97343111910</v>
      </c>
      <c r="B3498" s="2">
        <v>259</v>
      </c>
      <c r="C3498" s="1">
        <v>48624</v>
      </c>
      <c r="D3498" s="1" t="s">
        <v>42</v>
      </c>
    </row>
    <row r="3499" spans="1:4" x14ac:dyDescent="0.35">
      <c r="A3499">
        <v>13290822493</v>
      </c>
      <c r="B3499" s="2">
        <v>290</v>
      </c>
      <c r="C3499" s="1">
        <v>48624</v>
      </c>
      <c r="D3499" s="1">
        <v>48692</v>
      </c>
    </row>
    <row r="3500" spans="1:4" x14ac:dyDescent="0.35">
      <c r="A3500" s="2">
        <v>83822010112</v>
      </c>
      <c r="B3500" s="2">
        <v>291</v>
      </c>
      <c r="C3500" s="1">
        <v>48624</v>
      </c>
      <c r="D3500" s="1" t="s">
        <v>42</v>
      </c>
    </row>
    <row r="3501" spans="1:4" x14ac:dyDescent="0.35">
      <c r="A3501">
        <v>11368746146</v>
      </c>
      <c r="B3501" s="2">
        <v>320</v>
      </c>
      <c r="C3501" s="1">
        <v>48624</v>
      </c>
      <c r="D3501" s="1">
        <v>48698</v>
      </c>
    </row>
    <row r="3502" spans="1:4" x14ac:dyDescent="0.35">
      <c r="A3502">
        <v>38359383632</v>
      </c>
      <c r="B3502" s="2">
        <v>339</v>
      </c>
      <c r="C3502" s="1">
        <v>48624</v>
      </c>
      <c r="D3502" s="1" t="s">
        <v>42</v>
      </c>
    </row>
    <row r="3503" spans="1:4" x14ac:dyDescent="0.35">
      <c r="A3503" s="2">
        <v>96700055296</v>
      </c>
      <c r="B3503" s="2">
        <v>7</v>
      </c>
      <c r="C3503" s="1">
        <v>48625</v>
      </c>
      <c r="D3503" s="1">
        <v>48731</v>
      </c>
    </row>
    <row r="3504" spans="1:4" x14ac:dyDescent="0.35">
      <c r="A3504" s="2">
        <v>84281402063</v>
      </c>
      <c r="B3504" s="2">
        <v>20</v>
      </c>
      <c r="C3504" s="1">
        <v>48625</v>
      </c>
      <c r="D3504" s="1" t="s">
        <v>42</v>
      </c>
    </row>
    <row r="3505" spans="1:4" x14ac:dyDescent="0.35">
      <c r="A3505">
        <v>24749968217</v>
      </c>
      <c r="B3505" s="2">
        <v>54</v>
      </c>
      <c r="C3505" s="1">
        <v>48625</v>
      </c>
      <c r="D3505" s="1" t="s">
        <v>42</v>
      </c>
    </row>
    <row r="3506" spans="1:4" x14ac:dyDescent="0.35">
      <c r="A3506">
        <v>88062166784</v>
      </c>
      <c r="B3506" s="2">
        <v>57</v>
      </c>
      <c r="C3506" s="1">
        <v>48625</v>
      </c>
      <c r="D3506" s="1" t="s">
        <v>42</v>
      </c>
    </row>
    <row r="3507" spans="1:4" x14ac:dyDescent="0.35">
      <c r="A3507">
        <v>49802576502</v>
      </c>
      <c r="B3507" s="2">
        <v>60</v>
      </c>
      <c r="C3507" s="1">
        <v>48625</v>
      </c>
      <c r="D3507" s="1" t="s">
        <v>42</v>
      </c>
    </row>
    <row r="3508" spans="1:4" x14ac:dyDescent="0.35">
      <c r="A3508">
        <v>69632885426</v>
      </c>
      <c r="B3508" s="2">
        <v>66</v>
      </c>
      <c r="C3508" s="1">
        <v>48625</v>
      </c>
      <c r="D3508" s="1" t="s">
        <v>42</v>
      </c>
    </row>
    <row r="3509" spans="1:4" x14ac:dyDescent="0.35">
      <c r="A3509" s="2">
        <v>72945716071</v>
      </c>
      <c r="B3509" s="2">
        <v>117</v>
      </c>
      <c r="C3509" s="1">
        <v>48625</v>
      </c>
      <c r="D3509" s="1" t="s">
        <v>42</v>
      </c>
    </row>
    <row r="3510" spans="1:4" x14ac:dyDescent="0.35">
      <c r="A3510" s="2">
        <v>95266655649</v>
      </c>
      <c r="B3510" s="2">
        <v>136</v>
      </c>
      <c r="C3510" s="1">
        <v>48625</v>
      </c>
      <c r="D3510" s="1" t="s">
        <v>42</v>
      </c>
    </row>
    <row r="3511" spans="1:4" x14ac:dyDescent="0.35">
      <c r="A3511">
        <v>72898431388</v>
      </c>
      <c r="B3511" s="2">
        <v>140</v>
      </c>
      <c r="C3511" s="1">
        <v>48625</v>
      </c>
      <c r="D3511" s="1">
        <v>48740</v>
      </c>
    </row>
    <row r="3512" spans="1:4" x14ac:dyDescent="0.35">
      <c r="A3512">
        <v>81684698672</v>
      </c>
      <c r="B3512" s="2">
        <v>145</v>
      </c>
      <c r="C3512" s="1">
        <v>48625</v>
      </c>
      <c r="D3512" s="1">
        <v>48708</v>
      </c>
    </row>
    <row r="3513" spans="1:4" x14ac:dyDescent="0.35">
      <c r="A3513" s="2">
        <v>95861393695</v>
      </c>
      <c r="B3513" s="2">
        <v>182</v>
      </c>
      <c r="C3513" s="1">
        <v>48625</v>
      </c>
      <c r="D3513" s="1" t="s">
        <v>42</v>
      </c>
    </row>
    <row r="3514" spans="1:4" x14ac:dyDescent="0.35">
      <c r="A3514">
        <v>75967561227</v>
      </c>
      <c r="B3514" s="2">
        <v>182</v>
      </c>
      <c r="C3514" s="1">
        <v>48625</v>
      </c>
      <c r="D3514" s="1" t="s">
        <v>42</v>
      </c>
    </row>
    <row r="3515" spans="1:4" x14ac:dyDescent="0.35">
      <c r="A3515">
        <v>95665295087</v>
      </c>
      <c r="B3515" s="2">
        <v>196</v>
      </c>
      <c r="C3515" s="1">
        <v>48625</v>
      </c>
      <c r="D3515" s="1" t="s">
        <v>42</v>
      </c>
    </row>
    <row r="3516" spans="1:4" x14ac:dyDescent="0.35">
      <c r="A3516">
        <v>32433489383</v>
      </c>
      <c r="B3516" s="2">
        <v>200</v>
      </c>
      <c r="C3516" s="1">
        <v>48625</v>
      </c>
      <c r="D3516" s="1" t="s">
        <v>42</v>
      </c>
    </row>
    <row r="3517" spans="1:4" x14ac:dyDescent="0.35">
      <c r="A3517">
        <v>52083684849</v>
      </c>
      <c r="B3517" s="2">
        <v>210</v>
      </c>
      <c r="C3517" s="1">
        <v>48625</v>
      </c>
      <c r="D3517" s="1" t="s">
        <v>42</v>
      </c>
    </row>
    <row r="3518" spans="1:4" x14ac:dyDescent="0.35">
      <c r="A3518">
        <v>94979887678</v>
      </c>
      <c r="B3518" s="2">
        <v>223</v>
      </c>
      <c r="C3518" s="1">
        <v>48625</v>
      </c>
      <c r="D3518" s="1" t="s">
        <v>42</v>
      </c>
    </row>
    <row r="3519" spans="1:4" x14ac:dyDescent="0.35">
      <c r="A3519" s="2">
        <v>75570798415</v>
      </c>
      <c r="B3519" s="2">
        <v>241</v>
      </c>
      <c r="C3519" s="1">
        <v>48625</v>
      </c>
      <c r="D3519" s="1" t="s">
        <v>42</v>
      </c>
    </row>
    <row r="3520" spans="1:4" x14ac:dyDescent="0.35">
      <c r="A3520">
        <v>35907625997</v>
      </c>
      <c r="B3520" s="2">
        <v>249</v>
      </c>
      <c r="C3520" s="1">
        <v>48625</v>
      </c>
      <c r="D3520" s="1" t="s">
        <v>42</v>
      </c>
    </row>
    <row r="3521" spans="1:4" x14ac:dyDescent="0.35">
      <c r="A3521">
        <v>54231918224</v>
      </c>
      <c r="B3521" s="2">
        <v>273</v>
      </c>
      <c r="C3521" s="1">
        <v>48625</v>
      </c>
      <c r="D3521" s="1" t="s">
        <v>42</v>
      </c>
    </row>
    <row r="3522" spans="1:4" x14ac:dyDescent="0.35">
      <c r="A3522">
        <v>71934978404</v>
      </c>
      <c r="B3522" s="2">
        <v>275</v>
      </c>
      <c r="C3522" s="1">
        <v>48625</v>
      </c>
      <c r="D3522" s="1">
        <v>48670</v>
      </c>
    </row>
    <row r="3523" spans="1:4" x14ac:dyDescent="0.35">
      <c r="A3523">
        <v>59931017853</v>
      </c>
      <c r="B3523" s="2">
        <v>300</v>
      </c>
      <c r="C3523" s="1">
        <v>48625</v>
      </c>
      <c r="D3523" s="1">
        <v>48699</v>
      </c>
    </row>
    <row r="3524" spans="1:4" x14ac:dyDescent="0.35">
      <c r="A3524" s="2">
        <v>11765596842</v>
      </c>
      <c r="B3524" s="2">
        <v>327</v>
      </c>
      <c r="C3524" s="1">
        <v>48625</v>
      </c>
      <c r="D3524" s="1">
        <v>48671</v>
      </c>
    </row>
    <row r="3525" spans="1:4" x14ac:dyDescent="0.35">
      <c r="A3525">
        <v>74576290133</v>
      </c>
      <c r="B3525" s="2">
        <v>27</v>
      </c>
      <c r="C3525" s="1">
        <v>48626</v>
      </c>
      <c r="D3525" s="1" t="s">
        <v>42</v>
      </c>
    </row>
    <row r="3526" spans="1:4" x14ac:dyDescent="0.35">
      <c r="A3526">
        <v>64344567506</v>
      </c>
      <c r="B3526" s="2">
        <v>35</v>
      </c>
      <c r="C3526" s="1">
        <v>48626</v>
      </c>
      <c r="D3526" s="1" t="s">
        <v>42</v>
      </c>
    </row>
    <row r="3527" spans="1:4" x14ac:dyDescent="0.35">
      <c r="A3527">
        <v>67688001043</v>
      </c>
      <c r="B3527" s="2">
        <v>59</v>
      </c>
      <c r="C3527" s="1">
        <v>48626</v>
      </c>
      <c r="D3527" s="1" t="s">
        <v>42</v>
      </c>
    </row>
    <row r="3528" spans="1:4" x14ac:dyDescent="0.35">
      <c r="A3528">
        <v>49327362693</v>
      </c>
      <c r="B3528" s="2">
        <v>86</v>
      </c>
      <c r="C3528" s="1">
        <v>48626</v>
      </c>
      <c r="D3528" s="1" t="s">
        <v>42</v>
      </c>
    </row>
    <row r="3529" spans="1:4" x14ac:dyDescent="0.35">
      <c r="A3529">
        <v>42003959248</v>
      </c>
      <c r="B3529" s="2">
        <v>89</v>
      </c>
      <c r="C3529" s="1">
        <v>48626</v>
      </c>
      <c r="D3529" s="1">
        <v>48684</v>
      </c>
    </row>
    <row r="3530" spans="1:4" x14ac:dyDescent="0.35">
      <c r="A3530">
        <v>46798482808</v>
      </c>
      <c r="B3530" s="2">
        <v>100</v>
      </c>
      <c r="C3530" s="1">
        <v>48626</v>
      </c>
      <c r="D3530" s="1">
        <v>48673</v>
      </c>
    </row>
    <row r="3531" spans="1:4" x14ac:dyDescent="0.35">
      <c r="A3531">
        <v>92134322265</v>
      </c>
      <c r="B3531" s="2">
        <v>100</v>
      </c>
      <c r="C3531" s="1">
        <v>48626</v>
      </c>
      <c r="D3531" s="1" t="s">
        <v>42</v>
      </c>
    </row>
    <row r="3532" spans="1:4" x14ac:dyDescent="0.35">
      <c r="A3532" s="2">
        <v>68465439926</v>
      </c>
      <c r="B3532" s="2">
        <v>101</v>
      </c>
      <c r="C3532" s="1">
        <v>48626</v>
      </c>
      <c r="D3532" s="1" t="s">
        <v>42</v>
      </c>
    </row>
    <row r="3533" spans="1:4" x14ac:dyDescent="0.35">
      <c r="A3533">
        <v>67696058528</v>
      </c>
      <c r="B3533" s="2">
        <v>115</v>
      </c>
      <c r="C3533" s="1">
        <v>48626</v>
      </c>
      <c r="D3533" s="1">
        <v>48667</v>
      </c>
    </row>
    <row r="3534" spans="1:4" x14ac:dyDescent="0.35">
      <c r="A3534">
        <v>15219930550</v>
      </c>
      <c r="B3534" s="2">
        <v>147</v>
      </c>
      <c r="C3534" s="1">
        <v>48626</v>
      </c>
      <c r="D3534" s="1">
        <v>48715</v>
      </c>
    </row>
    <row r="3535" spans="1:4" x14ac:dyDescent="0.35">
      <c r="A3535">
        <v>18105230367</v>
      </c>
      <c r="B3535" s="2">
        <v>165</v>
      </c>
      <c r="C3535" s="1">
        <v>48626</v>
      </c>
      <c r="D3535" s="1" t="s">
        <v>42</v>
      </c>
    </row>
    <row r="3536" spans="1:4" x14ac:dyDescent="0.35">
      <c r="A3536" s="2">
        <v>23665255569</v>
      </c>
      <c r="B3536" s="2">
        <v>177</v>
      </c>
      <c r="C3536" s="1">
        <v>48626</v>
      </c>
      <c r="D3536" s="1" t="s">
        <v>42</v>
      </c>
    </row>
    <row r="3537" spans="1:4" x14ac:dyDescent="0.35">
      <c r="A3537">
        <v>47306951029</v>
      </c>
      <c r="B3537" s="2">
        <v>177</v>
      </c>
      <c r="C3537" s="1">
        <v>48626</v>
      </c>
      <c r="D3537" s="1" t="s">
        <v>42</v>
      </c>
    </row>
    <row r="3538" spans="1:4" x14ac:dyDescent="0.35">
      <c r="A3538" s="2">
        <v>50773198183</v>
      </c>
      <c r="B3538" s="2">
        <v>186</v>
      </c>
      <c r="C3538" s="1">
        <v>48626</v>
      </c>
      <c r="D3538" s="1" t="s">
        <v>42</v>
      </c>
    </row>
    <row r="3539" spans="1:4" x14ac:dyDescent="0.35">
      <c r="A3539" s="2">
        <v>63947675065</v>
      </c>
      <c r="B3539" s="2">
        <v>201</v>
      </c>
      <c r="C3539" s="1">
        <v>48626</v>
      </c>
      <c r="D3539" s="1" t="s">
        <v>42</v>
      </c>
    </row>
    <row r="3540" spans="1:4" x14ac:dyDescent="0.35">
      <c r="A3540" s="2">
        <v>96729532472</v>
      </c>
      <c r="B3540" s="2">
        <v>236</v>
      </c>
      <c r="C3540" s="1">
        <v>48626</v>
      </c>
      <c r="D3540" s="1" t="s">
        <v>42</v>
      </c>
    </row>
    <row r="3541" spans="1:4" x14ac:dyDescent="0.35">
      <c r="A3541">
        <v>35031102513</v>
      </c>
      <c r="B3541" s="2">
        <v>267</v>
      </c>
      <c r="C3541" s="1">
        <v>48626</v>
      </c>
      <c r="D3541" s="1" t="s">
        <v>42</v>
      </c>
    </row>
    <row r="3542" spans="1:4" x14ac:dyDescent="0.35">
      <c r="A3542" s="2">
        <v>25367071874</v>
      </c>
      <c r="B3542" s="2">
        <v>285</v>
      </c>
      <c r="C3542" s="1">
        <v>48626</v>
      </c>
      <c r="D3542" s="1" t="s">
        <v>42</v>
      </c>
    </row>
    <row r="3543" spans="1:4" x14ac:dyDescent="0.35">
      <c r="A3543">
        <v>88349309249</v>
      </c>
      <c r="B3543" s="2">
        <v>288</v>
      </c>
      <c r="C3543" s="1">
        <v>48626</v>
      </c>
      <c r="D3543" s="1" t="s">
        <v>42</v>
      </c>
    </row>
    <row r="3544" spans="1:4" x14ac:dyDescent="0.35">
      <c r="A3544">
        <v>73515106199</v>
      </c>
      <c r="B3544" s="2">
        <v>289</v>
      </c>
      <c r="C3544" s="1">
        <v>48626</v>
      </c>
      <c r="D3544" s="1">
        <v>48727</v>
      </c>
    </row>
    <row r="3545" spans="1:4" x14ac:dyDescent="0.35">
      <c r="A3545">
        <v>62504088280</v>
      </c>
      <c r="B3545" s="2">
        <v>309</v>
      </c>
      <c r="C3545" s="1">
        <v>48626</v>
      </c>
      <c r="D3545" s="1" t="s">
        <v>42</v>
      </c>
    </row>
    <row r="3546" spans="1:4" x14ac:dyDescent="0.35">
      <c r="A3546" s="2">
        <v>31777014971</v>
      </c>
      <c r="B3546" s="2">
        <v>312</v>
      </c>
      <c r="C3546" s="1">
        <v>48626</v>
      </c>
      <c r="D3546" s="1">
        <v>48743</v>
      </c>
    </row>
    <row r="3547" spans="1:4" x14ac:dyDescent="0.35">
      <c r="A3547">
        <v>33126430026</v>
      </c>
      <c r="B3547" s="2">
        <v>337</v>
      </c>
      <c r="C3547" s="1">
        <v>48626</v>
      </c>
      <c r="D3547" s="1" t="s">
        <v>42</v>
      </c>
    </row>
    <row r="3548" spans="1:4" x14ac:dyDescent="0.35">
      <c r="A3548">
        <v>35897409519</v>
      </c>
      <c r="B3548" s="2">
        <v>21</v>
      </c>
      <c r="C3548" s="1">
        <v>48627</v>
      </c>
      <c r="D3548" s="1" t="s">
        <v>42</v>
      </c>
    </row>
    <row r="3549" spans="1:4" x14ac:dyDescent="0.35">
      <c r="A3549">
        <v>15336870116</v>
      </c>
      <c r="B3549" s="2">
        <v>22</v>
      </c>
      <c r="C3549" s="1">
        <v>48627</v>
      </c>
      <c r="D3549" s="1" t="s">
        <v>42</v>
      </c>
    </row>
    <row r="3550" spans="1:4" x14ac:dyDescent="0.35">
      <c r="A3550">
        <v>54479166557</v>
      </c>
      <c r="B3550" s="2">
        <v>22</v>
      </c>
      <c r="C3550" s="1">
        <v>48627</v>
      </c>
      <c r="D3550" s="1" t="s">
        <v>42</v>
      </c>
    </row>
    <row r="3551" spans="1:4" x14ac:dyDescent="0.35">
      <c r="A3551">
        <v>42827126255</v>
      </c>
      <c r="B3551" s="2">
        <v>27</v>
      </c>
      <c r="C3551" s="1">
        <v>48627</v>
      </c>
      <c r="D3551" s="1" t="s">
        <v>42</v>
      </c>
    </row>
    <row r="3552" spans="1:4" x14ac:dyDescent="0.35">
      <c r="A3552" s="2">
        <v>87589824975</v>
      </c>
      <c r="B3552" s="2">
        <v>48</v>
      </c>
      <c r="C3552" s="1">
        <v>48627</v>
      </c>
      <c r="D3552" s="1" t="s">
        <v>42</v>
      </c>
    </row>
    <row r="3553" spans="1:4" x14ac:dyDescent="0.35">
      <c r="A3553">
        <v>70020455627</v>
      </c>
      <c r="B3553" s="2">
        <v>83</v>
      </c>
      <c r="C3553" s="1">
        <v>48627</v>
      </c>
      <c r="D3553" s="1" t="s">
        <v>42</v>
      </c>
    </row>
    <row r="3554" spans="1:4" x14ac:dyDescent="0.35">
      <c r="A3554" s="2">
        <v>90357024872</v>
      </c>
      <c r="B3554" s="2">
        <v>91</v>
      </c>
      <c r="C3554" s="1">
        <v>48627</v>
      </c>
      <c r="D3554" s="1" t="s">
        <v>42</v>
      </c>
    </row>
    <row r="3555" spans="1:4" x14ac:dyDescent="0.35">
      <c r="A3555">
        <v>52502059122</v>
      </c>
      <c r="B3555" s="2">
        <v>94</v>
      </c>
      <c r="C3555" s="1">
        <v>48627</v>
      </c>
      <c r="D3555" s="1" t="s">
        <v>42</v>
      </c>
    </row>
    <row r="3556" spans="1:4" x14ac:dyDescent="0.35">
      <c r="A3556">
        <v>75767778595</v>
      </c>
      <c r="B3556" s="2">
        <v>96</v>
      </c>
      <c r="C3556" s="1">
        <v>48627</v>
      </c>
      <c r="D3556" s="1" t="s">
        <v>42</v>
      </c>
    </row>
    <row r="3557" spans="1:4" x14ac:dyDescent="0.35">
      <c r="A3557">
        <v>39558981937</v>
      </c>
      <c r="B3557" s="2">
        <v>98</v>
      </c>
      <c r="C3557" s="1">
        <v>48627</v>
      </c>
      <c r="D3557" s="1" t="s">
        <v>42</v>
      </c>
    </row>
    <row r="3558" spans="1:4" x14ac:dyDescent="0.35">
      <c r="A3558" s="2">
        <v>90582772639</v>
      </c>
      <c r="B3558" s="2">
        <v>105</v>
      </c>
      <c r="C3558" s="1">
        <v>48627</v>
      </c>
      <c r="D3558" s="1" t="s">
        <v>42</v>
      </c>
    </row>
    <row r="3559" spans="1:4" x14ac:dyDescent="0.35">
      <c r="A3559">
        <v>89926304006</v>
      </c>
      <c r="B3559" s="2">
        <v>119</v>
      </c>
      <c r="C3559" s="1">
        <v>48627</v>
      </c>
      <c r="D3559" s="1" t="s">
        <v>42</v>
      </c>
    </row>
    <row r="3560" spans="1:4" x14ac:dyDescent="0.35">
      <c r="A3560">
        <v>31480813636</v>
      </c>
      <c r="B3560" s="2">
        <v>120</v>
      </c>
      <c r="C3560" s="1">
        <v>48627</v>
      </c>
      <c r="D3560" s="1" t="s">
        <v>42</v>
      </c>
    </row>
    <row r="3561" spans="1:4" x14ac:dyDescent="0.35">
      <c r="A3561">
        <v>78676774463</v>
      </c>
      <c r="B3561" s="2">
        <v>134</v>
      </c>
      <c r="C3561" s="1">
        <v>48627</v>
      </c>
      <c r="D3561" s="1">
        <v>48641</v>
      </c>
    </row>
    <row r="3562" spans="1:4" x14ac:dyDescent="0.35">
      <c r="A3562" s="2">
        <v>28473381704</v>
      </c>
      <c r="B3562" s="2">
        <v>138</v>
      </c>
      <c r="C3562" s="1">
        <v>48627</v>
      </c>
      <c r="D3562" s="1">
        <v>48689</v>
      </c>
    </row>
    <row r="3563" spans="1:4" x14ac:dyDescent="0.35">
      <c r="A3563" s="2">
        <v>52171573557</v>
      </c>
      <c r="B3563" s="2">
        <v>140</v>
      </c>
      <c r="C3563" s="1">
        <v>48627</v>
      </c>
      <c r="D3563" s="1">
        <v>48689</v>
      </c>
    </row>
    <row r="3564" spans="1:4" x14ac:dyDescent="0.35">
      <c r="A3564">
        <v>97885624076</v>
      </c>
      <c r="B3564" s="2">
        <v>141</v>
      </c>
      <c r="C3564" s="1">
        <v>48627</v>
      </c>
      <c r="D3564" s="1" t="s">
        <v>42</v>
      </c>
    </row>
    <row r="3565" spans="1:4" x14ac:dyDescent="0.35">
      <c r="A3565">
        <v>64182143595</v>
      </c>
      <c r="B3565" s="2">
        <v>183</v>
      </c>
      <c r="C3565" s="1">
        <v>48627</v>
      </c>
      <c r="D3565" s="1" t="s">
        <v>42</v>
      </c>
    </row>
    <row r="3566" spans="1:4" x14ac:dyDescent="0.35">
      <c r="A3566">
        <v>31951524286</v>
      </c>
      <c r="B3566" s="2">
        <v>189</v>
      </c>
      <c r="C3566" s="1">
        <v>48627</v>
      </c>
      <c r="D3566" s="1">
        <v>48632</v>
      </c>
    </row>
    <row r="3567" spans="1:4" x14ac:dyDescent="0.35">
      <c r="A3567">
        <v>69178730748</v>
      </c>
      <c r="B3567" s="2">
        <v>189</v>
      </c>
      <c r="C3567" s="1">
        <v>48627</v>
      </c>
      <c r="D3567" s="1" t="s">
        <v>42</v>
      </c>
    </row>
    <row r="3568" spans="1:4" x14ac:dyDescent="0.35">
      <c r="A3568">
        <v>56298293936</v>
      </c>
      <c r="B3568" s="2">
        <v>231</v>
      </c>
      <c r="C3568" s="1">
        <v>48627</v>
      </c>
      <c r="D3568" s="1" t="s">
        <v>42</v>
      </c>
    </row>
    <row r="3569" spans="1:4" x14ac:dyDescent="0.35">
      <c r="A3569">
        <v>60366125652</v>
      </c>
      <c r="B3569" s="2">
        <v>231</v>
      </c>
      <c r="C3569" s="1">
        <v>48627</v>
      </c>
      <c r="D3569" s="1" t="s">
        <v>42</v>
      </c>
    </row>
    <row r="3570" spans="1:4" x14ac:dyDescent="0.35">
      <c r="A3570">
        <v>98420884722</v>
      </c>
      <c r="B3570" s="2">
        <v>239</v>
      </c>
      <c r="C3570" s="1">
        <v>48627</v>
      </c>
      <c r="D3570" s="1" t="s">
        <v>42</v>
      </c>
    </row>
    <row r="3571" spans="1:4" x14ac:dyDescent="0.35">
      <c r="A3571">
        <v>63971144086</v>
      </c>
      <c r="B3571" s="2">
        <v>247</v>
      </c>
      <c r="C3571" s="1">
        <v>48627</v>
      </c>
      <c r="D3571" s="1" t="s">
        <v>42</v>
      </c>
    </row>
    <row r="3572" spans="1:4" x14ac:dyDescent="0.35">
      <c r="A3572" s="2">
        <v>55948472535</v>
      </c>
      <c r="B3572" s="2">
        <v>254</v>
      </c>
      <c r="C3572" s="1">
        <v>48627</v>
      </c>
      <c r="D3572" s="1" t="s">
        <v>42</v>
      </c>
    </row>
    <row r="3573" spans="1:4" x14ac:dyDescent="0.35">
      <c r="A3573">
        <v>44098618518</v>
      </c>
      <c r="B3573" s="2">
        <v>275</v>
      </c>
      <c r="C3573" s="1">
        <v>48627</v>
      </c>
      <c r="D3573" s="1" t="s">
        <v>42</v>
      </c>
    </row>
    <row r="3574" spans="1:4" x14ac:dyDescent="0.35">
      <c r="A3574">
        <v>14833718906</v>
      </c>
      <c r="B3574" s="2">
        <v>277</v>
      </c>
      <c r="C3574" s="1">
        <v>48627</v>
      </c>
      <c r="D3574" s="1">
        <v>48635</v>
      </c>
    </row>
    <row r="3575" spans="1:4" x14ac:dyDescent="0.35">
      <c r="A3575">
        <v>73978462842</v>
      </c>
      <c r="B3575" s="2">
        <v>293</v>
      </c>
      <c r="C3575" s="1">
        <v>48627</v>
      </c>
      <c r="D3575" s="1">
        <v>48659</v>
      </c>
    </row>
    <row r="3576" spans="1:4" x14ac:dyDescent="0.35">
      <c r="A3576">
        <v>44042099003</v>
      </c>
      <c r="B3576" s="2">
        <v>302</v>
      </c>
      <c r="C3576" s="1">
        <v>48627</v>
      </c>
      <c r="D3576" s="1" t="s">
        <v>42</v>
      </c>
    </row>
    <row r="3577" spans="1:4" x14ac:dyDescent="0.35">
      <c r="A3577">
        <v>64430756930</v>
      </c>
      <c r="B3577" s="2">
        <v>319</v>
      </c>
      <c r="C3577" s="1">
        <v>48627</v>
      </c>
      <c r="D3577" s="1" t="s">
        <v>42</v>
      </c>
    </row>
    <row r="3578" spans="1:4" x14ac:dyDescent="0.35">
      <c r="A3578" s="2">
        <v>34708117727</v>
      </c>
      <c r="B3578" s="2">
        <v>321</v>
      </c>
      <c r="C3578" s="1">
        <v>48627</v>
      </c>
      <c r="D3578" s="1" t="s">
        <v>42</v>
      </c>
    </row>
    <row r="3579" spans="1:4" x14ac:dyDescent="0.35">
      <c r="A3579" s="2">
        <v>43476390948</v>
      </c>
      <c r="B3579" s="2">
        <v>6</v>
      </c>
      <c r="C3579" s="1">
        <v>48628</v>
      </c>
      <c r="D3579" s="1" t="s">
        <v>42</v>
      </c>
    </row>
    <row r="3580" spans="1:4" x14ac:dyDescent="0.35">
      <c r="A3580">
        <v>96662018751</v>
      </c>
      <c r="B3580" s="2">
        <v>13</v>
      </c>
      <c r="C3580" s="1">
        <v>48628</v>
      </c>
      <c r="D3580" s="1" t="s">
        <v>42</v>
      </c>
    </row>
    <row r="3581" spans="1:4" x14ac:dyDescent="0.35">
      <c r="A3581">
        <v>16289997705</v>
      </c>
      <c r="B3581" s="2">
        <v>51</v>
      </c>
      <c r="C3581" s="1">
        <v>48628</v>
      </c>
      <c r="D3581" s="1" t="s">
        <v>42</v>
      </c>
    </row>
    <row r="3582" spans="1:4" x14ac:dyDescent="0.35">
      <c r="A3582">
        <v>93234586050</v>
      </c>
      <c r="B3582" s="2">
        <v>110</v>
      </c>
      <c r="C3582" s="1">
        <v>48628</v>
      </c>
      <c r="D3582" s="1" t="s">
        <v>42</v>
      </c>
    </row>
    <row r="3583" spans="1:4" x14ac:dyDescent="0.35">
      <c r="A3583">
        <v>25983605680</v>
      </c>
      <c r="B3583" s="2">
        <v>132</v>
      </c>
      <c r="C3583" s="1">
        <v>48628</v>
      </c>
      <c r="D3583" s="1" t="s">
        <v>42</v>
      </c>
    </row>
    <row r="3584" spans="1:4" x14ac:dyDescent="0.35">
      <c r="A3584">
        <v>49886093474</v>
      </c>
      <c r="B3584" s="2">
        <v>134</v>
      </c>
      <c r="C3584" s="1">
        <v>48628</v>
      </c>
      <c r="D3584" s="1" t="s">
        <v>42</v>
      </c>
    </row>
    <row r="3585" spans="1:4" x14ac:dyDescent="0.35">
      <c r="A3585" s="2">
        <v>89415342107</v>
      </c>
      <c r="B3585" s="2">
        <v>135</v>
      </c>
      <c r="C3585" s="1">
        <v>48628</v>
      </c>
      <c r="D3585" s="1" t="s">
        <v>42</v>
      </c>
    </row>
    <row r="3586" spans="1:4" x14ac:dyDescent="0.35">
      <c r="A3586" s="2">
        <v>22700692333</v>
      </c>
      <c r="B3586" s="2">
        <v>136</v>
      </c>
      <c r="C3586" s="1">
        <v>48628</v>
      </c>
      <c r="D3586" s="1" t="s">
        <v>42</v>
      </c>
    </row>
    <row r="3587" spans="1:4" x14ac:dyDescent="0.35">
      <c r="A3587">
        <v>47394833650</v>
      </c>
      <c r="B3587" s="2">
        <v>141</v>
      </c>
      <c r="C3587" s="1">
        <v>48628</v>
      </c>
      <c r="D3587" s="1" t="s">
        <v>42</v>
      </c>
    </row>
    <row r="3588" spans="1:4" x14ac:dyDescent="0.35">
      <c r="A3588">
        <v>82594404774</v>
      </c>
      <c r="B3588" s="2">
        <v>162</v>
      </c>
      <c r="C3588" s="1">
        <v>48628</v>
      </c>
      <c r="D3588" s="1" t="s">
        <v>42</v>
      </c>
    </row>
    <row r="3589" spans="1:4" x14ac:dyDescent="0.35">
      <c r="A3589">
        <v>13804223622</v>
      </c>
      <c r="B3589" s="2">
        <v>162</v>
      </c>
      <c r="C3589" s="1">
        <v>48628</v>
      </c>
      <c r="D3589" s="1">
        <v>48696</v>
      </c>
    </row>
    <row r="3590" spans="1:4" x14ac:dyDescent="0.35">
      <c r="A3590">
        <v>81647321335</v>
      </c>
      <c r="B3590" s="2">
        <v>167</v>
      </c>
      <c r="C3590" s="1">
        <v>48628</v>
      </c>
      <c r="D3590" s="1" t="s">
        <v>42</v>
      </c>
    </row>
    <row r="3591" spans="1:4" x14ac:dyDescent="0.35">
      <c r="A3591" s="2">
        <v>96800674501</v>
      </c>
      <c r="B3591" s="2">
        <v>189</v>
      </c>
      <c r="C3591" s="1">
        <v>48628</v>
      </c>
      <c r="D3591" s="1" t="s">
        <v>42</v>
      </c>
    </row>
    <row r="3592" spans="1:4" x14ac:dyDescent="0.35">
      <c r="A3592">
        <v>65916408635</v>
      </c>
      <c r="B3592" s="2">
        <v>207</v>
      </c>
      <c r="C3592" s="1">
        <v>48628</v>
      </c>
      <c r="D3592" s="1" t="s">
        <v>42</v>
      </c>
    </row>
    <row r="3593" spans="1:4" x14ac:dyDescent="0.35">
      <c r="A3593">
        <v>80780922824</v>
      </c>
      <c r="B3593" s="2">
        <v>224</v>
      </c>
      <c r="C3593" s="1">
        <v>48628</v>
      </c>
      <c r="D3593" s="1" t="s">
        <v>42</v>
      </c>
    </row>
    <row r="3594" spans="1:4" x14ac:dyDescent="0.35">
      <c r="A3594">
        <v>57870218227</v>
      </c>
      <c r="B3594" s="2">
        <v>227</v>
      </c>
      <c r="C3594" s="1">
        <v>48628</v>
      </c>
      <c r="D3594" s="1" t="s">
        <v>42</v>
      </c>
    </row>
    <row r="3595" spans="1:4" x14ac:dyDescent="0.35">
      <c r="A3595" s="2">
        <v>93283131591</v>
      </c>
      <c r="B3595" s="2">
        <v>233</v>
      </c>
      <c r="C3595" s="1">
        <v>48628</v>
      </c>
      <c r="D3595" s="1" t="s">
        <v>42</v>
      </c>
    </row>
    <row r="3596" spans="1:4" x14ac:dyDescent="0.35">
      <c r="A3596" s="2">
        <v>37024531914</v>
      </c>
      <c r="B3596" s="2">
        <v>244</v>
      </c>
      <c r="C3596" s="1">
        <v>48628</v>
      </c>
      <c r="D3596" s="1" t="s">
        <v>42</v>
      </c>
    </row>
    <row r="3597" spans="1:4" x14ac:dyDescent="0.35">
      <c r="A3597">
        <v>21686048618</v>
      </c>
      <c r="B3597" s="2">
        <v>244</v>
      </c>
      <c r="C3597" s="1">
        <v>48628</v>
      </c>
      <c r="D3597" s="1">
        <v>48672</v>
      </c>
    </row>
    <row r="3598" spans="1:4" x14ac:dyDescent="0.35">
      <c r="A3598">
        <v>82612239736</v>
      </c>
      <c r="B3598" s="2">
        <v>255</v>
      </c>
      <c r="C3598" s="1">
        <v>48628</v>
      </c>
      <c r="D3598" s="1" t="s">
        <v>42</v>
      </c>
    </row>
    <row r="3599" spans="1:4" x14ac:dyDescent="0.35">
      <c r="A3599" s="2">
        <v>87669843070</v>
      </c>
      <c r="B3599" s="2">
        <v>257</v>
      </c>
      <c r="C3599" s="1">
        <v>48628</v>
      </c>
      <c r="D3599" s="1" t="s">
        <v>42</v>
      </c>
    </row>
    <row r="3600" spans="1:4" x14ac:dyDescent="0.35">
      <c r="A3600">
        <v>36733812693</v>
      </c>
      <c r="B3600" s="2">
        <v>262</v>
      </c>
      <c r="C3600" s="1">
        <v>48628</v>
      </c>
      <c r="D3600" s="1" t="s">
        <v>42</v>
      </c>
    </row>
    <row r="3601" spans="1:4" x14ac:dyDescent="0.35">
      <c r="A3601">
        <v>49201936050</v>
      </c>
      <c r="B3601" s="2">
        <v>272</v>
      </c>
      <c r="C3601" s="1">
        <v>48628</v>
      </c>
      <c r="D3601" s="1" t="s">
        <v>42</v>
      </c>
    </row>
    <row r="3602" spans="1:4" x14ac:dyDescent="0.35">
      <c r="A3602" s="2">
        <v>92755751684</v>
      </c>
      <c r="B3602" s="2">
        <v>279</v>
      </c>
      <c r="C3602" s="1">
        <v>48628</v>
      </c>
      <c r="D3602" s="1">
        <v>48680</v>
      </c>
    </row>
    <row r="3603" spans="1:4" x14ac:dyDescent="0.35">
      <c r="A3603">
        <v>30551349733</v>
      </c>
      <c r="B3603" s="2">
        <v>291</v>
      </c>
      <c r="C3603" s="1">
        <v>48628</v>
      </c>
      <c r="D3603" s="1">
        <v>48701</v>
      </c>
    </row>
    <row r="3604" spans="1:4" x14ac:dyDescent="0.35">
      <c r="A3604">
        <v>88436577082</v>
      </c>
      <c r="B3604" s="2">
        <v>291</v>
      </c>
      <c r="C3604" s="1">
        <v>48628</v>
      </c>
      <c r="D3604" s="1" t="s">
        <v>42</v>
      </c>
    </row>
    <row r="3605" spans="1:4" x14ac:dyDescent="0.35">
      <c r="A3605">
        <v>58047843299</v>
      </c>
      <c r="B3605" s="2">
        <v>295</v>
      </c>
      <c r="C3605" s="1">
        <v>48628</v>
      </c>
      <c r="D3605" s="1" t="s">
        <v>42</v>
      </c>
    </row>
    <row r="3606" spans="1:4" x14ac:dyDescent="0.35">
      <c r="A3606">
        <v>44470837827</v>
      </c>
      <c r="B3606" s="2">
        <v>11</v>
      </c>
      <c r="C3606" s="1">
        <v>48629</v>
      </c>
      <c r="D3606" s="1" t="s">
        <v>42</v>
      </c>
    </row>
    <row r="3607" spans="1:4" x14ac:dyDescent="0.35">
      <c r="A3607" s="2">
        <v>45533444484</v>
      </c>
      <c r="B3607" s="2">
        <v>17</v>
      </c>
      <c r="C3607" s="1">
        <v>48629</v>
      </c>
      <c r="D3607" s="1">
        <v>48632</v>
      </c>
    </row>
    <row r="3608" spans="1:4" x14ac:dyDescent="0.35">
      <c r="A3608">
        <v>60722280318</v>
      </c>
      <c r="B3608" s="2">
        <v>21</v>
      </c>
      <c r="C3608" s="1">
        <v>48629</v>
      </c>
      <c r="D3608" s="1" t="s">
        <v>42</v>
      </c>
    </row>
    <row r="3609" spans="1:4" x14ac:dyDescent="0.35">
      <c r="A3609">
        <v>52996739590</v>
      </c>
      <c r="B3609" s="2">
        <v>25</v>
      </c>
      <c r="C3609" s="1">
        <v>48629</v>
      </c>
      <c r="D3609" s="1" t="s">
        <v>42</v>
      </c>
    </row>
    <row r="3610" spans="1:4" x14ac:dyDescent="0.35">
      <c r="A3610" s="2">
        <v>80547744365</v>
      </c>
      <c r="B3610" s="2">
        <v>42</v>
      </c>
      <c r="C3610" s="1">
        <v>48629</v>
      </c>
      <c r="D3610" s="1" t="s">
        <v>42</v>
      </c>
    </row>
    <row r="3611" spans="1:4" x14ac:dyDescent="0.35">
      <c r="A3611" s="2">
        <v>99350088002</v>
      </c>
      <c r="B3611" s="2">
        <v>53</v>
      </c>
      <c r="C3611" s="1">
        <v>48629</v>
      </c>
      <c r="D3611" s="1" t="s">
        <v>42</v>
      </c>
    </row>
    <row r="3612" spans="1:4" x14ac:dyDescent="0.35">
      <c r="A3612" s="2">
        <v>18975061508</v>
      </c>
      <c r="B3612" s="2">
        <v>54</v>
      </c>
      <c r="C3612" s="1">
        <v>48629</v>
      </c>
      <c r="D3612" s="1" t="s">
        <v>42</v>
      </c>
    </row>
    <row r="3613" spans="1:4" x14ac:dyDescent="0.35">
      <c r="A3613">
        <v>17184353768</v>
      </c>
      <c r="B3613" s="2">
        <v>66</v>
      </c>
      <c r="C3613" s="1">
        <v>48629</v>
      </c>
      <c r="D3613" s="1" t="s">
        <v>42</v>
      </c>
    </row>
    <row r="3614" spans="1:4" x14ac:dyDescent="0.35">
      <c r="A3614">
        <v>70503308418</v>
      </c>
      <c r="B3614" s="2">
        <v>68</v>
      </c>
      <c r="C3614" s="1">
        <v>48629</v>
      </c>
      <c r="D3614" s="1" t="s">
        <v>42</v>
      </c>
    </row>
    <row r="3615" spans="1:4" x14ac:dyDescent="0.35">
      <c r="A3615">
        <v>31451875808</v>
      </c>
      <c r="B3615" s="2">
        <v>69</v>
      </c>
      <c r="C3615" s="1">
        <v>48629</v>
      </c>
      <c r="D3615" s="1" t="s">
        <v>42</v>
      </c>
    </row>
    <row r="3616" spans="1:4" x14ac:dyDescent="0.35">
      <c r="A3616">
        <v>47827442781</v>
      </c>
      <c r="B3616" s="2">
        <v>103</v>
      </c>
      <c r="C3616" s="1">
        <v>48629</v>
      </c>
      <c r="D3616" s="1" t="s">
        <v>42</v>
      </c>
    </row>
    <row r="3617" spans="1:4" x14ac:dyDescent="0.35">
      <c r="A3617">
        <v>74407184004</v>
      </c>
      <c r="B3617" s="2">
        <v>128</v>
      </c>
      <c r="C3617" s="1">
        <v>48629</v>
      </c>
      <c r="D3617" s="1" t="s">
        <v>42</v>
      </c>
    </row>
    <row r="3618" spans="1:4" x14ac:dyDescent="0.35">
      <c r="A3618" s="2">
        <v>78376532811</v>
      </c>
      <c r="B3618" s="2">
        <v>138</v>
      </c>
      <c r="C3618" s="1">
        <v>48629</v>
      </c>
      <c r="D3618" s="1" t="s">
        <v>42</v>
      </c>
    </row>
    <row r="3619" spans="1:4" x14ac:dyDescent="0.35">
      <c r="A3619">
        <v>18115948319</v>
      </c>
      <c r="B3619" s="2">
        <v>227</v>
      </c>
      <c r="C3619" s="1">
        <v>48629</v>
      </c>
      <c r="D3619" s="1" t="s">
        <v>42</v>
      </c>
    </row>
    <row r="3620" spans="1:4" x14ac:dyDescent="0.35">
      <c r="A3620">
        <v>68660848880</v>
      </c>
      <c r="B3620" s="2">
        <v>232</v>
      </c>
      <c r="C3620" s="1">
        <v>48629</v>
      </c>
      <c r="D3620" s="1" t="s">
        <v>42</v>
      </c>
    </row>
    <row r="3621" spans="1:4" x14ac:dyDescent="0.35">
      <c r="A3621">
        <v>62810939101</v>
      </c>
      <c r="B3621" s="2">
        <v>239</v>
      </c>
      <c r="C3621" s="1">
        <v>48629</v>
      </c>
      <c r="D3621" s="1" t="s">
        <v>42</v>
      </c>
    </row>
    <row r="3622" spans="1:4" x14ac:dyDescent="0.35">
      <c r="A3622" s="2">
        <v>14883282743</v>
      </c>
      <c r="B3622" s="2">
        <v>252</v>
      </c>
      <c r="C3622" s="1">
        <v>48629</v>
      </c>
      <c r="D3622" s="1" t="s">
        <v>42</v>
      </c>
    </row>
    <row r="3623" spans="1:4" x14ac:dyDescent="0.35">
      <c r="A3623">
        <v>99145652826</v>
      </c>
      <c r="B3623" s="2">
        <v>261</v>
      </c>
      <c r="C3623" s="1">
        <v>48629</v>
      </c>
      <c r="D3623" s="1" t="s">
        <v>42</v>
      </c>
    </row>
    <row r="3624" spans="1:4" x14ac:dyDescent="0.35">
      <c r="A3624">
        <v>33957070722</v>
      </c>
      <c r="B3624" s="2">
        <v>266</v>
      </c>
      <c r="C3624" s="1">
        <v>48629</v>
      </c>
      <c r="D3624" s="1" t="s">
        <v>42</v>
      </c>
    </row>
    <row r="3625" spans="1:4" x14ac:dyDescent="0.35">
      <c r="A3625">
        <v>65740103456</v>
      </c>
      <c r="B3625" s="2">
        <v>275</v>
      </c>
      <c r="C3625" s="1">
        <v>48629</v>
      </c>
      <c r="D3625" s="1" t="s">
        <v>42</v>
      </c>
    </row>
    <row r="3626" spans="1:4" x14ac:dyDescent="0.35">
      <c r="A3626" s="2">
        <v>63347533848</v>
      </c>
      <c r="B3626" s="2">
        <v>278</v>
      </c>
      <c r="C3626" s="1">
        <v>48629</v>
      </c>
      <c r="D3626" s="1">
        <v>48732</v>
      </c>
    </row>
    <row r="3627" spans="1:4" x14ac:dyDescent="0.35">
      <c r="A3627">
        <v>17725259185</v>
      </c>
      <c r="B3627" s="2">
        <v>305</v>
      </c>
      <c r="C3627" s="1">
        <v>48629</v>
      </c>
      <c r="D3627" s="1">
        <v>48708</v>
      </c>
    </row>
    <row r="3628" spans="1:4" x14ac:dyDescent="0.35">
      <c r="A3628" s="2">
        <v>30621730783</v>
      </c>
      <c r="B3628" s="2">
        <v>307</v>
      </c>
      <c r="C3628" s="1">
        <v>48629</v>
      </c>
      <c r="D3628" s="1" t="s">
        <v>42</v>
      </c>
    </row>
    <row r="3629" spans="1:4" x14ac:dyDescent="0.35">
      <c r="A3629">
        <v>20696890589</v>
      </c>
      <c r="B3629" s="2">
        <v>311</v>
      </c>
      <c r="C3629" s="1">
        <v>48629</v>
      </c>
      <c r="D3629" s="1" t="s">
        <v>42</v>
      </c>
    </row>
    <row r="3630" spans="1:4" x14ac:dyDescent="0.35">
      <c r="A3630">
        <v>13769217952</v>
      </c>
      <c r="B3630" s="2">
        <v>317</v>
      </c>
      <c r="C3630" s="1">
        <v>48629</v>
      </c>
      <c r="D3630" s="1">
        <v>48737</v>
      </c>
    </row>
    <row r="3631" spans="1:4" x14ac:dyDescent="0.35">
      <c r="A3631">
        <v>22493824508</v>
      </c>
      <c r="B3631" s="2">
        <v>318</v>
      </c>
      <c r="C3631" s="1">
        <v>48629</v>
      </c>
      <c r="D3631" s="1" t="s">
        <v>42</v>
      </c>
    </row>
    <row r="3632" spans="1:4" x14ac:dyDescent="0.35">
      <c r="A3632">
        <v>78165299271</v>
      </c>
      <c r="B3632" s="2">
        <v>335</v>
      </c>
      <c r="C3632" s="1">
        <v>48629</v>
      </c>
      <c r="D3632" s="1" t="s">
        <v>42</v>
      </c>
    </row>
    <row r="3633" spans="1:4" x14ac:dyDescent="0.35">
      <c r="A3633">
        <v>56465846645</v>
      </c>
      <c r="B3633" s="2">
        <v>30</v>
      </c>
      <c r="C3633" s="1">
        <v>48630</v>
      </c>
      <c r="D3633" s="1" t="s">
        <v>42</v>
      </c>
    </row>
    <row r="3634" spans="1:4" x14ac:dyDescent="0.35">
      <c r="A3634" s="2">
        <v>83642808441</v>
      </c>
      <c r="B3634" s="2">
        <v>44</v>
      </c>
      <c r="C3634" s="1">
        <v>48630</v>
      </c>
      <c r="D3634" s="1" t="s">
        <v>42</v>
      </c>
    </row>
    <row r="3635" spans="1:4" x14ac:dyDescent="0.35">
      <c r="A3635">
        <v>28359033844</v>
      </c>
      <c r="B3635" s="2">
        <v>49</v>
      </c>
      <c r="C3635" s="1">
        <v>48630</v>
      </c>
      <c r="D3635" s="1" t="s">
        <v>42</v>
      </c>
    </row>
    <row r="3636" spans="1:4" x14ac:dyDescent="0.35">
      <c r="A3636">
        <v>11819001318</v>
      </c>
      <c r="B3636" s="2">
        <v>64</v>
      </c>
      <c r="C3636" s="1">
        <v>48630</v>
      </c>
      <c r="D3636" s="1" t="s">
        <v>42</v>
      </c>
    </row>
    <row r="3637" spans="1:4" x14ac:dyDescent="0.35">
      <c r="A3637">
        <v>69286960650</v>
      </c>
      <c r="B3637" s="2">
        <v>73</v>
      </c>
      <c r="C3637" s="1">
        <v>48630</v>
      </c>
      <c r="D3637" s="1" t="s">
        <v>42</v>
      </c>
    </row>
    <row r="3638" spans="1:4" x14ac:dyDescent="0.35">
      <c r="A3638">
        <v>55370777530</v>
      </c>
      <c r="B3638" s="2">
        <v>89</v>
      </c>
      <c r="C3638" s="1">
        <v>48630</v>
      </c>
      <c r="D3638" s="1" t="s">
        <v>42</v>
      </c>
    </row>
    <row r="3639" spans="1:4" x14ac:dyDescent="0.35">
      <c r="A3639">
        <v>96273083015</v>
      </c>
      <c r="B3639" s="2">
        <v>109</v>
      </c>
      <c r="C3639" s="1">
        <v>48630</v>
      </c>
      <c r="D3639" s="1" t="s">
        <v>42</v>
      </c>
    </row>
    <row r="3640" spans="1:4" x14ac:dyDescent="0.35">
      <c r="A3640">
        <v>40384910814</v>
      </c>
      <c r="B3640" s="2">
        <v>136</v>
      </c>
      <c r="C3640" s="1">
        <v>48630</v>
      </c>
      <c r="D3640" s="1" t="s">
        <v>42</v>
      </c>
    </row>
    <row r="3641" spans="1:4" x14ac:dyDescent="0.35">
      <c r="A3641">
        <v>49115325814</v>
      </c>
      <c r="B3641" s="2">
        <v>149</v>
      </c>
      <c r="C3641" s="1">
        <v>48630</v>
      </c>
      <c r="D3641" s="1">
        <v>48695</v>
      </c>
    </row>
    <row r="3642" spans="1:4" x14ac:dyDescent="0.35">
      <c r="A3642">
        <v>85911973320</v>
      </c>
      <c r="B3642" s="2">
        <v>166</v>
      </c>
      <c r="C3642" s="1">
        <v>48630</v>
      </c>
      <c r="D3642" s="1" t="s">
        <v>42</v>
      </c>
    </row>
    <row r="3643" spans="1:4" x14ac:dyDescent="0.35">
      <c r="A3643">
        <v>71731130252</v>
      </c>
      <c r="B3643" s="2">
        <v>167</v>
      </c>
      <c r="C3643" s="1">
        <v>48630</v>
      </c>
      <c r="D3643" s="1">
        <v>48680</v>
      </c>
    </row>
    <row r="3644" spans="1:4" x14ac:dyDescent="0.35">
      <c r="A3644">
        <v>20558143801</v>
      </c>
      <c r="B3644" s="2">
        <v>173</v>
      </c>
      <c r="C3644" s="1">
        <v>48630</v>
      </c>
      <c r="D3644" s="1" t="s">
        <v>42</v>
      </c>
    </row>
    <row r="3645" spans="1:4" x14ac:dyDescent="0.35">
      <c r="A3645">
        <v>60090656143</v>
      </c>
      <c r="B3645" s="2">
        <v>177</v>
      </c>
      <c r="C3645" s="1">
        <v>48630</v>
      </c>
      <c r="D3645" s="1" t="s">
        <v>42</v>
      </c>
    </row>
    <row r="3646" spans="1:4" x14ac:dyDescent="0.35">
      <c r="A3646">
        <v>21485721530</v>
      </c>
      <c r="B3646" s="2">
        <v>180</v>
      </c>
      <c r="C3646" s="1">
        <v>48630</v>
      </c>
      <c r="D3646" s="1" t="s">
        <v>42</v>
      </c>
    </row>
    <row r="3647" spans="1:4" x14ac:dyDescent="0.35">
      <c r="A3647">
        <v>58076743528</v>
      </c>
      <c r="B3647" s="2">
        <v>211</v>
      </c>
      <c r="C3647" s="1">
        <v>48630</v>
      </c>
      <c r="D3647" s="1" t="s">
        <v>42</v>
      </c>
    </row>
    <row r="3648" spans="1:4" x14ac:dyDescent="0.35">
      <c r="A3648">
        <v>83611238678</v>
      </c>
      <c r="B3648" s="2">
        <v>217</v>
      </c>
      <c r="C3648" s="1">
        <v>48630</v>
      </c>
      <c r="D3648" s="1">
        <v>48705</v>
      </c>
    </row>
    <row r="3649" spans="1:4" x14ac:dyDescent="0.35">
      <c r="A3649">
        <v>83362362089</v>
      </c>
      <c r="B3649" s="2">
        <v>234</v>
      </c>
      <c r="C3649" s="1">
        <v>48630</v>
      </c>
      <c r="D3649" s="1">
        <v>48704</v>
      </c>
    </row>
    <row r="3650" spans="1:4" x14ac:dyDescent="0.35">
      <c r="A3650">
        <v>22493779239</v>
      </c>
      <c r="B3650" s="2">
        <v>250</v>
      </c>
      <c r="C3650" s="1">
        <v>48630</v>
      </c>
      <c r="D3650" s="1" t="s">
        <v>42</v>
      </c>
    </row>
    <row r="3651" spans="1:4" x14ac:dyDescent="0.35">
      <c r="A3651">
        <v>14036624205</v>
      </c>
      <c r="B3651" s="2">
        <v>259</v>
      </c>
      <c r="C3651" s="1">
        <v>48630</v>
      </c>
      <c r="D3651" s="1">
        <v>48636</v>
      </c>
    </row>
    <row r="3652" spans="1:4" x14ac:dyDescent="0.35">
      <c r="A3652">
        <v>57831973936</v>
      </c>
      <c r="B3652" s="2">
        <v>266</v>
      </c>
      <c r="C3652" s="1">
        <v>48630</v>
      </c>
      <c r="D3652" s="1" t="s">
        <v>42</v>
      </c>
    </row>
    <row r="3653" spans="1:4" x14ac:dyDescent="0.35">
      <c r="A3653" s="2">
        <v>44024698721</v>
      </c>
      <c r="B3653" s="2">
        <v>276</v>
      </c>
      <c r="C3653" s="1">
        <v>48630</v>
      </c>
      <c r="D3653" s="1" t="s">
        <v>42</v>
      </c>
    </row>
    <row r="3654" spans="1:4" x14ac:dyDescent="0.35">
      <c r="A3654">
        <v>81441635944</v>
      </c>
      <c r="B3654" s="2">
        <v>277</v>
      </c>
      <c r="C3654" s="1">
        <v>48630</v>
      </c>
      <c r="D3654" s="1" t="s">
        <v>42</v>
      </c>
    </row>
    <row r="3655" spans="1:4" x14ac:dyDescent="0.35">
      <c r="A3655" s="2">
        <v>84880618759</v>
      </c>
      <c r="B3655" s="2">
        <v>296</v>
      </c>
      <c r="C3655" s="1">
        <v>48630</v>
      </c>
      <c r="D3655" s="1" t="s">
        <v>42</v>
      </c>
    </row>
    <row r="3656" spans="1:4" x14ac:dyDescent="0.35">
      <c r="A3656">
        <v>82795425390</v>
      </c>
      <c r="B3656" s="2">
        <v>304</v>
      </c>
      <c r="C3656" s="1">
        <v>48630</v>
      </c>
      <c r="D3656" s="1" t="s">
        <v>42</v>
      </c>
    </row>
    <row r="3657" spans="1:4" x14ac:dyDescent="0.35">
      <c r="A3657">
        <v>96912047658</v>
      </c>
      <c r="B3657" s="2">
        <v>305</v>
      </c>
      <c r="C3657" s="1">
        <v>48630</v>
      </c>
      <c r="D3657" s="1" t="s">
        <v>42</v>
      </c>
    </row>
    <row r="3658" spans="1:4" x14ac:dyDescent="0.35">
      <c r="A3658">
        <v>34248188928</v>
      </c>
      <c r="B3658" s="2">
        <v>16</v>
      </c>
      <c r="C3658" s="1">
        <v>48631</v>
      </c>
      <c r="D3658" s="1">
        <v>48736</v>
      </c>
    </row>
    <row r="3659" spans="1:4" x14ac:dyDescent="0.35">
      <c r="A3659" s="2">
        <v>84117662166</v>
      </c>
      <c r="B3659" s="2">
        <v>41</v>
      </c>
      <c r="C3659" s="1">
        <v>48631</v>
      </c>
      <c r="D3659" s="1" t="s">
        <v>42</v>
      </c>
    </row>
    <row r="3660" spans="1:4" x14ac:dyDescent="0.35">
      <c r="A3660">
        <v>36200919030</v>
      </c>
      <c r="B3660" s="2">
        <v>45</v>
      </c>
      <c r="C3660" s="1">
        <v>48631</v>
      </c>
      <c r="D3660" s="1" t="s">
        <v>42</v>
      </c>
    </row>
    <row r="3661" spans="1:4" x14ac:dyDescent="0.35">
      <c r="A3661">
        <v>87978374056</v>
      </c>
      <c r="B3661" s="2">
        <v>52</v>
      </c>
      <c r="C3661" s="1">
        <v>48631</v>
      </c>
      <c r="D3661" s="1" t="s">
        <v>42</v>
      </c>
    </row>
    <row r="3662" spans="1:4" x14ac:dyDescent="0.35">
      <c r="A3662" s="2">
        <v>47420521063</v>
      </c>
      <c r="B3662" s="2">
        <v>54</v>
      </c>
      <c r="C3662" s="1">
        <v>48631</v>
      </c>
      <c r="D3662" s="1">
        <v>48705</v>
      </c>
    </row>
    <row r="3663" spans="1:4" x14ac:dyDescent="0.35">
      <c r="A3663">
        <v>26668170492</v>
      </c>
      <c r="B3663" s="2">
        <v>71</v>
      </c>
      <c r="C3663" s="1">
        <v>48631</v>
      </c>
      <c r="D3663" s="1" t="s">
        <v>42</v>
      </c>
    </row>
    <row r="3664" spans="1:4" x14ac:dyDescent="0.35">
      <c r="A3664">
        <v>40718598909</v>
      </c>
      <c r="B3664" s="2">
        <v>98</v>
      </c>
      <c r="C3664" s="1">
        <v>48631</v>
      </c>
      <c r="D3664" s="1">
        <v>48716</v>
      </c>
    </row>
    <row r="3665" spans="1:4" x14ac:dyDescent="0.35">
      <c r="A3665" s="2">
        <v>18368135876</v>
      </c>
      <c r="B3665" s="2">
        <v>100</v>
      </c>
      <c r="C3665" s="1">
        <v>48631</v>
      </c>
      <c r="D3665" s="1">
        <v>48640</v>
      </c>
    </row>
    <row r="3666" spans="1:4" x14ac:dyDescent="0.35">
      <c r="A3666">
        <v>84351613138</v>
      </c>
      <c r="B3666" s="2">
        <v>108</v>
      </c>
      <c r="C3666" s="1">
        <v>48631</v>
      </c>
      <c r="D3666" s="1" t="s">
        <v>42</v>
      </c>
    </row>
    <row r="3667" spans="1:4" x14ac:dyDescent="0.35">
      <c r="A3667" s="2">
        <v>57061267314</v>
      </c>
      <c r="B3667" s="2">
        <v>112</v>
      </c>
      <c r="C3667" s="1">
        <v>48631</v>
      </c>
      <c r="D3667" s="1" t="s">
        <v>42</v>
      </c>
    </row>
    <row r="3668" spans="1:4" x14ac:dyDescent="0.35">
      <c r="A3668">
        <v>70017408933</v>
      </c>
      <c r="B3668" s="2">
        <v>136</v>
      </c>
      <c r="C3668" s="1">
        <v>48631</v>
      </c>
      <c r="D3668" s="1" t="s">
        <v>42</v>
      </c>
    </row>
    <row r="3669" spans="1:4" x14ac:dyDescent="0.35">
      <c r="A3669" s="2">
        <v>50757725367</v>
      </c>
      <c r="B3669" s="2">
        <v>154</v>
      </c>
      <c r="C3669" s="1">
        <v>48631</v>
      </c>
      <c r="D3669" s="1" t="s">
        <v>42</v>
      </c>
    </row>
    <row r="3670" spans="1:4" x14ac:dyDescent="0.35">
      <c r="A3670">
        <v>47561291222</v>
      </c>
      <c r="B3670" s="2">
        <v>181</v>
      </c>
      <c r="C3670" s="1">
        <v>48631</v>
      </c>
      <c r="D3670" s="1">
        <v>48666</v>
      </c>
    </row>
    <row r="3671" spans="1:4" x14ac:dyDescent="0.35">
      <c r="A3671">
        <v>30374463683</v>
      </c>
      <c r="B3671" s="2">
        <v>191</v>
      </c>
      <c r="C3671" s="1">
        <v>48631</v>
      </c>
      <c r="D3671" s="1" t="s">
        <v>42</v>
      </c>
    </row>
    <row r="3672" spans="1:4" x14ac:dyDescent="0.35">
      <c r="A3672">
        <v>59543290952</v>
      </c>
      <c r="B3672" s="2">
        <v>191</v>
      </c>
      <c r="C3672" s="1">
        <v>48631</v>
      </c>
      <c r="D3672" s="1" t="s">
        <v>42</v>
      </c>
    </row>
    <row r="3673" spans="1:4" x14ac:dyDescent="0.35">
      <c r="A3673">
        <v>32480610480</v>
      </c>
      <c r="B3673" s="2">
        <v>200</v>
      </c>
      <c r="C3673" s="1">
        <v>48631</v>
      </c>
      <c r="D3673" s="1" t="s">
        <v>42</v>
      </c>
    </row>
    <row r="3674" spans="1:4" x14ac:dyDescent="0.35">
      <c r="A3674">
        <v>21098136318</v>
      </c>
      <c r="B3674" s="2">
        <v>222</v>
      </c>
      <c r="C3674" s="1">
        <v>48631</v>
      </c>
      <c r="D3674" s="1" t="s">
        <v>42</v>
      </c>
    </row>
    <row r="3675" spans="1:4" x14ac:dyDescent="0.35">
      <c r="A3675">
        <v>99997020465</v>
      </c>
      <c r="B3675" s="2">
        <v>243</v>
      </c>
      <c r="C3675" s="1">
        <v>48631</v>
      </c>
      <c r="D3675" s="1" t="s">
        <v>42</v>
      </c>
    </row>
    <row r="3676" spans="1:4" x14ac:dyDescent="0.35">
      <c r="A3676">
        <v>93190150879</v>
      </c>
      <c r="B3676" s="2">
        <v>270</v>
      </c>
      <c r="C3676" s="1">
        <v>48631</v>
      </c>
      <c r="D3676" s="1" t="s">
        <v>42</v>
      </c>
    </row>
    <row r="3677" spans="1:4" x14ac:dyDescent="0.35">
      <c r="A3677">
        <v>81967865804</v>
      </c>
      <c r="B3677" s="2">
        <v>289</v>
      </c>
      <c r="C3677" s="1">
        <v>48631</v>
      </c>
      <c r="D3677" s="1">
        <v>48642</v>
      </c>
    </row>
    <row r="3678" spans="1:4" x14ac:dyDescent="0.35">
      <c r="A3678">
        <v>35122418907</v>
      </c>
      <c r="B3678" s="2">
        <v>292</v>
      </c>
      <c r="C3678" s="1">
        <v>48631</v>
      </c>
      <c r="D3678" s="1" t="s">
        <v>42</v>
      </c>
    </row>
    <row r="3679" spans="1:4" x14ac:dyDescent="0.35">
      <c r="A3679">
        <v>35808897366</v>
      </c>
      <c r="B3679" s="2">
        <v>311</v>
      </c>
      <c r="C3679" s="1">
        <v>48631</v>
      </c>
      <c r="D3679" s="1" t="s">
        <v>42</v>
      </c>
    </row>
    <row r="3680" spans="1:4" x14ac:dyDescent="0.35">
      <c r="A3680">
        <v>22932918606</v>
      </c>
      <c r="B3680" s="2">
        <v>325</v>
      </c>
      <c r="C3680" s="1">
        <v>48631</v>
      </c>
      <c r="D3680" s="1" t="s">
        <v>42</v>
      </c>
    </row>
    <row r="3681" spans="1:4" x14ac:dyDescent="0.35">
      <c r="A3681">
        <v>51226942718</v>
      </c>
      <c r="B3681" s="2">
        <v>329</v>
      </c>
      <c r="C3681" s="1">
        <v>48631</v>
      </c>
      <c r="D3681" s="1" t="s">
        <v>42</v>
      </c>
    </row>
    <row r="3682" spans="1:4" x14ac:dyDescent="0.35">
      <c r="A3682" s="2">
        <v>18018881402</v>
      </c>
      <c r="B3682" s="2">
        <v>45</v>
      </c>
      <c r="C3682" s="1">
        <v>48632</v>
      </c>
      <c r="D3682" s="1" t="s">
        <v>42</v>
      </c>
    </row>
    <row r="3683" spans="1:4" x14ac:dyDescent="0.35">
      <c r="A3683">
        <v>81913674001</v>
      </c>
      <c r="B3683" s="2">
        <v>50</v>
      </c>
      <c r="C3683" s="1">
        <v>48632</v>
      </c>
      <c r="D3683" s="1" t="s">
        <v>42</v>
      </c>
    </row>
    <row r="3684" spans="1:4" x14ac:dyDescent="0.35">
      <c r="A3684">
        <v>38035522042</v>
      </c>
      <c r="B3684" s="2">
        <v>55</v>
      </c>
      <c r="C3684" s="1">
        <v>48632</v>
      </c>
      <c r="D3684" s="1" t="s">
        <v>42</v>
      </c>
    </row>
    <row r="3685" spans="1:4" x14ac:dyDescent="0.35">
      <c r="A3685">
        <v>34026343243</v>
      </c>
      <c r="B3685" s="2">
        <v>60</v>
      </c>
      <c r="C3685" s="1">
        <v>48632</v>
      </c>
      <c r="D3685" s="1" t="s">
        <v>42</v>
      </c>
    </row>
    <row r="3686" spans="1:4" x14ac:dyDescent="0.35">
      <c r="A3686" s="2">
        <v>55114940259</v>
      </c>
      <c r="B3686" s="2">
        <v>62</v>
      </c>
      <c r="C3686" s="1">
        <v>48632</v>
      </c>
      <c r="D3686" s="1" t="s">
        <v>42</v>
      </c>
    </row>
    <row r="3687" spans="1:4" x14ac:dyDescent="0.35">
      <c r="A3687">
        <v>68800857713</v>
      </c>
      <c r="B3687" s="2">
        <v>79</v>
      </c>
      <c r="C3687" s="1">
        <v>48632</v>
      </c>
      <c r="D3687" s="1" t="s">
        <v>42</v>
      </c>
    </row>
    <row r="3688" spans="1:4" x14ac:dyDescent="0.35">
      <c r="A3688">
        <v>77084769050</v>
      </c>
      <c r="B3688" s="2">
        <v>98</v>
      </c>
      <c r="C3688" s="1">
        <v>48632</v>
      </c>
      <c r="D3688" s="1" t="s">
        <v>42</v>
      </c>
    </row>
    <row r="3689" spans="1:4" x14ac:dyDescent="0.35">
      <c r="A3689">
        <v>43919700602</v>
      </c>
      <c r="B3689" s="2">
        <v>110</v>
      </c>
      <c r="C3689" s="1">
        <v>48632</v>
      </c>
      <c r="D3689" s="1" t="s">
        <v>42</v>
      </c>
    </row>
    <row r="3690" spans="1:4" x14ac:dyDescent="0.35">
      <c r="A3690" s="2">
        <v>65533706262</v>
      </c>
      <c r="B3690" s="2">
        <v>113</v>
      </c>
      <c r="C3690" s="1">
        <v>48632</v>
      </c>
      <c r="D3690" s="1" t="s">
        <v>42</v>
      </c>
    </row>
    <row r="3691" spans="1:4" x14ac:dyDescent="0.35">
      <c r="A3691">
        <v>74504809147</v>
      </c>
      <c r="B3691" s="2">
        <v>148</v>
      </c>
      <c r="C3691" s="1">
        <v>48632</v>
      </c>
      <c r="D3691" s="1" t="s">
        <v>42</v>
      </c>
    </row>
    <row r="3692" spans="1:4" x14ac:dyDescent="0.35">
      <c r="A3692">
        <v>82162776227</v>
      </c>
      <c r="B3692" s="2">
        <v>153</v>
      </c>
      <c r="C3692" s="1">
        <v>48632</v>
      </c>
      <c r="D3692" s="1" t="s">
        <v>42</v>
      </c>
    </row>
    <row r="3693" spans="1:4" x14ac:dyDescent="0.35">
      <c r="A3693">
        <v>57620752349</v>
      </c>
      <c r="B3693" s="2">
        <v>167</v>
      </c>
      <c r="C3693" s="1">
        <v>48632</v>
      </c>
      <c r="D3693" s="1" t="s">
        <v>42</v>
      </c>
    </row>
    <row r="3694" spans="1:4" x14ac:dyDescent="0.35">
      <c r="A3694">
        <v>11396083338</v>
      </c>
      <c r="B3694" s="2">
        <v>183</v>
      </c>
      <c r="C3694" s="1">
        <v>48632</v>
      </c>
      <c r="D3694" s="1">
        <v>48668</v>
      </c>
    </row>
    <row r="3695" spans="1:4" x14ac:dyDescent="0.35">
      <c r="A3695">
        <v>91422983513</v>
      </c>
      <c r="B3695" s="2">
        <v>207</v>
      </c>
      <c r="C3695" s="1">
        <v>48632</v>
      </c>
      <c r="D3695" s="1" t="s">
        <v>42</v>
      </c>
    </row>
    <row r="3696" spans="1:4" x14ac:dyDescent="0.35">
      <c r="A3696">
        <v>47694358784</v>
      </c>
      <c r="B3696" s="2">
        <v>212</v>
      </c>
      <c r="C3696" s="1">
        <v>48632</v>
      </c>
      <c r="D3696" s="1" t="s">
        <v>42</v>
      </c>
    </row>
    <row r="3697" spans="1:4" x14ac:dyDescent="0.35">
      <c r="A3697">
        <v>27456000484</v>
      </c>
      <c r="B3697" s="2">
        <v>229</v>
      </c>
      <c r="C3697" s="1">
        <v>48632</v>
      </c>
      <c r="D3697" s="1" t="s">
        <v>42</v>
      </c>
    </row>
    <row r="3698" spans="1:4" x14ac:dyDescent="0.35">
      <c r="A3698">
        <v>19311728598</v>
      </c>
      <c r="B3698" s="2">
        <v>251</v>
      </c>
      <c r="C3698" s="1">
        <v>48632</v>
      </c>
      <c r="D3698" s="1" t="s">
        <v>42</v>
      </c>
    </row>
    <row r="3699" spans="1:4" x14ac:dyDescent="0.35">
      <c r="A3699">
        <v>92062475371</v>
      </c>
      <c r="B3699" s="2">
        <v>261</v>
      </c>
      <c r="C3699" s="1">
        <v>48632</v>
      </c>
      <c r="D3699" s="1" t="s">
        <v>42</v>
      </c>
    </row>
    <row r="3700" spans="1:4" x14ac:dyDescent="0.35">
      <c r="A3700">
        <v>75190516527</v>
      </c>
      <c r="B3700" s="2">
        <v>298</v>
      </c>
      <c r="C3700" s="1">
        <v>48632</v>
      </c>
      <c r="D3700" s="1">
        <v>48732</v>
      </c>
    </row>
    <row r="3701" spans="1:4" x14ac:dyDescent="0.35">
      <c r="A3701" s="2">
        <v>38730505883</v>
      </c>
      <c r="B3701" s="2">
        <v>308</v>
      </c>
      <c r="C3701" s="1">
        <v>48632</v>
      </c>
      <c r="D3701" s="1">
        <v>48716</v>
      </c>
    </row>
    <row r="3702" spans="1:4" x14ac:dyDescent="0.35">
      <c r="A3702" s="2">
        <v>36754146573</v>
      </c>
      <c r="B3702" s="2">
        <v>310</v>
      </c>
      <c r="C3702" s="1">
        <v>48632</v>
      </c>
      <c r="D3702" s="1">
        <v>48718</v>
      </c>
    </row>
    <row r="3703" spans="1:4" x14ac:dyDescent="0.35">
      <c r="A3703">
        <v>57169720950</v>
      </c>
      <c r="B3703" s="2">
        <v>339</v>
      </c>
      <c r="C3703" s="1">
        <v>48632</v>
      </c>
      <c r="D3703" s="1">
        <v>48732</v>
      </c>
    </row>
    <row r="3704" spans="1:4" x14ac:dyDescent="0.35">
      <c r="A3704">
        <v>33932287596</v>
      </c>
      <c r="B3704" s="2">
        <v>32</v>
      </c>
      <c r="C3704" s="1">
        <v>48633</v>
      </c>
      <c r="D3704" s="1" t="s">
        <v>42</v>
      </c>
    </row>
    <row r="3705" spans="1:4" x14ac:dyDescent="0.35">
      <c r="A3705">
        <v>44084994484</v>
      </c>
      <c r="B3705" s="2">
        <v>41</v>
      </c>
      <c r="C3705" s="1">
        <v>48633</v>
      </c>
      <c r="D3705" s="1" t="s">
        <v>42</v>
      </c>
    </row>
    <row r="3706" spans="1:4" x14ac:dyDescent="0.35">
      <c r="A3706">
        <v>16925176330</v>
      </c>
      <c r="B3706" s="2">
        <v>48</v>
      </c>
      <c r="C3706" s="1">
        <v>48633</v>
      </c>
      <c r="D3706" s="1">
        <v>48689</v>
      </c>
    </row>
    <row r="3707" spans="1:4" x14ac:dyDescent="0.35">
      <c r="A3707" s="2">
        <v>70759689659</v>
      </c>
      <c r="B3707" s="2">
        <v>58</v>
      </c>
      <c r="C3707" s="1">
        <v>48633</v>
      </c>
      <c r="D3707" s="1" t="s">
        <v>42</v>
      </c>
    </row>
    <row r="3708" spans="1:4" x14ac:dyDescent="0.35">
      <c r="A3708">
        <v>72326961272</v>
      </c>
      <c r="B3708" s="2">
        <v>91</v>
      </c>
      <c r="C3708" s="1">
        <v>48633</v>
      </c>
      <c r="D3708" s="1">
        <v>48696</v>
      </c>
    </row>
    <row r="3709" spans="1:4" x14ac:dyDescent="0.35">
      <c r="A3709">
        <v>87712567515</v>
      </c>
      <c r="B3709" s="2">
        <v>105</v>
      </c>
      <c r="C3709" s="1">
        <v>48633</v>
      </c>
      <c r="D3709" s="1">
        <v>48751</v>
      </c>
    </row>
    <row r="3710" spans="1:4" x14ac:dyDescent="0.35">
      <c r="A3710">
        <v>49531532844</v>
      </c>
      <c r="B3710" s="2">
        <v>105</v>
      </c>
      <c r="C3710" s="1">
        <v>48633</v>
      </c>
      <c r="D3710" s="1" t="s">
        <v>42</v>
      </c>
    </row>
    <row r="3711" spans="1:4" x14ac:dyDescent="0.35">
      <c r="A3711">
        <v>76539296769</v>
      </c>
      <c r="B3711" s="2">
        <v>109</v>
      </c>
      <c r="C3711" s="1">
        <v>48633</v>
      </c>
      <c r="D3711" s="1" t="s">
        <v>42</v>
      </c>
    </row>
    <row r="3712" spans="1:4" x14ac:dyDescent="0.35">
      <c r="A3712">
        <v>25581266502</v>
      </c>
      <c r="B3712" s="2">
        <v>114</v>
      </c>
      <c r="C3712" s="1">
        <v>48633</v>
      </c>
      <c r="D3712" s="1" t="s">
        <v>42</v>
      </c>
    </row>
    <row r="3713" spans="1:4" x14ac:dyDescent="0.35">
      <c r="A3713">
        <v>74600771019</v>
      </c>
      <c r="B3713" s="2">
        <v>139</v>
      </c>
      <c r="C3713" s="1">
        <v>48633</v>
      </c>
      <c r="D3713" s="1">
        <v>48682</v>
      </c>
    </row>
    <row r="3714" spans="1:4" x14ac:dyDescent="0.35">
      <c r="A3714">
        <v>26560320088</v>
      </c>
      <c r="B3714" s="2">
        <v>198</v>
      </c>
      <c r="C3714" s="1">
        <v>48633</v>
      </c>
      <c r="D3714" s="1" t="s">
        <v>42</v>
      </c>
    </row>
    <row r="3715" spans="1:4" x14ac:dyDescent="0.35">
      <c r="A3715">
        <v>95227639742</v>
      </c>
      <c r="B3715" s="2">
        <v>208</v>
      </c>
      <c r="C3715" s="1">
        <v>48633</v>
      </c>
      <c r="D3715" s="1" t="s">
        <v>42</v>
      </c>
    </row>
    <row r="3716" spans="1:4" x14ac:dyDescent="0.35">
      <c r="A3716">
        <v>45466991784</v>
      </c>
      <c r="B3716" s="2">
        <v>208</v>
      </c>
      <c r="C3716" s="1">
        <v>48633</v>
      </c>
      <c r="D3716" s="1">
        <v>48724</v>
      </c>
    </row>
    <row r="3717" spans="1:4" x14ac:dyDescent="0.35">
      <c r="A3717">
        <v>56828424143</v>
      </c>
      <c r="B3717" s="2">
        <v>221</v>
      </c>
      <c r="C3717" s="1">
        <v>48633</v>
      </c>
      <c r="D3717" s="1" t="s">
        <v>42</v>
      </c>
    </row>
    <row r="3718" spans="1:4" x14ac:dyDescent="0.35">
      <c r="A3718" s="2">
        <v>13562815608</v>
      </c>
      <c r="B3718" s="2">
        <v>238</v>
      </c>
      <c r="C3718" s="1">
        <v>48633</v>
      </c>
      <c r="D3718" s="1">
        <v>48686</v>
      </c>
    </row>
    <row r="3719" spans="1:4" x14ac:dyDescent="0.35">
      <c r="A3719">
        <v>61125724103</v>
      </c>
      <c r="B3719" s="2">
        <v>253</v>
      </c>
      <c r="C3719" s="1">
        <v>48633</v>
      </c>
      <c r="D3719" s="1" t="s">
        <v>42</v>
      </c>
    </row>
    <row r="3720" spans="1:4" x14ac:dyDescent="0.35">
      <c r="A3720">
        <v>41331157076</v>
      </c>
      <c r="B3720" s="2">
        <v>258</v>
      </c>
      <c r="C3720" s="1">
        <v>48633</v>
      </c>
      <c r="D3720" s="1" t="s">
        <v>42</v>
      </c>
    </row>
    <row r="3721" spans="1:4" x14ac:dyDescent="0.35">
      <c r="A3721">
        <v>87210237160</v>
      </c>
      <c r="B3721" s="2">
        <v>269</v>
      </c>
      <c r="C3721" s="1">
        <v>48633</v>
      </c>
      <c r="D3721" s="1" t="s">
        <v>42</v>
      </c>
    </row>
    <row r="3722" spans="1:4" x14ac:dyDescent="0.35">
      <c r="A3722">
        <v>13689672571</v>
      </c>
      <c r="B3722" s="2">
        <v>275</v>
      </c>
      <c r="C3722" s="1">
        <v>48633</v>
      </c>
      <c r="D3722" s="1">
        <v>48674</v>
      </c>
    </row>
    <row r="3723" spans="1:4" x14ac:dyDescent="0.35">
      <c r="A3723">
        <v>29157013135</v>
      </c>
      <c r="B3723" s="2">
        <v>280</v>
      </c>
      <c r="C3723" s="1">
        <v>48633</v>
      </c>
      <c r="D3723" s="1" t="s">
        <v>42</v>
      </c>
    </row>
    <row r="3724" spans="1:4" x14ac:dyDescent="0.35">
      <c r="A3724">
        <v>87749907931</v>
      </c>
      <c r="B3724" s="2">
        <v>283</v>
      </c>
      <c r="C3724" s="1">
        <v>48633</v>
      </c>
      <c r="D3724" s="1" t="s">
        <v>42</v>
      </c>
    </row>
    <row r="3725" spans="1:4" x14ac:dyDescent="0.35">
      <c r="A3725" s="2">
        <v>88549152538</v>
      </c>
      <c r="B3725" s="2">
        <v>289</v>
      </c>
      <c r="C3725" s="1">
        <v>48633</v>
      </c>
      <c r="D3725" s="1" t="s">
        <v>42</v>
      </c>
    </row>
    <row r="3726" spans="1:4" x14ac:dyDescent="0.35">
      <c r="A3726">
        <v>33920497388</v>
      </c>
      <c r="B3726" s="2">
        <v>301</v>
      </c>
      <c r="C3726" s="1">
        <v>48633</v>
      </c>
      <c r="D3726" s="1">
        <v>48716</v>
      </c>
    </row>
    <row r="3727" spans="1:4" x14ac:dyDescent="0.35">
      <c r="A3727" s="2">
        <v>72487524585</v>
      </c>
      <c r="B3727" s="2">
        <v>305</v>
      </c>
      <c r="C3727" s="1">
        <v>48633</v>
      </c>
      <c r="D3727" s="1" t="s">
        <v>42</v>
      </c>
    </row>
    <row r="3728" spans="1:4" x14ac:dyDescent="0.35">
      <c r="A3728">
        <v>41684186003</v>
      </c>
      <c r="B3728" s="2">
        <v>318</v>
      </c>
      <c r="C3728" s="1">
        <v>48633</v>
      </c>
      <c r="D3728" s="1">
        <v>48715</v>
      </c>
    </row>
    <row r="3729" spans="1:4" x14ac:dyDescent="0.35">
      <c r="A3729">
        <v>19119511189</v>
      </c>
      <c r="B3729" s="2">
        <v>6</v>
      </c>
      <c r="C3729" s="1">
        <v>48634</v>
      </c>
      <c r="D3729" s="1">
        <v>48689</v>
      </c>
    </row>
    <row r="3730" spans="1:4" x14ac:dyDescent="0.35">
      <c r="A3730">
        <v>51538146482</v>
      </c>
      <c r="B3730" s="2">
        <v>6</v>
      </c>
      <c r="C3730" s="1">
        <v>48634</v>
      </c>
      <c r="D3730" s="1">
        <v>48721</v>
      </c>
    </row>
    <row r="3731" spans="1:4" x14ac:dyDescent="0.35">
      <c r="A3731">
        <v>93939457781</v>
      </c>
      <c r="B3731" s="2">
        <v>27</v>
      </c>
      <c r="C3731" s="1">
        <v>48634</v>
      </c>
      <c r="D3731" s="1" t="s">
        <v>42</v>
      </c>
    </row>
    <row r="3732" spans="1:4" x14ac:dyDescent="0.35">
      <c r="A3732" s="2">
        <v>17667714103</v>
      </c>
      <c r="B3732" s="2">
        <v>42</v>
      </c>
      <c r="C3732" s="1">
        <v>48634</v>
      </c>
      <c r="D3732" s="1" t="s">
        <v>42</v>
      </c>
    </row>
    <row r="3733" spans="1:4" x14ac:dyDescent="0.35">
      <c r="A3733">
        <v>76637271926</v>
      </c>
      <c r="B3733" s="2">
        <v>78</v>
      </c>
      <c r="C3733" s="1">
        <v>48634</v>
      </c>
      <c r="D3733" s="1" t="s">
        <v>42</v>
      </c>
    </row>
    <row r="3734" spans="1:4" x14ac:dyDescent="0.35">
      <c r="A3734">
        <v>74062983401</v>
      </c>
      <c r="B3734" s="2">
        <v>87</v>
      </c>
      <c r="C3734" s="1">
        <v>48634</v>
      </c>
      <c r="D3734" s="1" t="s">
        <v>42</v>
      </c>
    </row>
    <row r="3735" spans="1:4" x14ac:dyDescent="0.35">
      <c r="A3735" s="2">
        <v>47111463966</v>
      </c>
      <c r="B3735" s="2">
        <v>89</v>
      </c>
      <c r="C3735" s="1">
        <v>48634</v>
      </c>
      <c r="D3735" s="1">
        <v>48697</v>
      </c>
    </row>
    <row r="3736" spans="1:4" x14ac:dyDescent="0.35">
      <c r="A3736" s="2">
        <v>44936081323</v>
      </c>
      <c r="B3736" s="2">
        <v>89</v>
      </c>
      <c r="C3736" s="1">
        <v>48634</v>
      </c>
      <c r="D3736" s="1">
        <v>48718</v>
      </c>
    </row>
    <row r="3737" spans="1:4" x14ac:dyDescent="0.35">
      <c r="A3737">
        <v>65393387033</v>
      </c>
      <c r="B3737" s="2">
        <v>120</v>
      </c>
      <c r="C3737" s="1">
        <v>48634</v>
      </c>
      <c r="D3737" s="1">
        <v>48751</v>
      </c>
    </row>
    <row r="3738" spans="1:4" x14ac:dyDescent="0.35">
      <c r="A3738">
        <v>89644854103</v>
      </c>
      <c r="B3738" s="2">
        <v>126</v>
      </c>
      <c r="C3738" s="1">
        <v>48634</v>
      </c>
      <c r="D3738" s="1" t="s">
        <v>42</v>
      </c>
    </row>
    <row r="3739" spans="1:4" x14ac:dyDescent="0.35">
      <c r="A3739">
        <v>59903321853</v>
      </c>
      <c r="B3739" s="2">
        <v>132</v>
      </c>
      <c r="C3739" s="1">
        <v>48634</v>
      </c>
      <c r="D3739" s="1">
        <v>48658</v>
      </c>
    </row>
    <row r="3740" spans="1:4" x14ac:dyDescent="0.35">
      <c r="A3740" s="2">
        <v>69305397243</v>
      </c>
      <c r="B3740" s="2">
        <v>143</v>
      </c>
      <c r="C3740" s="1">
        <v>48634</v>
      </c>
      <c r="D3740" s="1" t="s">
        <v>42</v>
      </c>
    </row>
    <row r="3741" spans="1:4" x14ac:dyDescent="0.35">
      <c r="A3741" s="2">
        <v>85905419045</v>
      </c>
      <c r="B3741" s="2">
        <v>164</v>
      </c>
      <c r="C3741" s="1">
        <v>48634</v>
      </c>
      <c r="D3741" s="1">
        <v>48732</v>
      </c>
    </row>
    <row r="3742" spans="1:4" x14ac:dyDescent="0.35">
      <c r="A3742">
        <v>31036467211</v>
      </c>
      <c r="B3742" s="2">
        <v>166</v>
      </c>
      <c r="C3742" s="1">
        <v>48634</v>
      </c>
      <c r="D3742" s="1" t="s">
        <v>42</v>
      </c>
    </row>
    <row r="3743" spans="1:4" x14ac:dyDescent="0.35">
      <c r="A3743">
        <v>98628783847</v>
      </c>
      <c r="B3743" s="2">
        <v>180</v>
      </c>
      <c r="C3743" s="1">
        <v>48634</v>
      </c>
      <c r="D3743" s="1" t="s">
        <v>42</v>
      </c>
    </row>
    <row r="3744" spans="1:4" x14ac:dyDescent="0.35">
      <c r="A3744">
        <v>51095489706</v>
      </c>
      <c r="B3744" s="2">
        <v>185</v>
      </c>
      <c r="C3744" s="1">
        <v>48634</v>
      </c>
      <c r="D3744" s="1" t="s">
        <v>42</v>
      </c>
    </row>
    <row r="3745" spans="1:4" x14ac:dyDescent="0.35">
      <c r="A3745">
        <v>73938080554</v>
      </c>
      <c r="B3745" s="2">
        <v>186</v>
      </c>
      <c r="C3745" s="1">
        <v>48634</v>
      </c>
      <c r="D3745" s="1" t="s">
        <v>42</v>
      </c>
    </row>
    <row r="3746" spans="1:4" x14ac:dyDescent="0.35">
      <c r="A3746" s="2">
        <v>29732066763</v>
      </c>
      <c r="B3746" s="2">
        <v>188</v>
      </c>
      <c r="C3746" s="1">
        <v>48634</v>
      </c>
      <c r="D3746" s="1" t="s">
        <v>42</v>
      </c>
    </row>
    <row r="3747" spans="1:4" x14ac:dyDescent="0.35">
      <c r="A3747">
        <v>26151960016</v>
      </c>
      <c r="B3747" s="2">
        <v>193</v>
      </c>
      <c r="C3747" s="1">
        <v>48634</v>
      </c>
      <c r="D3747" s="1">
        <v>48683</v>
      </c>
    </row>
    <row r="3748" spans="1:4" x14ac:dyDescent="0.35">
      <c r="A3748" s="2">
        <v>55512875328</v>
      </c>
      <c r="B3748" s="2">
        <v>197</v>
      </c>
      <c r="C3748" s="1">
        <v>48634</v>
      </c>
      <c r="D3748" s="1" t="s">
        <v>42</v>
      </c>
    </row>
    <row r="3749" spans="1:4" x14ac:dyDescent="0.35">
      <c r="A3749">
        <v>95577094091</v>
      </c>
      <c r="B3749" s="2">
        <v>199</v>
      </c>
      <c r="C3749" s="1">
        <v>48634</v>
      </c>
      <c r="D3749" s="1" t="s">
        <v>42</v>
      </c>
    </row>
    <row r="3750" spans="1:4" x14ac:dyDescent="0.35">
      <c r="A3750">
        <v>24262898750</v>
      </c>
      <c r="B3750" s="2">
        <v>202</v>
      </c>
      <c r="C3750" s="1">
        <v>48634</v>
      </c>
      <c r="D3750" s="1" t="s">
        <v>42</v>
      </c>
    </row>
    <row r="3751" spans="1:4" x14ac:dyDescent="0.35">
      <c r="A3751">
        <v>89731707817</v>
      </c>
      <c r="B3751" s="2">
        <v>208</v>
      </c>
      <c r="C3751" s="1">
        <v>48634</v>
      </c>
      <c r="D3751" s="1">
        <v>48741</v>
      </c>
    </row>
    <row r="3752" spans="1:4" x14ac:dyDescent="0.35">
      <c r="A3752">
        <v>25866713184</v>
      </c>
      <c r="B3752" s="2">
        <v>224</v>
      </c>
      <c r="C3752" s="1">
        <v>48634</v>
      </c>
      <c r="D3752" s="1" t="s">
        <v>42</v>
      </c>
    </row>
    <row r="3753" spans="1:4" x14ac:dyDescent="0.35">
      <c r="A3753">
        <v>22697438223</v>
      </c>
      <c r="B3753" s="2">
        <v>247</v>
      </c>
      <c r="C3753" s="1">
        <v>48634</v>
      </c>
      <c r="D3753" s="1" t="s">
        <v>42</v>
      </c>
    </row>
    <row r="3754" spans="1:4" x14ac:dyDescent="0.35">
      <c r="A3754" s="2">
        <v>61995384168</v>
      </c>
      <c r="B3754" s="2">
        <v>250</v>
      </c>
      <c r="C3754" s="1">
        <v>48634</v>
      </c>
      <c r="D3754" s="1" t="s">
        <v>42</v>
      </c>
    </row>
    <row r="3755" spans="1:4" x14ac:dyDescent="0.35">
      <c r="A3755">
        <v>14498732172</v>
      </c>
      <c r="B3755" s="2">
        <v>253</v>
      </c>
      <c r="C3755" s="1">
        <v>48634</v>
      </c>
      <c r="D3755" s="1" t="s">
        <v>42</v>
      </c>
    </row>
    <row r="3756" spans="1:4" x14ac:dyDescent="0.35">
      <c r="A3756" s="2">
        <v>89182734791</v>
      </c>
      <c r="B3756" s="2">
        <v>263</v>
      </c>
      <c r="C3756" s="1">
        <v>48634</v>
      </c>
      <c r="D3756" s="1" t="s">
        <v>42</v>
      </c>
    </row>
    <row r="3757" spans="1:4" x14ac:dyDescent="0.35">
      <c r="A3757">
        <v>96693485854</v>
      </c>
      <c r="B3757" s="2">
        <v>270</v>
      </c>
      <c r="C3757" s="1">
        <v>48634</v>
      </c>
      <c r="D3757" s="1">
        <v>48701</v>
      </c>
    </row>
    <row r="3758" spans="1:4" x14ac:dyDescent="0.35">
      <c r="A3758">
        <v>66159961960</v>
      </c>
      <c r="B3758" s="2">
        <v>8</v>
      </c>
      <c r="C3758" s="1">
        <v>48635</v>
      </c>
      <c r="D3758" s="1" t="s">
        <v>42</v>
      </c>
    </row>
    <row r="3759" spans="1:4" x14ac:dyDescent="0.35">
      <c r="A3759">
        <v>34352706543</v>
      </c>
      <c r="B3759" s="2">
        <v>12</v>
      </c>
      <c r="C3759" s="1">
        <v>48635</v>
      </c>
      <c r="D3759" s="1" t="s">
        <v>42</v>
      </c>
    </row>
    <row r="3760" spans="1:4" x14ac:dyDescent="0.35">
      <c r="A3760">
        <v>91653164661</v>
      </c>
      <c r="B3760" s="2">
        <v>50</v>
      </c>
      <c r="C3760" s="1">
        <v>48635</v>
      </c>
      <c r="D3760" s="1" t="s">
        <v>42</v>
      </c>
    </row>
    <row r="3761" spans="1:4" x14ac:dyDescent="0.35">
      <c r="A3761">
        <v>24627225411</v>
      </c>
      <c r="B3761" s="2">
        <v>54</v>
      </c>
      <c r="C3761" s="1">
        <v>48635</v>
      </c>
      <c r="D3761" s="1" t="s">
        <v>42</v>
      </c>
    </row>
    <row r="3762" spans="1:4" x14ac:dyDescent="0.35">
      <c r="A3762">
        <v>74861319548</v>
      </c>
      <c r="B3762" s="2">
        <v>65</v>
      </c>
      <c r="C3762" s="1">
        <v>48635</v>
      </c>
      <c r="D3762" s="1" t="s">
        <v>42</v>
      </c>
    </row>
    <row r="3763" spans="1:4" x14ac:dyDescent="0.35">
      <c r="A3763">
        <v>29546659815</v>
      </c>
      <c r="B3763" s="2">
        <v>67</v>
      </c>
      <c r="C3763" s="1">
        <v>48635</v>
      </c>
      <c r="D3763" s="1" t="s">
        <v>42</v>
      </c>
    </row>
    <row r="3764" spans="1:4" x14ac:dyDescent="0.35">
      <c r="A3764" s="2">
        <v>87157542013</v>
      </c>
      <c r="B3764" s="2">
        <v>75</v>
      </c>
      <c r="C3764" s="1">
        <v>48635</v>
      </c>
      <c r="D3764" s="1" t="s">
        <v>42</v>
      </c>
    </row>
    <row r="3765" spans="1:4" x14ac:dyDescent="0.35">
      <c r="A3765" s="2">
        <v>56713558698</v>
      </c>
      <c r="B3765" s="2">
        <v>92</v>
      </c>
      <c r="C3765" s="1">
        <v>48635</v>
      </c>
      <c r="D3765" s="1" t="s">
        <v>42</v>
      </c>
    </row>
    <row r="3766" spans="1:4" x14ac:dyDescent="0.35">
      <c r="A3766" s="2">
        <v>18158619511</v>
      </c>
      <c r="B3766" s="2">
        <v>110</v>
      </c>
      <c r="C3766" s="1">
        <v>48635</v>
      </c>
      <c r="D3766" s="1" t="s">
        <v>42</v>
      </c>
    </row>
    <row r="3767" spans="1:4" x14ac:dyDescent="0.35">
      <c r="A3767">
        <v>87442446496</v>
      </c>
      <c r="B3767" s="2">
        <v>125</v>
      </c>
      <c r="C3767" s="1">
        <v>48635</v>
      </c>
      <c r="D3767" s="1" t="s">
        <v>42</v>
      </c>
    </row>
    <row r="3768" spans="1:4" x14ac:dyDescent="0.35">
      <c r="A3768" s="2">
        <v>24523332259</v>
      </c>
      <c r="B3768" s="2">
        <v>129</v>
      </c>
      <c r="C3768" s="1">
        <v>48635</v>
      </c>
      <c r="D3768" s="1" t="s">
        <v>42</v>
      </c>
    </row>
    <row r="3769" spans="1:4" x14ac:dyDescent="0.35">
      <c r="A3769" s="2">
        <v>82807869632</v>
      </c>
      <c r="B3769" s="2">
        <v>146</v>
      </c>
      <c r="C3769" s="1">
        <v>48635</v>
      </c>
      <c r="D3769" s="1" t="s">
        <v>42</v>
      </c>
    </row>
    <row r="3770" spans="1:4" x14ac:dyDescent="0.35">
      <c r="A3770">
        <v>49339394917</v>
      </c>
      <c r="B3770" s="2">
        <v>162</v>
      </c>
      <c r="C3770" s="1">
        <v>48635</v>
      </c>
      <c r="D3770" s="1" t="s">
        <v>42</v>
      </c>
    </row>
    <row r="3771" spans="1:4" x14ac:dyDescent="0.35">
      <c r="A3771">
        <v>65846967346</v>
      </c>
      <c r="B3771" s="2">
        <v>171</v>
      </c>
      <c r="C3771" s="1">
        <v>48635</v>
      </c>
      <c r="D3771" s="1" t="s">
        <v>42</v>
      </c>
    </row>
    <row r="3772" spans="1:4" x14ac:dyDescent="0.35">
      <c r="A3772">
        <v>26169391487</v>
      </c>
      <c r="B3772" s="2">
        <v>173</v>
      </c>
      <c r="C3772" s="1">
        <v>48635</v>
      </c>
      <c r="D3772" s="1">
        <v>48682</v>
      </c>
    </row>
    <row r="3773" spans="1:4" x14ac:dyDescent="0.35">
      <c r="A3773">
        <v>64575599763</v>
      </c>
      <c r="B3773" s="2">
        <v>173</v>
      </c>
      <c r="C3773" s="1">
        <v>48635</v>
      </c>
      <c r="D3773" s="1">
        <v>48750</v>
      </c>
    </row>
    <row r="3774" spans="1:4" x14ac:dyDescent="0.35">
      <c r="A3774">
        <v>53007949326</v>
      </c>
      <c r="B3774" s="2">
        <v>177</v>
      </c>
      <c r="C3774" s="1">
        <v>48635</v>
      </c>
      <c r="D3774" s="1" t="s">
        <v>42</v>
      </c>
    </row>
    <row r="3775" spans="1:4" x14ac:dyDescent="0.35">
      <c r="A3775">
        <v>84475757571</v>
      </c>
      <c r="B3775" s="2">
        <v>192</v>
      </c>
      <c r="C3775" s="1">
        <v>48635</v>
      </c>
      <c r="D3775" s="1" t="s">
        <v>42</v>
      </c>
    </row>
    <row r="3776" spans="1:4" x14ac:dyDescent="0.35">
      <c r="A3776">
        <v>86074517037</v>
      </c>
      <c r="B3776" s="2">
        <v>210</v>
      </c>
      <c r="C3776" s="1">
        <v>48635</v>
      </c>
      <c r="D3776" s="1">
        <v>48743</v>
      </c>
    </row>
    <row r="3777" spans="1:4" x14ac:dyDescent="0.35">
      <c r="A3777" s="2">
        <v>54526390513</v>
      </c>
      <c r="B3777" s="2">
        <v>212</v>
      </c>
      <c r="C3777" s="1">
        <v>48635</v>
      </c>
      <c r="D3777" s="1">
        <v>48723</v>
      </c>
    </row>
    <row r="3778" spans="1:4" x14ac:dyDescent="0.35">
      <c r="A3778">
        <v>46673992511</v>
      </c>
      <c r="B3778" s="2">
        <v>221</v>
      </c>
      <c r="C3778" s="1">
        <v>48635</v>
      </c>
      <c r="D3778" s="1" t="s">
        <v>42</v>
      </c>
    </row>
    <row r="3779" spans="1:4" x14ac:dyDescent="0.35">
      <c r="A3779">
        <v>95057294213</v>
      </c>
      <c r="B3779" s="2">
        <v>250</v>
      </c>
      <c r="C3779" s="1">
        <v>48635</v>
      </c>
      <c r="D3779" s="1" t="s">
        <v>42</v>
      </c>
    </row>
    <row r="3780" spans="1:4" x14ac:dyDescent="0.35">
      <c r="A3780">
        <v>50395204998</v>
      </c>
      <c r="B3780" s="2">
        <v>259</v>
      </c>
      <c r="C3780" s="1">
        <v>48635</v>
      </c>
      <c r="D3780" s="1" t="s">
        <v>42</v>
      </c>
    </row>
    <row r="3781" spans="1:4" x14ac:dyDescent="0.35">
      <c r="A3781">
        <v>31481822008</v>
      </c>
      <c r="B3781" s="2">
        <v>269</v>
      </c>
      <c r="C3781" s="1">
        <v>48635</v>
      </c>
      <c r="D3781" s="1" t="s">
        <v>42</v>
      </c>
    </row>
    <row r="3782" spans="1:4" x14ac:dyDescent="0.35">
      <c r="A3782">
        <v>52300347927</v>
      </c>
      <c r="B3782" s="2">
        <v>269</v>
      </c>
      <c r="C3782" s="1">
        <v>48635</v>
      </c>
      <c r="D3782" s="1" t="s">
        <v>42</v>
      </c>
    </row>
    <row r="3783" spans="1:4" x14ac:dyDescent="0.35">
      <c r="A3783">
        <v>78851800773</v>
      </c>
      <c r="B3783" s="2">
        <v>279</v>
      </c>
      <c r="C3783" s="1">
        <v>48635</v>
      </c>
      <c r="D3783" s="1" t="s">
        <v>42</v>
      </c>
    </row>
    <row r="3784" spans="1:4" x14ac:dyDescent="0.35">
      <c r="A3784" s="2">
        <v>58615458796</v>
      </c>
      <c r="B3784" s="2">
        <v>298</v>
      </c>
      <c r="C3784" s="1">
        <v>48635</v>
      </c>
      <c r="D3784" s="1" t="s">
        <v>42</v>
      </c>
    </row>
    <row r="3785" spans="1:4" x14ac:dyDescent="0.35">
      <c r="A3785" s="2">
        <v>62834957053</v>
      </c>
      <c r="B3785" s="2">
        <v>299</v>
      </c>
      <c r="C3785" s="1">
        <v>48635</v>
      </c>
      <c r="D3785" s="1" t="s">
        <v>42</v>
      </c>
    </row>
    <row r="3786" spans="1:4" x14ac:dyDescent="0.35">
      <c r="A3786">
        <v>17288579311</v>
      </c>
      <c r="B3786" s="2">
        <v>311</v>
      </c>
      <c r="C3786" s="1">
        <v>48635</v>
      </c>
      <c r="D3786" s="1" t="s">
        <v>42</v>
      </c>
    </row>
    <row r="3787" spans="1:4" x14ac:dyDescent="0.35">
      <c r="A3787">
        <v>13193921852</v>
      </c>
      <c r="B3787" s="2">
        <v>28</v>
      </c>
      <c r="C3787" s="1">
        <v>48636</v>
      </c>
      <c r="D3787" s="1" t="s">
        <v>42</v>
      </c>
    </row>
    <row r="3788" spans="1:4" x14ac:dyDescent="0.35">
      <c r="A3788">
        <v>25973570600</v>
      </c>
      <c r="B3788" s="2">
        <v>45</v>
      </c>
      <c r="C3788" s="1">
        <v>48636</v>
      </c>
      <c r="D3788" s="1">
        <v>48705</v>
      </c>
    </row>
    <row r="3789" spans="1:4" x14ac:dyDescent="0.35">
      <c r="A3789">
        <v>94801307402</v>
      </c>
      <c r="B3789" s="2">
        <v>70</v>
      </c>
      <c r="C3789" s="1">
        <v>48636</v>
      </c>
      <c r="D3789" s="1" t="s">
        <v>42</v>
      </c>
    </row>
    <row r="3790" spans="1:4" x14ac:dyDescent="0.35">
      <c r="A3790">
        <v>61409068254</v>
      </c>
      <c r="B3790" s="2">
        <v>74</v>
      </c>
      <c r="C3790" s="1">
        <v>48636</v>
      </c>
      <c r="D3790" s="1" t="s">
        <v>42</v>
      </c>
    </row>
    <row r="3791" spans="1:4" x14ac:dyDescent="0.35">
      <c r="A3791">
        <v>27732327045</v>
      </c>
      <c r="B3791" s="2">
        <v>78</v>
      </c>
      <c r="C3791" s="1">
        <v>48636</v>
      </c>
      <c r="D3791" s="1" t="s">
        <v>42</v>
      </c>
    </row>
    <row r="3792" spans="1:4" x14ac:dyDescent="0.35">
      <c r="A3792" s="2">
        <v>82401198031</v>
      </c>
      <c r="B3792" s="2">
        <v>107</v>
      </c>
      <c r="C3792" s="1">
        <v>48636</v>
      </c>
      <c r="D3792" s="1">
        <v>48742</v>
      </c>
    </row>
    <row r="3793" spans="1:4" x14ac:dyDescent="0.35">
      <c r="A3793">
        <v>82497761419</v>
      </c>
      <c r="B3793" s="2">
        <v>119</v>
      </c>
      <c r="C3793" s="1">
        <v>48636</v>
      </c>
      <c r="D3793" s="1" t="s">
        <v>42</v>
      </c>
    </row>
    <row r="3794" spans="1:4" x14ac:dyDescent="0.35">
      <c r="A3794">
        <v>94663804220</v>
      </c>
      <c r="B3794" s="2">
        <v>122</v>
      </c>
      <c r="C3794" s="1">
        <v>48636</v>
      </c>
      <c r="D3794" s="1" t="s">
        <v>42</v>
      </c>
    </row>
    <row r="3795" spans="1:4" x14ac:dyDescent="0.35">
      <c r="A3795">
        <v>16705489061</v>
      </c>
      <c r="B3795" s="2">
        <v>161</v>
      </c>
      <c r="C3795" s="1">
        <v>48636</v>
      </c>
      <c r="D3795" s="1" t="s">
        <v>42</v>
      </c>
    </row>
    <row r="3796" spans="1:4" x14ac:dyDescent="0.35">
      <c r="A3796">
        <v>17336044398</v>
      </c>
      <c r="B3796" s="2">
        <v>197</v>
      </c>
      <c r="C3796" s="1">
        <v>48636</v>
      </c>
      <c r="D3796" s="1" t="s">
        <v>42</v>
      </c>
    </row>
    <row r="3797" spans="1:4" x14ac:dyDescent="0.35">
      <c r="A3797">
        <v>95691401159</v>
      </c>
      <c r="B3797" s="2">
        <v>207</v>
      </c>
      <c r="C3797" s="1">
        <v>48636</v>
      </c>
      <c r="D3797" s="1" t="s">
        <v>42</v>
      </c>
    </row>
    <row r="3798" spans="1:4" x14ac:dyDescent="0.35">
      <c r="A3798">
        <v>54201495124</v>
      </c>
      <c r="B3798" s="2">
        <v>247</v>
      </c>
      <c r="C3798" s="1">
        <v>48636</v>
      </c>
      <c r="D3798" s="1">
        <v>48721</v>
      </c>
    </row>
    <row r="3799" spans="1:4" x14ac:dyDescent="0.35">
      <c r="A3799">
        <v>73084295294</v>
      </c>
      <c r="B3799" s="2">
        <v>275</v>
      </c>
      <c r="C3799" s="1">
        <v>48636</v>
      </c>
      <c r="D3799" s="1">
        <v>48715</v>
      </c>
    </row>
    <row r="3800" spans="1:4" x14ac:dyDescent="0.35">
      <c r="A3800">
        <v>85366514029</v>
      </c>
      <c r="B3800" s="2">
        <v>284</v>
      </c>
      <c r="C3800" s="1">
        <v>48636</v>
      </c>
      <c r="D3800" s="1">
        <v>48644</v>
      </c>
    </row>
    <row r="3801" spans="1:4" x14ac:dyDescent="0.35">
      <c r="A3801" s="2">
        <v>14719131840</v>
      </c>
      <c r="B3801" s="2">
        <v>286</v>
      </c>
      <c r="C3801" s="1">
        <v>48636</v>
      </c>
      <c r="D3801" s="1" t="s">
        <v>42</v>
      </c>
    </row>
    <row r="3802" spans="1:4" x14ac:dyDescent="0.35">
      <c r="A3802">
        <v>67219918846</v>
      </c>
      <c r="B3802" s="2">
        <v>300</v>
      </c>
      <c r="C3802" s="1">
        <v>48636</v>
      </c>
      <c r="D3802" s="1">
        <v>48680</v>
      </c>
    </row>
    <row r="3803" spans="1:4" x14ac:dyDescent="0.35">
      <c r="A3803">
        <v>77710517514</v>
      </c>
      <c r="B3803" s="2">
        <v>322</v>
      </c>
      <c r="C3803" s="1">
        <v>48636</v>
      </c>
      <c r="D3803" s="1" t="s">
        <v>42</v>
      </c>
    </row>
    <row r="3804" spans="1:4" x14ac:dyDescent="0.35">
      <c r="A3804">
        <v>69969789169</v>
      </c>
      <c r="B3804" s="2">
        <v>338</v>
      </c>
      <c r="C3804" s="1">
        <v>48636</v>
      </c>
      <c r="D3804" s="1">
        <v>48685</v>
      </c>
    </row>
    <row r="3805" spans="1:4" x14ac:dyDescent="0.35">
      <c r="A3805">
        <v>71928506925</v>
      </c>
      <c r="B3805" s="2">
        <v>339</v>
      </c>
      <c r="C3805" s="1">
        <v>48636</v>
      </c>
      <c r="D3805" s="1" t="s">
        <v>42</v>
      </c>
    </row>
    <row r="3806" spans="1:4" x14ac:dyDescent="0.35">
      <c r="A3806">
        <v>15179205426</v>
      </c>
      <c r="B3806" s="2">
        <v>10</v>
      </c>
      <c r="C3806" s="1">
        <v>48637</v>
      </c>
      <c r="D3806" s="1" t="s">
        <v>42</v>
      </c>
    </row>
    <row r="3807" spans="1:4" x14ac:dyDescent="0.35">
      <c r="A3807" s="2">
        <v>34745452350</v>
      </c>
      <c r="B3807" s="2">
        <v>53</v>
      </c>
      <c r="C3807" s="1">
        <v>48637</v>
      </c>
      <c r="D3807" s="1" t="s">
        <v>42</v>
      </c>
    </row>
    <row r="3808" spans="1:4" x14ac:dyDescent="0.35">
      <c r="A3808" s="2">
        <v>42122296372</v>
      </c>
      <c r="B3808" s="2">
        <v>59</v>
      </c>
      <c r="C3808" s="1">
        <v>48637</v>
      </c>
      <c r="D3808" s="1" t="s">
        <v>42</v>
      </c>
    </row>
    <row r="3809" spans="1:4" x14ac:dyDescent="0.35">
      <c r="A3809">
        <v>99503530363</v>
      </c>
      <c r="B3809" s="2">
        <v>60</v>
      </c>
      <c r="C3809" s="1">
        <v>48637</v>
      </c>
      <c r="D3809" s="1" t="s">
        <v>42</v>
      </c>
    </row>
    <row r="3810" spans="1:4" x14ac:dyDescent="0.35">
      <c r="A3810">
        <v>23474351585</v>
      </c>
      <c r="B3810" s="2">
        <v>67</v>
      </c>
      <c r="C3810" s="1">
        <v>48637</v>
      </c>
      <c r="D3810" s="1" t="s">
        <v>42</v>
      </c>
    </row>
    <row r="3811" spans="1:4" x14ac:dyDescent="0.35">
      <c r="A3811" s="2">
        <v>12148897225</v>
      </c>
      <c r="B3811" s="2">
        <v>79</v>
      </c>
      <c r="C3811" s="1">
        <v>48637</v>
      </c>
      <c r="D3811" s="1" t="s">
        <v>42</v>
      </c>
    </row>
    <row r="3812" spans="1:4" x14ac:dyDescent="0.35">
      <c r="A3812">
        <v>96494588409</v>
      </c>
      <c r="B3812" s="2">
        <v>83</v>
      </c>
      <c r="C3812" s="1">
        <v>48637</v>
      </c>
      <c r="D3812" s="1" t="s">
        <v>42</v>
      </c>
    </row>
    <row r="3813" spans="1:4" x14ac:dyDescent="0.35">
      <c r="A3813">
        <v>35253836691</v>
      </c>
      <c r="B3813" s="2">
        <v>99</v>
      </c>
      <c r="C3813" s="1">
        <v>48637</v>
      </c>
      <c r="D3813" s="1" t="s">
        <v>42</v>
      </c>
    </row>
    <row r="3814" spans="1:4" x14ac:dyDescent="0.35">
      <c r="A3814">
        <v>38020627973</v>
      </c>
      <c r="B3814" s="2">
        <v>108</v>
      </c>
      <c r="C3814" s="1">
        <v>48637</v>
      </c>
      <c r="D3814" s="1" t="s">
        <v>42</v>
      </c>
    </row>
    <row r="3815" spans="1:4" x14ac:dyDescent="0.35">
      <c r="A3815">
        <v>54756082126</v>
      </c>
      <c r="B3815" s="2">
        <v>137</v>
      </c>
      <c r="C3815" s="1">
        <v>48637</v>
      </c>
      <c r="D3815" s="1" t="s">
        <v>42</v>
      </c>
    </row>
    <row r="3816" spans="1:4" x14ac:dyDescent="0.35">
      <c r="A3816">
        <v>64355737575</v>
      </c>
      <c r="B3816" s="2">
        <v>162</v>
      </c>
      <c r="C3816" s="1">
        <v>48637</v>
      </c>
      <c r="D3816" s="1">
        <v>48705</v>
      </c>
    </row>
    <row r="3817" spans="1:4" x14ac:dyDescent="0.35">
      <c r="A3817">
        <v>32378256864</v>
      </c>
      <c r="B3817" s="2">
        <v>168</v>
      </c>
      <c r="C3817" s="1">
        <v>48637</v>
      </c>
      <c r="D3817" s="1" t="s">
        <v>42</v>
      </c>
    </row>
    <row r="3818" spans="1:4" x14ac:dyDescent="0.35">
      <c r="A3818">
        <v>90626393405</v>
      </c>
      <c r="B3818" s="2">
        <v>169</v>
      </c>
      <c r="C3818" s="1">
        <v>48637</v>
      </c>
      <c r="D3818" s="1" t="s">
        <v>42</v>
      </c>
    </row>
    <row r="3819" spans="1:4" x14ac:dyDescent="0.35">
      <c r="A3819">
        <v>25583688839</v>
      </c>
      <c r="B3819" s="2">
        <v>173</v>
      </c>
      <c r="C3819" s="1">
        <v>48637</v>
      </c>
      <c r="D3819" s="1" t="s">
        <v>42</v>
      </c>
    </row>
    <row r="3820" spans="1:4" x14ac:dyDescent="0.35">
      <c r="A3820">
        <v>36756894297</v>
      </c>
      <c r="B3820" s="2">
        <v>219</v>
      </c>
      <c r="C3820" s="1">
        <v>48637</v>
      </c>
      <c r="D3820" s="1" t="s">
        <v>42</v>
      </c>
    </row>
    <row r="3821" spans="1:4" x14ac:dyDescent="0.35">
      <c r="A3821" s="2">
        <v>12451354363</v>
      </c>
      <c r="B3821" s="2">
        <v>239</v>
      </c>
      <c r="C3821" s="1">
        <v>48637</v>
      </c>
      <c r="D3821" s="1" t="s">
        <v>42</v>
      </c>
    </row>
    <row r="3822" spans="1:4" x14ac:dyDescent="0.35">
      <c r="A3822">
        <v>39147535103</v>
      </c>
      <c r="B3822" s="2">
        <v>242</v>
      </c>
      <c r="C3822" s="1">
        <v>48637</v>
      </c>
      <c r="D3822" s="1" t="s">
        <v>42</v>
      </c>
    </row>
    <row r="3823" spans="1:4" x14ac:dyDescent="0.35">
      <c r="A3823">
        <v>54794156281</v>
      </c>
      <c r="B3823" s="2">
        <v>245</v>
      </c>
      <c r="C3823" s="1">
        <v>48637</v>
      </c>
      <c r="D3823" s="1" t="s">
        <v>42</v>
      </c>
    </row>
    <row r="3824" spans="1:4" x14ac:dyDescent="0.35">
      <c r="A3824" s="2">
        <v>25930956290</v>
      </c>
      <c r="B3824" s="2">
        <v>260</v>
      </c>
      <c r="C3824" s="1">
        <v>48637</v>
      </c>
      <c r="D3824" s="1">
        <v>48671</v>
      </c>
    </row>
    <row r="3825" spans="1:4" x14ac:dyDescent="0.35">
      <c r="A3825" s="2">
        <v>94742296629</v>
      </c>
      <c r="B3825" s="2">
        <v>263</v>
      </c>
      <c r="C3825" s="1">
        <v>48637</v>
      </c>
      <c r="D3825" s="1" t="s">
        <v>42</v>
      </c>
    </row>
    <row r="3826" spans="1:4" x14ac:dyDescent="0.35">
      <c r="A3826">
        <v>78574090977</v>
      </c>
      <c r="B3826" s="2">
        <v>274</v>
      </c>
      <c r="C3826" s="1">
        <v>48637</v>
      </c>
      <c r="D3826" s="1" t="s">
        <v>42</v>
      </c>
    </row>
    <row r="3827" spans="1:4" x14ac:dyDescent="0.35">
      <c r="A3827">
        <v>80771500548</v>
      </c>
      <c r="B3827" s="2">
        <v>302</v>
      </c>
      <c r="C3827" s="1">
        <v>48637</v>
      </c>
      <c r="D3827" s="1" t="s">
        <v>42</v>
      </c>
    </row>
    <row r="3828" spans="1:4" x14ac:dyDescent="0.35">
      <c r="A3828" s="2">
        <v>88373839509</v>
      </c>
      <c r="B3828" s="2">
        <v>313</v>
      </c>
      <c r="C3828" s="1">
        <v>48637</v>
      </c>
      <c r="D3828" s="1" t="s">
        <v>42</v>
      </c>
    </row>
    <row r="3829" spans="1:4" x14ac:dyDescent="0.35">
      <c r="A3829">
        <v>67686836299</v>
      </c>
      <c r="B3829" s="2">
        <v>330</v>
      </c>
      <c r="C3829" s="1">
        <v>48637</v>
      </c>
      <c r="D3829" s="1" t="s">
        <v>42</v>
      </c>
    </row>
    <row r="3830" spans="1:4" x14ac:dyDescent="0.35">
      <c r="A3830">
        <v>78126453796</v>
      </c>
      <c r="B3830" s="2">
        <v>337</v>
      </c>
      <c r="C3830" s="1">
        <v>48637</v>
      </c>
      <c r="D3830" s="1" t="s">
        <v>42</v>
      </c>
    </row>
    <row r="3831" spans="1:4" x14ac:dyDescent="0.35">
      <c r="A3831" s="2">
        <v>21351884375</v>
      </c>
      <c r="B3831" s="2">
        <v>4</v>
      </c>
      <c r="C3831" s="1">
        <v>48638</v>
      </c>
      <c r="D3831" s="1" t="s">
        <v>42</v>
      </c>
    </row>
    <row r="3832" spans="1:4" x14ac:dyDescent="0.35">
      <c r="A3832">
        <v>27601670218</v>
      </c>
      <c r="B3832" s="2">
        <v>5</v>
      </c>
      <c r="C3832" s="1">
        <v>48638</v>
      </c>
      <c r="D3832" s="1" t="s">
        <v>42</v>
      </c>
    </row>
    <row r="3833" spans="1:4" x14ac:dyDescent="0.35">
      <c r="A3833">
        <v>46348264915</v>
      </c>
      <c r="B3833" s="2">
        <v>12</v>
      </c>
      <c r="C3833" s="1">
        <v>48638</v>
      </c>
      <c r="D3833" s="1" t="s">
        <v>42</v>
      </c>
    </row>
    <row r="3834" spans="1:4" x14ac:dyDescent="0.35">
      <c r="A3834" s="2">
        <v>64238714285</v>
      </c>
      <c r="B3834" s="2">
        <v>13</v>
      </c>
      <c r="C3834" s="1">
        <v>48638</v>
      </c>
      <c r="D3834" s="1" t="s">
        <v>42</v>
      </c>
    </row>
    <row r="3835" spans="1:4" x14ac:dyDescent="0.35">
      <c r="A3835" s="2">
        <v>63034722301</v>
      </c>
      <c r="B3835" s="2">
        <v>37</v>
      </c>
      <c r="C3835" s="1">
        <v>48638</v>
      </c>
      <c r="D3835" s="1" t="s">
        <v>42</v>
      </c>
    </row>
    <row r="3836" spans="1:4" x14ac:dyDescent="0.35">
      <c r="A3836">
        <v>75461975069</v>
      </c>
      <c r="B3836" s="2">
        <v>40</v>
      </c>
      <c r="C3836" s="1">
        <v>48638</v>
      </c>
      <c r="D3836" s="1" t="s">
        <v>42</v>
      </c>
    </row>
    <row r="3837" spans="1:4" x14ac:dyDescent="0.35">
      <c r="A3837">
        <v>67296436933</v>
      </c>
      <c r="B3837" s="2">
        <v>49</v>
      </c>
      <c r="C3837" s="1">
        <v>48638</v>
      </c>
      <c r="D3837" s="1" t="s">
        <v>42</v>
      </c>
    </row>
    <row r="3838" spans="1:4" x14ac:dyDescent="0.35">
      <c r="A3838">
        <v>47848356093</v>
      </c>
      <c r="B3838" s="2">
        <v>55</v>
      </c>
      <c r="C3838" s="1">
        <v>48638</v>
      </c>
      <c r="D3838" s="1" t="s">
        <v>42</v>
      </c>
    </row>
    <row r="3839" spans="1:4" x14ac:dyDescent="0.35">
      <c r="A3839">
        <v>64954765478</v>
      </c>
      <c r="B3839" s="2">
        <v>68</v>
      </c>
      <c r="C3839" s="1">
        <v>48638</v>
      </c>
      <c r="D3839" s="1">
        <v>48711</v>
      </c>
    </row>
    <row r="3840" spans="1:4" x14ac:dyDescent="0.35">
      <c r="A3840">
        <v>93211963145</v>
      </c>
      <c r="B3840" s="2">
        <v>69</v>
      </c>
      <c r="C3840" s="1">
        <v>48638</v>
      </c>
      <c r="D3840" s="1" t="s">
        <v>42</v>
      </c>
    </row>
    <row r="3841" spans="1:4" x14ac:dyDescent="0.35">
      <c r="A3841">
        <v>46953213710</v>
      </c>
      <c r="B3841" s="2">
        <v>80</v>
      </c>
      <c r="C3841" s="1">
        <v>48638</v>
      </c>
      <c r="D3841" s="1" t="s">
        <v>42</v>
      </c>
    </row>
    <row r="3842" spans="1:4" x14ac:dyDescent="0.35">
      <c r="A3842">
        <v>13663312101</v>
      </c>
      <c r="B3842" s="2">
        <v>81</v>
      </c>
      <c r="C3842" s="1">
        <v>48638</v>
      </c>
      <c r="D3842" s="1" t="s">
        <v>42</v>
      </c>
    </row>
    <row r="3843" spans="1:4" x14ac:dyDescent="0.35">
      <c r="A3843">
        <v>71080887920</v>
      </c>
      <c r="B3843" s="2">
        <v>94</v>
      </c>
      <c r="C3843" s="1">
        <v>48638</v>
      </c>
      <c r="D3843" s="1" t="s">
        <v>42</v>
      </c>
    </row>
    <row r="3844" spans="1:4" x14ac:dyDescent="0.35">
      <c r="A3844">
        <v>49089388140</v>
      </c>
      <c r="B3844" s="2">
        <v>102</v>
      </c>
      <c r="C3844" s="1">
        <v>48638</v>
      </c>
      <c r="D3844" s="1" t="s">
        <v>42</v>
      </c>
    </row>
    <row r="3845" spans="1:4" x14ac:dyDescent="0.35">
      <c r="A3845" s="2">
        <v>80796167964</v>
      </c>
      <c r="B3845" s="2">
        <v>126</v>
      </c>
      <c r="C3845" s="1">
        <v>48638</v>
      </c>
      <c r="D3845" s="1" t="s">
        <v>42</v>
      </c>
    </row>
    <row r="3846" spans="1:4" x14ac:dyDescent="0.35">
      <c r="A3846">
        <v>11577980158</v>
      </c>
      <c r="B3846" s="2">
        <v>157</v>
      </c>
      <c r="C3846" s="1">
        <v>48638</v>
      </c>
      <c r="D3846" s="1" t="s">
        <v>42</v>
      </c>
    </row>
    <row r="3847" spans="1:4" x14ac:dyDescent="0.35">
      <c r="A3847">
        <v>70907419761</v>
      </c>
      <c r="B3847" s="2">
        <v>184</v>
      </c>
      <c r="C3847" s="1">
        <v>48638</v>
      </c>
      <c r="D3847" s="1" t="s">
        <v>42</v>
      </c>
    </row>
    <row r="3848" spans="1:4" x14ac:dyDescent="0.35">
      <c r="A3848" s="2">
        <v>88337328672</v>
      </c>
      <c r="B3848" s="2">
        <v>188</v>
      </c>
      <c r="C3848" s="1">
        <v>48638</v>
      </c>
      <c r="D3848" s="1">
        <v>48728</v>
      </c>
    </row>
    <row r="3849" spans="1:4" x14ac:dyDescent="0.35">
      <c r="A3849">
        <v>27974583300</v>
      </c>
      <c r="B3849" s="2">
        <v>194</v>
      </c>
      <c r="C3849" s="1">
        <v>48638</v>
      </c>
      <c r="D3849" s="1" t="s">
        <v>42</v>
      </c>
    </row>
    <row r="3850" spans="1:4" x14ac:dyDescent="0.35">
      <c r="A3850">
        <v>68506711119</v>
      </c>
      <c r="B3850" s="2">
        <v>199</v>
      </c>
      <c r="C3850" s="1">
        <v>48638</v>
      </c>
      <c r="D3850" s="1" t="s">
        <v>42</v>
      </c>
    </row>
    <row r="3851" spans="1:4" x14ac:dyDescent="0.35">
      <c r="A3851">
        <v>19186688228</v>
      </c>
      <c r="B3851" s="2">
        <v>217</v>
      </c>
      <c r="C3851" s="1">
        <v>48638</v>
      </c>
      <c r="D3851" s="1" t="s">
        <v>42</v>
      </c>
    </row>
    <row r="3852" spans="1:4" x14ac:dyDescent="0.35">
      <c r="A3852">
        <v>18333656710</v>
      </c>
      <c r="B3852" s="2">
        <v>221</v>
      </c>
      <c r="C3852" s="1">
        <v>48638</v>
      </c>
      <c r="D3852" s="1" t="s">
        <v>42</v>
      </c>
    </row>
    <row r="3853" spans="1:4" x14ac:dyDescent="0.35">
      <c r="A3853" s="2">
        <v>27413278485</v>
      </c>
      <c r="B3853" s="2">
        <v>226</v>
      </c>
      <c r="C3853" s="1">
        <v>48638</v>
      </c>
      <c r="D3853" s="1" t="s">
        <v>42</v>
      </c>
    </row>
    <row r="3854" spans="1:4" x14ac:dyDescent="0.35">
      <c r="A3854">
        <v>48791098595</v>
      </c>
      <c r="B3854" s="2">
        <v>227</v>
      </c>
      <c r="C3854" s="1">
        <v>48638</v>
      </c>
      <c r="D3854" s="1" t="s">
        <v>42</v>
      </c>
    </row>
    <row r="3855" spans="1:4" x14ac:dyDescent="0.35">
      <c r="A3855">
        <v>46055520454</v>
      </c>
      <c r="B3855" s="2">
        <v>243</v>
      </c>
      <c r="C3855" s="1">
        <v>48638</v>
      </c>
      <c r="D3855" s="1" t="s">
        <v>42</v>
      </c>
    </row>
    <row r="3856" spans="1:4" x14ac:dyDescent="0.35">
      <c r="A3856" s="2">
        <v>92116757096</v>
      </c>
      <c r="B3856" s="2">
        <v>255</v>
      </c>
      <c r="C3856" s="1">
        <v>48638</v>
      </c>
      <c r="D3856" s="1" t="s">
        <v>42</v>
      </c>
    </row>
    <row r="3857" spans="1:4" x14ac:dyDescent="0.35">
      <c r="A3857">
        <v>40040061710</v>
      </c>
      <c r="B3857" s="2">
        <v>259</v>
      </c>
      <c r="C3857" s="1">
        <v>48638</v>
      </c>
      <c r="D3857" s="1">
        <v>48711</v>
      </c>
    </row>
    <row r="3858" spans="1:4" x14ac:dyDescent="0.35">
      <c r="A3858" s="2">
        <v>96917600316</v>
      </c>
      <c r="B3858" s="2">
        <v>261</v>
      </c>
      <c r="C3858" s="1">
        <v>48638</v>
      </c>
      <c r="D3858" s="1" t="s">
        <v>42</v>
      </c>
    </row>
    <row r="3859" spans="1:4" x14ac:dyDescent="0.35">
      <c r="A3859">
        <v>18654524835</v>
      </c>
      <c r="B3859" s="2">
        <v>296</v>
      </c>
      <c r="C3859" s="1">
        <v>48638</v>
      </c>
      <c r="D3859" s="1" t="s">
        <v>42</v>
      </c>
    </row>
    <row r="3860" spans="1:4" x14ac:dyDescent="0.35">
      <c r="A3860">
        <v>14923022233</v>
      </c>
      <c r="B3860" s="2">
        <v>309</v>
      </c>
      <c r="C3860" s="1">
        <v>48638</v>
      </c>
      <c r="D3860" s="1">
        <v>48716</v>
      </c>
    </row>
    <row r="3861" spans="1:4" x14ac:dyDescent="0.35">
      <c r="A3861">
        <v>64878913212</v>
      </c>
      <c r="B3861" s="2">
        <v>312</v>
      </c>
      <c r="C3861" s="1">
        <v>48638</v>
      </c>
      <c r="D3861" s="1" t="s">
        <v>42</v>
      </c>
    </row>
    <row r="3862" spans="1:4" x14ac:dyDescent="0.35">
      <c r="A3862" s="2">
        <v>58605692097</v>
      </c>
      <c r="B3862" s="2">
        <v>314</v>
      </c>
      <c r="C3862" s="1">
        <v>48638</v>
      </c>
      <c r="D3862" s="1" t="s">
        <v>42</v>
      </c>
    </row>
    <row r="3863" spans="1:4" x14ac:dyDescent="0.35">
      <c r="A3863" s="2">
        <v>88588334699</v>
      </c>
      <c r="B3863" s="2">
        <v>337</v>
      </c>
      <c r="C3863" s="1">
        <v>48638</v>
      </c>
      <c r="D3863" s="1">
        <v>48705</v>
      </c>
    </row>
    <row r="3864" spans="1:4" x14ac:dyDescent="0.35">
      <c r="A3864">
        <v>44277325695</v>
      </c>
      <c r="B3864" s="2">
        <v>4</v>
      </c>
      <c r="C3864" s="1">
        <v>48639</v>
      </c>
      <c r="D3864" s="1">
        <v>48697</v>
      </c>
    </row>
    <row r="3865" spans="1:4" x14ac:dyDescent="0.35">
      <c r="A3865">
        <v>73224707012</v>
      </c>
      <c r="B3865" s="2">
        <v>23</v>
      </c>
      <c r="C3865" s="1">
        <v>48639</v>
      </c>
      <c r="D3865" s="1" t="s">
        <v>42</v>
      </c>
    </row>
    <row r="3866" spans="1:4" x14ac:dyDescent="0.35">
      <c r="A3866">
        <v>70216185538</v>
      </c>
      <c r="B3866" s="2">
        <v>32</v>
      </c>
      <c r="C3866" s="1">
        <v>48639</v>
      </c>
      <c r="D3866" s="1" t="s">
        <v>42</v>
      </c>
    </row>
    <row r="3867" spans="1:4" x14ac:dyDescent="0.35">
      <c r="A3867">
        <v>14902144505</v>
      </c>
      <c r="B3867" s="2">
        <v>46</v>
      </c>
      <c r="C3867" s="1">
        <v>48639</v>
      </c>
      <c r="D3867" s="1" t="s">
        <v>42</v>
      </c>
    </row>
    <row r="3868" spans="1:4" x14ac:dyDescent="0.35">
      <c r="A3868">
        <v>77680077372</v>
      </c>
      <c r="B3868" s="2">
        <v>64</v>
      </c>
      <c r="C3868" s="1">
        <v>48639</v>
      </c>
      <c r="D3868" s="1">
        <v>48639</v>
      </c>
    </row>
    <row r="3869" spans="1:4" x14ac:dyDescent="0.35">
      <c r="A3869">
        <v>90595108753</v>
      </c>
      <c r="B3869" s="2">
        <v>67</v>
      </c>
      <c r="C3869" s="1">
        <v>48639</v>
      </c>
      <c r="D3869" s="1" t="s">
        <v>42</v>
      </c>
    </row>
    <row r="3870" spans="1:4" x14ac:dyDescent="0.35">
      <c r="A3870">
        <v>63172645610</v>
      </c>
      <c r="B3870" s="2">
        <v>83</v>
      </c>
      <c r="C3870" s="1">
        <v>48639</v>
      </c>
      <c r="D3870" s="1" t="s">
        <v>42</v>
      </c>
    </row>
    <row r="3871" spans="1:4" x14ac:dyDescent="0.35">
      <c r="A3871">
        <v>11486289070</v>
      </c>
      <c r="B3871" s="2">
        <v>84</v>
      </c>
      <c r="C3871" s="1">
        <v>48639</v>
      </c>
      <c r="D3871" s="1" t="s">
        <v>42</v>
      </c>
    </row>
    <row r="3872" spans="1:4" x14ac:dyDescent="0.35">
      <c r="A3872">
        <v>13511217705</v>
      </c>
      <c r="B3872" s="2">
        <v>127</v>
      </c>
      <c r="C3872" s="1">
        <v>48639</v>
      </c>
      <c r="D3872" s="1" t="s">
        <v>42</v>
      </c>
    </row>
    <row r="3873" spans="1:4" x14ac:dyDescent="0.35">
      <c r="A3873">
        <v>77668260267</v>
      </c>
      <c r="B3873" s="2">
        <v>144</v>
      </c>
      <c r="C3873" s="1">
        <v>48639</v>
      </c>
      <c r="D3873" s="1" t="s">
        <v>42</v>
      </c>
    </row>
    <row r="3874" spans="1:4" x14ac:dyDescent="0.35">
      <c r="A3874">
        <v>69925647000</v>
      </c>
      <c r="B3874" s="2">
        <v>148</v>
      </c>
      <c r="C3874" s="1">
        <v>48639</v>
      </c>
      <c r="D3874" s="1" t="s">
        <v>42</v>
      </c>
    </row>
    <row r="3875" spans="1:4" x14ac:dyDescent="0.35">
      <c r="A3875" s="2">
        <v>32377912984</v>
      </c>
      <c r="B3875" s="2">
        <v>179</v>
      </c>
      <c r="C3875" s="1">
        <v>48639</v>
      </c>
      <c r="D3875" s="1">
        <v>48682</v>
      </c>
    </row>
    <row r="3876" spans="1:4" x14ac:dyDescent="0.35">
      <c r="A3876">
        <v>39916026311</v>
      </c>
      <c r="B3876" s="2">
        <v>203</v>
      </c>
      <c r="C3876" s="1">
        <v>48639</v>
      </c>
      <c r="D3876" s="1" t="s">
        <v>42</v>
      </c>
    </row>
    <row r="3877" spans="1:4" x14ac:dyDescent="0.35">
      <c r="A3877">
        <v>45601188709</v>
      </c>
      <c r="B3877" s="2">
        <v>204</v>
      </c>
      <c r="C3877" s="1">
        <v>48639</v>
      </c>
      <c r="D3877" s="1" t="s">
        <v>42</v>
      </c>
    </row>
    <row r="3878" spans="1:4" x14ac:dyDescent="0.35">
      <c r="A3878">
        <v>96483377192</v>
      </c>
      <c r="B3878" s="2">
        <v>208</v>
      </c>
      <c r="C3878" s="1">
        <v>48639</v>
      </c>
      <c r="D3878" s="1" t="s">
        <v>42</v>
      </c>
    </row>
    <row r="3879" spans="1:4" x14ac:dyDescent="0.35">
      <c r="A3879">
        <v>60592758241</v>
      </c>
      <c r="B3879" s="2">
        <v>227</v>
      </c>
      <c r="C3879" s="1">
        <v>48639</v>
      </c>
      <c r="D3879" s="1" t="s">
        <v>42</v>
      </c>
    </row>
    <row r="3880" spans="1:4" x14ac:dyDescent="0.35">
      <c r="A3880">
        <v>27277671686</v>
      </c>
      <c r="B3880" s="2">
        <v>229</v>
      </c>
      <c r="C3880" s="1">
        <v>48639</v>
      </c>
      <c r="D3880" s="1" t="s">
        <v>42</v>
      </c>
    </row>
    <row r="3881" spans="1:4" x14ac:dyDescent="0.35">
      <c r="A3881">
        <v>52763478987</v>
      </c>
      <c r="B3881" s="2">
        <v>241</v>
      </c>
      <c r="C3881" s="1">
        <v>48639</v>
      </c>
      <c r="D3881" s="1" t="s">
        <v>42</v>
      </c>
    </row>
    <row r="3882" spans="1:4" x14ac:dyDescent="0.35">
      <c r="A3882">
        <v>39066717699</v>
      </c>
      <c r="B3882" s="2">
        <v>243</v>
      </c>
      <c r="C3882" s="1">
        <v>48639</v>
      </c>
      <c r="D3882" s="1" t="s">
        <v>42</v>
      </c>
    </row>
    <row r="3883" spans="1:4" x14ac:dyDescent="0.35">
      <c r="A3883">
        <v>86693747131</v>
      </c>
      <c r="B3883" s="2">
        <v>247</v>
      </c>
      <c r="C3883" s="1">
        <v>48639</v>
      </c>
      <c r="D3883" s="1" t="s">
        <v>42</v>
      </c>
    </row>
    <row r="3884" spans="1:4" x14ac:dyDescent="0.35">
      <c r="A3884">
        <v>97893035185</v>
      </c>
      <c r="B3884" s="2">
        <v>284</v>
      </c>
      <c r="C3884" s="1">
        <v>48639</v>
      </c>
      <c r="D3884" s="1" t="s">
        <v>42</v>
      </c>
    </row>
    <row r="3885" spans="1:4" x14ac:dyDescent="0.35">
      <c r="A3885">
        <v>19581095053</v>
      </c>
      <c r="B3885" s="2">
        <v>313</v>
      </c>
      <c r="C3885" s="1">
        <v>48639</v>
      </c>
      <c r="D3885" s="1" t="s">
        <v>42</v>
      </c>
    </row>
    <row r="3886" spans="1:4" x14ac:dyDescent="0.35">
      <c r="A3886" s="2">
        <v>46462884774</v>
      </c>
      <c r="B3886" s="2">
        <v>314</v>
      </c>
      <c r="C3886" s="1">
        <v>48639</v>
      </c>
      <c r="D3886" s="1" t="s">
        <v>42</v>
      </c>
    </row>
    <row r="3887" spans="1:4" x14ac:dyDescent="0.35">
      <c r="A3887">
        <v>23744383089</v>
      </c>
      <c r="B3887" s="2">
        <v>332</v>
      </c>
      <c r="C3887" s="1">
        <v>48639</v>
      </c>
      <c r="D3887" s="1">
        <v>48722</v>
      </c>
    </row>
    <row r="3888" spans="1:4" x14ac:dyDescent="0.35">
      <c r="A3888">
        <v>32833069214</v>
      </c>
      <c r="B3888" s="2">
        <v>339</v>
      </c>
      <c r="C3888" s="1">
        <v>48639</v>
      </c>
      <c r="D3888" s="1" t="s">
        <v>42</v>
      </c>
    </row>
    <row r="3889" spans="1:4" x14ac:dyDescent="0.35">
      <c r="A3889" s="2">
        <v>42654782947</v>
      </c>
      <c r="B3889" s="2">
        <v>18</v>
      </c>
      <c r="C3889" s="1">
        <v>48640</v>
      </c>
      <c r="D3889" s="1" t="s">
        <v>42</v>
      </c>
    </row>
    <row r="3890" spans="1:4" x14ac:dyDescent="0.35">
      <c r="A3890">
        <v>17083357741</v>
      </c>
      <c r="B3890" s="2">
        <v>25</v>
      </c>
      <c r="C3890" s="1">
        <v>48640</v>
      </c>
      <c r="D3890" s="1" t="s">
        <v>42</v>
      </c>
    </row>
    <row r="3891" spans="1:4" x14ac:dyDescent="0.35">
      <c r="A3891">
        <v>47586435044</v>
      </c>
      <c r="B3891" s="2">
        <v>73</v>
      </c>
      <c r="C3891" s="1">
        <v>48640</v>
      </c>
      <c r="D3891" s="1">
        <v>48742</v>
      </c>
    </row>
    <row r="3892" spans="1:4" x14ac:dyDescent="0.35">
      <c r="A3892">
        <v>34724700593</v>
      </c>
      <c r="B3892" s="2">
        <v>104</v>
      </c>
      <c r="C3892" s="1">
        <v>48640</v>
      </c>
      <c r="D3892" s="1" t="s">
        <v>42</v>
      </c>
    </row>
    <row r="3893" spans="1:4" x14ac:dyDescent="0.35">
      <c r="A3893">
        <v>71654415021</v>
      </c>
      <c r="B3893" s="2">
        <v>107</v>
      </c>
      <c r="C3893" s="1">
        <v>48640</v>
      </c>
      <c r="D3893" s="1">
        <v>48655</v>
      </c>
    </row>
    <row r="3894" spans="1:4" x14ac:dyDescent="0.35">
      <c r="A3894">
        <v>66871579565</v>
      </c>
      <c r="B3894" s="2">
        <v>110</v>
      </c>
      <c r="C3894" s="1">
        <v>48640</v>
      </c>
      <c r="D3894" s="1">
        <v>48665</v>
      </c>
    </row>
    <row r="3895" spans="1:4" x14ac:dyDescent="0.35">
      <c r="A3895">
        <v>39566912607</v>
      </c>
      <c r="B3895" s="2">
        <v>134</v>
      </c>
      <c r="C3895" s="1">
        <v>48640</v>
      </c>
      <c r="D3895" s="1" t="s">
        <v>42</v>
      </c>
    </row>
    <row r="3896" spans="1:4" x14ac:dyDescent="0.35">
      <c r="A3896" s="2">
        <v>94584050614</v>
      </c>
      <c r="B3896" s="2">
        <v>142</v>
      </c>
      <c r="C3896" s="1">
        <v>48640</v>
      </c>
      <c r="D3896" s="1" t="s">
        <v>42</v>
      </c>
    </row>
    <row r="3897" spans="1:4" x14ac:dyDescent="0.35">
      <c r="A3897" s="2">
        <v>69290781234</v>
      </c>
      <c r="B3897" s="2">
        <v>165</v>
      </c>
      <c r="C3897" s="1">
        <v>48640</v>
      </c>
      <c r="D3897" s="1" t="s">
        <v>42</v>
      </c>
    </row>
    <row r="3898" spans="1:4" x14ac:dyDescent="0.35">
      <c r="A3898" s="2">
        <v>13939479424</v>
      </c>
      <c r="B3898" s="2">
        <v>166</v>
      </c>
      <c r="C3898" s="1">
        <v>48640</v>
      </c>
      <c r="D3898" s="1" t="s">
        <v>42</v>
      </c>
    </row>
    <row r="3899" spans="1:4" x14ac:dyDescent="0.35">
      <c r="A3899">
        <v>68014221606</v>
      </c>
      <c r="B3899" s="2">
        <v>171</v>
      </c>
      <c r="C3899" s="1">
        <v>48640</v>
      </c>
      <c r="D3899" s="1" t="s">
        <v>42</v>
      </c>
    </row>
    <row r="3900" spans="1:4" x14ac:dyDescent="0.35">
      <c r="A3900">
        <v>84294778978</v>
      </c>
      <c r="B3900" s="2">
        <v>179</v>
      </c>
      <c r="C3900" s="1">
        <v>48640</v>
      </c>
      <c r="D3900" s="1" t="s">
        <v>42</v>
      </c>
    </row>
    <row r="3901" spans="1:4" x14ac:dyDescent="0.35">
      <c r="A3901">
        <v>88884519942</v>
      </c>
      <c r="B3901" s="2">
        <v>203</v>
      </c>
      <c r="C3901" s="1">
        <v>48640</v>
      </c>
      <c r="D3901" s="1" t="s">
        <v>42</v>
      </c>
    </row>
    <row r="3902" spans="1:4" x14ac:dyDescent="0.35">
      <c r="A3902" s="2">
        <v>91112963879</v>
      </c>
      <c r="B3902" s="2">
        <v>207</v>
      </c>
      <c r="C3902" s="1">
        <v>48640</v>
      </c>
      <c r="D3902" s="1" t="s">
        <v>42</v>
      </c>
    </row>
    <row r="3903" spans="1:4" x14ac:dyDescent="0.35">
      <c r="A3903">
        <v>54816452742</v>
      </c>
      <c r="B3903" s="2">
        <v>218</v>
      </c>
      <c r="C3903" s="1">
        <v>48640</v>
      </c>
      <c r="D3903" s="1" t="s">
        <v>42</v>
      </c>
    </row>
    <row r="3904" spans="1:4" x14ac:dyDescent="0.35">
      <c r="A3904">
        <v>29319552737</v>
      </c>
      <c r="B3904" s="2">
        <v>224</v>
      </c>
      <c r="C3904" s="1">
        <v>48640</v>
      </c>
      <c r="D3904" s="1" t="s">
        <v>42</v>
      </c>
    </row>
    <row r="3905" spans="1:4" x14ac:dyDescent="0.35">
      <c r="A3905">
        <v>38253316284</v>
      </c>
      <c r="B3905" s="2">
        <v>234</v>
      </c>
      <c r="C3905" s="1">
        <v>48640</v>
      </c>
      <c r="D3905" s="1" t="s">
        <v>42</v>
      </c>
    </row>
    <row r="3906" spans="1:4" x14ac:dyDescent="0.35">
      <c r="A3906">
        <v>31458787371</v>
      </c>
      <c r="B3906" s="2">
        <v>240</v>
      </c>
      <c r="C3906" s="1">
        <v>48640</v>
      </c>
      <c r="D3906" s="1" t="s">
        <v>42</v>
      </c>
    </row>
    <row r="3907" spans="1:4" x14ac:dyDescent="0.35">
      <c r="A3907" s="2">
        <v>46184921864</v>
      </c>
      <c r="B3907" s="2">
        <v>251</v>
      </c>
      <c r="C3907" s="1">
        <v>48640</v>
      </c>
      <c r="D3907" s="1" t="s">
        <v>42</v>
      </c>
    </row>
    <row r="3908" spans="1:4" x14ac:dyDescent="0.35">
      <c r="A3908">
        <v>61910810390</v>
      </c>
      <c r="B3908" s="2">
        <v>275</v>
      </c>
      <c r="C3908" s="1">
        <v>48640</v>
      </c>
      <c r="D3908" s="1" t="s">
        <v>42</v>
      </c>
    </row>
    <row r="3909" spans="1:4" x14ac:dyDescent="0.35">
      <c r="A3909" s="2">
        <v>48412116791</v>
      </c>
      <c r="B3909" s="2">
        <v>302</v>
      </c>
      <c r="C3909" s="1">
        <v>48640</v>
      </c>
      <c r="D3909" s="1" t="s">
        <v>42</v>
      </c>
    </row>
    <row r="3910" spans="1:4" x14ac:dyDescent="0.35">
      <c r="A3910" s="2">
        <v>97712013037</v>
      </c>
      <c r="B3910" s="2">
        <v>305</v>
      </c>
      <c r="C3910" s="1">
        <v>48640</v>
      </c>
      <c r="D3910" s="1" t="s">
        <v>42</v>
      </c>
    </row>
    <row r="3911" spans="1:4" x14ac:dyDescent="0.35">
      <c r="A3911">
        <v>68512344090</v>
      </c>
      <c r="B3911" s="2">
        <v>308</v>
      </c>
      <c r="C3911" s="1">
        <v>48640</v>
      </c>
      <c r="D3911" s="1" t="s">
        <v>42</v>
      </c>
    </row>
    <row r="3912" spans="1:4" x14ac:dyDescent="0.35">
      <c r="A3912">
        <v>97332053256</v>
      </c>
      <c r="B3912" s="2">
        <v>315</v>
      </c>
      <c r="C3912" s="1">
        <v>48640</v>
      </c>
      <c r="D3912" s="1" t="s">
        <v>42</v>
      </c>
    </row>
    <row r="3913" spans="1:4" x14ac:dyDescent="0.35">
      <c r="A3913">
        <v>53719593885</v>
      </c>
      <c r="B3913" s="2">
        <v>320</v>
      </c>
      <c r="C3913" s="1">
        <v>48640</v>
      </c>
      <c r="D3913" s="1" t="s">
        <v>42</v>
      </c>
    </row>
    <row r="3914" spans="1:4" x14ac:dyDescent="0.35">
      <c r="A3914">
        <v>31873473893</v>
      </c>
      <c r="B3914" s="2">
        <v>330</v>
      </c>
      <c r="C3914" s="1">
        <v>48640</v>
      </c>
      <c r="D3914" s="1" t="s">
        <v>42</v>
      </c>
    </row>
    <row r="3915" spans="1:4" x14ac:dyDescent="0.35">
      <c r="A3915">
        <v>49592417042</v>
      </c>
      <c r="B3915" s="2">
        <v>331</v>
      </c>
      <c r="C3915" s="1">
        <v>48640</v>
      </c>
      <c r="D3915" s="1">
        <v>48740</v>
      </c>
    </row>
    <row r="3916" spans="1:4" x14ac:dyDescent="0.35">
      <c r="A3916" s="2">
        <v>51094181571</v>
      </c>
      <c r="B3916" s="2">
        <v>335</v>
      </c>
      <c r="C3916" s="1">
        <v>48640</v>
      </c>
      <c r="D3916" s="1">
        <v>48705</v>
      </c>
    </row>
    <row r="3917" spans="1:4" x14ac:dyDescent="0.35">
      <c r="A3917" s="2">
        <v>39962210572</v>
      </c>
      <c r="B3917" s="2">
        <v>28</v>
      </c>
      <c r="C3917" s="1">
        <v>48641</v>
      </c>
      <c r="D3917" s="1" t="s">
        <v>42</v>
      </c>
    </row>
    <row r="3918" spans="1:4" x14ac:dyDescent="0.35">
      <c r="A3918" s="2">
        <v>49347060474</v>
      </c>
      <c r="B3918" s="2">
        <v>49</v>
      </c>
      <c r="C3918" s="1">
        <v>48641</v>
      </c>
      <c r="D3918" s="1" t="s">
        <v>42</v>
      </c>
    </row>
    <row r="3919" spans="1:4" x14ac:dyDescent="0.35">
      <c r="A3919">
        <v>23258966587</v>
      </c>
      <c r="B3919" s="2">
        <v>66</v>
      </c>
      <c r="C3919" s="1">
        <v>48641</v>
      </c>
      <c r="D3919" s="1">
        <v>48684</v>
      </c>
    </row>
    <row r="3920" spans="1:4" x14ac:dyDescent="0.35">
      <c r="A3920" s="2">
        <v>86742184417</v>
      </c>
      <c r="B3920" s="2">
        <v>67</v>
      </c>
      <c r="C3920" s="1">
        <v>48641</v>
      </c>
      <c r="D3920" s="1" t="s">
        <v>42</v>
      </c>
    </row>
    <row r="3921" spans="1:4" x14ac:dyDescent="0.35">
      <c r="A3921" s="2">
        <v>18953579735</v>
      </c>
      <c r="B3921" s="2">
        <v>74</v>
      </c>
      <c r="C3921" s="1">
        <v>48641</v>
      </c>
      <c r="D3921" s="1" t="s">
        <v>42</v>
      </c>
    </row>
    <row r="3922" spans="1:4" x14ac:dyDescent="0.35">
      <c r="A3922">
        <v>11791964329</v>
      </c>
      <c r="B3922" s="2">
        <v>80</v>
      </c>
      <c r="C3922" s="1">
        <v>48641</v>
      </c>
      <c r="D3922" s="1" t="s">
        <v>42</v>
      </c>
    </row>
    <row r="3923" spans="1:4" x14ac:dyDescent="0.35">
      <c r="A3923">
        <v>44373920589</v>
      </c>
      <c r="B3923" s="2">
        <v>105</v>
      </c>
      <c r="C3923" s="1">
        <v>48641</v>
      </c>
      <c r="D3923" s="1" t="s">
        <v>42</v>
      </c>
    </row>
    <row r="3924" spans="1:4" x14ac:dyDescent="0.35">
      <c r="A3924" s="2">
        <v>47293194108</v>
      </c>
      <c r="B3924" s="2">
        <v>111</v>
      </c>
      <c r="C3924" s="1">
        <v>48641</v>
      </c>
      <c r="D3924" s="1">
        <v>48651</v>
      </c>
    </row>
    <row r="3925" spans="1:4" x14ac:dyDescent="0.35">
      <c r="A3925">
        <v>59092188194</v>
      </c>
      <c r="B3925" s="2">
        <v>129</v>
      </c>
      <c r="C3925" s="1">
        <v>48641</v>
      </c>
      <c r="D3925" s="1">
        <v>48712</v>
      </c>
    </row>
    <row r="3926" spans="1:4" x14ac:dyDescent="0.35">
      <c r="A3926">
        <v>52501697298</v>
      </c>
      <c r="B3926" s="2">
        <v>142</v>
      </c>
      <c r="C3926" s="1">
        <v>48641</v>
      </c>
      <c r="D3926" s="1" t="s">
        <v>42</v>
      </c>
    </row>
    <row r="3927" spans="1:4" x14ac:dyDescent="0.35">
      <c r="A3927" s="2">
        <v>21136635091</v>
      </c>
      <c r="B3927" s="2">
        <v>155</v>
      </c>
      <c r="C3927" s="1">
        <v>48641</v>
      </c>
      <c r="D3927" s="1" t="s">
        <v>42</v>
      </c>
    </row>
    <row r="3928" spans="1:4" x14ac:dyDescent="0.35">
      <c r="A3928">
        <v>15406319881</v>
      </c>
      <c r="B3928" s="2">
        <v>165</v>
      </c>
      <c r="C3928" s="1">
        <v>48641</v>
      </c>
      <c r="D3928" s="1">
        <v>48659</v>
      </c>
    </row>
    <row r="3929" spans="1:4" x14ac:dyDescent="0.35">
      <c r="A3929">
        <v>94349459432</v>
      </c>
      <c r="B3929" s="2">
        <v>191</v>
      </c>
      <c r="C3929" s="1">
        <v>48641</v>
      </c>
      <c r="D3929" s="1" t="s">
        <v>42</v>
      </c>
    </row>
    <row r="3930" spans="1:4" x14ac:dyDescent="0.35">
      <c r="A3930">
        <v>49707799366</v>
      </c>
      <c r="B3930" s="2">
        <v>216</v>
      </c>
      <c r="C3930" s="1">
        <v>48641</v>
      </c>
      <c r="D3930" s="1">
        <v>48677</v>
      </c>
    </row>
    <row r="3931" spans="1:4" x14ac:dyDescent="0.35">
      <c r="A3931">
        <v>83630561665</v>
      </c>
      <c r="B3931" s="2">
        <v>221</v>
      </c>
      <c r="C3931" s="1">
        <v>48641</v>
      </c>
      <c r="D3931" s="1">
        <v>48648</v>
      </c>
    </row>
    <row r="3932" spans="1:4" x14ac:dyDescent="0.35">
      <c r="A3932" s="2">
        <v>78689627535</v>
      </c>
      <c r="B3932" s="2">
        <v>245</v>
      </c>
      <c r="C3932" s="1">
        <v>48641</v>
      </c>
      <c r="D3932" s="1" t="s">
        <v>42</v>
      </c>
    </row>
    <row r="3933" spans="1:4" x14ac:dyDescent="0.35">
      <c r="A3933">
        <v>30572581174</v>
      </c>
      <c r="B3933" s="2">
        <v>250</v>
      </c>
      <c r="C3933" s="1">
        <v>48641</v>
      </c>
      <c r="D3933" s="1" t="s">
        <v>42</v>
      </c>
    </row>
    <row r="3934" spans="1:4" x14ac:dyDescent="0.35">
      <c r="A3934" s="2">
        <v>99112676825</v>
      </c>
      <c r="B3934" s="2">
        <v>271</v>
      </c>
      <c r="C3934" s="1">
        <v>48641</v>
      </c>
      <c r="D3934" s="1">
        <v>48701</v>
      </c>
    </row>
    <row r="3935" spans="1:4" x14ac:dyDescent="0.35">
      <c r="A3935">
        <v>64421582170</v>
      </c>
      <c r="B3935" s="2">
        <v>273</v>
      </c>
      <c r="C3935" s="1">
        <v>48641</v>
      </c>
      <c r="D3935" s="1" t="s">
        <v>42</v>
      </c>
    </row>
    <row r="3936" spans="1:4" x14ac:dyDescent="0.35">
      <c r="A3936" s="2">
        <v>72110193187</v>
      </c>
      <c r="B3936" s="2">
        <v>275</v>
      </c>
      <c r="C3936" s="1">
        <v>48641</v>
      </c>
      <c r="D3936" s="1" t="s">
        <v>42</v>
      </c>
    </row>
    <row r="3937" spans="1:4" x14ac:dyDescent="0.35">
      <c r="A3937">
        <v>34011259058</v>
      </c>
      <c r="B3937" s="2">
        <v>282</v>
      </c>
      <c r="C3937" s="1">
        <v>48641</v>
      </c>
      <c r="D3937" s="1" t="s">
        <v>42</v>
      </c>
    </row>
    <row r="3938" spans="1:4" x14ac:dyDescent="0.35">
      <c r="A3938">
        <v>66745419114</v>
      </c>
      <c r="B3938" s="2">
        <v>301</v>
      </c>
      <c r="C3938" s="1">
        <v>48641</v>
      </c>
      <c r="D3938" s="1" t="s">
        <v>42</v>
      </c>
    </row>
    <row r="3939" spans="1:4" x14ac:dyDescent="0.35">
      <c r="A3939">
        <v>66831688213</v>
      </c>
      <c r="B3939" s="2">
        <v>305</v>
      </c>
      <c r="C3939" s="1">
        <v>48641</v>
      </c>
      <c r="D3939" s="1" t="s">
        <v>42</v>
      </c>
    </row>
    <row r="3940" spans="1:4" x14ac:dyDescent="0.35">
      <c r="A3940">
        <v>89097721082</v>
      </c>
      <c r="B3940" s="2">
        <v>309</v>
      </c>
      <c r="C3940" s="1">
        <v>48641</v>
      </c>
      <c r="D3940" s="1" t="s">
        <v>42</v>
      </c>
    </row>
    <row r="3941" spans="1:4" x14ac:dyDescent="0.35">
      <c r="A3941">
        <v>47668594613</v>
      </c>
      <c r="B3941" s="2">
        <v>328</v>
      </c>
      <c r="C3941" s="1">
        <v>48641</v>
      </c>
      <c r="D3941" s="1" t="s">
        <v>42</v>
      </c>
    </row>
    <row r="3942" spans="1:4" x14ac:dyDescent="0.35">
      <c r="A3942" s="2">
        <v>46127197043</v>
      </c>
      <c r="B3942" s="2">
        <v>15</v>
      </c>
      <c r="C3942" s="1">
        <v>48642</v>
      </c>
      <c r="D3942" s="1" t="s">
        <v>42</v>
      </c>
    </row>
    <row r="3943" spans="1:4" x14ac:dyDescent="0.35">
      <c r="A3943">
        <v>12635319221</v>
      </c>
      <c r="B3943" s="2">
        <v>25</v>
      </c>
      <c r="C3943" s="1">
        <v>48642</v>
      </c>
      <c r="D3943" s="1" t="s">
        <v>42</v>
      </c>
    </row>
    <row r="3944" spans="1:4" x14ac:dyDescent="0.35">
      <c r="A3944">
        <v>73816457610</v>
      </c>
      <c r="B3944" s="2">
        <v>34</v>
      </c>
      <c r="C3944" s="1">
        <v>48642</v>
      </c>
      <c r="D3944" s="1" t="s">
        <v>42</v>
      </c>
    </row>
    <row r="3945" spans="1:4" x14ac:dyDescent="0.35">
      <c r="A3945" s="2">
        <v>57364308545</v>
      </c>
      <c r="B3945" s="2">
        <v>52</v>
      </c>
      <c r="C3945" s="1">
        <v>48642</v>
      </c>
      <c r="D3945" s="1" t="s">
        <v>42</v>
      </c>
    </row>
    <row r="3946" spans="1:4" x14ac:dyDescent="0.35">
      <c r="A3946">
        <v>81445865489</v>
      </c>
      <c r="B3946" s="2">
        <v>90</v>
      </c>
      <c r="C3946" s="1">
        <v>48642</v>
      </c>
      <c r="D3946" s="1" t="s">
        <v>42</v>
      </c>
    </row>
    <row r="3947" spans="1:4" x14ac:dyDescent="0.35">
      <c r="A3947" s="2">
        <v>75596317557</v>
      </c>
      <c r="B3947" s="2">
        <v>105</v>
      </c>
      <c r="C3947" s="1">
        <v>48642</v>
      </c>
      <c r="D3947" s="1" t="s">
        <v>42</v>
      </c>
    </row>
    <row r="3948" spans="1:4" x14ac:dyDescent="0.35">
      <c r="A3948">
        <v>17928897037</v>
      </c>
      <c r="B3948" s="2">
        <v>122</v>
      </c>
      <c r="C3948" s="1">
        <v>48642</v>
      </c>
      <c r="D3948" s="1">
        <v>48727</v>
      </c>
    </row>
    <row r="3949" spans="1:4" x14ac:dyDescent="0.35">
      <c r="A3949">
        <v>22401607643</v>
      </c>
      <c r="B3949" s="2">
        <v>142</v>
      </c>
      <c r="C3949" s="1">
        <v>48642</v>
      </c>
      <c r="D3949" s="1" t="s">
        <v>42</v>
      </c>
    </row>
    <row r="3950" spans="1:4" x14ac:dyDescent="0.35">
      <c r="A3950" s="2">
        <v>37698271075</v>
      </c>
      <c r="B3950" s="2">
        <v>162</v>
      </c>
      <c r="C3950" s="1">
        <v>48642</v>
      </c>
      <c r="D3950" s="1" t="s">
        <v>42</v>
      </c>
    </row>
    <row r="3951" spans="1:4" x14ac:dyDescent="0.35">
      <c r="A3951">
        <v>79381897142</v>
      </c>
      <c r="B3951" s="2">
        <v>178</v>
      </c>
      <c r="C3951" s="1">
        <v>48642</v>
      </c>
      <c r="D3951" s="1" t="s">
        <v>42</v>
      </c>
    </row>
    <row r="3952" spans="1:4" x14ac:dyDescent="0.35">
      <c r="A3952">
        <v>35498905104</v>
      </c>
      <c r="B3952" s="2">
        <v>182</v>
      </c>
      <c r="C3952" s="1">
        <v>48642</v>
      </c>
      <c r="D3952" s="1" t="s">
        <v>42</v>
      </c>
    </row>
    <row r="3953" spans="1:4" x14ac:dyDescent="0.35">
      <c r="A3953">
        <v>11972415147</v>
      </c>
      <c r="B3953" s="2">
        <v>198</v>
      </c>
      <c r="C3953" s="1">
        <v>48642</v>
      </c>
      <c r="D3953" s="1" t="s">
        <v>42</v>
      </c>
    </row>
    <row r="3954" spans="1:4" x14ac:dyDescent="0.35">
      <c r="A3954">
        <v>19203491506</v>
      </c>
      <c r="B3954" s="2">
        <v>203</v>
      </c>
      <c r="C3954" s="1">
        <v>48642</v>
      </c>
      <c r="D3954" s="1" t="s">
        <v>42</v>
      </c>
    </row>
    <row r="3955" spans="1:4" x14ac:dyDescent="0.35">
      <c r="A3955" s="2">
        <v>91776794026</v>
      </c>
      <c r="B3955" s="2">
        <v>208</v>
      </c>
      <c r="C3955" s="1">
        <v>48642</v>
      </c>
      <c r="D3955" s="1" t="s">
        <v>42</v>
      </c>
    </row>
    <row r="3956" spans="1:4" x14ac:dyDescent="0.35">
      <c r="A3956">
        <v>74361285387</v>
      </c>
      <c r="B3956" s="2">
        <v>225</v>
      </c>
      <c r="C3956" s="1">
        <v>48642</v>
      </c>
      <c r="D3956" s="1" t="s">
        <v>42</v>
      </c>
    </row>
    <row r="3957" spans="1:4" x14ac:dyDescent="0.35">
      <c r="A3957">
        <v>61895336630</v>
      </c>
      <c r="B3957" s="2">
        <v>254</v>
      </c>
      <c r="C3957" s="1">
        <v>48642</v>
      </c>
      <c r="D3957" s="1" t="s">
        <v>42</v>
      </c>
    </row>
    <row r="3958" spans="1:4" x14ac:dyDescent="0.35">
      <c r="A3958" s="2">
        <v>73391389673</v>
      </c>
      <c r="B3958" s="2">
        <v>280</v>
      </c>
      <c r="C3958" s="1">
        <v>48642</v>
      </c>
      <c r="D3958" s="1" t="s">
        <v>42</v>
      </c>
    </row>
    <row r="3959" spans="1:4" x14ac:dyDescent="0.35">
      <c r="A3959">
        <v>65151555553</v>
      </c>
      <c r="B3959" s="2">
        <v>283</v>
      </c>
      <c r="C3959" s="1">
        <v>48642</v>
      </c>
      <c r="D3959" s="1" t="s">
        <v>42</v>
      </c>
    </row>
    <row r="3960" spans="1:4" x14ac:dyDescent="0.35">
      <c r="A3960" s="2">
        <v>11843985374</v>
      </c>
      <c r="B3960" s="2">
        <v>306</v>
      </c>
      <c r="C3960" s="1">
        <v>48642</v>
      </c>
      <c r="D3960" s="1" t="s">
        <v>42</v>
      </c>
    </row>
    <row r="3961" spans="1:4" x14ac:dyDescent="0.35">
      <c r="A3961">
        <v>16376219581</v>
      </c>
      <c r="B3961" s="2">
        <v>307</v>
      </c>
      <c r="C3961" s="1">
        <v>48642</v>
      </c>
      <c r="D3961" s="1" t="s">
        <v>42</v>
      </c>
    </row>
    <row r="3962" spans="1:4" x14ac:dyDescent="0.35">
      <c r="A3962">
        <v>40428447902</v>
      </c>
      <c r="B3962" s="2">
        <v>12</v>
      </c>
      <c r="C3962" s="1">
        <v>48643</v>
      </c>
      <c r="D3962" s="1">
        <v>48657</v>
      </c>
    </row>
    <row r="3963" spans="1:4" x14ac:dyDescent="0.35">
      <c r="A3963">
        <v>45255223308</v>
      </c>
      <c r="B3963" s="2">
        <v>50</v>
      </c>
      <c r="C3963" s="1">
        <v>48643</v>
      </c>
      <c r="D3963" s="1" t="s">
        <v>42</v>
      </c>
    </row>
    <row r="3964" spans="1:4" x14ac:dyDescent="0.35">
      <c r="A3964">
        <v>90255230681</v>
      </c>
      <c r="B3964" s="2">
        <v>52</v>
      </c>
      <c r="C3964" s="1">
        <v>48643</v>
      </c>
      <c r="D3964" s="1" t="s">
        <v>42</v>
      </c>
    </row>
    <row r="3965" spans="1:4" x14ac:dyDescent="0.35">
      <c r="A3965" s="2">
        <v>82036367420</v>
      </c>
      <c r="B3965" s="2">
        <v>120</v>
      </c>
      <c r="C3965" s="1">
        <v>48643</v>
      </c>
      <c r="D3965" s="1" t="s">
        <v>42</v>
      </c>
    </row>
    <row r="3966" spans="1:4" x14ac:dyDescent="0.35">
      <c r="A3966">
        <v>37901015637</v>
      </c>
      <c r="B3966" s="2">
        <v>121</v>
      </c>
      <c r="C3966" s="1">
        <v>48643</v>
      </c>
      <c r="D3966" s="1" t="s">
        <v>42</v>
      </c>
    </row>
    <row r="3967" spans="1:4" x14ac:dyDescent="0.35">
      <c r="A3967">
        <v>94124971487</v>
      </c>
      <c r="B3967" s="2">
        <v>130</v>
      </c>
      <c r="C3967" s="1">
        <v>48643</v>
      </c>
      <c r="D3967" s="1" t="s">
        <v>42</v>
      </c>
    </row>
    <row r="3968" spans="1:4" x14ac:dyDescent="0.35">
      <c r="A3968">
        <v>78131021403</v>
      </c>
      <c r="B3968" s="2">
        <v>138</v>
      </c>
      <c r="C3968" s="1">
        <v>48643</v>
      </c>
      <c r="D3968" s="1">
        <v>48668</v>
      </c>
    </row>
    <row r="3969" spans="1:4" x14ac:dyDescent="0.35">
      <c r="A3969" s="2">
        <v>81710140008</v>
      </c>
      <c r="B3969" s="2">
        <v>143</v>
      </c>
      <c r="C3969" s="1">
        <v>48643</v>
      </c>
      <c r="D3969" s="1" t="s">
        <v>42</v>
      </c>
    </row>
    <row r="3970" spans="1:4" x14ac:dyDescent="0.35">
      <c r="A3970" s="2">
        <v>51267014585</v>
      </c>
      <c r="B3970" s="2">
        <v>153</v>
      </c>
      <c r="C3970" s="1">
        <v>48643</v>
      </c>
      <c r="D3970" s="1">
        <v>48738</v>
      </c>
    </row>
    <row r="3971" spans="1:4" x14ac:dyDescent="0.35">
      <c r="A3971">
        <v>44875250263</v>
      </c>
      <c r="B3971" s="2">
        <v>153</v>
      </c>
      <c r="C3971" s="1">
        <v>48643</v>
      </c>
      <c r="D3971" s="1" t="s">
        <v>42</v>
      </c>
    </row>
    <row r="3972" spans="1:4" x14ac:dyDescent="0.35">
      <c r="A3972">
        <v>58192870424</v>
      </c>
      <c r="B3972" s="2">
        <v>153</v>
      </c>
      <c r="C3972" s="1">
        <v>48643</v>
      </c>
      <c r="D3972" s="1" t="s">
        <v>42</v>
      </c>
    </row>
    <row r="3973" spans="1:4" x14ac:dyDescent="0.35">
      <c r="A3973">
        <v>91286532971</v>
      </c>
      <c r="B3973" s="2">
        <v>188</v>
      </c>
      <c r="C3973" s="1">
        <v>48643</v>
      </c>
      <c r="D3973" s="1">
        <v>48724</v>
      </c>
    </row>
    <row r="3974" spans="1:4" x14ac:dyDescent="0.35">
      <c r="A3974">
        <v>51470635000</v>
      </c>
      <c r="B3974" s="2">
        <v>201</v>
      </c>
      <c r="C3974" s="1">
        <v>48643</v>
      </c>
      <c r="D3974" s="1" t="s">
        <v>42</v>
      </c>
    </row>
    <row r="3975" spans="1:4" x14ac:dyDescent="0.35">
      <c r="A3975">
        <v>50431401157</v>
      </c>
      <c r="B3975" s="2">
        <v>222</v>
      </c>
      <c r="C3975" s="1">
        <v>48643</v>
      </c>
      <c r="D3975" s="1" t="s">
        <v>42</v>
      </c>
    </row>
    <row r="3976" spans="1:4" x14ac:dyDescent="0.35">
      <c r="A3976">
        <v>76962555583</v>
      </c>
      <c r="B3976" s="2">
        <v>229</v>
      </c>
      <c r="C3976" s="1">
        <v>48643</v>
      </c>
      <c r="D3976" s="1" t="s">
        <v>42</v>
      </c>
    </row>
    <row r="3977" spans="1:4" x14ac:dyDescent="0.35">
      <c r="A3977">
        <v>14805116776</v>
      </c>
      <c r="B3977" s="2">
        <v>249</v>
      </c>
      <c r="C3977" s="1">
        <v>48643</v>
      </c>
      <c r="D3977" s="1" t="s">
        <v>42</v>
      </c>
    </row>
    <row r="3978" spans="1:4" x14ac:dyDescent="0.35">
      <c r="A3978" s="2">
        <v>57797816971</v>
      </c>
      <c r="B3978" s="2">
        <v>257</v>
      </c>
      <c r="C3978" s="1">
        <v>48643</v>
      </c>
      <c r="D3978" s="1" t="s">
        <v>42</v>
      </c>
    </row>
    <row r="3979" spans="1:4" x14ac:dyDescent="0.35">
      <c r="A3979" s="2">
        <v>96298341726</v>
      </c>
      <c r="B3979" s="2">
        <v>264</v>
      </c>
      <c r="C3979" s="1">
        <v>48643</v>
      </c>
      <c r="D3979" s="1" t="s">
        <v>42</v>
      </c>
    </row>
    <row r="3980" spans="1:4" x14ac:dyDescent="0.35">
      <c r="A3980">
        <v>96810417450</v>
      </c>
      <c r="B3980" s="2">
        <v>273</v>
      </c>
      <c r="C3980" s="1">
        <v>48643</v>
      </c>
      <c r="D3980" s="1" t="s">
        <v>42</v>
      </c>
    </row>
    <row r="3981" spans="1:4" x14ac:dyDescent="0.35">
      <c r="A3981" s="2">
        <v>43154982870</v>
      </c>
      <c r="B3981" s="2">
        <v>291</v>
      </c>
      <c r="C3981" s="1">
        <v>48643</v>
      </c>
      <c r="D3981" s="1" t="s">
        <v>42</v>
      </c>
    </row>
    <row r="3982" spans="1:4" x14ac:dyDescent="0.35">
      <c r="A3982">
        <v>54767160433</v>
      </c>
      <c r="B3982" s="2">
        <v>298</v>
      </c>
      <c r="C3982" s="1">
        <v>48643</v>
      </c>
      <c r="D3982" s="1" t="s">
        <v>42</v>
      </c>
    </row>
    <row r="3983" spans="1:4" x14ac:dyDescent="0.35">
      <c r="A3983">
        <v>22249342279</v>
      </c>
      <c r="B3983" s="2">
        <v>302</v>
      </c>
      <c r="C3983" s="1">
        <v>48643</v>
      </c>
      <c r="D3983" s="1" t="s">
        <v>42</v>
      </c>
    </row>
    <row r="3984" spans="1:4" x14ac:dyDescent="0.35">
      <c r="A3984">
        <v>85942475145</v>
      </c>
      <c r="B3984" s="2">
        <v>302</v>
      </c>
      <c r="C3984" s="1">
        <v>48643</v>
      </c>
      <c r="D3984" s="1" t="s">
        <v>42</v>
      </c>
    </row>
    <row r="3985" spans="1:4" x14ac:dyDescent="0.35">
      <c r="A3985">
        <v>68896120274</v>
      </c>
      <c r="B3985" s="2">
        <v>305</v>
      </c>
      <c r="C3985" s="1">
        <v>48643</v>
      </c>
      <c r="D3985" s="1">
        <v>48743</v>
      </c>
    </row>
    <row r="3986" spans="1:4" x14ac:dyDescent="0.35">
      <c r="A3986">
        <v>85188393275</v>
      </c>
      <c r="B3986" s="2">
        <v>307</v>
      </c>
      <c r="C3986" s="1">
        <v>48643</v>
      </c>
      <c r="D3986" s="1" t="s">
        <v>42</v>
      </c>
    </row>
    <row r="3987" spans="1:4" x14ac:dyDescent="0.35">
      <c r="A3987" s="2">
        <v>28185879817</v>
      </c>
      <c r="B3987" s="2">
        <v>317</v>
      </c>
      <c r="C3987" s="1">
        <v>48643</v>
      </c>
      <c r="D3987" s="1" t="s">
        <v>42</v>
      </c>
    </row>
    <row r="3988" spans="1:4" x14ac:dyDescent="0.35">
      <c r="A3988">
        <v>66214809213</v>
      </c>
      <c r="B3988" s="2">
        <v>320</v>
      </c>
      <c r="C3988" s="1">
        <v>48643</v>
      </c>
      <c r="D3988" s="1">
        <v>48761</v>
      </c>
    </row>
    <row r="3989" spans="1:4" x14ac:dyDescent="0.35">
      <c r="A3989">
        <v>32207697783</v>
      </c>
      <c r="B3989" s="2">
        <v>326</v>
      </c>
      <c r="C3989" s="1">
        <v>48643</v>
      </c>
      <c r="D3989" s="1">
        <v>48644</v>
      </c>
    </row>
    <row r="3990" spans="1:4" x14ac:dyDescent="0.35">
      <c r="A3990">
        <v>78251338096</v>
      </c>
      <c r="B3990" s="2">
        <v>39</v>
      </c>
      <c r="C3990" s="1">
        <v>48644</v>
      </c>
      <c r="D3990" s="1" t="s">
        <v>42</v>
      </c>
    </row>
    <row r="3991" spans="1:4" x14ac:dyDescent="0.35">
      <c r="A3991">
        <v>50972434953</v>
      </c>
      <c r="B3991" s="2">
        <v>41</v>
      </c>
      <c r="C3991" s="1">
        <v>48644</v>
      </c>
      <c r="D3991" s="1" t="s">
        <v>42</v>
      </c>
    </row>
    <row r="3992" spans="1:4" x14ac:dyDescent="0.35">
      <c r="A3992">
        <v>60552928564</v>
      </c>
      <c r="B3992" s="2">
        <v>42</v>
      </c>
      <c r="C3992" s="1">
        <v>48644</v>
      </c>
      <c r="D3992" s="1" t="s">
        <v>42</v>
      </c>
    </row>
    <row r="3993" spans="1:4" x14ac:dyDescent="0.35">
      <c r="A3993">
        <v>29955485300</v>
      </c>
      <c r="B3993" s="2">
        <v>47</v>
      </c>
      <c r="C3993" s="1">
        <v>48644</v>
      </c>
      <c r="D3993" s="1" t="s">
        <v>42</v>
      </c>
    </row>
    <row r="3994" spans="1:4" x14ac:dyDescent="0.35">
      <c r="A3994">
        <v>79616066844</v>
      </c>
      <c r="B3994" s="2">
        <v>49</v>
      </c>
      <c r="C3994" s="1">
        <v>48644</v>
      </c>
      <c r="D3994" s="1">
        <v>48678</v>
      </c>
    </row>
    <row r="3995" spans="1:4" x14ac:dyDescent="0.35">
      <c r="A3995">
        <v>62260730097</v>
      </c>
      <c r="B3995" s="2">
        <v>61</v>
      </c>
      <c r="C3995" s="1">
        <v>48644</v>
      </c>
      <c r="D3995" s="1">
        <v>48661</v>
      </c>
    </row>
    <row r="3996" spans="1:4" x14ac:dyDescent="0.35">
      <c r="A3996">
        <v>85330777343</v>
      </c>
      <c r="B3996" s="2">
        <v>108</v>
      </c>
      <c r="C3996" s="1">
        <v>48644</v>
      </c>
      <c r="D3996" s="1" t="s">
        <v>42</v>
      </c>
    </row>
    <row r="3997" spans="1:4" x14ac:dyDescent="0.35">
      <c r="A3997">
        <v>73219046000</v>
      </c>
      <c r="B3997" s="2">
        <v>115</v>
      </c>
      <c r="C3997" s="1">
        <v>48644</v>
      </c>
      <c r="D3997" s="1" t="s">
        <v>42</v>
      </c>
    </row>
    <row r="3998" spans="1:4" x14ac:dyDescent="0.35">
      <c r="A3998">
        <v>50114393683</v>
      </c>
      <c r="B3998" s="2">
        <v>118</v>
      </c>
      <c r="C3998" s="1">
        <v>48644</v>
      </c>
      <c r="D3998" s="1" t="s">
        <v>42</v>
      </c>
    </row>
    <row r="3999" spans="1:4" x14ac:dyDescent="0.35">
      <c r="A3999">
        <v>14538730522</v>
      </c>
      <c r="B3999" s="2">
        <v>124</v>
      </c>
      <c r="C3999" s="1">
        <v>48644</v>
      </c>
      <c r="D3999" s="1" t="s">
        <v>42</v>
      </c>
    </row>
    <row r="4000" spans="1:4" x14ac:dyDescent="0.35">
      <c r="A4000">
        <v>57300631357</v>
      </c>
      <c r="B4000" s="2">
        <v>151</v>
      </c>
      <c r="C4000" s="1">
        <v>48644</v>
      </c>
      <c r="D4000" s="1">
        <v>48728</v>
      </c>
    </row>
    <row r="4001" spans="1:4" x14ac:dyDescent="0.35">
      <c r="A4001">
        <v>21363237645</v>
      </c>
      <c r="B4001" s="2">
        <v>153</v>
      </c>
      <c r="C4001" s="1">
        <v>48644</v>
      </c>
      <c r="D4001" s="1" t="s">
        <v>42</v>
      </c>
    </row>
    <row r="4002" spans="1:4" x14ac:dyDescent="0.35">
      <c r="A4002">
        <v>15385118765</v>
      </c>
      <c r="B4002" s="2">
        <v>167</v>
      </c>
      <c r="C4002" s="1">
        <v>48644</v>
      </c>
      <c r="D4002" s="1">
        <v>48725</v>
      </c>
    </row>
    <row r="4003" spans="1:4" x14ac:dyDescent="0.35">
      <c r="A4003">
        <v>46984418699</v>
      </c>
      <c r="B4003" s="2">
        <v>176</v>
      </c>
      <c r="C4003" s="1">
        <v>48644</v>
      </c>
      <c r="D4003" s="1" t="s">
        <v>42</v>
      </c>
    </row>
    <row r="4004" spans="1:4" x14ac:dyDescent="0.35">
      <c r="A4004">
        <v>94028207914</v>
      </c>
      <c r="B4004" s="2">
        <v>212</v>
      </c>
      <c r="C4004" s="1">
        <v>48644</v>
      </c>
      <c r="D4004" s="1" t="s">
        <v>42</v>
      </c>
    </row>
    <row r="4005" spans="1:4" x14ac:dyDescent="0.35">
      <c r="A4005" s="2">
        <v>97402405808</v>
      </c>
      <c r="B4005" s="2">
        <v>229</v>
      </c>
      <c r="C4005" s="1">
        <v>48644</v>
      </c>
      <c r="D4005" s="1" t="s">
        <v>42</v>
      </c>
    </row>
    <row r="4006" spans="1:4" x14ac:dyDescent="0.35">
      <c r="A4006" s="2">
        <v>13403872091</v>
      </c>
      <c r="B4006" s="2">
        <v>232</v>
      </c>
      <c r="C4006" s="1">
        <v>48644</v>
      </c>
      <c r="D4006" s="1" t="s">
        <v>42</v>
      </c>
    </row>
    <row r="4007" spans="1:4" x14ac:dyDescent="0.35">
      <c r="A4007">
        <v>86544308857</v>
      </c>
      <c r="B4007" s="2">
        <v>236</v>
      </c>
      <c r="C4007" s="1">
        <v>48644</v>
      </c>
      <c r="D4007" s="1" t="s">
        <v>42</v>
      </c>
    </row>
    <row r="4008" spans="1:4" x14ac:dyDescent="0.35">
      <c r="A4008">
        <v>82406677901</v>
      </c>
      <c r="B4008" s="2">
        <v>240</v>
      </c>
      <c r="C4008" s="1">
        <v>48644</v>
      </c>
      <c r="D4008" s="1" t="s">
        <v>42</v>
      </c>
    </row>
    <row r="4009" spans="1:4" x14ac:dyDescent="0.35">
      <c r="A4009">
        <v>48655609356</v>
      </c>
      <c r="B4009" s="2">
        <v>240</v>
      </c>
      <c r="C4009" s="1">
        <v>48644</v>
      </c>
      <c r="D4009" s="1" t="s">
        <v>42</v>
      </c>
    </row>
    <row r="4010" spans="1:4" x14ac:dyDescent="0.35">
      <c r="A4010">
        <v>95997318421</v>
      </c>
      <c r="B4010" s="2">
        <v>268</v>
      </c>
      <c r="C4010" s="1">
        <v>48644</v>
      </c>
      <c r="D4010" s="1" t="s">
        <v>42</v>
      </c>
    </row>
    <row r="4011" spans="1:4" x14ac:dyDescent="0.35">
      <c r="A4011">
        <v>91691852385</v>
      </c>
      <c r="B4011" s="2">
        <v>268</v>
      </c>
      <c r="C4011" s="1">
        <v>48644</v>
      </c>
      <c r="D4011" s="1" t="s">
        <v>42</v>
      </c>
    </row>
    <row r="4012" spans="1:4" x14ac:dyDescent="0.35">
      <c r="A4012" s="2">
        <v>35456075924</v>
      </c>
      <c r="B4012" s="2">
        <v>270</v>
      </c>
      <c r="C4012" s="1">
        <v>48644</v>
      </c>
      <c r="D4012" s="1" t="s">
        <v>42</v>
      </c>
    </row>
    <row r="4013" spans="1:4" x14ac:dyDescent="0.35">
      <c r="A4013">
        <v>44980427074</v>
      </c>
      <c r="B4013" s="2">
        <v>272</v>
      </c>
      <c r="C4013" s="1">
        <v>48644</v>
      </c>
      <c r="D4013" s="1" t="s">
        <v>42</v>
      </c>
    </row>
    <row r="4014" spans="1:4" x14ac:dyDescent="0.35">
      <c r="A4014">
        <v>28097938558</v>
      </c>
      <c r="B4014" s="2">
        <v>310</v>
      </c>
      <c r="C4014" s="1">
        <v>48644</v>
      </c>
      <c r="D4014" s="1" t="s">
        <v>42</v>
      </c>
    </row>
    <row r="4015" spans="1:4" x14ac:dyDescent="0.35">
      <c r="A4015" s="2">
        <v>94632005946</v>
      </c>
      <c r="B4015" s="2">
        <v>312</v>
      </c>
      <c r="C4015" s="1">
        <v>48644</v>
      </c>
      <c r="D4015" s="1" t="s">
        <v>42</v>
      </c>
    </row>
    <row r="4016" spans="1:4" x14ac:dyDescent="0.35">
      <c r="A4016">
        <v>92319642533</v>
      </c>
      <c r="B4016" s="2">
        <v>333</v>
      </c>
      <c r="C4016" s="1">
        <v>48644</v>
      </c>
      <c r="D4016" s="1">
        <v>48758</v>
      </c>
    </row>
    <row r="4017" spans="1:4" x14ac:dyDescent="0.35">
      <c r="A4017">
        <v>80422463319</v>
      </c>
      <c r="B4017" s="2">
        <v>337</v>
      </c>
      <c r="C4017" s="1">
        <v>48644</v>
      </c>
      <c r="D4017" s="1" t="s">
        <v>42</v>
      </c>
    </row>
    <row r="4018" spans="1:4" x14ac:dyDescent="0.35">
      <c r="A4018">
        <v>16606069301</v>
      </c>
      <c r="B4018" s="2">
        <v>7</v>
      </c>
      <c r="C4018" s="1">
        <v>48645</v>
      </c>
      <c r="D4018" s="1" t="s">
        <v>42</v>
      </c>
    </row>
    <row r="4019" spans="1:4" x14ac:dyDescent="0.35">
      <c r="A4019">
        <v>32221539765</v>
      </c>
      <c r="B4019" s="2">
        <v>17</v>
      </c>
      <c r="C4019" s="1">
        <v>48645</v>
      </c>
      <c r="D4019" s="1" t="s">
        <v>42</v>
      </c>
    </row>
    <row r="4020" spans="1:4" x14ac:dyDescent="0.35">
      <c r="A4020">
        <v>60464285075</v>
      </c>
      <c r="B4020" s="2">
        <v>19</v>
      </c>
      <c r="C4020" s="1">
        <v>48645</v>
      </c>
      <c r="D4020" s="1" t="s">
        <v>42</v>
      </c>
    </row>
    <row r="4021" spans="1:4" x14ac:dyDescent="0.35">
      <c r="A4021">
        <v>99076760866</v>
      </c>
      <c r="B4021" s="2">
        <v>48</v>
      </c>
      <c r="C4021" s="1">
        <v>48645</v>
      </c>
      <c r="D4021" s="1">
        <v>48726</v>
      </c>
    </row>
    <row r="4022" spans="1:4" x14ac:dyDescent="0.35">
      <c r="A4022">
        <v>97856410583</v>
      </c>
      <c r="B4022" s="2">
        <v>56</v>
      </c>
      <c r="C4022" s="1">
        <v>48645</v>
      </c>
      <c r="D4022" s="1" t="s">
        <v>42</v>
      </c>
    </row>
    <row r="4023" spans="1:4" x14ac:dyDescent="0.35">
      <c r="A4023">
        <v>45087624509</v>
      </c>
      <c r="B4023" s="2">
        <v>95</v>
      </c>
      <c r="C4023" s="1">
        <v>48645</v>
      </c>
      <c r="D4023" s="1" t="s">
        <v>42</v>
      </c>
    </row>
    <row r="4024" spans="1:4" x14ac:dyDescent="0.35">
      <c r="A4024">
        <v>42932675558</v>
      </c>
      <c r="B4024" s="2">
        <v>122</v>
      </c>
      <c r="C4024" s="1">
        <v>48645</v>
      </c>
      <c r="D4024" s="1" t="s">
        <v>42</v>
      </c>
    </row>
    <row r="4025" spans="1:4" x14ac:dyDescent="0.35">
      <c r="A4025">
        <v>78070001462</v>
      </c>
      <c r="B4025" s="2">
        <v>143</v>
      </c>
      <c r="C4025" s="1">
        <v>48645</v>
      </c>
      <c r="D4025" s="1">
        <v>48647</v>
      </c>
    </row>
    <row r="4026" spans="1:4" x14ac:dyDescent="0.35">
      <c r="A4026">
        <v>67792390773</v>
      </c>
      <c r="B4026" s="2">
        <v>182</v>
      </c>
      <c r="C4026" s="1">
        <v>48645</v>
      </c>
      <c r="D4026" s="1" t="s">
        <v>42</v>
      </c>
    </row>
    <row r="4027" spans="1:4" x14ac:dyDescent="0.35">
      <c r="A4027">
        <v>46430204483</v>
      </c>
      <c r="B4027" s="2">
        <v>201</v>
      </c>
      <c r="C4027" s="1">
        <v>48645</v>
      </c>
      <c r="D4027" s="1" t="s">
        <v>42</v>
      </c>
    </row>
    <row r="4028" spans="1:4" x14ac:dyDescent="0.35">
      <c r="A4028" s="2">
        <v>79861930269</v>
      </c>
      <c r="B4028" s="2">
        <v>208</v>
      </c>
      <c r="C4028" s="1">
        <v>48645</v>
      </c>
      <c r="D4028" s="1" t="s">
        <v>42</v>
      </c>
    </row>
    <row r="4029" spans="1:4" x14ac:dyDescent="0.35">
      <c r="A4029">
        <v>66625427906</v>
      </c>
      <c r="B4029" s="2">
        <v>218</v>
      </c>
      <c r="C4029" s="1">
        <v>48645</v>
      </c>
      <c r="D4029" s="1" t="s">
        <v>42</v>
      </c>
    </row>
    <row r="4030" spans="1:4" x14ac:dyDescent="0.35">
      <c r="A4030">
        <v>63864991376</v>
      </c>
      <c r="B4030" s="2">
        <v>250</v>
      </c>
      <c r="C4030" s="1">
        <v>48645</v>
      </c>
      <c r="D4030" s="1" t="s">
        <v>42</v>
      </c>
    </row>
    <row r="4031" spans="1:4" x14ac:dyDescent="0.35">
      <c r="A4031">
        <v>75276494733</v>
      </c>
      <c r="B4031" s="2">
        <v>263</v>
      </c>
      <c r="C4031" s="1">
        <v>48645</v>
      </c>
      <c r="D4031" s="1" t="s">
        <v>42</v>
      </c>
    </row>
    <row r="4032" spans="1:4" x14ac:dyDescent="0.35">
      <c r="A4032">
        <v>97666007120</v>
      </c>
      <c r="B4032" s="2">
        <v>265</v>
      </c>
      <c r="C4032" s="1">
        <v>48645</v>
      </c>
      <c r="D4032" s="1">
        <v>48677</v>
      </c>
    </row>
    <row r="4033" spans="1:4" x14ac:dyDescent="0.35">
      <c r="A4033">
        <v>96317833489</v>
      </c>
      <c r="B4033" s="2">
        <v>308</v>
      </c>
      <c r="C4033" s="1">
        <v>48645</v>
      </c>
      <c r="D4033" s="1">
        <v>48653</v>
      </c>
    </row>
    <row r="4034" spans="1:4" x14ac:dyDescent="0.35">
      <c r="A4034">
        <v>70751402687</v>
      </c>
      <c r="B4034" s="2">
        <v>320</v>
      </c>
      <c r="C4034" s="1">
        <v>48645</v>
      </c>
      <c r="D4034" s="1">
        <v>48716</v>
      </c>
    </row>
    <row r="4035" spans="1:4" x14ac:dyDescent="0.35">
      <c r="A4035">
        <v>69347863137</v>
      </c>
      <c r="B4035" s="2">
        <v>321</v>
      </c>
      <c r="C4035" s="1">
        <v>48645</v>
      </c>
      <c r="D4035" s="1" t="s">
        <v>42</v>
      </c>
    </row>
    <row r="4036" spans="1:4" x14ac:dyDescent="0.35">
      <c r="A4036">
        <v>26813619805</v>
      </c>
      <c r="B4036" s="2">
        <v>333</v>
      </c>
      <c r="C4036" s="1">
        <v>48645</v>
      </c>
      <c r="D4036" s="1" t="s">
        <v>42</v>
      </c>
    </row>
    <row r="4037" spans="1:4" x14ac:dyDescent="0.35">
      <c r="A4037">
        <v>59744910286</v>
      </c>
      <c r="B4037" s="2">
        <v>12</v>
      </c>
      <c r="C4037" s="1">
        <v>48646</v>
      </c>
      <c r="D4037" s="1" t="s">
        <v>42</v>
      </c>
    </row>
    <row r="4038" spans="1:4" x14ac:dyDescent="0.35">
      <c r="A4038">
        <v>75545926090</v>
      </c>
      <c r="B4038" s="2">
        <v>28</v>
      </c>
      <c r="C4038" s="1">
        <v>48646</v>
      </c>
      <c r="D4038" s="1" t="s">
        <v>42</v>
      </c>
    </row>
    <row r="4039" spans="1:4" x14ac:dyDescent="0.35">
      <c r="A4039">
        <v>24286129828</v>
      </c>
      <c r="B4039" s="2">
        <v>32</v>
      </c>
      <c r="C4039" s="1">
        <v>48646</v>
      </c>
      <c r="D4039" s="1">
        <v>48693</v>
      </c>
    </row>
    <row r="4040" spans="1:4" x14ac:dyDescent="0.35">
      <c r="A4040">
        <v>75977935072</v>
      </c>
      <c r="B4040" s="2">
        <v>54</v>
      </c>
      <c r="C4040" s="1">
        <v>48646</v>
      </c>
      <c r="D4040" s="1">
        <v>48683</v>
      </c>
    </row>
    <row r="4041" spans="1:4" x14ac:dyDescent="0.35">
      <c r="A4041" s="2">
        <v>40598434283</v>
      </c>
      <c r="B4041" s="2">
        <v>67</v>
      </c>
      <c r="C4041" s="1">
        <v>48646</v>
      </c>
      <c r="D4041" s="1" t="s">
        <v>42</v>
      </c>
    </row>
    <row r="4042" spans="1:4" x14ac:dyDescent="0.35">
      <c r="A4042">
        <v>56166392748</v>
      </c>
      <c r="B4042" s="2">
        <v>72</v>
      </c>
      <c r="C4042" s="1">
        <v>48646</v>
      </c>
      <c r="D4042" s="1" t="s">
        <v>42</v>
      </c>
    </row>
    <row r="4043" spans="1:4" x14ac:dyDescent="0.35">
      <c r="A4043">
        <v>58902100580</v>
      </c>
      <c r="B4043" s="2">
        <v>88</v>
      </c>
      <c r="C4043" s="1">
        <v>48646</v>
      </c>
      <c r="D4043" s="1" t="s">
        <v>42</v>
      </c>
    </row>
    <row r="4044" spans="1:4" x14ac:dyDescent="0.35">
      <c r="A4044">
        <v>70469724908</v>
      </c>
      <c r="B4044" s="2">
        <v>88</v>
      </c>
      <c r="C4044" s="1">
        <v>48646</v>
      </c>
      <c r="D4044" s="1" t="s">
        <v>42</v>
      </c>
    </row>
    <row r="4045" spans="1:4" x14ac:dyDescent="0.35">
      <c r="A4045">
        <v>46556863491</v>
      </c>
      <c r="B4045" s="2">
        <v>125</v>
      </c>
      <c r="C4045" s="1">
        <v>48646</v>
      </c>
      <c r="D4045" s="1">
        <v>48737</v>
      </c>
    </row>
    <row r="4046" spans="1:4" x14ac:dyDescent="0.35">
      <c r="A4046">
        <v>56160809419</v>
      </c>
      <c r="B4046" s="2">
        <v>125</v>
      </c>
      <c r="C4046" s="1">
        <v>48646</v>
      </c>
      <c r="D4046" s="1" t="s">
        <v>42</v>
      </c>
    </row>
    <row r="4047" spans="1:4" x14ac:dyDescent="0.35">
      <c r="A4047" s="2">
        <v>89716771358</v>
      </c>
      <c r="B4047" s="2">
        <v>128</v>
      </c>
      <c r="C4047" s="1">
        <v>48646</v>
      </c>
      <c r="D4047" s="1">
        <v>48712</v>
      </c>
    </row>
    <row r="4048" spans="1:4" x14ac:dyDescent="0.35">
      <c r="A4048">
        <v>68196540085</v>
      </c>
      <c r="B4048" s="2">
        <v>129</v>
      </c>
      <c r="C4048" s="1">
        <v>48646</v>
      </c>
      <c r="D4048" s="1" t="s">
        <v>42</v>
      </c>
    </row>
    <row r="4049" spans="1:4" x14ac:dyDescent="0.35">
      <c r="A4049">
        <v>72817547584</v>
      </c>
      <c r="B4049" s="2">
        <v>133</v>
      </c>
      <c r="C4049" s="1">
        <v>48646</v>
      </c>
      <c r="D4049" s="1">
        <v>48739</v>
      </c>
    </row>
    <row r="4050" spans="1:4" x14ac:dyDescent="0.35">
      <c r="A4050">
        <v>59049371490</v>
      </c>
      <c r="B4050" s="2">
        <v>149</v>
      </c>
      <c r="C4050" s="1">
        <v>48646</v>
      </c>
      <c r="D4050" s="1" t="s">
        <v>42</v>
      </c>
    </row>
    <row r="4051" spans="1:4" x14ac:dyDescent="0.35">
      <c r="A4051" s="2">
        <v>32157743263</v>
      </c>
      <c r="B4051" s="2">
        <v>154</v>
      </c>
      <c r="C4051" s="1">
        <v>48646</v>
      </c>
      <c r="D4051" s="1" t="s">
        <v>42</v>
      </c>
    </row>
    <row r="4052" spans="1:4" x14ac:dyDescent="0.35">
      <c r="A4052" s="2">
        <v>47471521845</v>
      </c>
      <c r="B4052" s="2">
        <v>169</v>
      </c>
      <c r="C4052" s="1">
        <v>48646</v>
      </c>
      <c r="D4052" s="1" t="s">
        <v>42</v>
      </c>
    </row>
    <row r="4053" spans="1:4" x14ac:dyDescent="0.35">
      <c r="A4053" s="2">
        <v>48882557935</v>
      </c>
      <c r="B4053" s="2">
        <v>210</v>
      </c>
      <c r="C4053" s="1">
        <v>48646</v>
      </c>
      <c r="D4053" s="1" t="s">
        <v>42</v>
      </c>
    </row>
    <row r="4054" spans="1:4" x14ac:dyDescent="0.35">
      <c r="A4054">
        <v>89726970520</v>
      </c>
      <c r="B4054" s="2">
        <v>211</v>
      </c>
      <c r="C4054" s="1">
        <v>48646</v>
      </c>
      <c r="D4054" s="1" t="s">
        <v>42</v>
      </c>
    </row>
    <row r="4055" spans="1:4" x14ac:dyDescent="0.35">
      <c r="A4055">
        <v>45878160354</v>
      </c>
      <c r="B4055" s="2">
        <v>278</v>
      </c>
      <c r="C4055" s="1">
        <v>48646</v>
      </c>
      <c r="D4055" s="1" t="s">
        <v>42</v>
      </c>
    </row>
    <row r="4056" spans="1:4" x14ac:dyDescent="0.35">
      <c r="A4056">
        <v>43076134701</v>
      </c>
      <c r="B4056" s="2">
        <v>282</v>
      </c>
      <c r="C4056" s="1">
        <v>48646</v>
      </c>
      <c r="D4056" s="1">
        <v>48681</v>
      </c>
    </row>
    <row r="4057" spans="1:4" x14ac:dyDescent="0.35">
      <c r="A4057" s="2">
        <v>39148559745</v>
      </c>
      <c r="B4057" s="2">
        <v>288</v>
      </c>
      <c r="C4057" s="1">
        <v>48646</v>
      </c>
      <c r="D4057" s="1" t="s">
        <v>42</v>
      </c>
    </row>
    <row r="4058" spans="1:4" x14ac:dyDescent="0.35">
      <c r="A4058">
        <v>61289743643</v>
      </c>
      <c r="B4058" s="2">
        <v>289</v>
      </c>
      <c r="C4058" s="1">
        <v>48646</v>
      </c>
      <c r="D4058" s="1" t="s">
        <v>42</v>
      </c>
    </row>
    <row r="4059" spans="1:4" x14ac:dyDescent="0.35">
      <c r="A4059">
        <v>31442256055</v>
      </c>
      <c r="B4059" s="2">
        <v>304</v>
      </c>
      <c r="C4059" s="1">
        <v>48646</v>
      </c>
      <c r="D4059" s="1" t="s">
        <v>42</v>
      </c>
    </row>
    <row r="4060" spans="1:4" x14ac:dyDescent="0.35">
      <c r="A4060" s="2">
        <v>97408673509</v>
      </c>
      <c r="B4060" s="2">
        <v>316</v>
      </c>
      <c r="C4060" s="1">
        <v>48646</v>
      </c>
      <c r="D4060" s="1" t="s">
        <v>42</v>
      </c>
    </row>
    <row r="4061" spans="1:4" x14ac:dyDescent="0.35">
      <c r="A4061" s="2">
        <v>28289248005</v>
      </c>
      <c r="B4061" s="2">
        <v>0</v>
      </c>
      <c r="C4061" s="1">
        <v>48647</v>
      </c>
      <c r="D4061" s="1" t="s">
        <v>42</v>
      </c>
    </row>
    <row r="4062" spans="1:4" x14ac:dyDescent="0.35">
      <c r="A4062">
        <v>95480343900</v>
      </c>
      <c r="B4062" s="2">
        <v>11</v>
      </c>
      <c r="C4062" s="1">
        <v>48647</v>
      </c>
      <c r="D4062" s="1" t="s">
        <v>42</v>
      </c>
    </row>
    <row r="4063" spans="1:4" x14ac:dyDescent="0.35">
      <c r="A4063">
        <v>28250710332</v>
      </c>
      <c r="B4063" s="2">
        <v>16</v>
      </c>
      <c r="C4063" s="1">
        <v>48647</v>
      </c>
      <c r="D4063" s="1" t="s">
        <v>42</v>
      </c>
    </row>
    <row r="4064" spans="1:4" x14ac:dyDescent="0.35">
      <c r="A4064">
        <v>71589440962</v>
      </c>
      <c r="B4064" s="2">
        <v>26</v>
      </c>
      <c r="C4064" s="1">
        <v>48647</v>
      </c>
      <c r="D4064" s="1">
        <v>48736</v>
      </c>
    </row>
    <row r="4065" spans="1:4" x14ac:dyDescent="0.35">
      <c r="A4065" s="2">
        <v>85330021433</v>
      </c>
      <c r="B4065" s="2">
        <v>63</v>
      </c>
      <c r="C4065" s="1">
        <v>48647</v>
      </c>
      <c r="D4065" s="1" t="s">
        <v>42</v>
      </c>
    </row>
    <row r="4066" spans="1:4" x14ac:dyDescent="0.35">
      <c r="A4066" s="2">
        <v>44312432849</v>
      </c>
      <c r="B4066" s="2">
        <v>105</v>
      </c>
      <c r="C4066" s="1">
        <v>48647</v>
      </c>
      <c r="D4066" s="1" t="s">
        <v>42</v>
      </c>
    </row>
    <row r="4067" spans="1:4" x14ac:dyDescent="0.35">
      <c r="A4067" s="2">
        <v>70825672771</v>
      </c>
      <c r="B4067" s="2">
        <v>108</v>
      </c>
      <c r="C4067" s="1">
        <v>48647</v>
      </c>
      <c r="D4067" s="1" t="s">
        <v>42</v>
      </c>
    </row>
    <row r="4068" spans="1:4" x14ac:dyDescent="0.35">
      <c r="A4068" s="2">
        <v>91841015356</v>
      </c>
      <c r="B4068" s="2">
        <v>111</v>
      </c>
      <c r="C4068" s="1">
        <v>48647</v>
      </c>
      <c r="D4068" s="1" t="s">
        <v>42</v>
      </c>
    </row>
    <row r="4069" spans="1:4" x14ac:dyDescent="0.35">
      <c r="A4069">
        <v>11587702477</v>
      </c>
      <c r="B4069" s="2">
        <v>114</v>
      </c>
      <c r="C4069" s="1">
        <v>48647</v>
      </c>
      <c r="D4069" s="1" t="s">
        <v>42</v>
      </c>
    </row>
    <row r="4070" spans="1:4" x14ac:dyDescent="0.35">
      <c r="A4070">
        <v>22505209315</v>
      </c>
      <c r="B4070" s="2">
        <v>125</v>
      </c>
      <c r="C4070" s="1">
        <v>48647</v>
      </c>
      <c r="D4070" s="1">
        <v>48749</v>
      </c>
    </row>
    <row r="4071" spans="1:4" x14ac:dyDescent="0.35">
      <c r="A4071">
        <v>23150648824</v>
      </c>
      <c r="B4071" s="2">
        <v>126</v>
      </c>
      <c r="C4071" s="1">
        <v>48647</v>
      </c>
      <c r="D4071" s="1" t="s">
        <v>42</v>
      </c>
    </row>
    <row r="4072" spans="1:4" x14ac:dyDescent="0.35">
      <c r="A4072">
        <v>91203416021</v>
      </c>
      <c r="B4072" s="2">
        <v>132</v>
      </c>
      <c r="C4072" s="1">
        <v>48647</v>
      </c>
      <c r="D4072" s="1" t="s">
        <v>42</v>
      </c>
    </row>
    <row r="4073" spans="1:4" x14ac:dyDescent="0.35">
      <c r="A4073">
        <v>51804801566</v>
      </c>
      <c r="B4073" s="2">
        <v>138</v>
      </c>
      <c r="C4073" s="1">
        <v>48647</v>
      </c>
      <c r="D4073" s="1" t="s">
        <v>42</v>
      </c>
    </row>
    <row r="4074" spans="1:4" x14ac:dyDescent="0.35">
      <c r="A4074">
        <v>26328104222</v>
      </c>
      <c r="B4074" s="2">
        <v>140</v>
      </c>
      <c r="C4074" s="1">
        <v>48647</v>
      </c>
      <c r="D4074" s="1" t="s">
        <v>42</v>
      </c>
    </row>
    <row r="4075" spans="1:4" x14ac:dyDescent="0.35">
      <c r="A4075">
        <v>42651326374</v>
      </c>
      <c r="B4075" s="2">
        <v>143</v>
      </c>
      <c r="C4075" s="1">
        <v>48647</v>
      </c>
      <c r="D4075" s="1" t="s">
        <v>42</v>
      </c>
    </row>
    <row r="4076" spans="1:4" x14ac:dyDescent="0.35">
      <c r="A4076">
        <v>91875970834</v>
      </c>
      <c r="B4076" s="2">
        <v>154</v>
      </c>
      <c r="C4076" s="1">
        <v>48647</v>
      </c>
      <c r="D4076" s="1" t="s">
        <v>42</v>
      </c>
    </row>
    <row r="4077" spans="1:4" x14ac:dyDescent="0.35">
      <c r="A4077">
        <v>44491191402</v>
      </c>
      <c r="B4077" s="2">
        <v>164</v>
      </c>
      <c r="C4077" s="1">
        <v>48647</v>
      </c>
      <c r="D4077" s="1" t="s">
        <v>42</v>
      </c>
    </row>
    <row r="4078" spans="1:4" x14ac:dyDescent="0.35">
      <c r="A4078">
        <v>89437730009</v>
      </c>
      <c r="B4078" s="2">
        <v>164</v>
      </c>
      <c r="C4078" s="1">
        <v>48647</v>
      </c>
      <c r="D4078" s="1" t="s">
        <v>42</v>
      </c>
    </row>
    <row r="4079" spans="1:4" x14ac:dyDescent="0.35">
      <c r="A4079">
        <v>48424969438</v>
      </c>
      <c r="B4079" s="2">
        <v>202</v>
      </c>
      <c r="C4079" s="1">
        <v>48647</v>
      </c>
      <c r="D4079" s="1" t="s">
        <v>42</v>
      </c>
    </row>
    <row r="4080" spans="1:4" x14ac:dyDescent="0.35">
      <c r="A4080">
        <v>52664501216</v>
      </c>
      <c r="B4080" s="2">
        <v>244</v>
      </c>
      <c r="C4080" s="1">
        <v>48647</v>
      </c>
      <c r="D4080" s="1" t="s">
        <v>42</v>
      </c>
    </row>
    <row r="4081" spans="1:4" x14ac:dyDescent="0.35">
      <c r="A4081" s="2">
        <v>17923974155</v>
      </c>
      <c r="B4081" s="2">
        <v>245</v>
      </c>
      <c r="C4081" s="1">
        <v>48647</v>
      </c>
      <c r="D4081" s="1" t="s">
        <v>42</v>
      </c>
    </row>
    <row r="4082" spans="1:4" x14ac:dyDescent="0.35">
      <c r="A4082">
        <v>19211668211</v>
      </c>
      <c r="B4082" s="2">
        <v>249</v>
      </c>
      <c r="C4082" s="1">
        <v>48647</v>
      </c>
      <c r="D4082" s="1" t="s">
        <v>42</v>
      </c>
    </row>
    <row r="4083" spans="1:4" x14ac:dyDescent="0.35">
      <c r="A4083" s="2">
        <v>91301900280</v>
      </c>
      <c r="B4083" s="2">
        <v>272</v>
      </c>
      <c r="C4083" s="1">
        <v>48647</v>
      </c>
      <c r="D4083" s="1" t="s">
        <v>42</v>
      </c>
    </row>
    <row r="4084" spans="1:4" x14ac:dyDescent="0.35">
      <c r="A4084">
        <v>69359542195</v>
      </c>
      <c r="B4084" s="2">
        <v>282</v>
      </c>
      <c r="C4084" s="1">
        <v>48647</v>
      </c>
      <c r="D4084" s="1" t="s">
        <v>42</v>
      </c>
    </row>
    <row r="4085" spans="1:4" x14ac:dyDescent="0.35">
      <c r="A4085">
        <v>19095136587</v>
      </c>
      <c r="B4085" s="2">
        <v>284</v>
      </c>
      <c r="C4085" s="1">
        <v>48647</v>
      </c>
      <c r="D4085" s="1" t="s">
        <v>42</v>
      </c>
    </row>
    <row r="4086" spans="1:4" x14ac:dyDescent="0.35">
      <c r="A4086" s="2">
        <v>15837029326</v>
      </c>
      <c r="B4086" s="2">
        <v>298</v>
      </c>
      <c r="C4086" s="1">
        <v>48647</v>
      </c>
      <c r="D4086" s="1" t="s">
        <v>42</v>
      </c>
    </row>
    <row r="4087" spans="1:4" x14ac:dyDescent="0.35">
      <c r="A4087" s="2">
        <v>96607951703</v>
      </c>
      <c r="B4087" s="2">
        <v>308</v>
      </c>
      <c r="C4087" s="1">
        <v>48647</v>
      </c>
      <c r="D4087" s="1" t="s">
        <v>42</v>
      </c>
    </row>
    <row r="4088" spans="1:4" x14ac:dyDescent="0.35">
      <c r="A4088" s="2">
        <v>75348715101</v>
      </c>
      <c r="B4088" s="2">
        <v>323</v>
      </c>
      <c r="C4088" s="1">
        <v>48647</v>
      </c>
      <c r="D4088" s="1" t="s">
        <v>42</v>
      </c>
    </row>
    <row r="4089" spans="1:4" x14ac:dyDescent="0.35">
      <c r="A4089">
        <v>64798808314</v>
      </c>
      <c r="B4089" s="2">
        <v>337</v>
      </c>
      <c r="C4089" s="1">
        <v>48647</v>
      </c>
      <c r="D4089" s="1" t="s">
        <v>42</v>
      </c>
    </row>
    <row r="4090" spans="1:4" x14ac:dyDescent="0.35">
      <c r="A4090">
        <v>27514201766</v>
      </c>
      <c r="B4090" s="2">
        <v>25</v>
      </c>
      <c r="C4090" s="1">
        <v>48648</v>
      </c>
      <c r="D4090" s="1">
        <v>48649</v>
      </c>
    </row>
    <row r="4091" spans="1:4" x14ac:dyDescent="0.35">
      <c r="A4091">
        <v>53854159328</v>
      </c>
      <c r="B4091" s="2">
        <v>37</v>
      </c>
      <c r="C4091" s="1">
        <v>48648</v>
      </c>
      <c r="D4091" s="1" t="s">
        <v>42</v>
      </c>
    </row>
    <row r="4092" spans="1:4" x14ac:dyDescent="0.35">
      <c r="A4092">
        <v>98422569010</v>
      </c>
      <c r="B4092" s="2">
        <v>61</v>
      </c>
      <c r="C4092" s="1">
        <v>48648</v>
      </c>
      <c r="D4092" s="1">
        <v>48651</v>
      </c>
    </row>
    <row r="4093" spans="1:4" x14ac:dyDescent="0.35">
      <c r="A4093" s="2">
        <v>53439979721</v>
      </c>
      <c r="B4093" s="2">
        <v>66</v>
      </c>
      <c r="C4093" s="1">
        <v>48648</v>
      </c>
      <c r="D4093" s="1" t="s">
        <v>42</v>
      </c>
    </row>
    <row r="4094" spans="1:4" x14ac:dyDescent="0.35">
      <c r="A4094">
        <v>92286739803</v>
      </c>
      <c r="B4094" s="2">
        <v>78</v>
      </c>
      <c r="C4094" s="1">
        <v>48648</v>
      </c>
      <c r="D4094" s="1" t="s">
        <v>42</v>
      </c>
    </row>
    <row r="4095" spans="1:4" x14ac:dyDescent="0.35">
      <c r="A4095" s="2">
        <v>31302846518</v>
      </c>
      <c r="B4095" s="2">
        <v>113</v>
      </c>
      <c r="C4095" s="1">
        <v>48648</v>
      </c>
      <c r="D4095" s="1" t="s">
        <v>42</v>
      </c>
    </row>
    <row r="4096" spans="1:4" x14ac:dyDescent="0.35">
      <c r="A4096" s="2">
        <v>60856324314</v>
      </c>
      <c r="B4096" s="2">
        <v>114</v>
      </c>
      <c r="C4096" s="1">
        <v>48648</v>
      </c>
      <c r="D4096" s="1">
        <v>48758</v>
      </c>
    </row>
    <row r="4097" spans="1:4" x14ac:dyDescent="0.35">
      <c r="A4097">
        <v>27037756618</v>
      </c>
      <c r="B4097" s="2">
        <v>139</v>
      </c>
      <c r="C4097" s="1">
        <v>48648</v>
      </c>
      <c r="D4097" s="1" t="s">
        <v>42</v>
      </c>
    </row>
    <row r="4098" spans="1:4" x14ac:dyDescent="0.35">
      <c r="A4098">
        <v>74911601111</v>
      </c>
      <c r="B4098" s="2">
        <v>140</v>
      </c>
      <c r="C4098" s="1">
        <v>48648</v>
      </c>
      <c r="D4098" s="1" t="s">
        <v>42</v>
      </c>
    </row>
    <row r="4099" spans="1:4" x14ac:dyDescent="0.35">
      <c r="A4099">
        <v>70921660917</v>
      </c>
      <c r="B4099" s="2">
        <v>172</v>
      </c>
      <c r="C4099" s="1">
        <v>48648</v>
      </c>
      <c r="D4099" s="1" t="s">
        <v>42</v>
      </c>
    </row>
    <row r="4100" spans="1:4" x14ac:dyDescent="0.35">
      <c r="A4100">
        <v>75094972406</v>
      </c>
      <c r="B4100" s="2">
        <v>198</v>
      </c>
      <c r="C4100" s="1">
        <v>48648</v>
      </c>
      <c r="D4100" s="1" t="s">
        <v>42</v>
      </c>
    </row>
    <row r="4101" spans="1:4" x14ac:dyDescent="0.35">
      <c r="A4101">
        <v>29139890571</v>
      </c>
      <c r="B4101" s="2">
        <v>205</v>
      </c>
      <c r="C4101" s="1">
        <v>48648</v>
      </c>
      <c r="D4101" s="1">
        <v>48650</v>
      </c>
    </row>
    <row r="4102" spans="1:4" x14ac:dyDescent="0.35">
      <c r="A4102" s="2">
        <v>83313697307</v>
      </c>
      <c r="B4102" s="2">
        <v>208</v>
      </c>
      <c r="C4102" s="1">
        <v>48648</v>
      </c>
      <c r="D4102" s="1" t="s">
        <v>42</v>
      </c>
    </row>
    <row r="4103" spans="1:4" x14ac:dyDescent="0.35">
      <c r="A4103">
        <v>29801425284</v>
      </c>
      <c r="B4103" s="2">
        <v>208</v>
      </c>
      <c r="C4103" s="1">
        <v>48648</v>
      </c>
      <c r="D4103" s="1" t="s">
        <v>42</v>
      </c>
    </row>
    <row r="4104" spans="1:4" x14ac:dyDescent="0.35">
      <c r="A4104">
        <v>41133757797</v>
      </c>
      <c r="B4104" s="2">
        <v>219</v>
      </c>
      <c r="C4104" s="1">
        <v>48648</v>
      </c>
      <c r="D4104" s="1" t="s">
        <v>42</v>
      </c>
    </row>
    <row r="4105" spans="1:4" x14ac:dyDescent="0.35">
      <c r="A4105">
        <v>96654619047</v>
      </c>
      <c r="B4105" s="2">
        <v>236</v>
      </c>
      <c r="C4105" s="1">
        <v>48648</v>
      </c>
      <c r="D4105" s="1" t="s">
        <v>42</v>
      </c>
    </row>
    <row r="4106" spans="1:4" x14ac:dyDescent="0.35">
      <c r="A4106">
        <v>71521092046</v>
      </c>
      <c r="B4106" s="2">
        <v>264</v>
      </c>
      <c r="C4106" s="1">
        <v>48648</v>
      </c>
      <c r="D4106" s="1" t="s">
        <v>42</v>
      </c>
    </row>
    <row r="4107" spans="1:4" x14ac:dyDescent="0.35">
      <c r="A4107" s="2">
        <v>92051568055</v>
      </c>
      <c r="B4107" s="2">
        <v>269</v>
      </c>
      <c r="C4107" s="1">
        <v>48648</v>
      </c>
      <c r="D4107" s="1" t="s">
        <v>42</v>
      </c>
    </row>
    <row r="4108" spans="1:4" x14ac:dyDescent="0.35">
      <c r="A4108">
        <v>54959303913</v>
      </c>
      <c r="B4108" s="2">
        <v>272</v>
      </c>
      <c r="C4108" s="1">
        <v>48648</v>
      </c>
      <c r="D4108" s="1" t="s">
        <v>42</v>
      </c>
    </row>
    <row r="4109" spans="1:4" x14ac:dyDescent="0.35">
      <c r="A4109" s="2">
        <v>22416386041</v>
      </c>
      <c r="B4109" s="2">
        <v>277</v>
      </c>
      <c r="C4109" s="1">
        <v>48648</v>
      </c>
      <c r="D4109" s="1" t="s">
        <v>42</v>
      </c>
    </row>
    <row r="4110" spans="1:4" x14ac:dyDescent="0.35">
      <c r="A4110">
        <v>58209808111</v>
      </c>
      <c r="B4110" s="2">
        <v>280</v>
      </c>
      <c r="C4110" s="1">
        <v>48648</v>
      </c>
      <c r="D4110" s="1" t="s">
        <v>42</v>
      </c>
    </row>
    <row r="4111" spans="1:4" x14ac:dyDescent="0.35">
      <c r="A4111">
        <v>81370018796</v>
      </c>
      <c r="B4111" s="2">
        <v>291</v>
      </c>
      <c r="C4111" s="1">
        <v>48648</v>
      </c>
      <c r="D4111" s="1" t="s">
        <v>42</v>
      </c>
    </row>
    <row r="4112" spans="1:4" x14ac:dyDescent="0.35">
      <c r="A4112" s="2">
        <v>57707104033</v>
      </c>
      <c r="B4112" s="2">
        <v>333</v>
      </c>
      <c r="C4112" s="1">
        <v>48648</v>
      </c>
      <c r="D4112" s="1" t="s">
        <v>42</v>
      </c>
    </row>
    <row r="4113" spans="1:4" x14ac:dyDescent="0.35">
      <c r="A4113">
        <v>21624757991</v>
      </c>
      <c r="B4113" s="2">
        <v>338</v>
      </c>
      <c r="C4113" s="1">
        <v>48648</v>
      </c>
      <c r="D4113" s="1" t="s">
        <v>42</v>
      </c>
    </row>
    <row r="4114" spans="1:4" x14ac:dyDescent="0.35">
      <c r="A4114">
        <v>47549831145</v>
      </c>
      <c r="B4114" s="2">
        <v>3</v>
      </c>
      <c r="C4114" s="1">
        <v>48649</v>
      </c>
      <c r="D4114" s="1">
        <v>48741</v>
      </c>
    </row>
    <row r="4115" spans="1:4" x14ac:dyDescent="0.35">
      <c r="A4115">
        <v>71833151045</v>
      </c>
      <c r="B4115" s="2">
        <v>6</v>
      </c>
      <c r="C4115" s="1">
        <v>48649</v>
      </c>
      <c r="D4115" s="1" t="s">
        <v>42</v>
      </c>
    </row>
    <row r="4116" spans="1:4" x14ac:dyDescent="0.35">
      <c r="A4116">
        <v>58999328195</v>
      </c>
      <c r="B4116" s="2">
        <v>14</v>
      </c>
      <c r="C4116" s="1">
        <v>48649</v>
      </c>
      <c r="D4116" s="1">
        <v>48660</v>
      </c>
    </row>
    <row r="4117" spans="1:4" x14ac:dyDescent="0.35">
      <c r="A4117">
        <v>76257638675</v>
      </c>
      <c r="B4117" s="2">
        <v>49</v>
      </c>
      <c r="C4117" s="1">
        <v>48649</v>
      </c>
      <c r="D4117" s="1">
        <v>48708</v>
      </c>
    </row>
    <row r="4118" spans="1:4" x14ac:dyDescent="0.35">
      <c r="A4118">
        <v>85516898863</v>
      </c>
      <c r="B4118" s="2">
        <v>53</v>
      </c>
      <c r="C4118" s="1">
        <v>48649</v>
      </c>
      <c r="D4118" s="1" t="s">
        <v>42</v>
      </c>
    </row>
    <row r="4119" spans="1:4" x14ac:dyDescent="0.35">
      <c r="A4119">
        <v>73666763968</v>
      </c>
      <c r="B4119" s="2">
        <v>54</v>
      </c>
      <c r="C4119" s="1">
        <v>48649</v>
      </c>
      <c r="D4119" s="1">
        <v>48730</v>
      </c>
    </row>
    <row r="4120" spans="1:4" x14ac:dyDescent="0.35">
      <c r="A4120">
        <v>99985806309</v>
      </c>
      <c r="B4120" s="2">
        <v>104</v>
      </c>
      <c r="C4120" s="1">
        <v>48649</v>
      </c>
      <c r="D4120" s="1" t="s">
        <v>42</v>
      </c>
    </row>
    <row r="4121" spans="1:4" x14ac:dyDescent="0.35">
      <c r="A4121">
        <v>21856131927</v>
      </c>
      <c r="B4121" s="2">
        <v>108</v>
      </c>
      <c r="C4121" s="1">
        <v>48649</v>
      </c>
      <c r="D4121" s="1" t="s">
        <v>42</v>
      </c>
    </row>
    <row r="4122" spans="1:4" x14ac:dyDescent="0.35">
      <c r="A4122" s="2">
        <v>36734305294</v>
      </c>
      <c r="B4122" s="2">
        <v>114</v>
      </c>
      <c r="C4122" s="1">
        <v>48649</v>
      </c>
      <c r="D4122" s="1" t="s">
        <v>42</v>
      </c>
    </row>
    <row r="4123" spans="1:4" x14ac:dyDescent="0.35">
      <c r="A4123">
        <v>78659720815</v>
      </c>
      <c r="B4123" s="2">
        <v>120</v>
      </c>
      <c r="C4123" s="1">
        <v>48649</v>
      </c>
      <c r="D4123" s="1" t="s">
        <v>42</v>
      </c>
    </row>
    <row r="4124" spans="1:4" x14ac:dyDescent="0.35">
      <c r="A4124" s="2">
        <v>26276086285</v>
      </c>
      <c r="B4124" s="2">
        <v>139</v>
      </c>
      <c r="C4124" s="1">
        <v>48649</v>
      </c>
      <c r="D4124" s="1" t="s">
        <v>42</v>
      </c>
    </row>
    <row r="4125" spans="1:4" x14ac:dyDescent="0.35">
      <c r="A4125" s="2">
        <v>78365012567</v>
      </c>
      <c r="B4125" s="2">
        <v>169</v>
      </c>
      <c r="C4125" s="1">
        <v>48649</v>
      </c>
      <c r="D4125" s="1" t="s">
        <v>42</v>
      </c>
    </row>
    <row r="4126" spans="1:4" x14ac:dyDescent="0.35">
      <c r="A4126">
        <v>43520029435</v>
      </c>
      <c r="B4126" s="2">
        <v>185</v>
      </c>
      <c r="C4126" s="1">
        <v>48649</v>
      </c>
      <c r="D4126" s="1" t="s">
        <v>42</v>
      </c>
    </row>
    <row r="4127" spans="1:4" x14ac:dyDescent="0.35">
      <c r="A4127" s="2">
        <v>29659556896</v>
      </c>
      <c r="B4127" s="2">
        <v>197</v>
      </c>
      <c r="C4127" s="1">
        <v>48649</v>
      </c>
      <c r="D4127" s="1">
        <v>48659</v>
      </c>
    </row>
    <row r="4128" spans="1:4" x14ac:dyDescent="0.35">
      <c r="A4128">
        <v>18696803971</v>
      </c>
      <c r="B4128" s="2">
        <v>209</v>
      </c>
      <c r="C4128" s="1">
        <v>48649</v>
      </c>
      <c r="D4128" s="1">
        <v>48759</v>
      </c>
    </row>
    <row r="4129" spans="1:4" x14ac:dyDescent="0.35">
      <c r="A4129">
        <v>41683176684</v>
      </c>
      <c r="B4129" s="2">
        <v>221</v>
      </c>
      <c r="C4129" s="1">
        <v>48649</v>
      </c>
      <c r="D4129" s="1" t="s">
        <v>42</v>
      </c>
    </row>
    <row r="4130" spans="1:4" x14ac:dyDescent="0.35">
      <c r="A4130">
        <v>47317180350</v>
      </c>
      <c r="B4130" s="2">
        <v>225</v>
      </c>
      <c r="C4130" s="1">
        <v>48649</v>
      </c>
      <c r="D4130" s="1" t="s">
        <v>42</v>
      </c>
    </row>
    <row r="4131" spans="1:4" x14ac:dyDescent="0.35">
      <c r="A4131">
        <v>51911926442</v>
      </c>
      <c r="B4131" s="2">
        <v>225</v>
      </c>
      <c r="C4131" s="1">
        <v>48649</v>
      </c>
      <c r="D4131" s="1" t="s">
        <v>42</v>
      </c>
    </row>
    <row r="4132" spans="1:4" x14ac:dyDescent="0.35">
      <c r="A4132">
        <v>56821911905</v>
      </c>
      <c r="B4132" s="2">
        <v>226</v>
      </c>
      <c r="C4132" s="1">
        <v>48649</v>
      </c>
      <c r="D4132" s="1" t="s">
        <v>42</v>
      </c>
    </row>
    <row r="4133" spans="1:4" x14ac:dyDescent="0.35">
      <c r="A4133">
        <v>67961414210</v>
      </c>
      <c r="B4133" s="2">
        <v>238</v>
      </c>
      <c r="C4133" s="1">
        <v>48649</v>
      </c>
      <c r="D4133" s="1">
        <v>48751</v>
      </c>
    </row>
    <row r="4134" spans="1:4" x14ac:dyDescent="0.35">
      <c r="A4134">
        <v>69189532400</v>
      </c>
      <c r="B4134" s="2">
        <v>241</v>
      </c>
      <c r="C4134" s="1">
        <v>48649</v>
      </c>
      <c r="D4134" s="1" t="s">
        <v>42</v>
      </c>
    </row>
    <row r="4135" spans="1:4" x14ac:dyDescent="0.35">
      <c r="A4135">
        <v>98379068903</v>
      </c>
      <c r="B4135" s="2">
        <v>241</v>
      </c>
      <c r="C4135" s="1">
        <v>48649</v>
      </c>
      <c r="D4135" s="1">
        <v>48761</v>
      </c>
    </row>
    <row r="4136" spans="1:4" x14ac:dyDescent="0.35">
      <c r="A4136">
        <v>70355725573</v>
      </c>
      <c r="B4136" s="2">
        <v>259</v>
      </c>
      <c r="C4136" s="1">
        <v>48649</v>
      </c>
      <c r="D4136" s="1" t="s">
        <v>42</v>
      </c>
    </row>
    <row r="4137" spans="1:4" x14ac:dyDescent="0.35">
      <c r="A4137" s="2">
        <v>42018291147</v>
      </c>
      <c r="B4137" s="2">
        <v>305</v>
      </c>
      <c r="C4137" s="1">
        <v>48649</v>
      </c>
      <c r="D4137" s="1" t="s">
        <v>42</v>
      </c>
    </row>
    <row r="4138" spans="1:4" x14ac:dyDescent="0.35">
      <c r="A4138" s="2">
        <v>27097540501</v>
      </c>
      <c r="B4138" s="2">
        <v>306</v>
      </c>
      <c r="C4138" s="1">
        <v>48649</v>
      </c>
      <c r="D4138" s="1" t="s">
        <v>42</v>
      </c>
    </row>
    <row r="4139" spans="1:4" x14ac:dyDescent="0.35">
      <c r="A4139">
        <v>43361179847</v>
      </c>
      <c r="B4139" s="2">
        <v>307</v>
      </c>
      <c r="C4139" s="1">
        <v>48649</v>
      </c>
      <c r="D4139" s="1" t="s">
        <v>42</v>
      </c>
    </row>
    <row r="4140" spans="1:4" x14ac:dyDescent="0.35">
      <c r="A4140" s="2">
        <v>19283325648</v>
      </c>
      <c r="B4140" s="2">
        <v>316</v>
      </c>
      <c r="C4140" s="1">
        <v>48649</v>
      </c>
      <c r="D4140" s="1" t="s">
        <v>42</v>
      </c>
    </row>
    <row r="4141" spans="1:4" x14ac:dyDescent="0.35">
      <c r="A4141">
        <v>49326686903</v>
      </c>
      <c r="B4141" s="2">
        <v>330</v>
      </c>
      <c r="C4141" s="1">
        <v>48649</v>
      </c>
      <c r="D4141" s="1" t="s">
        <v>42</v>
      </c>
    </row>
    <row r="4142" spans="1:4" x14ac:dyDescent="0.35">
      <c r="A4142">
        <v>62059938634</v>
      </c>
      <c r="B4142" s="2">
        <v>336</v>
      </c>
      <c r="C4142" s="1">
        <v>48649</v>
      </c>
      <c r="D4142" s="1" t="s">
        <v>42</v>
      </c>
    </row>
    <row r="4143" spans="1:4" x14ac:dyDescent="0.35">
      <c r="A4143">
        <v>94009552137</v>
      </c>
      <c r="B4143" s="2">
        <v>78</v>
      </c>
      <c r="C4143" s="1">
        <v>48650</v>
      </c>
      <c r="D4143" s="1" t="s">
        <v>42</v>
      </c>
    </row>
    <row r="4144" spans="1:4" x14ac:dyDescent="0.35">
      <c r="A4144" s="2">
        <v>36437656596</v>
      </c>
      <c r="B4144" s="2">
        <v>84</v>
      </c>
      <c r="C4144" s="1">
        <v>48650</v>
      </c>
      <c r="D4144" s="1" t="s">
        <v>42</v>
      </c>
    </row>
    <row r="4145" spans="1:4" x14ac:dyDescent="0.35">
      <c r="A4145">
        <v>87320996666</v>
      </c>
      <c r="B4145" s="2">
        <v>104</v>
      </c>
      <c r="C4145" s="1">
        <v>48650</v>
      </c>
      <c r="D4145" s="1" t="s">
        <v>42</v>
      </c>
    </row>
    <row r="4146" spans="1:4" x14ac:dyDescent="0.35">
      <c r="A4146">
        <v>41863875567</v>
      </c>
      <c r="B4146" s="2">
        <v>104</v>
      </c>
      <c r="C4146" s="1">
        <v>48650</v>
      </c>
      <c r="D4146" s="1">
        <v>48681</v>
      </c>
    </row>
    <row r="4147" spans="1:4" x14ac:dyDescent="0.35">
      <c r="A4147">
        <v>90520595683</v>
      </c>
      <c r="B4147" s="2">
        <v>105</v>
      </c>
      <c r="C4147" s="1">
        <v>48650</v>
      </c>
      <c r="D4147" s="1">
        <v>48681</v>
      </c>
    </row>
    <row r="4148" spans="1:4" x14ac:dyDescent="0.35">
      <c r="A4148">
        <v>84662832819</v>
      </c>
      <c r="B4148" s="2">
        <v>107</v>
      </c>
      <c r="C4148" s="1">
        <v>48650</v>
      </c>
      <c r="D4148" s="1" t="s">
        <v>42</v>
      </c>
    </row>
    <row r="4149" spans="1:4" x14ac:dyDescent="0.35">
      <c r="A4149">
        <v>35894283108</v>
      </c>
      <c r="B4149" s="2">
        <v>110</v>
      </c>
      <c r="C4149" s="1">
        <v>48650</v>
      </c>
      <c r="D4149" s="1">
        <v>48744</v>
      </c>
    </row>
    <row r="4150" spans="1:4" x14ac:dyDescent="0.35">
      <c r="A4150" s="2">
        <v>72511364975</v>
      </c>
      <c r="B4150" s="2">
        <v>115</v>
      </c>
      <c r="C4150" s="1">
        <v>48650</v>
      </c>
      <c r="D4150" s="1" t="s">
        <v>42</v>
      </c>
    </row>
    <row r="4151" spans="1:4" x14ac:dyDescent="0.35">
      <c r="A4151">
        <v>99745897992</v>
      </c>
      <c r="B4151" s="2">
        <v>124</v>
      </c>
      <c r="C4151" s="1">
        <v>48650</v>
      </c>
      <c r="D4151" s="1" t="s">
        <v>42</v>
      </c>
    </row>
    <row r="4152" spans="1:4" x14ac:dyDescent="0.35">
      <c r="A4152">
        <v>22684470772</v>
      </c>
      <c r="B4152" s="2">
        <v>132</v>
      </c>
      <c r="C4152" s="1">
        <v>48650</v>
      </c>
      <c r="D4152" s="1">
        <v>48662</v>
      </c>
    </row>
    <row r="4153" spans="1:4" x14ac:dyDescent="0.35">
      <c r="A4153">
        <v>52764204883</v>
      </c>
      <c r="B4153" s="2">
        <v>134</v>
      </c>
      <c r="C4153" s="1">
        <v>48650</v>
      </c>
      <c r="D4153" s="1">
        <v>48695</v>
      </c>
    </row>
    <row r="4154" spans="1:4" x14ac:dyDescent="0.35">
      <c r="A4154" s="2">
        <v>54799811574</v>
      </c>
      <c r="B4154" s="2">
        <v>147</v>
      </c>
      <c r="C4154" s="1">
        <v>48650</v>
      </c>
      <c r="D4154" s="1" t="s">
        <v>42</v>
      </c>
    </row>
    <row r="4155" spans="1:4" x14ac:dyDescent="0.35">
      <c r="A4155">
        <v>42100331774</v>
      </c>
      <c r="B4155" s="2">
        <v>161</v>
      </c>
      <c r="C4155" s="1">
        <v>48650</v>
      </c>
      <c r="D4155" s="1" t="s">
        <v>42</v>
      </c>
    </row>
    <row r="4156" spans="1:4" x14ac:dyDescent="0.35">
      <c r="A4156">
        <v>87587500665</v>
      </c>
      <c r="B4156" s="2">
        <v>165</v>
      </c>
      <c r="C4156" s="1">
        <v>48650</v>
      </c>
      <c r="D4156" s="1" t="s">
        <v>42</v>
      </c>
    </row>
    <row r="4157" spans="1:4" x14ac:dyDescent="0.35">
      <c r="A4157">
        <v>75184029561</v>
      </c>
      <c r="B4157" s="2">
        <v>170</v>
      </c>
      <c r="C4157" s="1">
        <v>48650</v>
      </c>
      <c r="D4157" s="1" t="s">
        <v>42</v>
      </c>
    </row>
    <row r="4158" spans="1:4" x14ac:dyDescent="0.35">
      <c r="A4158">
        <v>40773213344</v>
      </c>
      <c r="B4158" s="2">
        <v>180</v>
      </c>
      <c r="C4158" s="1">
        <v>48650</v>
      </c>
      <c r="D4158" s="1" t="s">
        <v>42</v>
      </c>
    </row>
    <row r="4159" spans="1:4" x14ac:dyDescent="0.35">
      <c r="A4159">
        <v>14402163977</v>
      </c>
      <c r="B4159" s="2">
        <v>209</v>
      </c>
      <c r="C4159" s="1">
        <v>48650</v>
      </c>
      <c r="D4159" s="1" t="s">
        <v>42</v>
      </c>
    </row>
    <row r="4160" spans="1:4" x14ac:dyDescent="0.35">
      <c r="A4160" s="2">
        <v>29786485555</v>
      </c>
      <c r="B4160" s="2">
        <v>215</v>
      </c>
      <c r="C4160" s="1">
        <v>48650</v>
      </c>
      <c r="D4160" s="1">
        <v>48690</v>
      </c>
    </row>
    <row r="4161" spans="1:4" x14ac:dyDescent="0.35">
      <c r="A4161" s="2">
        <v>99267152268</v>
      </c>
      <c r="B4161" s="2">
        <v>216</v>
      </c>
      <c r="C4161" s="1">
        <v>48650</v>
      </c>
      <c r="D4161" s="1" t="s">
        <v>42</v>
      </c>
    </row>
    <row r="4162" spans="1:4" x14ac:dyDescent="0.35">
      <c r="A4162">
        <v>42155905750</v>
      </c>
      <c r="B4162" s="2">
        <v>223</v>
      </c>
      <c r="C4162" s="1">
        <v>48650</v>
      </c>
      <c r="D4162" s="1" t="s">
        <v>42</v>
      </c>
    </row>
    <row r="4163" spans="1:4" x14ac:dyDescent="0.35">
      <c r="A4163">
        <v>89943271191</v>
      </c>
      <c r="B4163" s="2">
        <v>244</v>
      </c>
      <c r="C4163" s="1">
        <v>48650</v>
      </c>
      <c r="D4163" s="1" t="s">
        <v>42</v>
      </c>
    </row>
    <row r="4164" spans="1:4" x14ac:dyDescent="0.35">
      <c r="A4164" s="2">
        <v>18134185384</v>
      </c>
      <c r="B4164" s="2">
        <v>270</v>
      </c>
      <c r="C4164" s="1">
        <v>48650</v>
      </c>
      <c r="D4164" s="1" t="s">
        <v>42</v>
      </c>
    </row>
    <row r="4165" spans="1:4" x14ac:dyDescent="0.35">
      <c r="A4165">
        <v>72191001174</v>
      </c>
      <c r="B4165" s="2">
        <v>275</v>
      </c>
      <c r="C4165" s="1">
        <v>48650</v>
      </c>
      <c r="D4165" s="1" t="s">
        <v>42</v>
      </c>
    </row>
    <row r="4166" spans="1:4" x14ac:dyDescent="0.35">
      <c r="A4166" s="2">
        <v>28264342833</v>
      </c>
      <c r="B4166" s="2">
        <v>281</v>
      </c>
      <c r="C4166" s="1">
        <v>48650</v>
      </c>
      <c r="D4166" s="1" t="s">
        <v>42</v>
      </c>
    </row>
    <row r="4167" spans="1:4" x14ac:dyDescent="0.35">
      <c r="A4167">
        <v>32566295291</v>
      </c>
      <c r="B4167" s="2">
        <v>313</v>
      </c>
      <c r="C4167" s="1">
        <v>48650</v>
      </c>
      <c r="D4167" s="1" t="s">
        <v>42</v>
      </c>
    </row>
    <row r="4168" spans="1:4" x14ac:dyDescent="0.35">
      <c r="A4168" s="2">
        <v>30631091022</v>
      </c>
      <c r="B4168" s="2">
        <v>322</v>
      </c>
      <c r="C4168" s="1">
        <v>48650</v>
      </c>
      <c r="D4168" s="1" t="s">
        <v>42</v>
      </c>
    </row>
    <row r="4169" spans="1:4" x14ac:dyDescent="0.35">
      <c r="A4169">
        <v>74416707998</v>
      </c>
      <c r="B4169" s="2">
        <v>322</v>
      </c>
      <c r="C4169" s="1">
        <v>48650</v>
      </c>
      <c r="D4169" s="1" t="s">
        <v>42</v>
      </c>
    </row>
    <row r="4170" spans="1:4" x14ac:dyDescent="0.35">
      <c r="A4170">
        <v>52810041934</v>
      </c>
      <c r="B4170" s="2">
        <v>324</v>
      </c>
      <c r="C4170" s="1">
        <v>48650</v>
      </c>
      <c r="D4170" s="1" t="s">
        <v>42</v>
      </c>
    </row>
    <row r="4171" spans="1:4" x14ac:dyDescent="0.35">
      <c r="A4171" s="2">
        <v>70572070631</v>
      </c>
      <c r="B4171" s="2">
        <v>2</v>
      </c>
      <c r="C4171" s="1">
        <v>48651</v>
      </c>
      <c r="D4171" s="1" t="s">
        <v>42</v>
      </c>
    </row>
    <row r="4172" spans="1:4" x14ac:dyDescent="0.35">
      <c r="A4172">
        <v>40293734753</v>
      </c>
      <c r="B4172" s="2">
        <v>19</v>
      </c>
      <c r="C4172" s="1">
        <v>48651</v>
      </c>
      <c r="D4172" s="1" t="s">
        <v>42</v>
      </c>
    </row>
    <row r="4173" spans="1:4" x14ac:dyDescent="0.35">
      <c r="A4173">
        <v>78808651350</v>
      </c>
      <c r="B4173" s="2">
        <v>26</v>
      </c>
      <c r="C4173" s="1">
        <v>48651</v>
      </c>
      <c r="D4173" s="1" t="s">
        <v>42</v>
      </c>
    </row>
    <row r="4174" spans="1:4" x14ac:dyDescent="0.35">
      <c r="A4174">
        <v>16864623167</v>
      </c>
      <c r="B4174" s="2">
        <v>27</v>
      </c>
      <c r="C4174" s="1">
        <v>48651</v>
      </c>
      <c r="D4174" s="1">
        <v>48748</v>
      </c>
    </row>
    <row r="4175" spans="1:4" x14ac:dyDescent="0.35">
      <c r="A4175">
        <v>60918903145</v>
      </c>
      <c r="B4175" s="2">
        <v>36</v>
      </c>
      <c r="C4175" s="1">
        <v>48651</v>
      </c>
      <c r="D4175" s="1" t="s">
        <v>42</v>
      </c>
    </row>
    <row r="4176" spans="1:4" x14ac:dyDescent="0.35">
      <c r="A4176">
        <v>96519488892</v>
      </c>
      <c r="B4176" s="2">
        <v>48</v>
      </c>
      <c r="C4176" s="1">
        <v>48651</v>
      </c>
      <c r="D4176" s="1">
        <v>48726</v>
      </c>
    </row>
    <row r="4177" spans="1:4" x14ac:dyDescent="0.35">
      <c r="A4177">
        <v>96936745402</v>
      </c>
      <c r="B4177" s="2">
        <v>48</v>
      </c>
      <c r="C4177" s="1">
        <v>48651</v>
      </c>
      <c r="D4177" s="1">
        <v>48664</v>
      </c>
    </row>
    <row r="4178" spans="1:4" x14ac:dyDescent="0.35">
      <c r="A4178">
        <v>14446859163</v>
      </c>
      <c r="B4178" s="2">
        <v>55</v>
      </c>
      <c r="C4178" s="1">
        <v>48651</v>
      </c>
      <c r="D4178" s="1" t="s">
        <v>42</v>
      </c>
    </row>
    <row r="4179" spans="1:4" x14ac:dyDescent="0.35">
      <c r="A4179">
        <v>54519849238</v>
      </c>
      <c r="B4179" s="2">
        <v>64</v>
      </c>
      <c r="C4179" s="1">
        <v>48651</v>
      </c>
      <c r="D4179" s="1" t="s">
        <v>42</v>
      </c>
    </row>
    <row r="4180" spans="1:4" x14ac:dyDescent="0.35">
      <c r="A4180">
        <v>76934021743</v>
      </c>
      <c r="B4180" s="2">
        <v>69</v>
      </c>
      <c r="C4180" s="1">
        <v>48651</v>
      </c>
      <c r="D4180" s="1" t="s">
        <v>42</v>
      </c>
    </row>
    <row r="4181" spans="1:4" x14ac:dyDescent="0.35">
      <c r="A4181">
        <v>56910664451</v>
      </c>
      <c r="B4181" s="2">
        <v>97</v>
      </c>
      <c r="C4181" s="1">
        <v>48651</v>
      </c>
      <c r="D4181" s="1" t="s">
        <v>42</v>
      </c>
    </row>
    <row r="4182" spans="1:4" x14ac:dyDescent="0.35">
      <c r="A4182">
        <v>77737634822</v>
      </c>
      <c r="B4182" s="2">
        <v>99</v>
      </c>
      <c r="C4182" s="1">
        <v>48651</v>
      </c>
      <c r="D4182" s="1" t="s">
        <v>42</v>
      </c>
    </row>
    <row r="4183" spans="1:4" x14ac:dyDescent="0.35">
      <c r="A4183">
        <v>75788689497</v>
      </c>
      <c r="B4183" s="2">
        <v>111</v>
      </c>
      <c r="C4183" s="1">
        <v>48651</v>
      </c>
      <c r="D4183" s="1" t="s">
        <v>42</v>
      </c>
    </row>
    <row r="4184" spans="1:4" x14ac:dyDescent="0.35">
      <c r="A4184">
        <v>11308949952</v>
      </c>
      <c r="B4184" s="2">
        <v>111</v>
      </c>
      <c r="C4184" s="1">
        <v>48651</v>
      </c>
      <c r="D4184" s="1" t="s">
        <v>42</v>
      </c>
    </row>
    <row r="4185" spans="1:4" x14ac:dyDescent="0.35">
      <c r="A4185">
        <v>99342627251</v>
      </c>
      <c r="B4185" s="2">
        <v>113</v>
      </c>
      <c r="C4185" s="1">
        <v>48651</v>
      </c>
      <c r="D4185" s="1" t="s">
        <v>42</v>
      </c>
    </row>
    <row r="4186" spans="1:4" x14ac:dyDescent="0.35">
      <c r="A4186">
        <v>17835609799</v>
      </c>
      <c r="B4186" s="2">
        <v>124</v>
      </c>
      <c r="C4186" s="1">
        <v>48651</v>
      </c>
      <c r="D4186" s="1">
        <v>48692</v>
      </c>
    </row>
    <row r="4187" spans="1:4" x14ac:dyDescent="0.35">
      <c r="A4187">
        <v>18096822043</v>
      </c>
      <c r="B4187" s="2">
        <v>132</v>
      </c>
      <c r="C4187" s="1">
        <v>48651</v>
      </c>
      <c r="D4187" s="1" t="s">
        <v>42</v>
      </c>
    </row>
    <row r="4188" spans="1:4" x14ac:dyDescent="0.35">
      <c r="A4188">
        <v>23550391411</v>
      </c>
      <c r="B4188" s="2">
        <v>151</v>
      </c>
      <c r="C4188" s="1">
        <v>48651</v>
      </c>
      <c r="D4188" s="1" t="s">
        <v>42</v>
      </c>
    </row>
    <row r="4189" spans="1:4" x14ac:dyDescent="0.35">
      <c r="A4189">
        <v>35920320409</v>
      </c>
      <c r="B4189" s="2">
        <v>160</v>
      </c>
      <c r="C4189" s="1">
        <v>48651</v>
      </c>
      <c r="D4189" s="1">
        <v>48767</v>
      </c>
    </row>
    <row r="4190" spans="1:4" x14ac:dyDescent="0.35">
      <c r="A4190">
        <v>54440638096</v>
      </c>
      <c r="B4190" s="2">
        <v>163</v>
      </c>
      <c r="C4190" s="1">
        <v>48651</v>
      </c>
      <c r="D4190" s="1" t="s">
        <v>42</v>
      </c>
    </row>
    <row r="4191" spans="1:4" x14ac:dyDescent="0.35">
      <c r="A4191">
        <v>58120973828</v>
      </c>
      <c r="B4191" s="2">
        <v>177</v>
      </c>
      <c r="C4191" s="1">
        <v>48651</v>
      </c>
      <c r="D4191" s="1">
        <v>48733</v>
      </c>
    </row>
    <row r="4192" spans="1:4" x14ac:dyDescent="0.35">
      <c r="A4192">
        <v>37044844426</v>
      </c>
      <c r="B4192" s="2">
        <v>182</v>
      </c>
      <c r="C4192" s="1">
        <v>48651</v>
      </c>
      <c r="D4192" s="1" t="s">
        <v>42</v>
      </c>
    </row>
    <row r="4193" spans="1:4" x14ac:dyDescent="0.35">
      <c r="A4193">
        <v>33002375417</v>
      </c>
      <c r="B4193" s="2">
        <v>188</v>
      </c>
      <c r="C4193" s="1">
        <v>48651</v>
      </c>
      <c r="D4193" s="1">
        <v>48701</v>
      </c>
    </row>
    <row r="4194" spans="1:4" x14ac:dyDescent="0.35">
      <c r="A4194">
        <v>34315754082</v>
      </c>
      <c r="B4194" s="2">
        <v>213</v>
      </c>
      <c r="C4194" s="1">
        <v>48651</v>
      </c>
      <c r="D4194" s="1" t="s">
        <v>42</v>
      </c>
    </row>
    <row r="4195" spans="1:4" x14ac:dyDescent="0.35">
      <c r="A4195">
        <v>32509971773</v>
      </c>
      <c r="B4195" s="2">
        <v>223</v>
      </c>
      <c r="C4195" s="1">
        <v>48651</v>
      </c>
      <c r="D4195" s="1">
        <v>48750</v>
      </c>
    </row>
    <row r="4196" spans="1:4" x14ac:dyDescent="0.35">
      <c r="A4196">
        <v>32956540166</v>
      </c>
      <c r="B4196" s="2">
        <v>230</v>
      </c>
      <c r="C4196" s="1">
        <v>48651</v>
      </c>
      <c r="D4196" s="1" t="s">
        <v>42</v>
      </c>
    </row>
    <row r="4197" spans="1:4" x14ac:dyDescent="0.35">
      <c r="A4197">
        <v>12438401995</v>
      </c>
      <c r="B4197" s="2">
        <v>234</v>
      </c>
      <c r="C4197" s="1">
        <v>48651</v>
      </c>
      <c r="D4197" s="1" t="s">
        <v>42</v>
      </c>
    </row>
    <row r="4198" spans="1:4" x14ac:dyDescent="0.35">
      <c r="A4198">
        <v>16742330992</v>
      </c>
      <c r="B4198" s="2">
        <v>252</v>
      </c>
      <c r="C4198" s="1">
        <v>48651</v>
      </c>
      <c r="D4198" s="1">
        <v>48740</v>
      </c>
    </row>
    <row r="4199" spans="1:4" x14ac:dyDescent="0.35">
      <c r="A4199">
        <v>99199549725</v>
      </c>
      <c r="B4199" s="2">
        <v>254</v>
      </c>
      <c r="C4199" s="1">
        <v>48651</v>
      </c>
      <c r="D4199" s="1">
        <v>48743</v>
      </c>
    </row>
    <row r="4200" spans="1:4" x14ac:dyDescent="0.35">
      <c r="A4200">
        <v>81097731062</v>
      </c>
      <c r="B4200" s="2">
        <v>256</v>
      </c>
      <c r="C4200" s="1">
        <v>48651</v>
      </c>
      <c r="D4200" s="1">
        <v>48654</v>
      </c>
    </row>
    <row r="4201" spans="1:4" x14ac:dyDescent="0.35">
      <c r="A4201">
        <v>43987736312</v>
      </c>
      <c r="B4201" s="2">
        <v>264</v>
      </c>
      <c r="C4201" s="1">
        <v>48651</v>
      </c>
      <c r="D4201" s="1" t="s">
        <v>42</v>
      </c>
    </row>
    <row r="4202" spans="1:4" x14ac:dyDescent="0.35">
      <c r="A4202">
        <v>83695817708</v>
      </c>
      <c r="B4202" s="2">
        <v>297</v>
      </c>
      <c r="C4202" s="1">
        <v>48651</v>
      </c>
      <c r="D4202" s="1" t="s">
        <v>42</v>
      </c>
    </row>
    <row r="4203" spans="1:4" x14ac:dyDescent="0.35">
      <c r="A4203">
        <v>18857307229</v>
      </c>
      <c r="B4203" s="2">
        <v>325</v>
      </c>
      <c r="C4203" s="1">
        <v>48651</v>
      </c>
      <c r="D4203" s="1" t="s">
        <v>42</v>
      </c>
    </row>
    <row r="4204" spans="1:4" x14ac:dyDescent="0.35">
      <c r="A4204">
        <v>18135508720</v>
      </c>
      <c r="B4204" s="2">
        <v>331</v>
      </c>
      <c r="C4204" s="1">
        <v>48651</v>
      </c>
      <c r="D4204" s="1" t="s">
        <v>42</v>
      </c>
    </row>
    <row r="4205" spans="1:4" x14ac:dyDescent="0.35">
      <c r="A4205">
        <v>34760781223</v>
      </c>
      <c r="B4205" s="2">
        <v>4</v>
      </c>
      <c r="C4205" s="1">
        <v>48652</v>
      </c>
      <c r="D4205" s="1">
        <v>48676</v>
      </c>
    </row>
    <row r="4206" spans="1:4" x14ac:dyDescent="0.35">
      <c r="A4206">
        <v>29723246840</v>
      </c>
      <c r="B4206" s="2">
        <v>7</v>
      </c>
      <c r="C4206" s="1">
        <v>48652</v>
      </c>
      <c r="D4206" s="1" t="s">
        <v>42</v>
      </c>
    </row>
    <row r="4207" spans="1:4" x14ac:dyDescent="0.35">
      <c r="A4207">
        <v>75844948721</v>
      </c>
      <c r="B4207" s="2">
        <v>23</v>
      </c>
      <c r="C4207" s="1">
        <v>48652</v>
      </c>
      <c r="D4207" s="1">
        <v>48757</v>
      </c>
    </row>
    <row r="4208" spans="1:4" x14ac:dyDescent="0.35">
      <c r="A4208" s="2">
        <v>74882005459</v>
      </c>
      <c r="B4208" s="2">
        <v>25</v>
      </c>
      <c r="C4208" s="1">
        <v>48652</v>
      </c>
      <c r="D4208" s="1" t="s">
        <v>42</v>
      </c>
    </row>
    <row r="4209" spans="1:4" x14ac:dyDescent="0.35">
      <c r="A4209" s="2">
        <v>26091524231</v>
      </c>
      <c r="B4209" s="2">
        <v>35</v>
      </c>
      <c r="C4209" s="1">
        <v>48652</v>
      </c>
      <c r="D4209" s="1" t="s">
        <v>42</v>
      </c>
    </row>
    <row r="4210" spans="1:4" x14ac:dyDescent="0.35">
      <c r="A4210">
        <v>68283276687</v>
      </c>
      <c r="B4210" s="2">
        <v>41</v>
      </c>
      <c r="C4210" s="1">
        <v>48652</v>
      </c>
      <c r="D4210" s="1" t="s">
        <v>42</v>
      </c>
    </row>
    <row r="4211" spans="1:4" x14ac:dyDescent="0.35">
      <c r="A4211">
        <v>19448658935</v>
      </c>
      <c r="B4211" s="2">
        <v>43</v>
      </c>
      <c r="C4211" s="1">
        <v>48652</v>
      </c>
      <c r="D4211" s="1" t="s">
        <v>42</v>
      </c>
    </row>
    <row r="4212" spans="1:4" x14ac:dyDescent="0.35">
      <c r="A4212">
        <v>54405789299</v>
      </c>
      <c r="B4212" s="2">
        <v>50</v>
      </c>
      <c r="C4212" s="1">
        <v>48652</v>
      </c>
      <c r="D4212" s="1" t="s">
        <v>42</v>
      </c>
    </row>
    <row r="4213" spans="1:4" x14ac:dyDescent="0.35">
      <c r="A4213">
        <v>33724179849</v>
      </c>
      <c r="B4213" s="2">
        <v>59</v>
      </c>
      <c r="C4213" s="1">
        <v>48652</v>
      </c>
      <c r="D4213" s="1" t="s">
        <v>42</v>
      </c>
    </row>
    <row r="4214" spans="1:4" x14ac:dyDescent="0.35">
      <c r="A4214">
        <v>19436591709</v>
      </c>
      <c r="B4214" s="2">
        <v>83</v>
      </c>
      <c r="C4214" s="1">
        <v>48652</v>
      </c>
      <c r="D4214" s="1" t="s">
        <v>42</v>
      </c>
    </row>
    <row r="4215" spans="1:4" x14ac:dyDescent="0.35">
      <c r="A4215" s="2">
        <v>12279568419</v>
      </c>
      <c r="B4215" s="2">
        <v>113</v>
      </c>
      <c r="C4215" s="1">
        <v>48652</v>
      </c>
      <c r="D4215" s="1">
        <v>48762</v>
      </c>
    </row>
    <row r="4216" spans="1:4" x14ac:dyDescent="0.35">
      <c r="A4216" s="2">
        <v>40060092391</v>
      </c>
      <c r="B4216" s="2">
        <v>119</v>
      </c>
      <c r="C4216" s="1">
        <v>48652</v>
      </c>
      <c r="D4216" s="1" t="s">
        <v>42</v>
      </c>
    </row>
    <row r="4217" spans="1:4" x14ac:dyDescent="0.35">
      <c r="A4217">
        <v>32809941857</v>
      </c>
      <c r="B4217" s="2">
        <v>120</v>
      </c>
      <c r="C4217" s="1">
        <v>48652</v>
      </c>
      <c r="D4217" s="1" t="s">
        <v>42</v>
      </c>
    </row>
    <row r="4218" spans="1:4" x14ac:dyDescent="0.35">
      <c r="A4218">
        <v>61661026335</v>
      </c>
      <c r="B4218" s="2">
        <v>132</v>
      </c>
      <c r="C4218" s="1">
        <v>48652</v>
      </c>
      <c r="D4218" s="1">
        <v>48767</v>
      </c>
    </row>
    <row r="4219" spans="1:4" x14ac:dyDescent="0.35">
      <c r="A4219">
        <v>86788369696</v>
      </c>
      <c r="B4219" s="2">
        <v>137</v>
      </c>
      <c r="C4219" s="1">
        <v>48652</v>
      </c>
      <c r="D4219" s="1">
        <v>48709</v>
      </c>
    </row>
    <row r="4220" spans="1:4" x14ac:dyDescent="0.35">
      <c r="A4220">
        <v>45462000507</v>
      </c>
      <c r="B4220" s="2">
        <v>145</v>
      </c>
      <c r="C4220" s="1">
        <v>48652</v>
      </c>
      <c r="D4220" s="1" t="s">
        <v>42</v>
      </c>
    </row>
    <row r="4221" spans="1:4" x14ac:dyDescent="0.35">
      <c r="A4221" s="2">
        <v>56968189493</v>
      </c>
      <c r="B4221" s="2">
        <v>154</v>
      </c>
      <c r="C4221" s="1">
        <v>48652</v>
      </c>
      <c r="D4221" s="1" t="s">
        <v>42</v>
      </c>
    </row>
    <row r="4222" spans="1:4" x14ac:dyDescent="0.35">
      <c r="A4222">
        <v>86486655858</v>
      </c>
      <c r="B4222" s="2">
        <v>154</v>
      </c>
      <c r="C4222" s="1">
        <v>48652</v>
      </c>
      <c r="D4222" s="1" t="s">
        <v>42</v>
      </c>
    </row>
    <row r="4223" spans="1:4" x14ac:dyDescent="0.35">
      <c r="A4223">
        <v>66702691021</v>
      </c>
      <c r="B4223" s="2">
        <v>161</v>
      </c>
      <c r="C4223" s="1">
        <v>48652</v>
      </c>
      <c r="D4223" s="1" t="s">
        <v>42</v>
      </c>
    </row>
    <row r="4224" spans="1:4" x14ac:dyDescent="0.35">
      <c r="A4224">
        <v>27251815022</v>
      </c>
      <c r="B4224" s="2">
        <v>181</v>
      </c>
      <c r="C4224" s="1">
        <v>48652</v>
      </c>
      <c r="D4224" s="1" t="s">
        <v>42</v>
      </c>
    </row>
    <row r="4225" spans="1:4" x14ac:dyDescent="0.35">
      <c r="A4225">
        <v>16673067145</v>
      </c>
      <c r="B4225" s="2">
        <v>209</v>
      </c>
      <c r="C4225" s="1">
        <v>48652</v>
      </c>
      <c r="D4225" s="1" t="s">
        <v>42</v>
      </c>
    </row>
    <row r="4226" spans="1:4" x14ac:dyDescent="0.35">
      <c r="A4226">
        <v>16516853380</v>
      </c>
      <c r="B4226" s="2">
        <v>209</v>
      </c>
      <c r="C4226" s="1">
        <v>48652</v>
      </c>
      <c r="D4226" s="1" t="s">
        <v>42</v>
      </c>
    </row>
    <row r="4227" spans="1:4" x14ac:dyDescent="0.35">
      <c r="A4227" s="2">
        <v>57240575427</v>
      </c>
      <c r="B4227" s="2">
        <v>249</v>
      </c>
      <c r="C4227" s="1">
        <v>48652</v>
      </c>
      <c r="D4227" s="1" t="s">
        <v>42</v>
      </c>
    </row>
    <row r="4228" spans="1:4" x14ac:dyDescent="0.35">
      <c r="A4228">
        <v>94292713489</v>
      </c>
      <c r="B4228" s="2">
        <v>262</v>
      </c>
      <c r="C4228" s="1">
        <v>48652</v>
      </c>
      <c r="D4228" s="1" t="s">
        <v>42</v>
      </c>
    </row>
    <row r="4229" spans="1:4" x14ac:dyDescent="0.35">
      <c r="A4229">
        <v>73765469149</v>
      </c>
      <c r="B4229" s="2">
        <v>274</v>
      </c>
      <c r="C4229" s="1">
        <v>48652</v>
      </c>
      <c r="D4229" s="1" t="s">
        <v>42</v>
      </c>
    </row>
    <row r="4230" spans="1:4" x14ac:dyDescent="0.35">
      <c r="A4230">
        <v>21340740792</v>
      </c>
      <c r="B4230" s="2">
        <v>288</v>
      </c>
      <c r="C4230" s="1">
        <v>48652</v>
      </c>
      <c r="D4230" s="1" t="s">
        <v>42</v>
      </c>
    </row>
    <row r="4231" spans="1:4" x14ac:dyDescent="0.35">
      <c r="A4231" s="2">
        <v>61974613582</v>
      </c>
      <c r="B4231" s="2">
        <v>296</v>
      </c>
      <c r="C4231" s="1">
        <v>48652</v>
      </c>
      <c r="D4231" s="1">
        <v>48679</v>
      </c>
    </row>
    <row r="4232" spans="1:4" x14ac:dyDescent="0.35">
      <c r="A4232">
        <v>80027600532</v>
      </c>
      <c r="B4232" s="2">
        <v>325</v>
      </c>
      <c r="C4232" s="1">
        <v>48652</v>
      </c>
      <c r="D4232" s="1" t="s">
        <v>42</v>
      </c>
    </row>
    <row r="4233" spans="1:4" x14ac:dyDescent="0.35">
      <c r="A4233">
        <v>59149062539</v>
      </c>
      <c r="B4233" s="2">
        <v>0</v>
      </c>
      <c r="C4233" s="1">
        <v>48653</v>
      </c>
      <c r="D4233" s="1" t="s">
        <v>42</v>
      </c>
    </row>
    <row r="4234" spans="1:4" x14ac:dyDescent="0.35">
      <c r="A4234">
        <v>57111044748</v>
      </c>
      <c r="B4234" s="2">
        <v>16</v>
      </c>
      <c r="C4234" s="1">
        <v>48653</v>
      </c>
      <c r="D4234" s="1">
        <v>48742</v>
      </c>
    </row>
    <row r="4235" spans="1:4" x14ac:dyDescent="0.35">
      <c r="A4235">
        <v>32996294981</v>
      </c>
      <c r="B4235" s="2">
        <v>30</v>
      </c>
      <c r="C4235" s="1">
        <v>48653</v>
      </c>
      <c r="D4235" s="1" t="s">
        <v>42</v>
      </c>
    </row>
    <row r="4236" spans="1:4" x14ac:dyDescent="0.35">
      <c r="A4236">
        <v>30664336764</v>
      </c>
      <c r="B4236" s="2">
        <v>32</v>
      </c>
      <c r="C4236" s="1">
        <v>48653</v>
      </c>
      <c r="D4236" s="1" t="s">
        <v>42</v>
      </c>
    </row>
    <row r="4237" spans="1:4" x14ac:dyDescent="0.35">
      <c r="A4237">
        <v>40027419470</v>
      </c>
      <c r="B4237" s="2">
        <v>34</v>
      </c>
      <c r="C4237" s="1">
        <v>48653</v>
      </c>
      <c r="D4237" s="1">
        <v>48689</v>
      </c>
    </row>
    <row r="4238" spans="1:4" x14ac:dyDescent="0.35">
      <c r="A4238">
        <v>20506217931</v>
      </c>
      <c r="B4238" s="2">
        <v>47</v>
      </c>
      <c r="C4238" s="1">
        <v>48653</v>
      </c>
      <c r="D4238" s="1" t="s">
        <v>42</v>
      </c>
    </row>
    <row r="4239" spans="1:4" x14ac:dyDescent="0.35">
      <c r="A4239">
        <v>28588030895</v>
      </c>
      <c r="B4239" s="2">
        <v>59</v>
      </c>
      <c r="C4239" s="1">
        <v>48653</v>
      </c>
      <c r="D4239" s="1" t="s">
        <v>42</v>
      </c>
    </row>
    <row r="4240" spans="1:4" x14ac:dyDescent="0.35">
      <c r="A4240">
        <v>52525981998</v>
      </c>
      <c r="B4240" s="2">
        <v>74</v>
      </c>
      <c r="C4240" s="1">
        <v>48653</v>
      </c>
      <c r="D4240" s="1" t="s">
        <v>42</v>
      </c>
    </row>
    <row r="4241" spans="1:4" x14ac:dyDescent="0.35">
      <c r="A4241">
        <v>71102066092</v>
      </c>
      <c r="B4241" s="2">
        <v>102</v>
      </c>
      <c r="C4241" s="1">
        <v>48653</v>
      </c>
      <c r="D4241" s="1">
        <v>48745</v>
      </c>
    </row>
    <row r="4242" spans="1:4" x14ac:dyDescent="0.35">
      <c r="A4242">
        <v>91681063924</v>
      </c>
      <c r="B4242" s="2">
        <v>109</v>
      </c>
      <c r="C4242" s="1">
        <v>48653</v>
      </c>
      <c r="D4242" s="1" t="s">
        <v>42</v>
      </c>
    </row>
    <row r="4243" spans="1:4" x14ac:dyDescent="0.35">
      <c r="A4243">
        <v>65922841472</v>
      </c>
      <c r="B4243" s="2">
        <v>167</v>
      </c>
      <c r="C4243" s="1">
        <v>48653</v>
      </c>
      <c r="D4243" s="1">
        <v>48714</v>
      </c>
    </row>
    <row r="4244" spans="1:4" x14ac:dyDescent="0.35">
      <c r="A4244" s="2">
        <v>50502244157</v>
      </c>
      <c r="B4244" s="2">
        <v>169</v>
      </c>
      <c r="C4244" s="1">
        <v>48653</v>
      </c>
      <c r="D4244" s="1" t="s">
        <v>42</v>
      </c>
    </row>
    <row r="4245" spans="1:4" x14ac:dyDescent="0.35">
      <c r="A4245">
        <v>62827343720</v>
      </c>
      <c r="B4245" s="2">
        <v>188</v>
      </c>
      <c r="C4245" s="1">
        <v>48653</v>
      </c>
      <c r="D4245" s="1" t="s">
        <v>42</v>
      </c>
    </row>
    <row r="4246" spans="1:4" x14ac:dyDescent="0.35">
      <c r="A4246">
        <v>92410553931</v>
      </c>
      <c r="B4246" s="2">
        <v>197</v>
      </c>
      <c r="C4246" s="1">
        <v>48653</v>
      </c>
      <c r="D4246" s="1" t="s">
        <v>42</v>
      </c>
    </row>
    <row r="4247" spans="1:4" x14ac:dyDescent="0.35">
      <c r="A4247" s="2">
        <v>92260075052</v>
      </c>
      <c r="B4247" s="2">
        <v>204</v>
      </c>
      <c r="C4247" s="1">
        <v>48653</v>
      </c>
      <c r="D4247" s="1">
        <v>48705</v>
      </c>
    </row>
    <row r="4248" spans="1:4" x14ac:dyDescent="0.35">
      <c r="A4248">
        <v>66156634943</v>
      </c>
      <c r="B4248" s="2">
        <v>212</v>
      </c>
      <c r="C4248" s="1">
        <v>48653</v>
      </c>
      <c r="D4248" s="1" t="s">
        <v>42</v>
      </c>
    </row>
    <row r="4249" spans="1:4" x14ac:dyDescent="0.35">
      <c r="A4249" s="2">
        <v>16717365387</v>
      </c>
      <c r="B4249" s="2">
        <v>236</v>
      </c>
      <c r="C4249" s="1">
        <v>48653</v>
      </c>
      <c r="D4249" s="1">
        <v>48738</v>
      </c>
    </row>
    <row r="4250" spans="1:4" x14ac:dyDescent="0.35">
      <c r="A4250">
        <v>67640738892</v>
      </c>
      <c r="B4250" s="2">
        <v>244</v>
      </c>
      <c r="C4250" s="1">
        <v>48653</v>
      </c>
      <c r="D4250" s="1" t="s">
        <v>42</v>
      </c>
    </row>
    <row r="4251" spans="1:4" x14ac:dyDescent="0.35">
      <c r="A4251">
        <v>11120882769</v>
      </c>
      <c r="B4251" s="2">
        <v>278</v>
      </c>
      <c r="C4251" s="1">
        <v>48653</v>
      </c>
      <c r="D4251" s="1" t="s">
        <v>42</v>
      </c>
    </row>
    <row r="4252" spans="1:4" x14ac:dyDescent="0.35">
      <c r="A4252">
        <v>60998078876</v>
      </c>
      <c r="B4252" s="2">
        <v>287</v>
      </c>
      <c r="C4252" s="1">
        <v>48653</v>
      </c>
      <c r="D4252" s="1" t="s">
        <v>42</v>
      </c>
    </row>
    <row r="4253" spans="1:4" x14ac:dyDescent="0.35">
      <c r="A4253">
        <v>69600547996</v>
      </c>
      <c r="B4253" s="2">
        <v>293</v>
      </c>
      <c r="C4253" s="1">
        <v>48653</v>
      </c>
      <c r="D4253" s="1" t="s">
        <v>42</v>
      </c>
    </row>
    <row r="4254" spans="1:4" x14ac:dyDescent="0.35">
      <c r="A4254">
        <v>64369371704</v>
      </c>
      <c r="B4254" s="2">
        <v>298</v>
      </c>
      <c r="C4254" s="1">
        <v>48653</v>
      </c>
      <c r="D4254" s="1" t="s">
        <v>42</v>
      </c>
    </row>
    <row r="4255" spans="1:4" x14ac:dyDescent="0.35">
      <c r="A4255">
        <v>81698978819</v>
      </c>
      <c r="B4255" s="2">
        <v>299</v>
      </c>
      <c r="C4255" s="1">
        <v>48653</v>
      </c>
      <c r="D4255" s="1">
        <v>48661</v>
      </c>
    </row>
    <row r="4256" spans="1:4" x14ac:dyDescent="0.35">
      <c r="A4256">
        <v>44185301552</v>
      </c>
      <c r="B4256" s="2">
        <v>312</v>
      </c>
      <c r="C4256" s="1">
        <v>48653</v>
      </c>
      <c r="D4256" s="1" t="s">
        <v>42</v>
      </c>
    </row>
    <row r="4257" spans="1:4" x14ac:dyDescent="0.35">
      <c r="A4257">
        <v>17767900777</v>
      </c>
      <c r="B4257" s="2">
        <v>320</v>
      </c>
      <c r="C4257" s="1">
        <v>48653</v>
      </c>
      <c r="D4257" s="1" t="s">
        <v>42</v>
      </c>
    </row>
    <row r="4258" spans="1:4" x14ac:dyDescent="0.35">
      <c r="A4258">
        <v>28709161174</v>
      </c>
      <c r="B4258" s="2">
        <v>3</v>
      </c>
      <c r="C4258" s="1">
        <v>48654</v>
      </c>
      <c r="D4258" s="1" t="s">
        <v>42</v>
      </c>
    </row>
    <row r="4259" spans="1:4" x14ac:dyDescent="0.35">
      <c r="A4259" s="2">
        <v>96367278223</v>
      </c>
      <c r="B4259" s="2">
        <v>13</v>
      </c>
      <c r="C4259" s="1">
        <v>48654</v>
      </c>
      <c r="D4259" s="1" t="s">
        <v>42</v>
      </c>
    </row>
    <row r="4260" spans="1:4" x14ac:dyDescent="0.35">
      <c r="A4260" s="2">
        <v>17402455879</v>
      </c>
      <c r="B4260" s="2">
        <v>31</v>
      </c>
      <c r="C4260" s="1">
        <v>48654</v>
      </c>
      <c r="D4260" s="1">
        <v>48693</v>
      </c>
    </row>
    <row r="4261" spans="1:4" x14ac:dyDescent="0.35">
      <c r="A4261">
        <v>13131663758</v>
      </c>
      <c r="B4261" s="2">
        <v>70</v>
      </c>
      <c r="C4261" s="1">
        <v>48654</v>
      </c>
      <c r="D4261" s="1" t="s">
        <v>42</v>
      </c>
    </row>
    <row r="4262" spans="1:4" x14ac:dyDescent="0.35">
      <c r="A4262" s="2">
        <v>94353092220</v>
      </c>
      <c r="B4262" s="2">
        <v>83</v>
      </c>
      <c r="C4262" s="1">
        <v>48654</v>
      </c>
      <c r="D4262" s="1" t="s">
        <v>42</v>
      </c>
    </row>
    <row r="4263" spans="1:4" x14ac:dyDescent="0.35">
      <c r="A4263">
        <v>88986419533</v>
      </c>
      <c r="B4263" s="2">
        <v>95</v>
      </c>
      <c r="C4263" s="1">
        <v>48654</v>
      </c>
      <c r="D4263" s="1" t="s">
        <v>42</v>
      </c>
    </row>
    <row r="4264" spans="1:4" x14ac:dyDescent="0.35">
      <c r="A4264">
        <v>94243046643</v>
      </c>
      <c r="B4264" s="2">
        <v>101</v>
      </c>
      <c r="C4264" s="1">
        <v>48654</v>
      </c>
      <c r="D4264" s="1">
        <v>48711</v>
      </c>
    </row>
    <row r="4265" spans="1:4" x14ac:dyDescent="0.35">
      <c r="A4265">
        <v>93541511297</v>
      </c>
      <c r="B4265" s="2">
        <v>102</v>
      </c>
      <c r="C4265" s="1">
        <v>48654</v>
      </c>
      <c r="D4265" s="1" t="s">
        <v>42</v>
      </c>
    </row>
    <row r="4266" spans="1:4" x14ac:dyDescent="0.35">
      <c r="A4266">
        <v>47551648310</v>
      </c>
      <c r="B4266" s="2">
        <v>114</v>
      </c>
      <c r="C4266" s="1">
        <v>48654</v>
      </c>
      <c r="D4266" s="1" t="s">
        <v>42</v>
      </c>
    </row>
    <row r="4267" spans="1:4" x14ac:dyDescent="0.35">
      <c r="A4267" s="2">
        <v>96507965786</v>
      </c>
      <c r="B4267" s="2">
        <v>117</v>
      </c>
      <c r="C4267" s="1">
        <v>48654</v>
      </c>
      <c r="D4267" s="1" t="s">
        <v>42</v>
      </c>
    </row>
    <row r="4268" spans="1:4" x14ac:dyDescent="0.35">
      <c r="A4268">
        <v>25657533397</v>
      </c>
      <c r="B4268" s="2">
        <v>124</v>
      </c>
      <c r="C4268" s="1">
        <v>48654</v>
      </c>
      <c r="D4268" s="1" t="s">
        <v>42</v>
      </c>
    </row>
    <row r="4269" spans="1:4" x14ac:dyDescent="0.35">
      <c r="A4269">
        <v>53299641162</v>
      </c>
      <c r="B4269" s="2">
        <v>127</v>
      </c>
      <c r="C4269" s="1">
        <v>48654</v>
      </c>
      <c r="D4269" s="1">
        <v>48726</v>
      </c>
    </row>
    <row r="4270" spans="1:4" x14ac:dyDescent="0.35">
      <c r="A4270">
        <v>92877785834</v>
      </c>
      <c r="B4270" s="2">
        <v>128</v>
      </c>
      <c r="C4270" s="1">
        <v>48654</v>
      </c>
      <c r="D4270" s="1" t="s">
        <v>42</v>
      </c>
    </row>
    <row r="4271" spans="1:4" x14ac:dyDescent="0.35">
      <c r="A4271" s="2">
        <v>63552831684</v>
      </c>
      <c r="B4271" s="2">
        <v>148</v>
      </c>
      <c r="C4271" s="1">
        <v>48654</v>
      </c>
      <c r="D4271" s="1" t="s">
        <v>42</v>
      </c>
    </row>
    <row r="4272" spans="1:4" x14ac:dyDescent="0.35">
      <c r="A4272">
        <v>63134347534</v>
      </c>
      <c r="B4272" s="2">
        <v>148</v>
      </c>
      <c r="C4272" s="1">
        <v>48654</v>
      </c>
      <c r="D4272" s="1" t="s">
        <v>42</v>
      </c>
    </row>
    <row r="4273" spans="1:4" x14ac:dyDescent="0.35">
      <c r="A4273">
        <v>61933303251</v>
      </c>
      <c r="B4273" s="2">
        <v>152</v>
      </c>
      <c r="C4273" s="1">
        <v>48654</v>
      </c>
      <c r="D4273" s="1" t="s">
        <v>42</v>
      </c>
    </row>
    <row r="4274" spans="1:4" x14ac:dyDescent="0.35">
      <c r="A4274" s="2">
        <v>13566209100</v>
      </c>
      <c r="B4274" s="2">
        <v>155</v>
      </c>
      <c r="C4274" s="1">
        <v>48654</v>
      </c>
      <c r="D4274" s="1">
        <v>48772</v>
      </c>
    </row>
    <row r="4275" spans="1:4" x14ac:dyDescent="0.35">
      <c r="A4275" s="2">
        <v>82842105079</v>
      </c>
      <c r="B4275" s="2">
        <v>166</v>
      </c>
      <c r="C4275" s="1">
        <v>48654</v>
      </c>
      <c r="D4275" s="1" t="s">
        <v>42</v>
      </c>
    </row>
    <row r="4276" spans="1:4" x14ac:dyDescent="0.35">
      <c r="A4276" s="2">
        <v>68968262753</v>
      </c>
      <c r="B4276" s="2">
        <v>174</v>
      </c>
      <c r="C4276" s="1">
        <v>48654</v>
      </c>
      <c r="D4276" s="1">
        <v>48769</v>
      </c>
    </row>
    <row r="4277" spans="1:4" x14ac:dyDescent="0.35">
      <c r="A4277">
        <v>32406538353</v>
      </c>
      <c r="B4277" s="2">
        <v>176</v>
      </c>
      <c r="C4277" s="1">
        <v>48654</v>
      </c>
      <c r="D4277" s="1" t="s">
        <v>42</v>
      </c>
    </row>
    <row r="4278" spans="1:4" x14ac:dyDescent="0.35">
      <c r="A4278">
        <v>62235235734</v>
      </c>
      <c r="B4278" s="2">
        <v>190</v>
      </c>
      <c r="C4278" s="1">
        <v>48654</v>
      </c>
      <c r="D4278" s="1" t="s">
        <v>42</v>
      </c>
    </row>
    <row r="4279" spans="1:4" x14ac:dyDescent="0.35">
      <c r="A4279">
        <v>51967830595</v>
      </c>
      <c r="B4279" s="2">
        <v>203</v>
      </c>
      <c r="C4279" s="1">
        <v>48654</v>
      </c>
      <c r="D4279" s="1" t="s">
        <v>42</v>
      </c>
    </row>
    <row r="4280" spans="1:4" x14ac:dyDescent="0.35">
      <c r="A4280">
        <v>63551943896</v>
      </c>
      <c r="B4280" s="2">
        <v>219</v>
      </c>
      <c r="C4280" s="1">
        <v>48654</v>
      </c>
      <c r="D4280" s="1" t="s">
        <v>42</v>
      </c>
    </row>
    <row r="4281" spans="1:4" x14ac:dyDescent="0.35">
      <c r="A4281">
        <v>21257150550</v>
      </c>
      <c r="B4281" s="2">
        <v>233</v>
      </c>
      <c r="C4281" s="1">
        <v>48654</v>
      </c>
      <c r="D4281" s="1" t="s">
        <v>42</v>
      </c>
    </row>
    <row r="4282" spans="1:4" x14ac:dyDescent="0.35">
      <c r="A4282">
        <v>33380482500</v>
      </c>
      <c r="B4282" s="2">
        <v>260</v>
      </c>
      <c r="C4282" s="1">
        <v>48654</v>
      </c>
      <c r="D4282" s="1" t="s">
        <v>42</v>
      </c>
    </row>
    <row r="4283" spans="1:4" x14ac:dyDescent="0.35">
      <c r="A4283">
        <v>15151531474</v>
      </c>
      <c r="B4283" s="2">
        <v>264</v>
      </c>
      <c r="C4283" s="1">
        <v>48654</v>
      </c>
      <c r="D4283" s="1" t="s">
        <v>42</v>
      </c>
    </row>
    <row r="4284" spans="1:4" x14ac:dyDescent="0.35">
      <c r="A4284">
        <v>54913498872</v>
      </c>
      <c r="B4284" s="2">
        <v>270</v>
      </c>
      <c r="C4284" s="1">
        <v>48654</v>
      </c>
      <c r="D4284" s="1" t="s">
        <v>42</v>
      </c>
    </row>
    <row r="4285" spans="1:4" x14ac:dyDescent="0.35">
      <c r="A4285">
        <v>67631216377</v>
      </c>
      <c r="B4285" s="2">
        <v>281</v>
      </c>
      <c r="C4285" s="1">
        <v>48654</v>
      </c>
      <c r="D4285" s="1" t="s">
        <v>42</v>
      </c>
    </row>
    <row r="4286" spans="1:4" x14ac:dyDescent="0.35">
      <c r="A4286">
        <v>66757917452</v>
      </c>
      <c r="B4286" s="2">
        <v>287</v>
      </c>
      <c r="C4286" s="1">
        <v>48654</v>
      </c>
      <c r="D4286" s="1">
        <v>48704</v>
      </c>
    </row>
    <row r="4287" spans="1:4" x14ac:dyDescent="0.35">
      <c r="A4287">
        <v>42037809711</v>
      </c>
      <c r="B4287" s="2">
        <v>296</v>
      </c>
      <c r="C4287" s="1">
        <v>48654</v>
      </c>
      <c r="D4287" s="1">
        <v>48689</v>
      </c>
    </row>
    <row r="4288" spans="1:4" x14ac:dyDescent="0.35">
      <c r="A4288">
        <v>99072186271</v>
      </c>
      <c r="B4288" s="2">
        <v>307</v>
      </c>
      <c r="C4288" s="1">
        <v>48654</v>
      </c>
      <c r="D4288" s="1" t="s">
        <v>42</v>
      </c>
    </row>
    <row r="4289" spans="1:4" x14ac:dyDescent="0.35">
      <c r="A4289">
        <v>58815582201</v>
      </c>
      <c r="B4289" s="2">
        <v>323</v>
      </c>
      <c r="C4289" s="1">
        <v>48654</v>
      </c>
      <c r="D4289" s="1" t="s">
        <v>42</v>
      </c>
    </row>
    <row r="4290" spans="1:4" x14ac:dyDescent="0.35">
      <c r="A4290">
        <v>33029737609</v>
      </c>
      <c r="B4290" s="2">
        <v>339</v>
      </c>
      <c r="C4290" s="1">
        <v>48654</v>
      </c>
      <c r="D4290" s="1" t="s">
        <v>42</v>
      </c>
    </row>
    <row r="4291" spans="1:4" x14ac:dyDescent="0.35">
      <c r="A4291" s="2">
        <v>56812103775</v>
      </c>
      <c r="B4291" s="2">
        <v>9</v>
      </c>
      <c r="C4291" s="1">
        <v>48655</v>
      </c>
      <c r="D4291" s="1" t="s">
        <v>42</v>
      </c>
    </row>
    <row r="4292" spans="1:4" x14ac:dyDescent="0.35">
      <c r="A4292">
        <v>56854633806</v>
      </c>
      <c r="B4292" s="2">
        <v>9</v>
      </c>
      <c r="C4292" s="1">
        <v>48655</v>
      </c>
      <c r="D4292" s="1">
        <v>48737</v>
      </c>
    </row>
    <row r="4293" spans="1:4" x14ac:dyDescent="0.35">
      <c r="A4293" s="2">
        <v>66574698789</v>
      </c>
      <c r="B4293" s="2">
        <v>12</v>
      </c>
      <c r="C4293" s="1">
        <v>48655</v>
      </c>
      <c r="D4293" s="1" t="s">
        <v>42</v>
      </c>
    </row>
    <row r="4294" spans="1:4" x14ac:dyDescent="0.35">
      <c r="A4294">
        <v>56551210612</v>
      </c>
      <c r="B4294" s="2">
        <v>27</v>
      </c>
      <c r="C4294" s="1">
        <v>48655</v>
      </c>
      <c r="D4294" s="1" t="s">
        <v>42</v>
      </c>
    </row>
    <row r="4295" spans="1:4" x14ac:dyDescent="0.35">
      <c r="A4295">
        <v>46992675237</v>
      </c>
      <c r="B4295" s="2">
        <v>33</v>
      </c>
      <c r="C4295" s="1">
        <v>48655</v>
      </c>
      <c r="D4295" s="1" t="s">
        <v>42</v>
      </c>
    </row>
    <row r="4296" spans="1:4" x14ac:dyDescent="0.35">
      <c r="A4296">
        <v>12250557591</v>
      </c>
      <c r="B4296" s="2">
        <v>54</v>
      </c>
      <c r="C4296" s="1">
        <v>48655</v>
      </c>
      <c r="D4296" s="1" t="s">
        <v>42</v>
      </c>
    </row>
    <row r="4297" spans="1:4" x14ac:dyDescent="0.35">
      <c r="A4297">
        <v>20724061958</v>
      </c>
      <c r="B4297" s="2">
        <v>70</v>
      </c>
      <c r="C4297" s="1">
        <v>48655</v>
      </c>
      <c r="D4297" s="1">
        <v>48685</v>
      </c>
    </row>
    <row r="4298" spans="1:4" x14ac:dyDescent="0.35">
      <c r="A4298">
        <v>53182774521</v>
      </c>
      <c r="B4298" s="2">
        <v>71</v>
      </c>
      <c r="C4298" s="1">
        <v>48655</v>
      </c>
      <c r="D4298" s="1">
        <v>48656</v>
      </c>
    </row>
    <row r="4299" spans="1:4" x14ac:dyDescent="0.35">
      <c r="A4299" s="2">
        <v>64354100040</v>
      </c>
      <c r="B4299" s="2">
        <v>77</v>
      </c>
      <c r="C4299" s="1">
        <v>48655</v>
      </c>
      <c r="D4299" s="1" t="s">
        <v>42</v>
      </c>
    </row>
    <row r="4300" spans="1:4" x14ac:dyDescent="0.35">
      <c r="A4300" s="2">
        <v>92669488675</v>
      </c>
      <c r="B4300" s="2">
        <v>79</v>
      </c>
      <c r="C4300" s="1">
        <v>48655</v>
      </c>
      <c r="D4300" s="1" t="s">
        <v>42</v>
      </c>
    </row>
    <row r="4301" spans="1:4" x14ac:dyDescent="0.35">
      <c r="A4301" s="2">
        <v>95279450378</v>
      </c>
      <c r="B4301" s="2">
        <v>86</v>
      </c>
      <c r="C4301" s="1">
        <v>48655</v>
      </c>
      <c r="D4301" s="1" t="s">
        <v>42</v>
      </c>
    </row>
    <row r="4302" spans="1:4" x14ac:dyDescent="0.35">
      <c r="A4302">
        <v>73499162125</v>
      </c>
      <c r="B4302" s="2">
        <v>93</v>
      </c>
      <c r="C4302" s="1">
        <v>48655</v>
      </c>
      <c r="D4302" s="1" t="s">
        <v>42</v>
      </c>
    </row>
    <row r="4303" spans="1:4" x14ac:dyDescent="0.35">
      <c r="A4303">
        <v>30718575891</v>
      </c>
      <c r="B4303" s="2">
        <v>115</v>
      </c>
      <c r="C4303" s="1">
        <v>48655</v>
      </c>
      <c r="D4303" s="1" t="s">
        <v>42</v>
      </c>
    </row>
    <row r="4304" spans="1:4" x14ac:dyDescent="0.35">
      <c r="A4304">
        <v>51325334862</v>
      </c>
      <c r="B4304" s="2">
        <v>124</v>
      </c>
      <c r="C4304" s="1">
        <v>48655</v>
      </c>
      <c r="D4304" s="1" t="s">
        <v>42</v>
      </c>
    </row>
    <row r="4305" spans="1:4" x14ac:dyDescent="0.35">
      <c r="A4305">
        <v>68473560306</v>
      </c>
      <c r="B4305" s="2">
        <v>126</v>
      </c>
      <c r="C4305" s="1">
        <v>48655</v>
      </c>
      <c r="D4305" s="1" t="s">
        <v>42</v>
      </c>
    </row>
    <row r="4306" spans="1:4" x14ac:dyDescent="0.35">
      <c r="A4306" s="2">
        <v>62065074900</v>
      </c>
      <c r="B4306" s="2">
        <v>138</v>
      </c>
      <c r="C4306" s="1">
        <v>48655</v>
      </c>
      <c r="D4306" s="1" t="s">
        <v>42</v>
      </c>
    </row>
    <row r="4307" spans="1:4" x14ac:dyDescent="0.35">
      <c r="A4307">
        <v>74239728618</v>
      </c>
      <c r="B4307" s="2">
        <v>141</v>
      </c>
      <c r="C4307" s="1">
        <v>48655</v>
      </c>
      <c r="D4307" s="1">
        <v>48752</v>
      </c>
    </row>
    <row r="4308" spans="1:4" x14ac:dyDescent="0.35">
      <c r="A4308">
        <v>67380583608</v>
      </c>
      <c r="B4308" s="2">
        <v>153</v>
      </c>
      <c r="C4308" s="1">
        <v>48655</v>
      </c>
      <c r="D4308" s="1" t="s">
        <v>42</v>
      </c>
    </row>
    <row r="4309" spans="1:4" x14ac:dyDescent="0.35">
      <c r="A4309">
        <v>14937514818</v>
      </c>
      <c r="B4309" s="2">
        <v>184</v>
      </c>
      <c r="C4309" s="1">
        <v>48655</v>
      </c>
      <c r="D4309" s="1">
        <v>48768</v>
      </c>
    </row>
    <row r="4310" spans="1:4" x14ac:dyDescent="0.35">
      <c r="A4310">
        <v>85937958127</v>
      </c>
      <c r="B4310" s="2">
        <v>210</v>
      </c>
      <c r="C4310" s="1">
        <v>48655</v>
      </c>
      <c r="D4310" s="1" t="s">
        <v>42</v>
      </c>
    </row>
    <row r="4311" spans="1:4" x14ac:dyDescent="0.35">
      <c r="A4311">
        <v>32559466783</v>
      </c>
      <c r="B4311" s="2">
        <v>247</v>
      </c>
      <c r="C4311" s="1">
        <v>48655</v>
      </c>
      <c r="D4311" s="1" t="s">
        <v>42</v>
      </c>
    </row>
    <row r="4312" spans="1:4" x14ac:dyDescent="0.35">
      <c r="A4312" s="2">
        <v>39416788482</v>
      </c>
      <c r="B4312" s="2">
        <v>256</v>
      </c>
      <c r="C4312" s="1">
        <v>48655</v>
      </c>
      <c r="D4312" s="1" t="s">
        <v>42</v>
      </c>
    </row>
    <row r="4313" spans="1:4" x14ac:dyDescent="0.35">
      <c r="A4313">
        <v>71542181503</v>
      </c>
      <c r="B4313" s="2">
        <v>271</v>
      </c>
      <c r="C4313" s="1">
        <v>48655</v>
      </c>
      <c r="D4313" s="1" t="s">
        <v>42</v>
      </c>
    </row>
    <row r="4314" spans="1:4" x14ac:dyDescent="0.35">
      <c r="A4314" s="2">
        <v>65937344258</v>
      </c>
      <c r="B4314" s="2">
        <v>279</v>
      </c>
      <c r="C4314" s="1">
        <v>48655</v>
      </c>
      <c r="D4314" s="1" t="s">
        <v>42</v>
      </c>
    </row>
    <row r="4315" spans="1:4" x14ac:dyDescent="0.35">
      <c r="A4315">
        <v>51955979752</v>
      </c>
      <c r="B4315" s="2">
        <v>313</v>
      </c>
      <c r="C4315" s="1">
        <v>48655</v>
      </c>
      <c r="D4315" s="1" t="s">
        <v>42</v>
      </c>
    </row>
    <row r="4316" spans="1:4" x14ac:dyDescent="0.35">
      <c r="A4316">
        <v>53071735197</v>
      </c>
      <c r="B4316" s="2">
        <v>314</v>
      </c>
      <c r="C4316" s="1">
        <v>48655</v>
      </c>
      <c r="D4316" s="1">
        <v>48708</v>
      </c>
    </row>
    <row r="4317" spans="1:4" x14ac:dyDescent="0.35">
      <c r="A4317">
        <v>38658319479</v>
      </c>
      <c r="B4317" s="2">
        <v>0</v>
      </c>
      <c r="C4317" s="1">
        <v>48656</v>
      </c>
      <c r="D4317" s="1" t="s">
        <v>42</v>
      </c>
    </row>
    <row r="4318" spans="1:4" x14ac:dyDescent="0.35">
      <c r="A4318">
        <v>40587328250</v>
      </c>
      <c r="B4318" s="2">
        <v>6</v>
      </c>
      <c r="C4318" s="1">
        <v>48656</v>
      </c>
      <c r="D4318" s="1" t="s">
        <v>42</v>
      </c>
    </row>
    <row r="4319" spans="1:4" x14ac:dyDescent="0.35">
      <c r="A4319">
        <v>68117214078</v>
      </c>
      <c r="B4319" s="2">
        <v>19</v>
      </c>
      <c r="C4319" s="1">
        <v>48656</v>
      </c>
      <c r="D4319" s="1" t="s">
        <v>42</v>
      </c>
    </row>
    <row r="4320" spans="1:4" x14ac:dyDescent="0.35">
      <c r="A4320">
        <v>37452907946</v>
      </c>
      <c r="B4320" s="2">
        <v>30</v>
      </c>
      <c r="C4320" s="1">
        <v>48656</v>
      </c>
      <c r="D4320" s="1" t="s">
        <v>42</v>
      </c>
    </row>
    <row r="4321" spans="1:4" x14ac:dyDescent="0.35">
      <c r="A4321">
        <v>87805073603</v>
      </c>
      <c r="B4321" s="2">
        <v>34</v>
      </c>
      <c r="C4321" s="1">
        <v>48656</v>
      </c>
      <c r="D4321" s="1" t="s">
        <v>42</v>
      </c>
    </row>
    <row r="4322" spans="1:4" x14ac:dyDescent="0.35">
      <c r="A4322" s="2">
        <v>38715043086</v>
      </c>
      <c r="B4322" s="2">
        <v>42</v>
      </c>
      <c r="C4322" s="1">
        <v>48656</v>
      </c>
      <c r="D4322" s="1" t="s">
        <v>42</v>
      </c>
    </row>
    <row r="4323" spans="1:4" x14ac:dyDescent="0.35">
      <c r="A4323" s="2">
        <v>47976916223</v>
      </c>
      <c r="B4323" s="2">
        <v>66</v>
      </c>
      <c r="C4323" s="1">
        <v>48656</v>
      </c>
      <c r="D4323" s="1" t="s">
        <v>42</v>
      </c>
    </row>
    <row r="4324" spans="1:4" x14ac:dyDescent="0.35">
      <c r="A4324">
        <v>38804149031</v>
      </c>
      <c r="B4324" s="2">
        <v>111</v>
      </c>
      <c r="C4324" s="1">
        <v>48656</v>
      </c>
      <c r="D4324" s="1" t="s">
        <v>42</v>
      </c>
    </row>
    <row r="4325" spans="1:4" x14ac:dyDescent="0.35">
      <c r="A4325">
        <v>93166614499</v>
      </c>
      <c r="B4325" s="2">
        <v>165</v>
      </c>
      <c r="C4325" s="1">
        <v>48656</v>
      </c>
      <c r="D4325" s="1" t="s">
        <v>42</v>
      </c>
    </row>
    <row r="4326" spans="1:4" x14ac:dyDescent="0.35">
      <c r="A4326">
        <v>78724330609</v>
      </c>
      <c r="B4326" s="2">
        <v>165</v>
      </c>
      <c r="C4326" s="1">
        <v>48656</v>
      </c>
      <c r="D4326" s="1">
        <v>48745</v>
      </c>
    </row>
    <row r="4327" spans="1:4" x14ac:dyDescent="0.35">
      <c r="A4327">
        <v>35908863928</v>
      </c>
      <c r="B4327" s="2">
        <v>172</v>
      </c>
      <c r="C4327" s="1">
        <v>48656</v>
      </c>
      <c r="D4327" s="1" t="s">
        <v>42</v>
      </c>
    </row>
    <row r="4328" spans="1:4" x14ac:dyDescent="0.35">
      <c r="A4328">
        <v>61544849677</v>
      </c>
      <c r="B4328" s="2">
        <v>178</v>
      </c>
      <c r="C4328" s="1">
        <v>48656</v>
      </c>
      <c r="D4328" s="1">
        <v>48689</v>
      </c>
    </row>
    <row r="4329" spans="1:4" x14ac:dyDescent="0.35">
      <c r="A4329">
        <v>40460587398</v>
      </c>
      <c r="B4329" s="2">
        <v>181</v>
      </c>
      <c r="C4329" s="1">
        <v>48656</v>
      </c>
      <c r="D4329" s="1" t="s">
        <v>42</v>
      </c>
    </row>
    <row r="4330" spans="1:4" x14ac:dyDescent="0.35">
      <c r="A4330">
        <v>65875430240</v>
      </c>
      <c r="B4330" s="2">
        <v>190</v>
      </c>
      <c r="C4330" s="1">
        <v>48656</v>
      </c>
      <c r="D4330" s="1" t="s">
        <v>42</v>
      </c>
    </row>
    <row r="4331" spans="1:4" x14ac:dyDescent="0.35">
      <c r="A4331">
        <v>86023953827</v>
      </c>
      <c r="B4331" s="2">
        <v>205</v>
      </c>
      <c r="C4331" s="1">
        <v>48656</v>
      </c>
      <c r="D4331" s="1" t="s">
        <v>42</v>
      </c>
    </row>
    <row r="4332" spans="1:4" x14ac:dyDescent="0.35">
      <c r="A4332">
        <v>79916561082</v>
      </c>
      <c r="B4332" s="2">
        <v>215</v>
      </c>
      <c r="C4332" s="1">
        <v>48656</v>
      </c>
      <c r="D4332" s="1" t="s">
        <v>42</v>
      </c>
    </row>
    <row r="4333" spans="1:4" x14ac:dyDescent="0.35">
      <c r="A4333">
        <v>89231210562</v>
      </c>
      <c r="B4333" s="2">
        <v>223</v>
      </c>
      <c r="C4333" s="1">
        <v>48656</v>
      </c>
      <c r="D4333" s="1" t="s">
        <v>42</v>
      </c>
    </row>
    <row r="4334" spans="1:4" x14ac:dyDescent="0.35">
      <c r="A4334" s="2">
        <v>37969554597</v>
      </c>
      <c r="B4334" s="2">
        <v>225</v>
      </c>
      <c r="C4334" s="1">
        <v>48656</v>
      </c>
      <c r="D4334" s="1" t="s">
        <v>42</v>
      </c>
    </row>
    <row r="4335" spans="1:4" x14ac:dyDescent="0.35">
      <c r="A4335">
        <v>32653996459</v>
      </c>
      <c r="B4335" s="2">
        <v>239</v>
      </c>
      <c r="C4335" s="1">
        <v>48656</v>
      </c>
      <c r="D4335" s="1" t="s">
        <v>42</v>
      </c>
    </row>
    <row r="4336" spans="1:4" x14ac:dyDescent="0.35">
      <c r="A4336">
        <v>77009705020</v>
      </c>
      <c r="B4336" s="2">
        <v>245</v>
      </c>
      <c r="C4336" s="1">
        <v>48656</v>
      </c>
      <c r="D4336" s="1" t="s">
        <v>42</v>
      </c>
    </row>
    <row r="4337" spans="1:4" x14ac:dyDescent="0.35">
      <c r="A4337">
        <v>12196695550</v>
      </c>
      <c r="B4337" s="2">
        <v>246</v>
      </c>
      <c r="C4337" s="1">
        <v>48656</v>
      </c>
      <c r="D4337" s="1" t="s">
        <v>42</v>
      </c>
    </row>
    <row r="4338" spans="1:4" x14ac:dyDescent="0.35">
      <c r="A4338" s="2">
        <v>15523061460</v>
      </c>
      <c r="B4338" s="2">
        <v>247</v>
      </c>
      <c r="C4338" s="1">
        <v>48656</v>
      </c>
      <c r="D4338" s="1">
        <v>48696</v>
      </c>
    </row>
    <row r="4339" spans="1:4" x14ac:dyDescent="0.35">
      <c r="A4339">
        <v>18021845870</v>
      </c>
      <c r="B4339" s="2">
        <v>248</v>
      </c>
      <c r="C4339" s="1">
        <v>48656</v>
      </c>
      <c r="D4339" s="1" t="s">
        <v>42</v>
      </c>
    </row>
    <row r="4340" spans="1:4" x14ac:dyDescent="0.35">
      <c r="A4340" s="2">
        <v>16124363170</v>
      </c>
      <c r="B4340" s="2">
        <v>262</v>
      </c>
      <c r="C4340" s="1">
        <v>48656</v>
      </c>
      <c r="D4340" s="1" t="s">
        <v>42</v>
      </c>
    </row>
    <row r="4341" spans="1:4" x14ac:dyDescent="0.35">
      <c r="A4341">
        <v>12845712603</v>
      </c>
      <c r="B4341" s="2">
        <v>295</v>
      </c>
      <c r="C4341" s="1">
        <v>48656</v>
      </c>
      <c r="D4341" s="1" t="s">
        <v>42</v>
      </c>
    </row>
    <row r="4342" spans="1:4" x14ac:dyDescent="0.35">
      <c r="A4342" s="2">
        <v>20239907782</v>
      </c>
      <c r="B4342" s="2">
        <v>299</v>
      </c>
      <c r="C4342" s="1">
        <v>48656</v>
      </c>
      <c r="D4342" s="1" t="s">
        <v>42</v>
      </c>
    </row>
    <row r="4343" spans="1:4" x14ac:dyDescent="0.35">
      <c r="A4343">
        <v>60176167524</v>
      </c>
      <c r="B4343" s="2">
        <v>304</v>
      </c>
      <c r="C4343" s="1">
        <v>48656</v>
      </c>
      <c r="D4343" s="1" t="s">
        <v>42</v>
      </c>
    </row>
    <row r="4344" spans="1:4" x14ac:dyDescent="0.35">
      <c r="A4344">
        <v>90803470659</v>
      </c>
      <c r="B4344" s="2">
        <v>313</v>
      </c>
      <c r="C4344" s="1">
        <v>48656</v>
      </c>
      <c r="D4344" s="1">
        <v>48666</v>
      </c>
    </row>
    <row r="4345" spans="1:4" x14ac:dyDescent="0.35">
      <c r="A4345">
        <v>31047397239</v>
      </c>
      <c r="B4345" s="2">
        <v>340</v>
      </c>
      <c r="C4345" s="1">
        <v>48656</v>
      </c>
      <c r="D4345" s="1" t="s">
        <v>42</v>
      </c>
    </row>
    <row r="4346" spans="1:4" x14ac:dyDescent="0.35">
      <c r="A4346" s="2">
        <v>21870571467</v>
      </c>
      <c r="B4346" s="2">
        <v>8</v>
      </c>
      <c r="C4346" s="1">
        <v>48657</v>
      </c>
      <c r="D4346" s="1" t="s">
        <v>42</v>
      </c>
    </row>
    <row r="4347" spans="1:4" x14ac:dyDescent="0.35">
      <c r="A4347">
        <v>49593200165</v>
      </c>
      <c r="B4347" s="2">
        <v>57</v>
      </c>
      <c r="C4347" s="1">
        <v>48657</v>
      </c>
      <c r="D4347" s="1" t="s">
        <v>42</v>
      </c>
    </row>
    <row r="4348" spans="1:4" x14ac:dyDescent="0.35">
      <c r="A4348">
        <v>56092393981</v>
      </c>
      <c r="B4348" s="2">
        <v>64</v>
      </c>
      <c r="C4348" s="1">
        <v>48657</v>
      </c>
      <c r="D4348" s="1" t="s">
        <v>42</v>
      </c>
    </row>
    <row r="4349" spans="1:4" x14ac:dyDescent="0.35">
      <c r="A4349">
        <v>61776959177</v>
      </c>
      <c r="B4349" s="2">
        <v>64</v>
      </c>
      <c r="C4349" s="1">
        <v>48657</v>
      </c>
      <c r="D4349" s="1">
        <v>48726</v>
      </c>
    </row>
    <row r="4350" spans="1:4" x14ac:dyDescent="0.35">
      <c r="A4350" s="2">
        <v>71127531863</v>
      </c>
      <c r="B4350" s="2">
        <v>83</v>
      </c>
      <c r="C4350" s="1">
        <v>48657</v>
      </c>
      <c r="D4350" s="1" t="s">
        <v>42</v>
      </c>
    </row>
    <row r="4351" spans="1:4" x14ac:dyDescent="0.35">
      <c r="A4351">
        <v>48600008404</v>
      </c>
      <c r="B4351" s="2">
        <v>91</v>
      </c>
      <c r="C4351" s="1">
        <v>48657</v>
      </c>
      <c r="D4351" s="1" t="s">
        <v>42</v>
      </c>
    </row>
    <row r="4352" spans="1:4" x14ac:dyDescent="0.35">
      <c r="A4352">
        <v>91530082818</v>
      </c>
      <c r="B4352" s="2">
        <v>93</v>
      </c>
      <c r="C4352" s="1">
        <v>48657</v>
      </c>
      <c r="D4352" s="1">
        <v>48734</v>
      </c>
    </row>
    <row r="4353" spans="1:4" x14ac:dyDescent="0.35">
      <c r="A4353">
        <v>96407516155</v>
      </c>
      <c r="B4353" s="2">
        <v>124</v>
      </c>
      <c r="C4353" s="1">
        <v>48657</v>
      </c>
      <c r="D4353" s="1">
        <v>48665</v>
      </c>
    </row>
    <row r="4354" spans="1:4" x14ac:dyDescent="0.35">
      <c r="A4354">
        <v>43673392027</v>
      </c>
      <c r="B4354" s="2">
        <v>130</v>
      </c>
      <c r="C4354" s="1">
        <v>48657</v>
      </c>
      <c r="D4354" s="1">
        <v>48716</v>
      </c>
    </row>
    <row r="4355" spans="1:4" x14ac:dyDescent="0.35">
      <c r="A4355">
        <v>29303029658</v>
      </c>
      <c r="B4355" s="2">
        <v>152</v>
      </c>
      <c r="C4355" s="1">
        <v>48657</v>
      </c>
      <c r="D4355" s="1" t="s">
        <v>42</v>
      </c>
    </row>
    <row r="4356" spans="1:4" x14ac:dyDescent="0.35">
      <c r="A4356">
        <v>69919477164</v>
      </c>
      <c r="B4356" s="2">
        <v>152</v>
      </c>
      <c r="C4356" s="1">
        <v>48657</v>
      </c>
      <c r="D4356" s="1">
        <v>48769</v>
      </c>
    </row>
    <row r="4357" spans="1:4" x14ac:dyDescent="0.35">
      <c r="A4357">
        <v>76048502277</v>
      </c>
      <c r="B4357" s="2">
        <v>156</v>
      </c>
      <c r="C4357" s="1">
        <v>48657</v>
      </c>
      <c r="D4357" s="1" t="s">
        <v>42</v>
      </c>
    </row>
    <row r="4358" spans="1:4" x14ac:dyDescent="0.35">
      <c r="A4358">
        <v>78797823877</v>
      </c>
      <c r="B4358" s="2">
        <v>156</v>
      </c>
      <c r="C4358" s="1">
        <v>48657</v>
      </c>
      <c r="D4358" s="1" t="s">
        <v>42</v>
      </c>
    </row>
    <row r="4359" spans="1:4" x14ac:dyDescent="0.35">
      <c r="A4359">
        <v>14444612395</v>
      </c>
      <c r="B4359" s="2">
        <v>174</v>
      </c>
      <c r="C4359" s="1">
        <v>48657</v>
      </c>
      <c r="D4359" s="1" t="s">
        <v>42</v>
      </c>
    </row>
    <row r="4360" spans="1:4" x14ac:dyDescent="0.35">
      <c r="A4360">
        <v>31141905712</v>
      </c>
      <c r="B4360" s="2">
        <v>207</v>
      </c>
      <c r="C4360" s="1">
        <v>48657</v>
      </c>
      <c r="D4360" s="1">
        <v>48773</v>
      </c>
    </row>
    <row r="4361" spans="1:4" x14ac:dyDescent="0.35">
      <c r="A4361">
        <v>80383254187</v>
      </c>
      <c r="B4361" s="2">
        <v>228</v>
      </c>
      <c r="C4361" s="1">
        <v>48657</v>
      </c>
      <c r="D4361" s="1">
        <v>48712</v>
      </c>
    </row>
    <row r="4362" spans="1:4" x14ac:dyDescent="0.35">
      <c r="A4362">
        <v>75576959030</v>
      </c>
      <c r="B4362" s="2">
        <v>231</v>
      </c>
      <c r="C4362" s="1">
        <v>48657</v>
      </c>
      <c r="D4362" s="1" t="s">
        <v>42</v>
      </c>
    </row>
    <row r="4363" spans="1:4" x14ac:dyDescent="0.35">
      <c r="A4363">
        <v>18806927242</v>
      </c>
      <c r="B4363" s="2">
        <v>232</v>
      </c>
      <c r="C4363" s="1">
        <v>48657</v>
      </c>
      <c r="D4363" s="1" t="s">
        <v>42</v>
      </c>
    </row>
    <row r="4364" spans="1:4" x14ac:dyDescent="0.35">
      <c r="A4364">
        <v>94432322269</v>
      </c>
      <c r="B4364" s="2">
        <v>239</v>
      </c>
      <c r="C4364" s="1">
        <v>48657</v>
      </c>
      <c r="D4364" s="1" t="s">
        <v>42</v>
      </c>
    </row>
    <row r="4365" spans="1:4" x14ac:dyDescent="0.35">
      <c r="A4365">
        <v>49886358308</v>
      </c>
      <c r="B4365" s="2">
        <v>239</v>
      </c>
      <c r="C4365" s="1">
        <v>48657</v>
      </c>
      <c r="D4365" s="1" t="s">
        <v>42</v>
      </c>
    </row>
    <row r="4366" spans="1:4" x14ac:dyDescent="0.35">
      <c r="A4366" s="2">
        <v>19011041277</v>
      </c>
      <c r="B4366" s="2">
        <v>254</v>
      </c>
      <c r="C4366" s="1">
        <v>48657</v>
      </c>
      <c r="D4366" s="1" t="s">
        <v>42</v>
      </c>
    </row>
    <row r="4367" spans="1:4" x14ac:dyDescent="0.35">
      <c r="A4367">
        <v>87267912573</v>
      </c>
      <c r="B4367" s="2">
        <v>265</v>
      </c>
      <c r="C4367" s="1">
        <v>48657</v>
      </c>
      <c r="D4367" s="1">
        <v>48755</v>
      </c>
    </row>
    <row r="4368" spans="1:4" x14ac:dyDescent="0.35">
      <c r="A4368">
        <v>20107156688</v>
      </c>
      <c r="B4368" s="2">
        <v>267</v>
      </c>
      <c r="C4368" s="1">
        <v>48657</v>
      </c>
      <c r="D4368" s="1" t="s">
        <v>42</v>
      </c>
    </row>
    <row r="4369" spans="1:4" x14ac:dyDescent="0.35">
      <c r="A4369">
        <v>77761917062</v>
      </c>
      <c r="B4369" s="2">
        <v>275</v>
      </c>
      <c r="C4369" s="1">
        <v>48657</v>
      </c>
      <c r="D4369" s="1" t="s">
        <v>42</v>
      </c>
    </row>
    <row r="4370" spans="1:4" x14ac:dyDescent="0.35">
      <c r="A4370">
        <v>24093831394</v>
      </c>
      <c r="B4370" s="2">
        <v>277</v>
      </c>
      <c r="C4370" s="1">
        <v>48657</v>
      </c>
      <c r="D4370" s="1" t="s">
        <v>42</v>
      </c>
    </row>
    <row r="4371" spans="1:4" x14ac:dyDescent="0.35">
      <c r="A4371">
        <v>93834717294</v>
      </c>
      <c r="B4371" s="2">
        <v>281</v>
      </c>
      <c r="C4371" s="1">
        <v>48657</v>
      </c>
      <c r="D4371" s="1" t="s">
        <v>42</v>
      </c>
    </row>
    <row r="4372" spans="1:4" x14ac:dyDescent="0.35">
      <c r="A4372">
        <v>72793498064</v>
      </c>
      <c r="B4372" s="2">
        <v>292</v>
      </c>
      <c r="C4372" s="1">
        <v>48657</v>
      </c>
      <c r="D4372" s="1">
        <v>48719</v>
      </c>
    </row>
    <row r="4373" spans="1:4" x14ac:dyDescent="0.35">
      <c r="A4373">
        <v>55089845771</v>
      </c>
      <c r="B4373" s="2">
        <v>302</v>
      </c>
      <c r="C4373" s="1">
        <v>48657</v>
      </c>
      <c r="D4373" s="1" t="s">
        <v>42</v>
      </c>
    </row>
    <row r="4374" spans="1:4" x14ac:dyDescent="0.35">
      <c r="A4374" s="2">
        <v>70055838813</v>
      </c>
      <c r="B4374" s="2">
        <v>308</v>
      </c>
      <c r="C4374" s="1">
        <v>48657</v>
      </c>
      <c r="D4374" s="1" t="s">
        <v>42</v>
      </c>
    </row>
    <row r="4375" spans="1:4" x14ac:dyDescent="0.35">
      <c r="A4375">
        <v>21111233236</v>
      </c>
      <c r="B4375" s="2">
        <v>308</v>
      </c>
      <c r="C4375" s="1">
        <v>48657</v>
      </c>
      <c r="D4375" s="1" t="s">
        <v>42</v>
      </c>
    </row>
    <row r="4376" spans="1:4" x14ac:dyDescent="0.35">
      <c r="A4376" s="2">
        <v>73413085107</v>
      </c>
      <c r="B4376" s="2">
        <v>318</v>
      </c>
      <c r="C4376" s="1">
        <v>48657</v>
      </c>
      <c r="D4376" s="1" t="s">
        <v>42</v>
      </c>
    </row>
    <row r="4377" spans="1:4" x14ac:dyDescent="0.35">
      <c r="A4377">
        <v>70770139388</v>
      </c>
      <c r="B4377" s="2">
        <v>3</v>
      </c>
      <c r="C4377" s="1">
        <v>48658</v>
      </c>
      <c r="D4377" s="1" t="s">
        <v>42</v>
      </c>
    </row>
    <row r="4378" spans="1:4" x14ac:dyDescent="0.35">
      <c r="A4378">
        <v>47794747301</v>
      </c>
      <c r="B4378" s="2">
        <v>4</v>
      </c>
      <c r="C4378" s="1">
        <v>48658</v>
      </c>
      <c r="D4378" s="1" t="s">
        <v>42</v>
      </c>
    </row>
    <row r="4379" spans="1:4" x14ac:dyDescent="0.35">
      <c r="A4379">
        <v>50476522344</v>
      </c>
      <c r="B4379" s="2">
        <v>42</v>
      </c>
      <c r="C4379" s="1">
        <v>48658</v>
      </c>
      <c r="D4379" s="1">
        <v>48763</v>
      </c>
    </row>
    <row r="4380" spans="1:4" x14ac:dyDescent="0.35">
      <c r="A4380" s="2">
        <v>78067023048</v>
      </c>
      <c r="B4380" s="2">
        <v>43</v>
      </c>
      <c r="C4380" s="1">
        <v>48658</v>
      </c>
      <c r="D4380" s="1">
        <v>48710</v>
      </c>
    </row>
    <row r="4381" spans="1:4" x14ac:dyDescent="0.35">
      <c r="A4381">
        <v>16833215907</v>
      </c>
      <c r="B4381" s="2">
        <v>43</v>
      </c>
      <c r="C4381" s="1">
        <v>48658</v>
      </c>
      <c r="D4381" s="1" t="s">
        <v>42</v>
      </c>
    </row>
    <row r="4382" spans="1:4" x14ac:dyDescent="0.35">
      <c r="A4382" s="2">
        <v>79844662905</v>
      </c>
      <c r="B4382" s="2">
        <v>59</v>
      </c>
      <c r="C4382" s="1">
        <v>48658</v>
      </c>
      <c r="D4382" s="1" t="s">
        <v>42</v>
      </c>
    </row>
    <row r="4383" spans="1:4" x14ac:dyDescent="0.35">
      <c r="A4383">
        <v>87361446692</v>
      </c>
      <c r="B4383" s="2">
        <v>66</v>
      </c>
      <c r="C4383" s="1">
        <v>48658</v>
      </c>
      <c r="D4383" s="1" t="s">
        <v>42</v>
      </c>
    </row>
    <row r="4384" spans="1:4" x14ac:dyDescent="0.35">
      <c r="A4384" s="2">
        <v>81598929026</v>
      </c>
      <c r="B4384" s="2">
        <v>67</v>
      </c>
      <c r="C4384" s="1">
        <v>48658</v>
      </c>
      <c r="D4384" s="1" t="s">
        <v>42</v>
      </c>
    </row>
    <row r="4385" spans="1:4" x14ac:dyDescent="0.35">
      <c r="A4385">
        <v>22534352627</v>
      </c>
      <c r="B4385" s="2">
        <v>69</v>
      </c>
      <c r="C4385" s="1">
        <v>48658</v>
      </c>
      <c r="D4385" s="1" t="s">
        <v>42</v>
      </c>
    </row>
    <row r="4386" spans="1:4" x14ac:dyDescent="0.35">
      <c r="A4386" s="2">
        <v>43519339418</v>
      </c>
      <c r="B4386" s="2">
        <v>93</v>
      </c>
      <c r="C4386" s="1">
        <v>48658</v>
      </c>
      <c r="D4386" s="1" t="s">
        <v>42</v>
      </c>
    </row>
    <row r="4387" spans="1:4" x14ac:dyDescent="0.35">
      <c r="A4387">
        <v>97407257954</v>
      </c>
      <c r="B4387" s="2">
        <v>128</v>
      </c>
      <c r="C4387" s="1">
        <v>48658</v>
      </c>
      <c r="D4387" s="1" t="s">
        <v>42</v>
      </c>
    </row>
    <row r="4388" spans="1:4" x14ac:dyDescent="0.35">
      <c r="A4388">
        <v>71596360788</v>
      </c>
      <c r="B4388" s="2">
        <v>134</v>
      </c>
      <c r="C4388" s="1">
        <v>48658</v>
      </c>
      <c r="D4388" s="1" t="s">
        <v>42</v>
      </c>
    </row>
    <row r="4389" spans="1:4" x14ac:dyDescent="0.35">
      <c r="A4389">
        <v>77788194115</v>
      </c>
      <c r="B4389" s="2">
        <v>138</v>
      </c>
      <c r="C4389" s="1">
        <v>48658</v>
      </c>
      <c r="D4389" s="1" t="s">
        <v>42</v>
      </c>
    </row>
    <row r="4390" spans="1:4" x14ac:dyDescent="0.35">
      <c r="A4390">
        <v>50810199884</v>
      </c>
      <c r="B4390" s="2">
        <v>147</v>
      </c>
      <c r="C4390" s="1">
        <v>48658</v>
      </c>
      <c r="D4390" s="1" t="s">
        <v>42</v>
      </c>
    </row>
    <row r="4391" spans="1:4" x14ac:dyDescent="0.35">
      <c r="A4391">
        <v>44701640158</v>
      </c>
      <c r="B4391" s="2">
        <v>166</v>
      </c>
      <c r="C4391" s="1">
        <v>48658</v>
      </c>
      <c r="D4391" s="1" t="s">
        <v>42</v>
      </c>
    </row>
    <row r="4392" spans="1:4" x14ac:dyDescent="0.35">
      <c r="A4392">
        <v>71642253923</v>
      </c>
      <c r="B4392" s="2">
        <v>192</v>
      </c>
      <c r="C4392" s="1">
        <v>48658</v>
      </c>
      <c r="D4392" s="1" t="s">
        <v>42</v>
      </c>
    </row>
    <row r="4393" spans="1:4" x14ac:dyDescent="0.35">
      <c r="A4393">
        <v>82857135800</v>
      </c>
      <c r="B4393" s="2">
        <v>220</v>
      </c>
      <c r="C4393" s="1">
        <v>48658</v>
      </c>
      <c r="D4393" s="1">
        <v>48769</v>
      </c>
    </row>
    <row r="4394" spans="1:4" x14ac:dyDescent="0.35">
      <c r="A4394">
        <v>56042176127</v>
      </c>
      <c r="B4394" s="2">
        <v>223</v>
      </c>
      <c r="C4394" s="1">
        <v>48658</v>
      </c>
      <c r="D4394" s="1" t="s">
        <v>42</v>
      </c>
    </row>
    <row r="4395" spans="1:4" x14ac:dyDescent="0.35">
      <c r="A4395" s="2">
        <v>87885528714</v>
      </c>
      <c r="B4395" s="2">
        <v>231</v>
      </c>
      <c r="C4395" s="1">
        <v>48658</v>
      </c>
      <c r="D4395" s="1" t="s">
        <v>42</v>
      </c>
    </row>
    <row r="4396" spans="1:4" x14ac:dyDescent="0.35">
      <c r="A4396">
        <v>52848330057</v>
      </c>
      <c r="B4396" s="2">
        <v>253</v>
      </c>
      <c r="C4396" s="1">
        <v>48658</v>
      </c>
      <c r="D4396" s="1" t="s">
        <v>42</v>
      </c>
    </row>
    <row r="4397" spans="1:4" x14ac:dyDescent="0.35">
      <c r="A4397">
        <v>45549569628</v>
      </c>
      <c r="B4397" s="2">
        <v>259</v>
      </c>
      <c r="C4397" s="1">
        <v>48658</v>
      </c>
      <c r="D4397" s="1">
        <v>48760</v>
      </c>
    </row>
    <row r="4398" spans="1:4" x14ac:dyDescent="0.35">
      <c r="A4398" s="2">
        <v>73517750917</v>
      </c>
      <c r="B4398" s="2">
        <v>271</v>
      </c>
      <c r="C4398" s="1">
        <v>48658</v>
      </c>
      <c r="D4398" s="1" t="s">
        <v>42</v>
      </c>
    </row>
    <row r="4399" spans="1:4" x14ac:dyDescent="0.35">
      <c r="A4399">
        <v>88022012635</v>
      </c>
      <c r="B4399" s="2">
        <v>324</v>
      </c>
      <c r="C4399" s="1">
        <v>48658</v>
      </c>
      <c r="D4399" s="1" t="s">
        <v>42</v>
      </c>
    </row>
    <row r="4400" spans="1:4" x14ac:dyDescent="0.35">
      <c r="A4400">
        <v>16248142642</v>
      </c>
      <c r="B4400" s="2">
        <v>327</v>
      </c>
      <c r="C4400" s="1">
        <v>48658</v>
      </c>
      <c r="D4400" s="1">
        <v>48773</v>
      </c>
    </row>
    <row r="4401" spans="1:4" x14ac:dyDescent="0.35">
      <c r="A4401">
        <v>81437600908</v>
      </c>
      <c r="B4401" s="2">
        <v>3</v>
      </c>
      <c r="C4401" s="1">
        <v>48659</v>
      </c>
      <c r="D4401" s="1" t="s">
        <v>42</v>
      </c>
    </row>
    <row r="4402" spans="1:4" x14ac:dyDescent="0.35">
      <c r="A4402" s="2">
        <v>49818344037</v>
      </c>
      <c r="B4402" s="2">
        <v>24</v>
      </c>
      <c r="C4402" s="1">
        <v>48659</v>
      </c>
      <c r="D4402" s="1" t="s">
        <v>42</v>
      </c>
    </row>
    <row r="4403" spans="1:4" x14ac:dyDescent="0.35">
      <c r="A4403">
        <v>75010988411</v>
      </c>
      <c r="B4403" s="2">
        <v>30</v>
      </c>
      <c r="C4403" s="1">
        <v>48659</v>
      </c>
      <c r="D4403" s="1" t="s">
        <v>42</v>
      </c>
    </row>
    <row r="4404" spans="1:4" x14ac:dyDescent="0.35">
      <c r="A4404" s="2">
        <v>36470234760</v>
      </c>
      <c r="B4404" s="2">
        <v>56</v>
      </c>
      <c r="C4404" s="1">
        <v>48659</v>
      </c>
      <c r="D4404" s="1" t="s">
        <v>42</v>
      </c>
    </row>
    <row r="4405" spans="1:4" x14ac:dyDescent="0.35">
      <c r="A4405">
        <v>44448864297</v>
      </c>
      <c r="B4405" s="2">
        <v>63</v>
      </c>
      <c r="C4405" s="1">
        <v>48659</v>
      </c>
      <c r="D4405" s="1">
        <v>48744</v>
      </c>
    </row>
    <row r="4406" spans="1:4" x14ac:dyDescent="0.35">
      <c r="A4406">
        <v>30357796534</v>
      </c>
      <c r="B4406" s="2">
        <v>68</v>
      </c>
      <c r="C4406" s="1">
        <v>48659</v>
      </c>
      <c r="D4406" s="1" t="s">
        <v>42</v>
      </c>
    </row>
    <row r="4407" spans="1:4" x14ac:dyDescent="0.35">
      <c r="A4407">
        <v>55066099139</v>
      </c>
      <c r="B4407" s="2">
        <v>86</v>
      </c>
      <c r="C4407" s="1">
        <v>48659</v>
      </c>
      <c r="D4407" s="1" t="s">
        <v>42</v>
      </c>
    </row>
    <row r="4408" spans="1:4" x14ac:dyDescent="0.35">
      <c r="A4408" s="2">
        <v>65750566879</v>
      </c>
      <c r="B4408" s="2">
        <v>87</v>
      </c>
      <c r="C4408" s="1">
        <v>48659</v>
      </c>
      <c r="D4408" s="1" t="s">
        <v>42</v>
      </c>
    </row>
    <row r="4409" spans="1:4" x14ac:dyDescent="0.35">
      <c r="A4409" s="2">
        <v>20960280973</v>
      </c>
      <c r="B4409" s="2">
        <v>92</v>
      </c>
      <c r="C4409" s="1">
        <v>48659</v>
      </c>
      <c r="D4409" s="1" t="s">
        <v>42</v>
      </c>
    </row>
    <row r="4410" spans="1:4" x14ac:dyDescent="0.35">
      <c r="A4410">
        <v>56327652493</v>
      </c>
      <c r="B4410" s="2">
        <v>100</v>
      </c>
      <c r="C4410" s="1">
        <v>48659</v>
      </c>
      <c r="D4410" s="1" t="s">
        <v>42</v>
      </c>
    </row>
    <row r="4411" spans="1:4" x14ac:dyDescent="0.35">
      <c r="A4411">
        <v>40706442769</v>
      </c>
      <c r="B4411" s="2">
        <v>107</v>
      </c>
      <c r="C4411" s="1">
        <v>48659</v>
      </c>
      <c r="D4411" s="1" t="s">
        <v>42</v>
      </c>
    </row>
    <row r="4412" spans="1:4" x14ac:dyDescent="0.35">
      <c r="A4412">
        <v>23042477733</v>
      </c>
      <c r="B4412" s="2">
        <v>117</v>
      </c>
      <c r="C4412" s="1">
        <v>48659</v>
      </c>
      <c r="D4412" s="1" t="s">
        <v>42</v>
      </c>
    </row>
    <row r="4413" spans="1:4" x14ac:dyDescent="0.35">
      <c r="A4413">
        <v>23863399791</v>
      </c>
      <c r="B4413" s="2">
        <v>123</v>
      </c>
      <c r="C4413" s="1">
        <v>48659</v>
      </c>
      <c r="D4413" s="1" t="s">
        <v>42</v>
      </c>
    </row>
    <row r="4414" spans="1:4" x14ac:dyDescent="0.35">
      <c r="A4414">
        <v>25512988274</v>
      </c>
      <c r="B4414" s="2">
        <v>131</v>
      </c>
      <c r="C4414" s="1">
        <v>48659</v>
      </c>
      <c r="D4414" s="1" t="s">
        <v>42</v>
      </c>
    </row>
    <row r="4415" spans="1:4" x14ac:dyDescent="0.35">
      <c r="A4415">
        <v>60882100797</v>
      </c>
      <c r="B4415" s="2">
        <v>141</v>
      </c>
      <c r="C4415" s="1">
        <v>48659</v>
      </c>
      <c r="D4415" s="1" t="s">
        <v>42</v>
      </c>
    </row>
    <row r="4416" spans="1:4" x14ac:dyDescent="0.35">
      <c r="A4416">
        <v>80559267602</v>
      </c>
      <c r="B4416" s="2">
        <v>143</v>
      </c>
      <c r="C4416" s="1">
        <v>48659</v>
      </c>
      <c r="D4416" s="1" t="s">
        <v>42</v>
      </c>
    </row>
    <row r="4417" spans="1:4" x14ac:dyDescent="0.35">
      <c r="A4417" s="2">
        <v>83104813788</v>
      </c>
      <c r="B4417" s="2">
        <v>148</v>
      </c>
      <c r="C4417" s="1">
        <v>48659</v>
      </c>
      <c r="D4417" s="1" t="s">
        <v>42</v>
      </c>
    </row>
    <row r="4418" spans="1:4" x14ac:dyDescent="0.35">
      <c r="A4418" s="2">
        <v>21086270059</v>
      </c>
      <c r="B4418" s="2">
        <v>172</v>
      </c>
      <c r="C4418" s="1">
        <v>48659</v>
      </c>
      <c r="D4418" s="1" t="s">
        <v>42</v>
      </c>
    </row>
    <row r="4419" spans="1:4" x14ac:dyDescent="0.35">
      <c r="A4419">
        <v>66576153727</v>
      </c>
      <c r="B4419" s="2">
        <v>192</v>
      </c>
      <c r="C4419" s="1">
        <v>48659</v>
      </c>
      <c r="D4419" s="1" t="s">
        <v>42</v>
      </c>
    </row>
    <row r="4420" spans="1:4" x14ac:dyDescent="0.35">
      <c r="A4420">
        <v>99314564089</v>
      </c>
      <c r="B4420" s="2">
        <v>208</v>
      </c>
      <c r="C4420" s="1">
        <v>48659</v>
      </c>
      <c r="D4420" s="1" t="s">
        <v>42</v>
      </c>
    </row>
    <row r="4421" spans="1:4" x14ac:dyDescent="0.35">
      <c r="A4421">
        <v>93582588766</v>
      </c>
      <c r="B4421" s="2">
        <v>214</v>
      </c>
      <c r="C4421" s="1">
        <v>48659</v>
      </c>
      <c r="D4421" s="1" t="s">
        <v>42</v>
      </c>
    </row>
    <row r="4422" spans="1:4" x14ac:dyDescent="0.35">
      <c r="A4422">
        <v>59940662750</v>
      </c>
      <c r="B4422" s="2">
        <v>225</v>
      </c>
      <c r="C4422" s="1">
        <v>48659</v>
      </c>
      <c r="D4422" s="1">
        <v>48779</v>
      </c>
    </row>
    <row r="4423" spans="1:4" x14ac:dyDescent="0.35">
      <c r="A4423">
        <v>81899385521</v>
      </c>
      <c r="B4423" s="2">
        <v>228</v>
      </c>
      <c r="C4423" s="1">
        <v>48659</v>
      </c>
      <c r="D4423" s="1" t="s">
        <v>42</v>
      </c>
    </row>
    <row r="4424" spans="1:4" x14ac:dyDescent="0.35">
      <c r="A4424">
        <v>41313595130</v>
      </c>
      <c r="B4424" s="2">
        <v>237</v>
      </c>
      <c r="C4424" s="1">
        <v>48659</v>
      </c>
      <c r="D4424" s="1" t="s">
        <v>42</v>
      </c>
    </row>
    <row r="4425" spans="1:4" x14ac:dyDescent="0.35">
      <c r="A4425">
        <v>98831061350</v>
      </c>
      <c r="B4425" s="2">
        <v>248</v>
      </c>
      <c r="C4425" s="1">
        <v>48659</v>
      </c>
      <c r="D4425" s="1" t="s">
        <v>42</v>
      </c>
    </row>
    <row r="4426" spans="1:4" x14ac:dyDescent="0.35">
      <c r="A4426" s="2">
        <v>40690899547</v>
      </c>
      <c r="B4426" s="2">
        <v>255</v>
      </c>
      <c r="C4426" s="1">
        <v>48659</v>
      </c>
      <c r="D4426" s="1" t="s">
        <v>42</v>
      </c>
    </row>
    <row r="4427" spans="1:4" x14ac:dyDescent="0.35">
      <c r="A4427">
        <v>51764127123</v>
      </c>
      <c r="B4427" s="2">
        <v>255</v>
      </c>
      <c r="C4427" s="1">
        <v>48659</v>
      </c>
      <c r="D4427" s="1" t="s">
        <v>42</v>
      </c>
    </row>
    <row r="4428" spans="1:4" x14ac:dyDescent="0.35">
      <c r="A4428">
        <v>25031986156</v>
      </c>
      <c r="B4428" s="2">
        <v>262</v>
      </c>
      <c r="C4428" s="1">
        <v>48659</v>
      </c>
      <c r="D4428" s="1" t="s">
        <v>42</v>
      </c>
    </row>
    <row r="4429" spans="1:4" x14ac:dyDescent="0.35">
      <c r="A4429">
        <v>53555880569</v>
      </c>
      <c r="B4429" s="2">
        <v>263</v>
      </c>
      <c r="C4429" s="1">
        <v>48659</v>
      </c>
      <c r="D4429" s="1" t="s">
        <v>42</v>
      </c>
    </row>
    <row r="4430" spans="1:4" x14ac:dyDescent="0.35">
      <c r="A4430">
        <v>75133548580</v>
      </c>
      <c r="B4430" s="2">
        <v>268</v>
      </c>
      <c r="C4430" s="1">
        <v>48659</v>
      </c>
      <c r="D4430" s="1">
        <v>48691</v>
      </c>
    </row>
    <row r="4431" spans="1:4" x14ac:dyDescent="0.35">
      <c r="A4431" s="2">
        <v>52207578802</v>
      </c>
      <c r="B4431" s="2">
        <v>289</v>
      </c>
      <c r="C4431" s="1">
        <v>48659</v>
      </c>
      <c r="D4431" s="1" t="s">
        <v>42</v>
      </c>
    </row>
    <row r="4432" spans="1:4" x14ac:dyDescent="0.35">
      <c r="A4432">
        <v>21011178858</v>
      </c>
      <c r="B4432" s="2">
        <v>302</v>
      </c>
      <c r="C4432" s="1">
        <v>48659</v>
      </c>
      <c r="D4432" s="1" t="s">
        <v>42</v>
      </c>
    </row>
    <row r="4433" spans="1:4" x14ac:dyDescent="0.35">
      <c r="A4433">
        <v>30160435754</v>
      </c>
      <c r="B4433" s="2">
        <v>304</v>
      </c>
      <c r="C4433" s="1">
        <v>48659</v>
      </c>
      <c r="D4433" s="1" t="s">
        <v>42</v>
      </c>
    </row>
    <row r="4434" spans="1:4" x14ac:dyDescent="0.35">
      <c r="A4434">
        <v>65645298883</v>
      </c>
      <c r="B4434" s="2">
        <v>310</v>
      </c>
      <c r="C4434" s="1">
        <v>48659</v>
      </c>
      <c r="D4434" s="1" t="s">
        <v>42</v>
      </c>
    </row>
    <row r="4435" spans="1:4" x14ac:dyDescent="0.35">
      <c r="A4435">
        <v>17391899387</v>
      </c>
      <c r="B4435" s="2">
        <v>313</v>
      </c>
      <c r="C4435" s="1">
        <v>48659</v>
      </c>
      <c r="D4435" s="1" t="s">
        <v>42</v>
      </c>
    </row>
    <row r="4436" spans="1:4" x14ac:dyDescent="0.35">
      <c r="A4436">
        <v>19949886111</v>
      </c>
      <c r="B4436" s="2">
        <v>318</v>
      </c>
      <c r="C4436" s="1">
        <v>48659</v>
      </c>
      <c r="D4436" s="1" t="s">
        <v>42</v>
      </c>
    </row>
    <row r="4437" spans="1:4" x14ac:dyDescent="0.35">
      <c r="A4437">
        <v>80448550358</v>
      </c>
      <c r="B4437" s="2">
        <v>322</v>
      </c>
      <c r="C4437" s="1">
        <v>48659</v>
      </c>
      <c r="D4437" s="1" t="s">
        <v>42</v>
      </c>
    </row>
    <row r="4438" spans="1:4" x14ac:dyDescent="0.35">
      <c r="A4438">
        <v>55920942615</v>
      </c>
      <c r="B4438" s="2">
        <v>13</v>
      </c>
      <c r="C4438" s="1">
        <v>48660</v>
      </c>
      <c r="D4438" s="1" t="s">
        <v>42</v>
      </c>
    </row>
    <row r="4439" spans="1:4" x14ac:dyDescent="0.35">
      <c r="A4439" s="2">
        <v>21123438134</v>
      </c>
      <c r="B4439" s="2">
        <v>24</v>
      </c>
      <c r="C4439" s="1">
        <v>48660</v>
      </c>
      <c r="D4439" s="1" t="s">
        <v>42</v>
      </c>
    </row>
    <row r="4440" spans="1:4" x14ac:dyDescent="0.35">
      <c r="A4440" s="2">
        <v>80679387324</v>
      </c>
      <c r="B4440" s="2">
        <v>27</v>
      </c>
      <c r="C4440" s="1">
        <v>48660</v>
      </c>
      <c r="D4440" s="1" t="s">
        <v>42</v>
      </c>
    </row>
    <row r="4441" spans="1:4" x14ac:dyDescent="0.35">
      <c r="A4441">
        <v>74275967999</v>
      </c>
      <c r="B4441" s="2">
        <v>72</v>
      </c>
      <c r="C4441" s="1">
        <v>48660</v>
      </c>
      <c r="D4441" s="1" t="s">
        <v>42</v>
      </c>
    </row>
    <row r="4442" spans="1:4" x14ac:dyDescent="0.35">
      <c r="A4442" s="2">
        <v>89578776417</v>
      </c>
      <c r="B4442" s="2">
        <v>101</v>
      </c>
      <c r="C4442" s="1">
        <v>48660</v>
      </c>
      <c r="D4442" s="1" t="s">
        <v>42</v>
      </c>
    </row>
    <row r="4443" spans="1:4" x14ac:dyDescent="0.35">
      <c r="A4443">
        <v>61113151130</v>
      </c>
      <c r="B4443" s="2">
        <v>149</v>
      </c>
      <c r="C4443" s="1">
        <v>48660</v>
      </c>
      <c r="D4443" s="1" t="s">
        <v>42</v>
      </c>
    </row>
    <row r="4444" spans="1:4" x14ac:dyDescent="0.35">
      <c r="A4444">
        <v>53654134528</v>
      </c>
      <c r="B4444" s="2">
        <v>152</v>
      </c>
      <c r="C4444" s="1">
        <v>48660</v>
      </c>
      <c r="D4444" s="1" t="s">
        <v>42</v>
      </c>
    </row>
    <row r="4445" spans="1:4" x14ac:dyDescent="0.35">
      <c r="A4445">
        <v>77333606217</v>
      </c>
      <c r="B4445" s="2">
        <v>199</v>
      </c>
      <c r="C4445" s="1">
        <v>48660</v>
      </c>
      <c r="D4445" s="1" t="s">
        <v>42</v>
      </c>
    </row>
    <row r="4446" spans="1:4" x14ac:dyDescent="0.35">
      <c r="A4446">
        <v>17097264641</v>
      </c>
      <c r="B4446" s="2">
        <v>227</v>
      </c>
      <c r="C4446" s="1">
        <v>48660</v>
      </c>
      <c r="D4446" s="1" t="s">
        <v>42</v>
      </c>
    </row>
    <row r="4447" spans="1:4" x14ac:dyDescent="0.35">
      <c r="A4447">
        <v>45455472623</v>
      </c>
      <c r="B4447" s="2">
        <v>240</v>
      </c>
      <c r="C4447" s="1">
        <v>48660</v>
      </c>
      <c r="D4447" s="1" t="s">
        <v>42</v>
      </c>
    </row>
    <row r="4448" spans="1:4" x14ac:dyDescent="0.35">
      <c r="A4448" s="2">
        <v>41997386742</v>
      </c>
      <c r="B4448" s="2">
        <v>249</v>
      </c>
      <c r="C4448" s="1">
        <v>48660</v>
      </c>
      <c r="D4448" s="1" t="s">
        <v>42</v>
      </c>
    </row>
    <row r="4449" spans="1:4" x14ac:dyDescent="0.35">
      <c r="A4449">
        <v>64140026047</v>
      </c>
      <c r="B4449" s="2">
        <v>249</v>
      </c>
      <c r="C4449" s="1">
        <v>48660</v>
      </c>
      <c r="D4449" s="1">
        <v>48666</v>
      </c>
    </row>
    <row r="4450" spans="1:4" x14ac:dyDescent="0.35">
      <c r="A4450">
        <v>83509955811</v>
      </c>
      <c r="B4450" s="2">
        <v>266</v>
      </c>
      <c r="C4450" s="1">
        <v>48660</v>
      </c>
      <c r="D4450" s="1" t="s">
        <v>42</v>
      </c>
    </row>
    <row r="4451" spans="1:4" x14ac:dyDescent="0.35">
      <c r="A4451">
        <v>43430544710</v>
      </c>
      <c r="B4451" s="2">
        <v>280</v>
      </c>
      <c r="C4451" s="1">
        <v>48660</v>
      </c>
      <c r="D4451" s="1">
        <v>48676</v>
      </c>
    </row>
    <row r="4452" spans="1:4" x14ac:dyDescent="0.35">
      <c r="A4452" s="2">
        <v>86424188084</v>
      </c>
      <c r="B4452" s="2">
        <v>286</v>
      </c>
      <c r="C4452" s="1">
        <v>48660</v>
      </c>
      <c r="D4452" s="1" t="s">
        <v>42</v>
      </c>
    </row>
    <row r="4453" spans="1:4" x14ac:dyDescent="0.35">
      <c r="A4453">
        <v>36329103059</v>
      </c>
      <c r="B4453" s="2">
        <v>310</v>
      </c>
      <c r="C4453" s="1">
        <v>48660</v>
      </c>
      <c r="D4453" s="1" t="s">
        <v>42</v>
      </c>
    </row>
    <row r="4454" spans="1:4" x14ac:dyDescent="0.35">
      <c r="A4454">
        <v>84837720448</v>
      </c>
      <c r="B4454" s="2">
        <v>319</v>
      </c>
      <c r="C4454" s="1">
        <v>48660</v>
      </c>
      <c r="D4454" s="1" t="s">
        <v>42</v>
      </c>
    </row>
    <row r="4455" spans="1:4" x14ac:dyDescent="0.35">
      <c r="A4455">
        <v>42553875366</v>
      </c>
      <c r="B4455" s="2">
        <v>319</v>
      </c>
      <c r="C4455" s="1">
        <v>48660</v>
      </c>
      <c r="D4455" s="1" t="s">
        <v>42</v>
      </c>
    </row>
    <row r="4456" spans="1:4" x14ac:dyDescent="0.35">
      <c r="A4456">
        <v>50031800457</v>
      </c>
      <c r="B4456" s="2">
        <v>321</v>
      </c>
      <c r="C4456" s="1">
        <v>48660</v>
      </c>
      <c r="D4456" s="1">
        <v>48683</v>
      </c>
    </row>
    <row r="4457" spans="1:4" x14ac:dyDescent="0.35">
      <c r="A4457">
        <v>85399483034</v>
      </c>
      <c r="B4457" s="2">
        <v>23</v>
      </c>
      <c r="C4457" s="1">
        <v>48661</v>
      </c>
      <c r="D4457" s="1">
        <v>48750</v>
      </c>
    </row>
    <row r="4458" spans="1:4" x14ac:dyDescent="0.35">
      <c r="A4458" s="2">
        <v>68068181434</v>
      </c>
      <c r="B4458" s="2">
        <v>54</v>
      </c>
      <c r="C4458" s="1">
        <v>48661</v>
      </c>
      <c r="D4458" s="1" t="s">
        <v>42</v>
      </c>
    </row>
    <row r="4459" spans="1:4" x14ac:dyDescent="0.35">
      <c r="A4459">
        <v>72413235964</v>
      </c>
      <c r="B4459" s="2">
        <v>97</v>
      </c>
      <c r="C4459" s="1">
        <v>48661</v>
      </c>
      <c r="D4459" s="1" t="s">
        <v>42</v>
      </c>
    </row>
    <row r="4460" spans="1:4" x14ac:dyDescent="0.35">
      <c r="A4460">
        <v>51761324980</v>
      </c>
      <c r="B4460" s="2">
        <v>119</v>
      </c>
      <c r="C4460" s="1">
        <v>48661</v>
      </c>
      <c r="D4460" s="1" t="s">
        <v>42</v>
      </c>
    </row>
    <row r="4461" spans="1:4" x14ac:dyDescent="0.35">
      <c r="A4461" s="2">
        <v>20864666040</v>
      </c>
      <c r="B4461" s="2">
        <v>126</v>
      </c>
      <c r="C4461" s="1">
        <v>48661</v>
      </c>
      <c r="D4461" s="1" t="s">
        <v>42</v>
      </c>
    </row>
    <row r="4462" spans="1:4" x14ac:dyDescent="0.35">
      <c r="A4462">
        <v>76273675873</v>
      </c>
      <c r="B4462" s="2">
        <v>130</v>
      </c>
      <c r="C4462" s="1">
        <v>48661</v>
      </c>
      <c r="D4462" s="1" t="s">
        <v>42</v>
      </c>
    </row>
    <row r="4463" spans="1:4" x14ac:dyDescent="0.35">
      <c r="A4463" s="2">
        <v>25530367945</v>
      </c>
      <c r="B4463" s="2">
        <v>144</v>
      </c>
      <c r="C4463" s="1">
        <v>48661</v>
      </c>
      <c r="D4463" s="1">
        <v>48662</v>
      </c>
    </row>
    <row r="4464" spans="1:4" x14ac:dyDescent="0.35">
      <c r="A4464">
        <v>62379425408</v>
      </c>
      <c r="B4464" s="2">
        <v>156</v>
      </c>
      <c r="C4464" s="1">
        <v>48661</v>
      </c>
      <c r="D4464" s="1" t="s">
        <v>42</v>
      </c>
    </row>
    <row r="4465" spans="1:4" x14ac:dyDescent="0.35">
      <c r="A4465" s="2">
        <v>12214947928</v>
      </c>
      <c r="B4465" s="2">
        <v>164</v>
      </c>
      <c r="C4465" s="1">
        <v>48661</v>
      </c>
      <c r="D4465" s="1" t="s">
        <v>42</v>
      </c>
    </row>
    <row r="4466" spans="1:4" x14ac:dyDescent="0.35">
      <c r="A4466">
        <v>43113306477</v>
      </c>
      <c r="B4466" s="2">
        <v>165</v>
      </c>
      <c r="C4466" s="1">
        <v>48661</v>
      </c>
      <c r="D4466" s="1" t="s">
        <v>42</v>
      </c>
    </row>
    <row r="4467" spans="1:4" x14ac:dyDescent="0.35">
      <c r="A4467">
        <v>90851684273</v>
      </c>
      <c r="B4467" s="2">
        <v>180</v>
      </c>
      <c r="C4467" s="1">
        <v>48661</v>
      </c>
      <c r="D4467" s="1" t="s">
        <v>42</v>
      </c>
    </row>
    <row r="4468" spans="1:4" x14ac:dyDescent="0.35">
      <c r="A4468">
        <v>40040703596</v>
      </c>
      <c r="B4468" s="2">
        <v>200</v>
      </c>
      <c r="C4468" s="1">
        <v>48661</v>
      </c>
      <c r="D4468" s="1">
        <v>48713</v>
      </c>
    </row>
    <row r="4469" spans="1:4" x14ac:dyDescent="0.35">
      <c r="A4469" s="2">
        <v>32412379656</v>
      </c>
      <c r="B4469" s="2">
        <v>209</v>
      </c>
      <c r="C4469" s="1">
        <v>48661</v>
      </c>
      <c r="D4469" s="1" t="s">
        <v>42</v>
      </c>
    </row>
    <row r="4470" spans="1:4" x14ac:dyDescent="0.35">
      <c r="A4470" s="2">
        <v>22255494986</v>
      </c>
      <c r="B4470" s="2">
        <v>209</v>
      </c>
      <c r="C4470" s="1">
        <v>48661</v>
      </c>
      <c r="D4470" s="1" t="s">
        <v>42</v>
      </c>
    </row>
    <row r="4471" spans="1:4" x14ac:dyDescent="0.35">
      <c r="A4471">
        <v>95509243759</v>
      </c>
      <c r="B4471" s="2">
        <v>213</v>
      </c>
      <c r="C4471" s="1">
        <v>48661</v>
      </c>
      <c r="D4471" s="1" t="s">
        <v>42</v>
      </c>
    </row>
    <row r="4472" spans="1:4" x14ac:dyDescent="0.35">
      <c r="A4472" s="2">
        <v>35688318292</v>
      </c>
      <c r="B4472" s="2">
        <v>216</v>
      </c>
      <c r="C4472" s="1">
        <v>48661</v>
      </c>
      <c r="D4472" s="1">
        <v>48767</v>
      </c>
    </row>
    <row r="4473" spans="1:4" x14ac:dyDescent="0.35">
      <c r="A4473">
        <v>54987933605</v>
      </c>
      <c r="B4473" s="2">
        <v>230</v>
      </c>
      <c r="C4473" s="1">
        <v>48661</v>
      </c>
      <c r="D4473" s="1" t="s">
        <v>42</v>
      </c>
    </row>
    <row r="4474" spans="1:4" x14ac:dyDescent="0.35">
      <c r="A4474" s="2">
        <v>32304890801</v>
      </c>
      <c r="B4474" s="2">
        <v>242</v>
      </c>
      <c r="C4474" s="1">
        <v>48661</v>
      </c>
      <c r="D4474" s="1" t="s">
        <v>42</v>
      </c>
    </row>
    <row r="4475" spans="1:4" x14ac:dyDescent="0.35">
      <c r="A4475" s="2">
        <v>76416130017</v>
      </c>
      <c r="B4475" s="2">
        <v>266</v>
      </c>
      <c r="C4475" s="1">
        <v>48661</v>
      </c>
      <c r="D4475" s="1" t="s">
        <v>42</v>
      </c>
    </row>
    <row r="4476" spans="1:4" x14ac:dyDescent="0.35">
      <c r="A4476">
        <v>25396016802</v>
      </c>
      <c r="B4476" s="2">
        <v>266</v>
      </c>
      <c r="C4476" s="1">
        <v>48661</v>
      </c>
      <c r="D4476" s="1" t="s">
        <v>42</v>
      </c>
    </row>
    <row r="4477" spans="1:4" x14ac:dyDescent="0.35">
      <c r="A4477">
        <v>91716404051</v>
      </c>
      <c r="B4477" s="2">
        <v>300</v>
      </c>
      <c r="C4477" s="1">
        <v>48661</v>
      </c>
      <c r="D4477" s="1" t="s">
        <v>42</v>
      </c>
    </row>
    <row r="4478" spans="1:4" x14ac:dyDescent="0.35">
      <c r="A4478">
        <v>39911173988</v>
      </c>
      <c r="B4478" s="2">
        <v>5</v>
      </c>
      <c r="C4478" s="1">
        <v>48662</v>
      </c>
      <c r="D4478" s="1" t="s">
        <v>42</v>
      </c>
    </row>
    <row r="4479" spans="1:4" x14ac:dyDescent="0.35">
      <c r="A4479">
        <v>88971823003</v>
      </c>
      <c r="B4479" s="2">
        <v>9</v>
      </c>
      <c r="C4479" s="1">
        <v>48662</v>
      </c>
      <c r="D4479" s="1" t="s">
        <v>42</v>
      </c>
    </row>
    <row r="4480" spans="1:4" x14ac:dyDescent="0.35">
      <c r="A4480">
        <v>34106147378</v>
      </c>
      <c r="B4480" s="2">
        <v>24</v>
      </c>
      <c r="C4480" s="1">
        <v>48662</v>
      </c>
      <c r="D4480" s="1" t="s">
        <v>42</v>
      </c>
    </row>
    <row r="4481" spans="1:4" x14ac:dyDescent="0.35">
      <c r="A4481" s="2">
        <v>97388727800</v>
      </c>
      <c r="B4481" s="2">
        <v>62</v>
      </c>
      <c r="C4481" s="1">
        <v>48662</v>
      </c>
      <c r="D4481" s="1" t="s">
        <v>42</v>
      </c>
    </row>
    <row r="4482" spans="1:4" x14ac:dyDescent="0.35">
      <c r="A4482">
        <v>89984682056</v>
      </c>
      <c r="B4482" s="2">
        <v>64</v>
      </c>
      <c r="C4482" s="1">
        <v>48662</v>
      </c>
      <c r="D4482" s="1" t="s">
        <v>42</v>
      </c>
    </row>
    <row r="4483" spans="1:4" x14ac:dyDescent="0.35">
      <c r="A4483" s="2">
        <v>29781458257</v>
      </c>
      <c r="B4483" s="2">
        <v>85</v>
      </c>
      <c r="C4483" s="1">
        <v>48662</v>
      </c>
      <c r="D4483" s="1">
        <v>48745</v>
      </c>
    </row>
    <row r="4484" spans="1:4" x14ac:dyDescent="0.35">
      <c r="A4484">
        <v>43183272638</v>
      </c>
      <c r="B4484" s="2">
        <v>91</v>
      </c>
      <c r="C4484" s="1">
        <v>48662</v>
      </c>
      <c r="D4484" s="1">
        <v>48682</v>
      </c>
    </row>
    <row r="4485" spans="1:4" x14ac:dyDescent="0.35">
      <c r="A4485">
        <v>91258028544</v>
      </c>
      <c r="B4485" s="2">
        <v>93</v>
      </c>
      <c r="C4485" s="1">
        <v>48662</v>
      </c>
      <c r="D4485" s="1">
        <v>48740</v>
      </c>
    </row>
    <row r="4486" spans="1:4" x14ac:dyDescent="0.35">
      <c r="A4486" s="2">
        <v>50725997734</v>
      </c>
      <c r="B4486" s="2">
        <v>140</v>
      </c>
      <c r="C4486" s="1">
        <v>48662</v>
      </c>
      <c r="D4486" s="1">
        <v>48776</v>
      </c>
    </row>
    <row r="4487" spans="1:4" x14ac:dyDescent="0.35">
      <c r="A4487">
        <v>52733509092</v>
      </c>
      <c r="B4487" s="2">
        <v>140</v>
      </c>
      <c r="C4487" s="1">
        <v>48662</v>
      </c>
      <c r="D4487" s="1" t="s">
        <v>42</v>
      </c>
    </row>
    <row r="4488" spans="1:4" x14ac:dyDescent="0.35">
      <c r="A4488">
        <v>58043760944</v>
      </c>
      <c r="B4488" s="2">
        <v>143</v>
      </c>
      <c r="C4488" s="1">
        <v>48662</v>
      </c>
      <c r="D4488" s="1">
        <v>48718</v>
      </c>
    </row>
    <row r="4489" spans="1:4" x14ac:dyDescent="0.35">
      <c r="A4489">
        <v>64119678111</v>
      </c>
      <c r="B4489" s="2">
        <v>184</v>
      </c>
      <c r="C4489" s="1">
        <v>48662</v>
      </c>
      <c r="D4489" s="1">
        <v>48679</v>
      </c>
    </row>
    <row r="4490" spans="1:4" x14ac:dyDescent="0.35">
      <c r="A4490">
        <v>96006734439</v>
      </c>
      <c r="B4490" s="2">
        <v>189</v>
      </c>
      <c r="C4490" s="1">
        <v>48662</v>
      </c>
      <c r="D4490" s="1">
        <v>48683</v>
      </c>
    </row>
    <row r="4491" spans="1:4" x14ac:dyDescent="0.35">
      <c r="A4491">
        <v>41503349654</v>
      </c>
      <c r="B4491" s="2">
        <v>215</v>
      </c>
      <c r="C4491" s="1">
        <v>48662</v>
      </c>
      <c r="D4491" s="1" t="s">
        <v>42</v>
      </c>
    </row>
    <row r="4492" spans="1:4" x14ac:dyDescent="0.35">
      <c r="A4492">
        <v>64934190246</v>
      </c>
      <c r="B4492" s="2">
        <v>221</v>
      </c>
      <c r="C4492" s="1">
        <v>48662</v>
      </c>
      <c r="D4492" s="1">
        <v>48695</v>
      </c>
    </row>
    <row r="4493" spans="1:4" x14ac:dyDescent="0.35">
      <c r="A4493">
        <v>44501776655</v>
      </c>
      <c r="B4493" s="2">
        <v>221</v>
      </c>
      <c r="C4493" s="1">
        <v>48662</v>
      </c>
      <c r="D4493" s="1" t="s">
        <v>42</v>
      </c>
    </row>
    <row r="4494" spans="1:4" x14ac:dyDescent="0.35">
      <c r="A4494">
        <v>55889358783</v>
      </c>
      <c r="B4494" s="2">
        <v>239</v>
      </c>
      <c r="C4494" s="1">
        <v>48662</v>
      </c>
      <c r="D4494" s="1" t="s">
        <v>42</v>
      </c>
    </row>
    <row r="4495" spans="1:4" x14ac:dyDescent="0.35">
      <c r="A4495">
        <v>79744690779</v>
      </c>
      <c r="B4495" s="2">
        <v>264</v>
      </c>
      <c r="C4495" s="1">
        <v>48662</v>
      </c>
      <c r="D4495" s="1" t="s">
        <v>42</v>
      </c>
    </row>
    <row r="4496" spans="1:4" x14ac:dyDescent="0.35">
      <c r="A4496">
        <v>80218919742</v>
      </c>
      <c r="B4496" s="2">
        <v>268</v>
      </c>
      <c r="C4496" s="1">
        <v>48662</v>
      </c>
      <c r="D4496" s="1" t="s">
        <v>42</v>
      </c>
    </row>
    <row r="4497" spans="1:4" x14ac:dyDescent="0.35">
      <c r="A4497">
        <v>24271581505</v>
      </c>
      <c r="B4497" s="2">
        <v>301</v>
      </c>
      <c r="C4497" s="1">
        <v>48662</v>
      </c>
      <c r="D4497" s="1" t="s">
        <v>42</v>
      </c>
    </row>
    <row r="4498" spans="1:4" x14ac:dyDescent="0.35">
      <c r="A4498" s="2">
        <v>71902838999</v>
      </c>
      <c r="B4498" s="2">
        <v>313</v>
      </c>
      <c r="C4498" s="1">
        <v>48662</v>
      </c>
      <c r="D4498" s="1">
        <v>48700</v>
      </c>
    </row>
    <row r="4499" spans="1:4" x14ac:dyDescent="0.35">
      <c r="A4499">
        <v>88439867743</v>
      </c>
      <c r="B4499" s="2">
        <v>13</v>
      </c>
      <c r="C4499" s="1">
        <v>48663</v>
      </c>
      <c r="D4499" s="1" t="s">
        <v>42</v>
      </c>
    </row>
    <row r="4500" spans="1:4" x14ac:dyDescent="0.35">
      <c r="A4500" s="2">
        <v>11749549804</v>
      </c>
      <c r="B4500" s="2">
        <v>23</v>
      </c>
      <c r="C4500" s="1">
        <v>48663</v>
      </c>
      <c r="D4500" s="1" t="s">
        <v>42</v>
      </c>
    </row>
    <row r="4501" spans="1:4" x14ac:dyDescent="0.35">
      <c r="A4501">
        <v>42471520953</v>
      </c>
      <c r="B4501" s="2">
        <v>52</v>
      </c>
      <c r="C4501" s="1">
        <v>48663</v>
      </c>
      <c r="D4501" s="1" t="s">
        <v>42</v>
      </c>
    </row>
    <row r="4502" spans="1:4" x14ac:dyDescent="0.35">
      <c r="A4502">
        <v>89848560328</v>
      </c>
      <c r="B4502" s="2">
        <v>59</v>
      </c>
      <c r="C4502" s="1">
        <v>48663</v>
      </c>
      <c r="D4502" s="1" t="s">
        <v>42</v>
      </c>
    </row>
    <row r="4503" spans="1:4" x14ac:dyDescent="0.35">
      <c r="A4503">
        <v>11842585892</v>
      </c>
      <c r="B4503" s="2">
        <v>68</v>
      </c>
      <c r="C4503" s="1">
        <v>48663</v>
      </c>
      <c r="D4503" s="1" t="s">
        <v>42</v>
      </c>
    </row>
    <row r="4504" spans="1:4" x14ac:dyDescent="0.35">
      <c r="A4504" s="2">
        <v>29944916127</v>
      </c>
      <c r="B4504" s="2">
        <v>78</v>
      </c>
      <c r="C4504" s="1">
        <v>48663</v>
      </c>
      <c r="D4504" s="1" t="s">
        <v>42</v>
      </c>
    </row>
    <row r="4505" spans="1:4" x14ac:dyDescent="0.35">
      <c r="A4505">
        <v>94886487706</v>
      </c>
      <c r="B4505" s="2">
        <v>94</v>
      </c>
      <c r="C4505" s="1">
        <v>48663</v>
      </c>
      <c r="D4505" s="1" t="s">
        <v>42</v>
      </c>
    </row>
    <row r="4506" spans="1:4" x14ac:dyDescent="0.35">
      <c r="A4506" s="2">
        <v>18300439994</v>
      </c>
      <c r="B4506" s="2">
        <v>123</v>
      </c>
      <c r="C4506" s="1">
        <v>48663</v>
      </c>
      <c r="D4506" s="1" t="s">
        <v>42</v>
      </c>
    </row>
    <row r="4507" spans="1:4" x14ac:dyDescent="0.35">
      <c r="A4507">
        <v>93403113456</v>
      </c>
      <c r="B4507" s="2">
        <v>124</v>
      </c>
      <c r="C4507" s="1">
        <v>48663</v>
      </c>
      <c r="D4507" s="1" t="s">
        <v>42</v>
      </c>
    </row>
    <row r="4508" spans="1:4" x14ac:dyDescent="0.35">
      <c r="A4508" s="2">
        <v>52913646492</v>
      </c>
      <c r="B4508" s="2">
        <v>126</v>
      </c>
      <c r="C4508" s="1">
        <v>48663</v>
      </c>
      <c r="D4508" s="1" t="s">
        <v>42</v>
      </c>
    </row>
    <row r="4509" spans="1:4" x14ac:dyDescent="0.35">
      <c r="A4509" s="2">
        <v>75972481006</v>
      </c>
      <c r="B4509" s="2">
        <v>133</v>
      </c>
      <c r="C4509" s="1">
        <v>48663</v>
      </c>
      <c r="D4509" s="1">
        <v>48682</v>
      </c>
    </row>
    <row r="4510" spans="1:4" x14ac:dyDescent="0.35">
      <c r="A4510">
        <v>55992543218</v>
      </c>
      <c r="B4510" s="2">
        <v>144</v>
      </c>
      <c r="C4510" s="1">
        <v>48663</v>
      </c>
      <c r="D4510" s="1">
        <v>48767</v>
      </c>
    </row>
    <row r="4511" spans="1:4" x14ac:dyDescent="0.35">
      <c r="A4511">
        <v>73347093864</v>
      </c>
      <c r="B4511" s="2">
        <v>164</v>
      </c>
      <c r="C4511" s="1">
        <v>48663</v>
      </c>
      <c r="D4511" s="1" t="s">
        <v>42</v>
      </c>
    </row>
    <row r="4512" spans="1:4" x14ac:dyDescent="0.35">
      <c r="A4512">
        <v>42563011735</v>
      </c>
      <c r="B4512" s="2">
        <v>195</v>
      </c>
      <c r="C4512" s="1">
        <v>48663</v>
      </c>
      <c r="D4512" s="1" t="s">
        <v>42</v>
      </c>
    </row>
    <row r="4513" spans="1:4" x14ac:dyDescent="0.35">
      <c r="A4513" s="2">
        <v>83712068566</v>
      </c>
      <c r="B4513" s="2">
        <v>212</v>
      </c>
      <c r="C4513" s="1">
        <v>48663</v>
      </c>
      <c r="D4513" s="1" t="s">
        <v>42</v>
      </c>
    </row>
    <row r="4514" spans="1:4" x14ac:dyDescent="0.35">
      <c r="A4514">
        <v>96231107163</v>
      </c>
      <c r="B4514" s="2">
        <v>240</v>
      </c>
      <c r="C4514" s="1">
        <v>48663</v>
      </c>
      <c r="D4514" s="1" t="s">
        <v>42</v>
      </c>
    </row>
    <row r="4515" spans="1:4" x14ac:dyDescent="0.35">
      <c r="A4515">
        <v>37218200385</v>
      </c>
      <c r="B4515" s="2">
        <v>244</v>
      </c>
      <c r="C4515" s="1">
        <v>48663</v>
      </c>
      <c r="D4515" s="1">
        <v>48736</v>
      </c>
    </row>
    <row r="4516" spans="1:4" x14ac:dyDescent="0.35">
      <c r="A4516">
        <v>79168220165</v>
      </c>
      <c r="B4516" s="2">
        <v>252</v>
      </c>
      <c r="C4516" s="1">
        <v>48663</v>
      </c>
      <c r="D4516" s="1" t="s">
        <v>42</v>
      </c>
    </row>
    <row r="4517" spans="1:4" x14ac:dyDescent="0.35">
      <c r="A4517">
        <v>88499564586</v>
      </c>
      <c r="B4517" s="2">
        <v>275</v>
      </c>
      <c r="C4517" s="1">
        <v>48663</v>
      </c>
      <c r="D4517" s="1" t="s">
        <v>42</v>
      </c>
    </row>
    <row r="4518" spans="1:4" x14ac:dyDescent="0.35">
      <c r="A4518">
        <v>32222654910</v>
      </c>
      <c r="B4518" s="2">
        <v>284</v>
      </c>
      <c r="C4518" s="1">
        <v>48663</v>
      </c>
      <c r="D4518" s="1" t="s">
        <v>42</v>
      </c>
    </row>
    <row r="4519" spans="1:4" x14ac:dyDescent="0.35">
      <c r="A4519">
        <v>44940503253</v>
      </c>
      <c r="B4519" s="2">
        <v>292</v>
      </c>
      <c r="C4519" s="1">
        <v>48663</v>
      </c>
      <c r="D4519" s="1" t="s">
        <v>42</v>
      </c>
    </row>
    <row r="4520" spans="1:4" x14ac:dyDescent="0.35">
      <c r="A4520" s="2">
        <v>36239732197</v>
      </c>
      <c r="B4520" s="2">
        <v>302</v>
      </c>
      <c r="C4520" s="1">
        <v>48663</v>
      </c>
      <c r="D4520" s="1" t="s">
        <v>42</v>
      </c>
    </row>
    <row r="4521" spans="1:4" x14ac:dyDescent="0.35">
      <c r="A4521">
        <v>49716406706</v>
      </c>
      <c r="B4521" s="2">
        <v>302</v>
      </c>
      <c r="C4521" s="1">
        <v>48663</v>
      </c>
      <c r="D4521" s="1">
        <v>48675</v>
      </c>
    </row>
    <row r="4522" spans="1:4" x14ac:dyDescent="0.35">
      <c r="A4522" s="2">
        <v>27161943463</v>
      </c>
      <c r="B4522" s="2">
        <v>306</v>
      </c>
      <c r="C4522" s="1">
        <v>48663</v>
      </c>
      <c r="D4522" s="1" t="s">
        <v>42</v>
      </c>
    </row>
    <row r="4523" spans="1:4" x14ac:dyDescent="0.35">
      <c r="A4523" s="2">
        <v>33075018475</v>
      </c>
      <c r="B4523" s="2">
        <v>329</v>
      </c>
      <c r="C4523" s="1">
        <v>48663</v>
      </c>
      <c r="D4523" s="1" t="s">
        <v>42</v>
      </c>
    </row>
    <row r="4524" spans="1:4" x14ac:dyDescent="0.35">
      <c r="A4524">
        <v>37236042275</v>
      </c>
      <c r="B4524" s="2">
        <v>333</v>
      </c>
      <c r="C4524" s="1">
        <v>48663</v>
      </c>
      <c r="D4524" s="1">
        <v>48702</v>
      </c>
    </row>
    <row r="4525" spans="1:4" x14ac:dyDescent="0.35">
      <c r="A4525" s="2">
        <v>45811412716</v>
      </c>
      <c r="B4525" s="2">
        <v>11</v>
      </c>
      <c r="C4525" s="1">
        <v>48664</v>
      </c>
      <c r="D4525" s="1" t="s">
        <v>42</v>
      </c>
    </row>
    <row r="4526" spans="1:4" x14ac:dyDescent="0.35">
      <c r="A4526">
        <v>97105317331</v>
      </c>
      <c r="B4526" s="2">
        <v>13</v>
      </c>
      <c r="C4526" s="1">
        <v>48664</v>
      </c>
      <c r="D4526" s="1" t="s">
        <v>42</v>
      </c>
    </row>
    <row r="4527" spans="1:4" x14ac:dyDescent="0.35">
      <c r="A4527">
        <v>78027670884</v>
      </c>
      <c r="B4527" s="2">
        <v>29</v>
      </c>
      <c r="C4527" s="1">
        <v>48664</v>
      </c>
      <c r="D4527" s="1">
        <v>48728</v>
      </c>
    </row>
    <row r="4528" spans="1:4" x14ac:dyDescent="0.35">
      <c r="A4528" s="2">
        <v>92233060832</v>
      </c>
      <c r="B4528" s="2">
        <v>52</v>
      </c>
      <c r="C4528" s="1">
        <v>48664</v>
      </c>
      <c r="D4528" s="1" t="s">
        <v>42</v>
      </c>
    </row>
    <row r="4529" spans="1:4" x14ac:dyDescent="0.35">
      <c r="A4529">
        <v>75217804507</v>
      </c>
      <c r="B4529" s="2">
        <v>69</v>
      </c>
      <c r="C4529" s="1">
        <v>48664</v>
      </c>
      <c r="D4529" s="1" t="s">
        <v>42</v>
      </c>
    </row>
    <row r="4530" spans="1:4" x14ac:dyDescent="0.35">
      <c r="A4530">
        <v>63521609153</v>
      </c>
      <c r="B4530" s="2">
        <v>81</v>
      </c>
      <c r="C4530" s="1">
        <v>48664</v>
      </c>
      <c r="D4530" s="1" t="s">
        <v>42</v>
      </c>
    </row>
    <row r="4531" spans="1:4" x14ac:dyDescent="0.35">
      <c r="A4531">
        <v>40682010979</v>
      </c>
      <c r="B4531" s="2">
        <v>92</v>
      </c>
      <c r="C4531" s="1">
        <v>48664</v>
      </c>
      <c r="D4531" s="1" t="s">
        <v>42</v>
      </c>
    </row>
    <row r="4532" spans="1:4" x14ac:dyDescent="0.35">
      <c r="A4532">
        <v>84770683010</v>
      </c>
      <c r="B4532" s="2">
        <v>109</v>
      </c>
      <c r="C4532" s="1">
        <v>48664</v>
      </c>
      <c r="D4532" s="1">
        <v>48739</v>
      </c>
    </row>
    <row r="4533" spans="1:4" x14ac:dyDescent="0.35">
      <c r="A4533">
        <v>16319054094</v>
      </c>
      <c r="B4533" s="2">
        <v>110</v>
      </c>
      <c r="C4533" s="1">
        <v>48664</v>
      </c>
      <c r="D4533" s="1">
        <v>48680</v>
      </c>
    </row>
    <row r="4534" spans="1:4" x14ac:dyDescent="0.35">
      <c r="A4534">
        <v>61516701832</v>
      </c>
      <c r="B4534" s="2">
        <v>118</v>
      </c>
      <c r="C4534" s="1">
        <v>48664</v>
      </c>
      <c r="D4534" s="1">
        <v>48690</v>
      </c>
    </row>
    <row r="4535" spans="1:4" x14ac:dyDescent="0.35">
      <c r="A4535" s="2">
        <v>83272040437</v>
      </c>
      <c r="B4535" s="2">
        <v>155</v>
      </c>
      <c r="C4535" s="1">
        <v>48664</v>
      </c>
      <c r="D4535" s="1" t="s">
        <v>42</v>
      </c>
    </row>
    <row r="4536" spans="1:4" x14ac:dyDescent="0.35">
      <c r="A4536" s="2">
        <v>81953673459</v>
      </c>
      <c r="B4536" s="2">
        <v>166</v>
      </c>
      <c r="C4536" s="1">
        <v>48664</v>
      </c>
      <c r="D4536" s="1" t="s">
        <v>42</v>
      </c>
    </row>
    <row r="4537" spans="1:4" x14ac:dyDescent="0.35">
      <c r="A4537">
        <v>14678042574</v>
      </c>
      <c r="B4537" s="2">
        <v>198</v>
      </c>
      <c r="C4537" s="1">
        <v>48664</v>
      </c>
      <c r="D4537" s="1" t="s">
        <v>42</v>
      </c>
    </row>
    <row r="4538" spans="1:4" x14ac:dyDescent="0.35">
      <c r="A4538">
        <v>44349824562</v>
      </c>
      <c r="B4538" s="2">
        <v>213</v>
      </c>
      <c r="C4538" s="1">
        <v>48664</v>
      </c>
      <c r="D4538" s="1" t="s">
        <v>42</v>
      </c>
    </row>
    <row r="4539" spans="1:4" x14ac:dyDescent="0.35">
      <c r="A4539">
        <v>83169604103</v>
      </c>
      <c r="B4539" s="2">
        <v>245</v>
      </c>
      <c r="C4539" s="1">
        <v>48664</v>
      </c>
      <c r="D4539" s="1">
        <v>48747</v>
      </c>
    </row>
    <row r="4540" spans="1:4" x14ac:dyDescent="0.35">
      <c r="A4540">
        <v>27580692750</v>
      </c>
      <c r="B4540" s="2">
        <v>273</v>
      </c>
      <c r="C4540" s="1">
        <v>48664</v>
      </c>
      <c r="D4540" s="1" t="s">
        <v>42</v>
      </c>
    </row>
    <row r="4541" spans="1:4" x14ac:dyDescent="0.35">
      <c r="A4541">
        <v>49307655526</v>
      </c>
      <c r="B4541" s="2">
        <v>282</v>
      </c>
      <c r="C4541" s="1">
        <v>48664</v>
      </c>
      <c r="D4541" s="1" t="s">
        <v>42</v>
      </c>
    </row>
    <row r="4542" spans="1:4" x14ac:dyDescent="0.35">
      <c r="A4542">
        <v>30689060788</v>
      </c>
      <c r="B4542" s="2">
        <v>284</v>
      </c>
      <c r="C4542" s="1">
        <v>48664</v>
      </c>
      <c r="D4542" s="1">
        <v>48746</v>
      </c>
    </row>
    <row r="4543" spans="1:4" x14ac:dyDescent="0.35">
      <c r="A4543">
        <v>23903325739</v>
      </c>
      <c r="B4543" s="2">
        <v>285</v>
      </c>
      <c r="C4543" s="1">
        <v>48664</v>
      </c>
      <c r="D4543" s="1">
        <v>48719</v>
      </c>
    </row>
    <row r="4544" spans="1:4" x14ac:dyDescent="0.35">
      <c r="A4544">
        <v>25238090641</v>
      </c>
      <c r="B4544" s="2">
        <v>290</v>
      </c>
      <c r="C4544" s="1">
        <v>48664</v>
      </c>
      <c r="D4544" s="1" t="s">
        <v>42</v>
      </c>
    </row>
    <row r="4545" spans="1:4" x14ac:dyDescent="0.35">
      <c r="A4545">
        <v>17789260218</v>
      </c>
      <c r="B4545" s="2">
        <v>291</v>
      </c>
      <c r="C4545" s="1">
        <v>48664</v>
      </c>
      <c r="D4545" s="1" t="s">
        <v>42</v>
      </c>
    </row>
    <row r="4546" spans="1:4" x14ac:dyDescent="0.35">
      <c r="A4546">
        <v>80617241791</v>
      </c>
      <c r="B4546" s="2">
        <v>293</v>
      </c>
      <c r="C4546" s="1">
        <v>48664</v>
      </c>
      <c r="D4546" s="1">
        <v>48735</v>
      </c>
    </row>
    <row r="4547" spans="1:4" x14ac:dyDescent="0.35">
      <c r="A4547">
        <v>28265862959</v>
      </c>
      <c r="B4547" s="2">
        <v>308</v>
      </c>
      <c r="C4547" s="1">
        <v>48664</v>
      </c>
      <c r="D4547" s="1" t="s">
        <v>42</v>
      </c>
    </row>
    <row r="4548" spans="1:4" x14ac:dyDescent="0.35">
      <c r="A4548">
        <v>63862344744</v>
      </c>
      <c r="B4548" s="2">
        <v>336</v>
      </c>
      <c r="C4548" s="1">
        <v>48664</v>
      </c>
      <c r="D4548" s="1" t="s">
        <v>42</v>
      </c>
    </row>
    <row r="4549" spans="1:4" x14ac:dyDescent="0.35">
      <c r="A4549">
        <v>41723747495</v>
      </c>
      <c r="B4549" s="2">
        <v>4</v>
      </c>
      <c r="C4549" s="1">
        <v>48665</v>
      </c>
      <c r="D4549" s="1">
        <v>48746</v>
      </c>
    </row>
    <row r="4550" spans="1:4" x14ac:dyDescent="0.35">
      <c r="A4550" s="2">
        <v>77504864510</v>
      </c>
      <c r="B4550" s="2">
        <v>6</v>
      </c>
      <c r="C4550" s="1">
        <v>48665</v>
      </c>
      <c r="D4550" s="1">
        <v>48691</v>
      </c>
    </row>
    <row r="4551" spans="1:4" x14ac:dyDescent="0.35">
      <c r="A4551" s="2">
        <v>79306177477</v>
      </c>
      <c r="B4551" s="2">
        <v>6</v>
      </c>
      <c r="C4551" s="1">
        <v>48665</v>
      </c>
      <c r="D4551" s="1" t="s">
        <v>42</v>
      </c>
    </row>
    <row r="4552" spans="1:4" x14ac:dyDescent="0.35">
      <c r="A4552">
        <v>28564605638</v>
      </c>
      <c r="B4552" s="2">
        <v>16</v>
      </c>
      <c r="C4552" s="1">
        <v>48665</v>
      </c>
      <c r="D4552" s="1" t="s">
        <v>42</v>
      </c>
    </row>
    <row r="4553" spans="1:4" x14ac:dyDescent="0.35">
      <c r="A4553">
        <v>31532549513</v>
      </c>
      <c r="B4553" s="2">
        <v>24</v>
      </c>
      <c r="C4553" s="1">
        <v>48665</v>
      </c>
      <c r="D4553" s="1" t="s">
        <v>42</v>
      </c>
    </row>
    <row r="4554" spans="1:4" x14ac:dyDescent="0.35">
      <c r="A4554">
        <v>16766165720</v>
      </c>
      <c r="B4554" s="2">
        <v>27</v>
      </c>
      <c r="C4554" s="1">
        <v>48665</v>
      </c>
      <c r="D4554" s="1" t="s">
        <v>42</v>
      </c>
    </row>
    <row r="4555" spans="1:4" x14ac:dyDescent="0.35">
      <c r="A4555" s="2">
        <v>56808568879</v>
      </c>
      <c r="B4555" s="2">
        <v>55</v>
      </c>
      <c r="C4555" s="1">
        <v>48665</v>
      </c>
      <c r="D4555" s="1" t="s">
        <v>42</v>
      </c>
    </row>
    <row r="4556" spans="1:4" x14ac:dyDescent="0.35">
      <c r="A4556">
        <v>59734015020</v>
      </c>
      <c r="B4556" s="2">
        <v>65</v>
      </c>
      <c r="C4556" s="1">
        <v>48665</v>
      </c>
      <c r="D4556" s="1" t="s">
        <v>42</v>
      </c>
    </row>
    <row r="4557" spans="1:4" x14ac:dyDescent="0.35">
      <c r="A4557" s="2">
        <v>91036573125</v>
      </c>
      <c r="B4557" s="2">
        <v>85</v>
      </c>
      <c r="C4557" s="1">
        <v>48665</v>
      </c>
      <c r="D4557" s="1" t="s">
        <v>42</v>
      </c>
    </row>
    <row r="4558" spans="1:4" x14ac:dyDescent="0.35">
      <c r="A4558" s="2">
        <v>58966804764</v>
      </c>
      <c r="B4558" s="2">
        <v>86</v>
      </c>
      <c r="C4558" s="1">
        <v>48665</v>
      </c>
      <c r="D4558" s="1">
        <v>48700</v>
      </c>
    </row>
    <row r="4559" spans="1:4" x14ac:dyDescent="0.35">
      <c r="A4559" s="2">
        <v>19713924770</v>
      </c>
      <c r="B4559" s="2">
        <v>103</v>
      </c>
      <c r="C4559" s="1">
        <v>48665</v>
      </c>
      <c r="D4559" s="1">
        <v>48700</v>
      </c>
    </row>
    <row r="4560" spans="1:4" x14ac:dyDescent="0.35">
      <c r="A4560">
        <v>21183931825</v>
      </c>
      <c r="B4560" s="2">
        <v>110</v>
      </c>
      <c r="C4560" s="1">
        <v>48665</v>
      </c>
      <c r="D4560" s="1" t="s">
        <v>42</v>
      </c>
    </row>
    <row r="4561" spans="1:4" x14ac:dyDescent="0.35">
      <c r="A4561">
        <v>70586713585</v>
      </c>
      <c r="B4561" s="2">
        <v>161</v>
      </c>
      <c r="C4561" s="1">
        <v>48665</v>
      </c>
      <c r="D4561" s="1" t="s">
        <v>42</v>
      </c>
    </row>
    <row r="4562" spans="1:4" x14ac:dyDescent="0.35">
      <c r="A4562">
        <v>15941718548</v>
      </c>
      <c r="B4562" s="2">
        <v>168</v>
      </c>
      <c r="C4562" s="1">
        <v>48665</v>
      </c>
      <c r="D4562" s="1" t="s">
        <v>42</v>
      </c>
    </row>
    <row r="4563" spans="1:4" x14ac:dyDescent="0.35">
      <c r="A4563">
        <v>54969412605</v>
      </c>
      <c r="B4563" s="2">
        <v>170</v>
      </c>
      <c r="C4563" s="1">
        <v>48665</v>
      </c>
      <c r="D4563" s="1" t="s">
        <v>42</v>
      </c>
    </row>
    <row r="4564" spans="1:4" x14ac:dyDescent="0.35">
      <c r="A4564">
        <v>83392578283</v>
      </c>
      <c r="B4564" s="2">
        <v>177</v>
      </c>
      <c r="C4564" s="1">
        <v>48665</v>
      </c>
      <c r="D4564" s="1" t="s">
        <v>42</v>
      </c>
    </row>
    <row r="4565" spans="1:4" x14ac:dyDescent="0.35">
      <c r="A4565">
        <v>64656000551</v>
      </c>
      <c r="B4565" s="2">
        <v>183</v>
      </c>
      <c r="C4565" s="1">
        <v>48665</v>
      </c>
      <c r="D4565" s="1" t="s">
        <v>42</v>
      </c>
    </row>
    <row r="4566" spans="1:4" x14ac:dyDescent="0.35">
      <c r="A4566">
        <v>66906585419</v>
      </c>
      <c r="B4566" s="2">
        <v>190</v>
      </c>
      <c r="C4566" s="1">
        <v>48665</v>
      </c>
      <c r="D4566" s="1">
        <v>48760</v>
      </c>
    </row>
    <row r="4567" spans="1:4" x14ac:dyDescent="0.35">
      <c r="A4567">
        <v>29268887372</v>
      </c>
      <c r="B4567" s="2">
        <v>208</v>
      </c>
      <c r="C4567" s="1">
        <v>48665</v>
      </c>
      <c r="D4567" s="1" t="s">
        <v>42</v>
      </c>
    </row>
    <row r="4568" spans="1:4" x14ac:dyDescent="0.35">
      <c r="A4568">
        <v>99953405597</v>
      </c>
      <c r="B4568" s="2">
        <v>224</v>
      </c>
      <c r="C4568" s="1">
        <v>48665</v>
      </c>
      <c r="D4568" s="1" t="s">
        <v>42</v>
      </c>
    </row>
    <row r="4569" spans="1:4" x14ac:dyDescent="0.35">
      <c r="A4569" s="2">
        <v>90315918355</v>
      </c>
      <c r="B4569" s="2">
        <v>226</v>
      </c>
      <c r="C4569" s="1">
        <v>48665</v>
      </c>
      <c r="D4569" s="1" t="s">
        <v>42</v>
      </c>
    </row>
    <row r="4570" spans="1:4" x14ac:dyDescent="0.35">
      <c r="A4570" s="2">
        <v>70063553627</v>
      </c>
      <c r="B4570" s="2">
        <v>252</v>
      </c>
      <c r="C4570" s="1">
        <v>48665</v>
      </c>
      <c r="D4570" s="1" t="s">
        <v>42</v>
      </c>
    </row>
    <row r="4571" spans="1:4" x14ac:dyDescent="0.35">
      <c r="A4571">
        <v>19700862913</v>
      </c>
      <c r="B4571" s="2">
        <v>257</v>
      </c>
      <c r="C4571" s="1">
        <v>48665</v>
      </c>
      <c r="D4571" s="1" t="s">
        <v>42</v>
      </c>
    </row>
    <row r="4572" spans="1:4" x14ac:dyDescent="0.35">
      <c r="A4572">
        <v>12962086408</v>
      </c>
      <c r="B4572" s="2">
        <v>260</v>
      </c>
      <c r="C4572" s="1">
        <v>48665</v>
      </c>
      <c r="D4572" s="1" t="s">
        <v>42</v>
      </c>
    </row>
    <row r="4573" spans="1:4" x14ac:dyDescent="0.35">
      <c r="A4573">
        <v>14401356799</v>
      </c>
      <c r="B4573" s="2">
        <v>275</v>
      </c>
      <c r="C4573" s="1">
        <v>48665</v>
      </c>
      <c r="D4573" s="1">
        <v>48771</v>
      </c>
    </row>
    <row r="4574" spans="1:4" x14ac:dyDescent="0.35">
      <c r="A4574">
        <v>92445823634</v>
      </c>
      <c r="B4574" s="2">
        <v>307</v>
      </c>
      <c r="C4574" s="1">
        <v>48665</v>
      </c>
      <c r="D4574" s="1" t="s">
        <v>42</v>
      </c>
    </row>
    <row r="4575" spans="1:4" x14ac:dyDescent="0.35">
      <c r="A4575">
        <v>64996329569</v>
      </c>
      <c r="B4575" s="2">
        <v>336</v>
      </c>
      <c r="C4575" s="1">
        <v>48665</v>
      </c>
      <c r="D4575" s="1" t="s">
        <v>42</v>
      </c>
    </row>
    <row r="4576" spans="1:4" x14ac:dyDescent="0.35">
      <c r="A4576">
        <v>35824123530</v>
      </c>
      <c r="B4576" s="2">
        <v>3</v>
      </c>
      <c r="C4576" s="1">
        <v>48666</v>
      </c>
      <c r="D4576" s="1" t="s">
        <v>42</v>
      </c>
    </row>
    <row r="4577" spans="1:4" x14ac:dyDescent="0.35">
      <c r="A4577">
        <v>45541822916</v>
      </c>
      <c r="B4577" s="2">
        <v>24</v>
      </c>
      <c r="C4577" s="1">
        <v>48666</v>
      </c>
      <c r="D4577" s="1" t="s">
        <v>42</v>
      </c>
    </row>
    <row r="4578" spans="1:4" x14ac:dyDescent="0.35">
      <c r="A4578">
        <v>26089901628</v>
      </c>
      <c r="B4578" s="2">
        <v>54</v>
      </c>
      <c r="C4578" s="1">
        <v>48666</v>
      </c>
      <c r="D4578" s="1" t="s">
        <v>42</v>
      </c>
    </row>
    <row r="4579" spans="1:4" x14ac:dyDescent="0.35">
      <c r="A4579">
        <v>74112989875</v>
      </c>
      <c r="B4579" s="2">
        <v>54</v>
      </c>
      <c r="C4579" s="1">
        <v>48666</v>
      </c>
      <c r="D4579" s="1" t="s">
        <v>42</v>
      </c>
    </row>
    <row r="4580" spans="1:4" x14ac:dyDescent="0.35">
      <c r="A4580">
        <v>14532451572</v>
      </c>
      <c r="B4580" s="2">
        <v>64</v>
      </c>
      <c r="C4580" s="1">
        <v>48666</v>
      </c>
      <c r="D4580" s="1">
        <v>48731</v>
      </c>
    </row>
    <row r="4581" spans="1:4" x14ac:dyDescent="0.35">
      <c r="A4581">
        <v>37361838847</v>
      </c>
      <c r="B4581" s="2">
        <v>67</v>
      </c>
      <c r="C4581" s="1">
        <v>48666</v>
      </c>
      <c r="D4581" s="1" t="s">
        <v>42</v>
      </c>
    </row>
    <row r="4582" spans="1:4" x14ac:dyDescent="0.35">
      <c r="A4582" s="2">
        <v>16751963979</v>
      </c>
      <c r="B4582" s="2">
        <v>80</v>
      </c>
      <c r="C4582" s="1">
        <v>48666</v>
      </c>
      <c r="D4582" s="1" t="s">
        <v>42</v>
      </c>
    </row>
    <row r="4583" spans="1:4" x14ac:dyDescent="0.35">
      <c r="A4583">
        <v>89775529686</v>
      </c>
      <c r="B4583" s="2">
        <v>88</v>
      </c>
      <c r="C4583" s="1">
        <v>48666</v>
      </c>
      <c r="D4583" s="1" t="s">
        <v>42</v>
      </c>
    </row>
    <row r="4584" spans="1:4" x14ac:dyDescent="0.35">
      <c r="A4584">
        <v>26058138045</v>
      </c>
      <c r="B4584" s="2">
        <v>89</v>
      </c>
      <c r="C4584" s="1">
        <v>48666</v>
      </c>
      <c r="D4584" s="1" t="s">
        <v>42</v>
      </c>
    </row>
    <row r="4585" spans="1:4" x14ac:dyDescent="0.35">
      <c r="A4585">
        <v>91345020907</v>
      </c>
      <c r="B4585" s="2">
        <v>106</v>
      </c>
      <c r="C4585" s="1">
        <v>48666</v>
      </c>
      <c r="D4585" s="1" t="s">
        <v>42</v>
      </c>
    </row>
    <row r="4586" spans="1:4" x14ac:dyDescent="0.35">
      <c r="A4586">
        <v>99323930005</v>
      </c>
      <c r="B4586" s="2">
        <v>127</v>
      </c>
      <c r="C4586" s="1">
        <v>48666</v>
      </c>
      <c r="D4586" s="1">
        <v>48719</v>
      </c>
    </row>
    <row r="4587" spans="1:4" x14ac:dyDescent="0.35">
      <c r="A4587">
        <v>85013945734</v>
      </c>
      <c r="B4587" s="2">
        <v>129</v>
      </c>
      <c r="C4587" s="1">
        <v>48666</v>
      </c>
      <c r="D4587" s="1" t="s">
        <v>42</v>
      </c>
    </row>
    <row r="4588" spans="1:4" x14ac:dyDescent="0.35">
      <c r="A4588">
        <v>45761072372</v>
      </c>
      <c r="B4588" s="2">
        <v>141</v>
      </c>
      <c r="C4588" s="1">
        <v>48666</v>
      </c>
      <c r="D4588" s="1" t="s">
        <v>42</v>
      </c>
    </row>
    <row r="4589" spans="1:4" x14ac:dyDescent="0.35">
      <c r="A4589">
        <v>76788305685</v>
      </c>
      <c r="B4589" s="2">
        <v>148</v>
      </c>
      <c r="C4589" s="1">
        <v>48666</v>
      </c>
      <c r="D4589" s="1" t="s">
        <v>42</v>
      </c>
    </row>
    <row r="4590" spans="1:4" x14ac:dyDescent="0.35">
      <c r="A4590">
        <v>53957149672</v>
      </c>
      <c r="B4590" s="2">
        <v>174</v>
      </c>
      <c r="C4590" s="1">
        <v>48666</v>
      </c>
      <c r="D4590" s="1" t="s">
        <v>42</v>
      </c>
    </row>
    <row r="4591" spans="1:4" x14ac:dyDescent="0.35">
      <c r="A4591">
        <v>89450930316</v>
      </c>
      <c r="B4591" s="2">
        <v>177</v>
      </c>
      <c r="C4591" s="1">
        <v>48666</v>
      </c>
      <c r="D4591" s="1" t="s">
        <v>42</v>
      </c>
    </row>
    <row r="4592" spans="1:4" x14ac:dyDescent="0.35">
      <c r="A4592" s="2">
        <v>46952556890</v>
      </c>
      <c r="B4592" s="2">
        <v>187</v>
      </c>
      <c r="C4592" s="1">
        <v>48666</v>
      </c>
      <c r="D4592" s="1" t="s">
        <v>42</v>
      </c>
    </row>
    <row r="4593" spans="1:4" x14ac:dyDescent="0.35">
      <c r="A4593">
        <v>19546637353</v>
      </c>
      <c r="B4593" s="2">
        <v>193</v>
      </c>
      <c r="C4593" s="1">
        <v>48666</v>
      </c>
      <c r="D4593" s="1" t="s">
        <v>42</v>
      </c>
    </row>
    <row r="4594" spans="1:4" x14ac:dyDescent="0.35">
      <c r="A4594" s="2">
        <v>14173862084</v>
      </c>
      <c r="B4594" s="2">
        <v>240</v>
      </c>
      <c r="C4594" s="1">
        <v>48666</v>
      </c>
      <c r="D4594" s="1">
        <v>48740</v>
      </c>
    </row>
    <row r="4595" spans="1:4" x14ac:dyDescent="0.35">
      <c r="A4595">
        <v>69821030184</v>
      </c>
      <c r="B4595" s="2">
        <v>254</v>
      </c>
      <c r="C4595" s="1">
        <v>48666</v>
      </c>
      <c r="D4595" s="1" t="s">
        <v>42</v>
      </c>
    </row>
    <row r="4596" spans="1:4" x14ac:dyDescent="0.35">
      <c r="A4596">
        <v>27821546352</v>
      </c>
      <c r="B4596" s="2">
        <v>254</v>
      </c>
      <c r="C4596" s="1">
        <v>48666</v>
      </c>
      <c r="D4596" s="1" t="s">
        <v>42</v>
      </c>
    </row>
    <row r="4597" spans="1:4" x14ac:dyDescent="0.35">
      <c r="A4597">
        <v>34619103122</v>
      </c>
      <c r="B4597" s="2">
        <v>266</v>
      </c>
      <c r="C4597" s="1">
        <v>48666</v>
      </c>
      <c r="D4597" s="1">
        <v>48674</v>
      </c>
    </row>
    <row r="4598" spans="1:4" x14ac:dyDescent="0.35">
      <c r="A4598" s="2">
        <v>93790487041</v>
      </c>
      <c r="B4598" s="2">
        <v>281</v>
      </c>
      <c r="C4598" s="1">
        <v>48666</v>
      </c>
      <c r="D4598" s="1" t="s">
        <v>42</v>
      </c>
    </row>
    <row r="4599" spans="1:4" x14ac:dyDescent="0.35">
      <c r="A4599">
        <v>11566310532</v>
      </c>
      <c r="B4599" s="2">
        <v>282</v>
      </c>
      <c r="C4599" s="1">
        <v>48666</v>
      </c>
      <c r="D4599" s="1">
        <v>48744</v>
      </c>
    </row>
    <row r="4600" spans="1:4" x14ac:dyDescent="0.35">
      <c r="A4600">
        <v>26654764124</v>
      </c>
      <c r="B4600" s="2">
        <v>291</v>
      </c>
      <c r="C4600" s="1">
        <v>48666</v>
      </c>
      <c r="D4600" s="1" t="s">
        <v>42</v>
      </c>
    </row>
    <row r="4601" spans="1:4" x14ac:dyDescent="0.35">
      <c r="A4601">
        <v>68867859394</v>
      </c>
      <c r="B4601" s="2">
        <v>307</v>
      </c>
      <c r="C4601" s="1">
        <v>48666</v>
      </c>
      <c r="D4601" s="1" t="s">
        <v>42</v>
      </c>
    </row>
    <row r="4602" spans="1:4" x14ac:dyDescent="0.35">
      <c r="A4602">
        <v>88662982557</v>
      </c>
      <c r="B4602" s="2">
        <v>318</v>
      </c>
      <c r="C4602" s="1">
        <v>48666</v>
      </c>
      <c r="D4602" s="1" t="s">
        <v>42</v>
      </c>
    </row>
    <row r="4603" spans="1:4" x14ac:dyDescent="0.35">
      <c r="A4603">
        <v>48070752019</v>
      </c>
      <c r="B4603" s="2">
        <v>64</v>
      </c>
      <c r="C4603" s="1">
        <v>48667</v>
      </c>
      <c r="D4603" s="1" t="s">
        <v>42</v>
      </c>
    </row>
    <row r="4604" spans="1:4" x14ac:dyDescent="0.35">
      <c r="A4604">
        <v>92223061049</v>
      </c>
      <c r="B4604" s="2">
        <v>91</v>
      </c>
      <c r="C4604" s="1">
        <v>48667</v>
      </c>
      <c r="D4604" s="1">
        <v>48774</v>
      </c>
    </row>
    <row r="4605" spans="1:4" x14ac:dyDescent="0.35">
      <c r="A4605" s="2">
        <v>26494287359</v>
      </c>
      <c r="B4605" s="2">
        <v>96</v>
      </c>
      <c r="C4605" s="1">
        <v>48667</v>
      </c>
      <c r="D4605" s="1" t="s">
        <v>42</v>
      </c>
    </row>
    <row r="4606" spans="1:4" x14ac:dyDescent="0.35">
      <c r="A4606">
        <v>42916575064</v>
      </c>
      <c r="B4606" s="2">
        <v>97</v>
      </c>
      <c r="C4606" s="1">
        <v>48667</v>
      </c>
      <c r="D4606" s="1" t="s">
        <v>42</v>
      </c>
    </row>
    <row r="4607" spans="1:4" x14ac:dyDescent="0.35">
      <c r="A4607">
        <v>60949760134</v>
      </c>
      <c r="B4607" s="2">
        <v>119</v>
      </c>
      <c r="C4607" s="1">
        <v>48667</v>
      </c>
      <c r="D4607" s="1" t="s">
        <v>42</v>
      </c>
    </row>
    <row r="4608" spans="1:4" x14ac:dyDescent="0.35">
      <c r="A4608">
        <v>32355674234</v>
      </c>
      <c r="B4608" s="2">
        <v>125</v>
      </c>
      <c r="C4608" s="1">
        <v>48667</v>
      </c>
      <c r="D4608" s="1">
        <v>48770</v>
      </c>
    </row>
    <row r="4609" spans="1:4" x14ac:dyDescent="0.35">
      <c r="A4609">
        <v>50406639406</v>
      </c>
      <c r="B4609" s="2">
        <v>148</v>
      </c>
      <c r="C4609" s="1">
        <v>48667</v>
      </c>
      <c r="D4609" s="1" t="s">
        <v>42</v>
      </c>
    </row>
    <row r="4610" spans="1:4" x14ac:dyDescent="0.35">
      <c r="A4610">
        <v>23313681700</v>
      </c>
      <c r="B4610" s="2">
        <v>170</v>
      </c>
      <c r="C4610" s="1">
        <v>48667</v>
      </c>
      <c r="D4610" s="1">
        <v>48723</v>
      </c>
    </row>
    <row r="4611" spans="1:4" x14ac:dyDescent="0.35">
      <c r="A4611">
        <v>80802201664</v>
      </c>
      <c r="B4611" s="2">
        <v>172</v>
      </c>
      <c r="C4611" s="1">
        <v>48667</v>
      </c>
      <c r="D4611" s="1" t="s">
        <v>42</v>
      </c>
    </row>
    <row r="4612" spans="1:4" x14ac:dyDescent="0.35">
      <c r="A4612" s="2">
        <v>34763598073</v>
      </c>
      <c r="B4612" s="2">
        <v>174</v>
      </c>
      <c r="C4612" s="1">
        <v>48667</v>
      </c>
      <c r="D4612" s="1" t="s">
        <v>42</v>
      </c>
    </row>
    <row r="4613" spans="1:4" x14ac:dyDescent="0.35">
      <c r="A4613">
        <v>92060191609</v>
      </c>
      <c r="B4613" s="2">
        <v>180</v>
      </c>
      <c r="C4613" s="1">
        <v>48667</v>
      </c>
      <c r="D4613" s="1" t="s">
        <v>42</v>
      </c>
    </row>
    <row r="4614" spans="1:4" x14ac:dyDescent="0.35">
      <c r="A4614" s="2">
        <v>33527931970</v>
      </c>
      <c r="B4614" s="2">
        <v>186</v>
      </c>
      <c r="C4614" s="1">
        <v>48667</v>
      </c>
      <c r="D4614" s="1" t="s">
        <v>42</v>
      </c>
    </row>
    <row r="4615" spans="1:4" x14ac:dyDescent="0.35">
      <c r="A4615" s="2">
        <v>49215883888</v>
      </c>
      <c r="B4615" s="2">
        <v>196</v>
      </c>
      <c r="C4615" s="1">
        <v>48667</v>
      </c>
      <c r="D4615" s="1" t="s">
        <v>42</v>
      </c>
    </row>
    <row r="4616" spans="1:4" x14ac:dyDescent="0.35">
      <c r="A4616">
        <v>95317787758</v>
      </c>
      <c r="B4616" s="2">
        <v>240</v>
      </c>
      <c r="C4616" s="1">
        <v>48667</v>
      </c>
      <c r="D4616" s="1" t="s">
        <v>42</v>
      </c>
    </row>
    <row r="4617" spans="1:4" x14ac:dyDescent="0.35">
      <c r="A4617">
        <v>57114496664</v>
      </c>
      <c r="B4617" s="2">
        <v>250</v>
      </c>
      <c r="C4617" s="1">
        <v>48667</v>
      </c>
      <c r="D4617" s="1">
        <v>48762</v>
      </c>
    </row>
    <row r="4618" spans="1:4" x14ac:dyDescent="0.35">
      <c r="A4618">
        <v>88362278876</v>
      </c>
      <c r="B4618" s="2">
        <v>250</v>
      </c>
      <c r="C4618" s="1">
        <v>48667</v>
      </c>
      <c r="D4618" s="1" t="s">
        <v>42</v>
      </c>
    </row>
    <row r="4619" spans="1:4" x14ac:dyDescent="0.35">
      <c r="A4619">
        <v>23585907667</v>
      </c>
      <c r="B4619" s="2">
        <v>260</v>
      </c>
      <c r="C4619" s="1">
        <v>48667</v>
      </c>
      <c r="D4619" s="1" t="s">
        <v>42</v>
      </c>
    </row>
    <row r="4620" spans="1:4" x14ac:dyDescent="0.35">
      <c r="A4620">
        <v>12490678441</v>
      </c>
      <c r="B4620" s="2">
        <v>276</v>
      </c>
      <c r="C4620" s="1">
        <v>48667</v>
      </c>
      <c r="D4620" s="1" t="s">
        <v>42</v>
      </c>
    </row>
    <row r="4621" spans="1:4" x14ac:dyDescent="0.35">
      <c r="A4621">
        <v>55844714064</v>
      </c>
      <c r="B4621" s="2">
        <v>309</v>
      </c>
      <c r="C4621" s="1">
        <v>48667</v>
      </c>
      <c r="D4621" s="1" t="s">
        <v>42</v>
      </c>
    </row>
    <row r="4622" spans="1:4" x14ac:dyDescent="0.35">
      <c r="A4622" s="2">
        <v>17190811302</v>
      </c>
      <c r="B4622" s="2">
        <v>318</v>
      </c>
      <c r="C4622" s="1">
        <v>48667</v>
      </c>
      <c r="D4622" s="1" t="s">
        <v>42</v>
      </c>
    </row>
    <row r="4623" spans="1:4" x14ac:dyDescent="0.35">
      <c r="A4623">
        <v>80710471896</v>
      </c>
      <c r="B4623" s="2">
        <v>326</v>
      </c>
      <c r="C4623" s="1">
        <v>48667</v>
      </c>
      <c r="D4623" s="1">
        <v>48688</v>
      </c>
    </row>
    <row r="4624" spans="1:4" x14ac:dyDescent="0.35">
      <c r="A4624">
        <v>18365892332</v>
      </c>
      <c r="B4624" s="2">
        <v>327</v>
      </c>
      <c r="C4624" s="1">
        <v>48667</v>
      </c>
      <c r="D4624" s="1" t="s">
        <v>42</v>
      </c>
    </row>
    <row r="4625" spans="1:4" x14ac:dyDescent="0.35">
      <c r="A4625" s="2">
        <v>58187395124</v>
      </c>
      <c r="B4625" s="2">
        <v>22</v>
      </c>
      <c r="C4625" s="1">
        <v>48668</v>
      </c>
      <c r="D4625" s="1">
        <v>48775</v>
      </c>
    </row>
    <row r="4626" spans="1:4" x14ac:dyDescent="0.35">
      <c r="A4626" s="2">
        <v>21554247386</v>
      </c>
      <c r="B4626" s="2">
        <v>48</v>
      </c>
      <c r="C4626" s="1">
        <v>48668</v>
      </c>
      <c r="D4626" s="1" t="s">
        <v>42</v>
      </c>
    </row>
    <row r="4627" spans="1:4" x14ac:dyDescent="0.35">
      <c r="A4627">
        <v>19869316794</v>
      </c>
      <c r="B4627" s="2">
        <v>55</v>
      </c>
      <c r="C4627" s="1">
        <v>48668</v>
      </c>
      <c r="D4627" s="1" t="s">
        <v>42</v>
      </c>
    </row>
    <row r="4628" spans="1:4" x14ac:dyDescent="0.35">
      <c r="A4628">
        <v>79212856477</v>
      </c>
      <c r="B4628" s="2">
        <v>62</v>
      </c>
      <c r="C4628" s="1">
        <v>48668</v>
      </c>
      <c r="D4628" s="1">
        <v>48700</v>
      </c>
    </row>
    <row r="4629" spans="1:4" x14ac:dyDescent="0.35">
      <c r="A4629">
        <v>38190476993</v>
      </c>
      <c r="B4629" s="2">
        <v>81</v>
      </c>
      <c r="C4629" s="1">
        <v>48668</v>
      </c>
      <c r="D4629" s="1">
        <v>48730</v>
      </c>
    </row>
    <row r="4630" spans="1:4" x14ac:dyDescent="0.35">
      <c r="A4630">
        <v>29602930233</v>
      </c>
      <c r="B4630" s="2">
        <v>88</v>
      </c>
      <c r="C4630" s="1">
        <v>48668</v>
      </c>
      <c r="D4630" s="1">
        <v>48737</v>
      </c>
    </row>
    <row r="4631" spans="1:4" x14ac:dyDescent="0.35">
      <c r="A4631" s="2">
        <v>71202300149</v>
      </c>
      <c r="B4631" s="2">
        <v>103</v>
      </c>
      <c r="C4631" s="1">
        <v>48668</v>
      </c>
      <c r="D4631" s="1" t="s">
        <v>42</v>
      </c>
    </row>
    <row r="4632" spans="1:4" x14ac:dyDescent="0.35">
      <c r="A4632">
        <v>74978405582</v>
      </c>
      <c r="B4632" s="2">
        <v>123</v>
      </c>
      <c r="C4632" s="1">
        <v>48668</v>
      </c>
      <c r="D4632" s="1" t="s">
        <v>42</v>
      </c>
    </row>
    <row r="4633" spans="1:4" x14ac:dyDescent="0.35">
      <c r="A4633">
        <v>96970120266</v>
      </c>
      <c r="B4633" s="2">
        <v>193</v>
      </c>
      <c r="C4633" s="1">
        <v>48668</v>
      </c>
      <c r="D4633" s="1" t="s">
        <v>42</v>
      </c>
    </row>
    <row r="4634" spans="1:4" x14ac:dyDescent="0.35">
      <c r="A4634">
        <v>82559348086</v>
      </c>
      <c r="B4634" s="2">
        <v>206</v>
      </c>
      <c r="C4634" s="1">
        <v>48668</v>
      </c>
      <c r="D4634" s="1" t="s">
        <v>42</v>
      </c>
    </row>
    <row r="4635" spans="1:4" x14ac:dyDescent="0.35">
      <c r="A4635">
        <v>21625522447</v>
      </c>
      <c r="B4635" s="2">
        <v>207</v>
      </c>
      <c r="C4635" s="1">
        <v>48668</v>
      </c>
      <c r="D4635" s="1" t="s">
        <v>42</v>
      </c>
    </row>
    <row r="4636" spans="1:4" x14ac:dyDescent="0.35">
      <c r="A4636">
        <v>34958831158</v>
      </c>
      <c r="B4636" s="2">
        <v>211</v>
      </c>
      <c r="C4636" s="1">
        <v>48668</v>
      </c>
      <c r="D4636" s="1">
        <v>48782</v>
      </c>
    </row>
    <row r="4637" spans="1:4" x14ac:dyDescent="0.35">
      <c r="A4637">
        <v>81374566452</v>
      </c>
      <c r="B4637" s="2">
        <v>212</v>
      </c>
      <c r="C4637" s="1">
        <v>48668</v>
      </c>
      <c r="D4637" s="1" t="s">
        <v>42</v>
      </c>
    </row>
    <row r="4638" spans="1:4" x14ac:dyDescent="0.35">
      <c r="A4638">
        <v>89599905955</v>
      </c>
      <c r="B4638" s="2">
        <v>235</v>
      </c>
      <c r="C4638" s="1">
        <v>48668</v>
      </c>
      <c r="D4638" s="1" t="s">
        <v>42</v>
      </c>
    </row>
    <row r="4639" spans="1:4" x14ac:dyDescent="0.35">
      <c r="A4639" s="2">
        <v>72078831350</v>
      </c>
      <c r="B4639" s="2">
        <v>282</v>
      </c>
      <c r="C4639" s="1">
        <v>48668</v>
      </c>
      <c r="D4639" s="1" t="s">
        <v>42</v>
      </c>
    </row>
    <row r="4640" spans="1:4" x14ac:dyDescent="0.35">
      <c r="A4640">
        <v>66837625149</v>
      </c>
      <c r="B4640" s="2">
        <v>301</v>
      </c>
      <c r="C4640" s="1">
        <v>48668</v>
      </c>
      <c r="D4640" s="1" t="s">
        <v>42</v>
      </c>
    </row>
    <row r="4641" spans="1:4" x14ac:dyDescent="0.35">
      <c r="A4641">
        <v>81568209706</v>
      </c>
      <c r="B4641" s="2">
        <v>302</v>
      </c>
      <c r="C4641" s="1">
        <v>48668</v>
      </c>
      <c r="D4641" s="1" t="s">
        <v>42</v>
      </c>
    </row>
    <row r="4642" spans="1:4" x14ac:dyDescent="0.35">
      <c r="A4642">
        <v>83390011262</v>
      </c>
      <c r="B4642" s="2">
        <v>340</v>
      </c>
      <c r="C4642" s="1">
        <v>48668</v>
      </c>
      <c r="D4642" s="1" t="s">
        <v>42</v>
      </c>
    </row>
    <row r="4643" spans="1:4" x14ac:dyDescent="0.35">
      <c r="A4643">
        <v>99186445576</v>
      </c>
      <c r="B4643" s="2">
        <v>17</v>
      </c>
      <c r="C4643" s="1">
        <v>48669</v>
      </c>
      <c r="D4643" s="1" t="s">
        <v>42</v>
      </c>
    </row>
    <row r="4644" spans="1:4" x14ac:dyDescent="0.35">
      <c r="A4644">
        <v>71517822888</v>
      </c>
      <c r="B4644" s="2">
        <v>29</v>
      </c>
      <c r="C4644" s="1">
        <v>48669</v>
      </c>
      <c r="D4644" s="1" t="s">
        <v>42</v>
      </c>
    </row>
    <row r="4645" spans="1:4" x14ac:dyDescent="0.35">
      <c r="A4645">
        <v>85284806535</v>
      </c>
      <c r="B4645" s="2">
        <v>56</v>
      </c>
      <c r="C4645" s="1">
        <v>48669</v>
      </c>
      <c r="D4645" s="1" t="s">
        <v>42</v>
      </c>
    </row>
    <row r="4646" spans="1:4" x14ac:dyDescent="0.35">
      <c r="A4646" s="2">
        <v>63317313436</v>
      </c>
      <c r="B4646" s="2">
        <v>70</v>
      </c>
      <c r="C4646" s="1">
        <v>48669</v>
      </c>
      <c r="D4646" s="1" t="s">
        <v>42</v>
      </c>
    </row>
    <row r="4647" spans="1:4" x14ac:dyDescent="0.35">
      <c r="A4647">
        <v>30791675385</v>
      </c>
      <c r="B4647" s="2">
        <v>76</v>
      </c>
      <c r="C4647" s="1">
        <v>48669</v>
      </c>
      <c r="D4647" s="1">
        <v>48731</v>
      </c>
    </row>
    <row r="4648" spans="1:4" x14ac:dyDescent="0.35">
      <c r="A4648">
        <v>90905324439</v>
      </c>
      <c r="B4648" s="2">
        <v>98</v>
      </c>
      <c r="C4648" s="1">
        <v>48669</v>
      </c>
      <c r="D4648" s="1">
        <v>48788</v>
      </c>
    </row>
    <row r="4649" spans="1:4" x14ac:dyDescent="0.35">
      <c r="A4649">
        <v>14911326779</v>
      </c>
      <c r="B4649" s="2">
        <v>144</v>
      </c>
      <c r="C4649" s="1">
        <v>48669</v>
      </c>
      <c r="D4649" s="1" t="s">
        <v>42</v>
      </c>
    </row>
    <row r="4650" spans="1:4" x14ac:dyDescent="0.35">
      <c r="A4650" s="2">
        <v>89940890860</v>
      </c>
      <c r="B4650" s="2">
        <v>189</v>
      </c>
      <c r="C4650" s="1">
        <v>48669</v>
      </c>
      <c r="D4650" s="1" t="s">
        <v>42</v>
      </c>
    </row>
    <row r="4651" spans="1:4" x14ac:dyDescent="0.35">
      <c r="A4651">
        <v>33107733205</v>
      </c>
      <c r="B4651" s="2">
        <v>192</v>
      </c>
      <c r="C4651" s="1">
        <v>48669</v>
      </c>
      <c r="D4651" s="1" t="s">
        <v>42</v>
      </c>
    </row>
    <row r="4652" spans="1:4" x14ac:dyDescent="0.35">
      <c r="A4652">
        <v>97926344397</v>
      </c>
      <c r="B4652" s="2">
        <v>195</v>
      </c>
      <c r="C4652" s="1">
        <v>48669</v>
      </c>
      <c r="D4652" s="1" t="s">
        <v>42</v>
      </c>
    </row>
    <row r="4653" spans="1:4" x14ac:dyDescent="0.35">
      <c r="A4653">
        <v>87830851552</v>
      </c>
      <c r="B4653" s="2">
        <v>204</v>
      </c>
      <c r="C4653" s="1">
        <v>48669</v>
      </c>
      <c r="D4653" s="1" t="s">
        <v>42</v>
      </c>
    </row>
    <row r="4654" spans="1:4" x14ac:dyDescent="0.35">
      <c r="A4654">
        <v>12656908622</v>
      </c>
      <c r="B4654" s="2">
        <v>207</v>
      </c>
      <c r="C4654" s="1">
        <v>48669</v>
      </c>
      <c r="D4654" s="1">
        <v>48744</v>
      </c>
    </row>
    <row r="4655" spans="1:4" x14ac:dyDescent="0.35">
      <c r="A4655" s="2">
        <v>14252743406</v>
      </c>
      <c r="B4655" s="2">
        <v>226</v>
      </c>
      <c r="C4655" s="1">
        <v>48669</v>
      </c>
      <c r="D4655" s="1">
        <v>48695</v>
      </c>
    </row>
    <row r="4656" spans="1:4" x14ac:dyDescent="0.35">
      <c r="A4656">
        <v>55980452398</v>
      </c>
      <c r="B4656" s="2">
        <v>230</v>
      </c>
      <c r="C4656" s="1">
        <v>48669</v>
      </c>
      <c r="D4656" s="1" t="s">
        <v>42</v>
      </c>
    </row>
    <row r="4657" spans="1:4" x14ac:dyDescent="0.35">
      <c r="A4657">
        <v>54643399493</v>
      </c>
      <c r="B4657" s="2">
        <v>238</v>
      </c>
      <c r="C4657" s="1">
        <v>48669</v>
      </c>
      <c r="D4657" s="1" t="s">
        <v>42</v>
      </c>
    </row>
    <row r="4658" spans="1:4" x14ac:dyDescent="0.35">
      <c r="A4658">
        <v>34597967488</v>
      </c>
      <c r="B4658" s="2">
        <v>240</v>
      </c>
      <c r="C4658" s="1">
        <v>48669</v>
      </c>
      <c r="D4658" s="1" t="s">
        <v>42</v>
      </c>
    </row>
    <row r="4659" spans="1:4" x14ac:dyDescent="0.35">
      <c r="A4659" s="2">
        <v>98250927135</v>
      </c>
      <c r="B4659" s="2">
        <v>245</v>
      </c>
      <c r="C4659" s="1">
        <v>48669</v>
      </c>
      <c r="D4659" s="1" t="s">
        <v>42</v>
      </c>
    </row>
    <row r="4660" spans="1:4" x14ac:dyDescent="0.35">
      <c r="A4660">
        <v>37716657230</v>
      </c>
      <c r="B4660" s="2">
        <v>247</v>
      </c>
      <c r="C4660" s="1">
        <v>48669</v>
      </c>
      <c r="D4660" s="1" t="s">
        <v>42</v>
      </c>
    </row>
    <row r="4661" spans="1:4" x14ac:dyDescent="0.35">
      <c r="A4661" s="2">
        <v>45200562763</v>
      </c>
      <c r="B4661" s="2">
        <v>254</v>
      </c>
      <c r="C4661" s="1">
        <v>48669</v>
      </c>
      <c r="D4661" s="1" t="s">
        <v>42</v>
      </c>
    </row>
    <row r="4662" spans="1:4" x14ac:dyDescent="0.35">
      <c r="A4662">
        <v>62544528267</v>
      </c>
      <c r="B4662" s="2">
        <v>255</v>
      </c>
      <c r="C4662" s="1">
        <v>48669</v>
      </c>
      <c r="D4662" s="1" t="s">
        <v>42</v>
      </c>
    </row>
    <row r="4663" spans="1:4" x14ac:dyDescent="0.35">
      <c r="A4663">
        <v>27416627159</v>
      </c>
      <c r="B4663" s="2">
        <v>282</v>
      </c>
      <c r="C4663" s="1">
        <v>48669</v>
      </c>
      <c r="D4663" s="1" t="s">
        <v>42</v>
      </c>
    </row>
    <row r="4664" spans="1:4" x14ac:dyDescent="0.35">
      <c r="A4664">
        <v>15114657785</v>
      </c>
      <c r="B4664" s="2">
        <v>305</v>
      </c>
      <c r="C4664" s="1">
        <v>48669</v>
      </c>
      <c r="D4664" s="1" t="s">
        <v>42</v>
      </c>
    </row>
    <row r="4665" spans="1:4" x14ac:dyDescent="0.35">
      <c r="A4665" s="2">
        <v>26027097874</v>
      </c>
      <c r="B4665" s="2">
        <v>306</v>
      </c>
      <c r="C4665" s="1">
        <v>48669</v>
      </c>
      <c r="D4665" s="1" t="s">
        <v>42</v>
      </c>
    </row>
    <row r="4666" spans="1:4" x14ac:dyDescent="0.35">
      <c r="A4666">
        <v>32841380698</v>
      </c>
      <c r="B4666" s="2">
        <v>314</v>
      </c>
      <c r="C4666" s="1">
        <v>48669</v>
      </c>
      <c r="D4666" s="1" t="s">
        <v>42</v>
      </c>
    </row>
    <row r="4667" spans="1:4" x14ac:dyDescent="0.35">
      <c r="A4667">
        <v>27524373982</v>
      </c>
      <c r="B4667" s="2">
        <v>326</v>
      </c>
      <c r="C4667" s="1">
        <v>48669</v>
      </c>
      <c r="D4667" s="1" t="s">
        <v>42</v>
      </c>
    </row>
    <row r="4668" spans="1:4" x14ac:dyDescent="0.35">
      <c r="A4668">
        <v>51785985509</v>
      </c>
      <c r="B4668" s="2">
        <v>4</v>
      </c>
      <c r="C4668" s="1">
        <v>48670</v>
      </c>
      <c r="D4668" s="1" t="s">
        <v>42</v>
      </c>
    </row>
    <row r="4669" spans="1:4" x14ac:dyDescent="0.35">
      <c r="A4669">
        <v>85391898761</v>
      </c>
      <c r="B4669" s="2">
        <v>10</v>
      </c>
      <c r="C4669" s="1">
        <v>48670</v>
      </c>
      <c r="D4669" s="1" t="s">
        <v>42</v>
      </c>
    </row>
    <row r="4670" spans="1:4" x14ac:dyDescent="0.35">
      <c r="A4670">
        <v>50845446990</v>
      </c>
      <c r="B4670" s="2">
        <v>20</v>
      </c>
      <c r="C4670" s="1">
        <v>48670</v>
      </c>
      <c r="D4670" s="1">
        <v>48735</v>
      </c>
    </row>
    <row r="4671" spans="1:4" x14ac:dyDescent="0.35">
      <c r="A4671">
        <v>80028654687</v>
      </c>
      <c r="B4671" s="2">
        <v>21</v>
      </c>
      <c r="C4671" s="1">
        <v>48670</v>
      </c>
      <c r="D4671" s="1" t="s">
        <v>42</v>
      </c>
    </row>
    <row r="4672" spans="1:4" x14ac:dyDescent="0.35">
      <c r="A4672">
        <v>94282028754</v>
      </c>
      <c r="B4672" s="2">
        <v>64</v>
      </c>
      <c r="C4672" s="1">
        <v>48670</v>
      </c>
      <c r="D4672" s="1" t="s">
        <v>42</v>
      </c>
    </row>
    <row r="4673" spans="1:4" x14ac:dyDescent="0.35">
      <c r="A4673">
        <v>59429178553</v>
      </c>
      <c r="B4673" s="2">
        <v>81</v>
      </c>
      <c r="C4673" s="1">
        <v>48670</v>
      </c>
      <c r="D4673" s="1" t="s">
        <v>42</v>
      </c>
    </row>
    <row r="4674" spans="1:4" x14ac:dyDescent="0.35">
      <c r="A4674">
        <v>67654263712</v>
      </c>
      <c r="B4674" s="2">
        <v>82</v>
      </c>
      <c r="C4674" s="1">
        <v>48670</v>
      </c>
      <c r="D4674" s="1" t="s">
        <v>42</v>
      </c>
    </row>
    <row r="4675" spans="1:4" x14ac:dyDescent="0.35">
      <c r="A4675">
        <v>23788894437</v>
      </c>
      <c r="B4675" s="2">
        <v>108</v>
      </c>
      <c r="C4675" s="1">
        <v>48670</v>
      </c>
      <c r="D4675" s="1">
        <v>48752</v>
      </c>
    </row>
    <row r="4676" spans="1:4" x14ac:dyDescent="0.35">
      <c r="A4676">
        <v>26067854160</v>
      </c>
      <c r="B4676" s="2">
        <v>112</v>
      </c>
      <c r="C4676" s="1">
        <v>48670</v>
      </c>
      <c r="D4676" s="1" t="s">
        <v>42</v>
      </c>
    </row>
    <row r="4677" spans="1:4" x14ac:dyDescent="0.35">
      <c r="A4677">
        <v>31226306930</v>
      </c>
      <c r="B4677" s="2">
        <v>115</v>
      </c>
      <c r="C4677" s="1">
        <v>48670</v>
      </c>
      <c r="D4677" s="1" t="s">
        <v>42</v>
      </c>
    </row>
    <row r="4678" spans="1:4" x14ac:dyDescent="0.35">
      <c r="A4678">
        <v>37770700772</v>
      </c>
      <c r="B4678" s="2">
        <v>118</v>
      </c>
      <c r="C4678" s="1">
        <v>48670</v>
      </c>
      <c r="D4678" s="1" t="s">
        <v>42</v>
      </c>
    </row>
    <row r="4679" spans="1:4" x14ac:dyDescent="0.35">
      <c r="A4679">
        <v>81173082779</v>
      </c>
      <c r="B4679" s="2">
        <v>126</v>
      </c>
      <c r="C4679" s="1">
        <v>48670</v>
      </c>
      <c r="D4679" s="1" t="s">
        <v>42</v>
      </c>
    </row>
    <row r="4680" spans="1:4" x14ac:dyDescent="0.35">
      <c r="A4680">
        <v>76547396267</v>
      </c>
      <c r="B4680" s="2">
        <v>126</v>
      </c>
      <c r="C4680" s="1">
        <v>48670</v>
      </c>
      <c r="D4680" s="1" t="s">
        <v>42</v>
      </c>
    </row>
    <row r="4681" spans="1:4" x14ac:dyDescent="0.35">
      <c r="A4681">
        <v>95554156425</v>
      </c>
      <c r="B4681" s="2">
        <v>128</v>
      </c>
      <c r="C4681" s="1">
        <v>48670</v>
      </c>
      <c r="D4681" s="1" t="s">
        <v>42</v>
      </c>
    </row>
    <row r="4682" spans="1:4" x14ac:dyDescent="0.35">
      <c r="A4682" s="2">
        <v>29950152033</v>
      </c>
      <c r="B4682" s="2">
        <v>156</v>
      </c>
      <c r="C4682" s="1">
        <v>48670</v>
      </c>
      <c r="D4682" s="1" t="s">
        <v>42</v>
      </c>
    </row>
    <row r="4683" spans="1:4" x14ac:dyDescent="0.35">
      <c r="A4683">
        <v>14972793745</v>
      </c>
      <c r="B4683" s="2">
        <v>158</v>
      </c>
      <c r="C4683" s="1">
        <v>48670</v>
      </c>
      <c r="D4683" s="1" t="s">
        <v>42</v>
      </c>
    </row>
    <row r="4684" spans="1:4" x14ac:dyDescent="0.35">
      <c r="A4684">
        <v>14063702057</v>
      </c>
      <c r="B4684" s="2">
        <v>158</v>
      </c>
      <c r="C4684" s="1">
        <v>48670</v>
      </c>
      <c r="D4684" s="1">
        <v>48763</v>
      </c>
    </row>
    <row r="4685" spans="1:4" x14ac:dyDescent="0.35">
      <c r="A4685">
        <v>84805343020</v>
      </c>
      <c r="B4685" s="2">
        <v>160</v>
      </c>
      <c r="C4685" s="1">
        <v>48670</v>
      </c>
      <c r="D4685" s="1">
        <v>48708</v>
      </c>
    </row>
    <row r="4686" spans="1:4" x14ac:dyDescent="0.35">
      <c r="A4686">
        <v>14375912394</v>
      </c>
      <c r="B4686" s="2">
        <v>163</v>
      </c>
      <c r="C4686" s="1">
        <v>48670</v>
      </c>
      <c r="D4686" s="1" t="s">
        <v>42</v>
      </c>
    </row>
    <row r="4687" spans="1:4" x14ac:dyDescent="0.35">
      <c r="A4687">
        <v>83825334683</v>
      </c>
      <c r="B4687" s="2">
        <v>210</v>
      </c>
      <c r="C4687" s="1">
        <v>48670</v>
      </c>
      <c r="D4687" s="1" t="s">
        <v>42</v>
      </c>
    </row>
    <row r="4688" spans="1:4" x14ac:dyDescent="0.35">
      <c r="A4688" s="2">
        <v>65355214593</v>
      </c>
      <c r="B4688" s="2">
        <v>236</v>
      </c>
      <c r="C4688" s="1">
        <v>48670</v>
      </c>
      <c r="D4688" s="1" t="s">
        <v>42</v>
      </c>
    </row>
    <row r="4689" spans="1:4" x14ac:dyDescent="0.35">
      <c r="A4689">
        <v>69417193523</v>
      </c>
      <c r="B4689" s="2">
        <v>242</v>
      </c>
      <c r="C4689" s="1">
        <v>48670</v>
      </c>
      <c r="D4689" s="1" t="s">
        <v>42</v>
      </c>
    </row>
    <row r="4690" spans="1:4" x14ac:dyDescent="0.35">
      <c r="A4690" s="2">
        <v>29773103330</v>
      </c>
      <c r="B4690" s="2">
        <v>245</v>
      </c>
      <c r="C4690" s="1">
        <v>48670</v>
      </c>
      <c r="D4690" s="1" t="s">
        <v>42</v>
      </c>
    </row>
    <row r="4691" spans="1:4" x14ac:dyDescent="0.35">
      <c r="A4691">
        <v>57838301880</v>
      </c>
      <c r="B4691" s="2">
        <v>276</v>
      </c>
      <c r="C4691" s="1">
        <v>48670</v>
      </c>
      <c r="D4691" s="1" t="s">
        <v>42</v>
      </c>
    </row>
    <row r="4692" spans="1:4" x14ac:dyDescent="0.35">
      <c r="A4692">
        <v>96423171323</v>
      </c>
      <c r="B4692" s="2">
        <v>277</v>
      </c>
      <c r="C4692" s="1">
        <v>48670</v>
      </c>
      <c r="D4692" s="1" t="s">
        <v>42</v>
      </c>
    </row>
    <row r="4693" spans="1:4" x14ac:dyDescent="0.35">
      <c r="A4693">
        <v>17692780309</v>
      </c>
      <c r="B4693" s="2">
        <v>299</v>
      </c>
      <c r="C4693" s="1">
        <v>48670</v>
      </c>
      <c r="D4693" s="1" t="s">
        <v>42</v>
      </c>
    </row>
    <row r="4694" spans="1:4" x14ac:dyDescent="0.35">
      <c r="A4694">
        <v>14304958501</v>
      </c>
      <c r="B4694" s="2">
        <v>300</v>
      </c>
      <c r="C4694" s="1">
        <v>48670</v>
      </c>
      <c r="D4694" s="1" t="s">
        <v>42</v>
      </c>
    </row>
    <row r="4695" spans="1:4" x14ac:dyDescent="0.35">
      <c r="A4695" s="2">
        <v>97565815609</v>
      </c>
      <c r="B4695" s="2">
        <v>306</v>
      </c>
      <c r="C4695" s="1">
        <v>48670</v>
      </c>
      <c r="D4695" s="1">
        <v>48785</v>
      </c>
    </row>
    <row r="4696" spans="1:4" x14ac:dyDescent="0.35">
      <c r="A4696">
        <v>51211410249</v>
      </c>
      <c r="B4696" s="2">
        <v>329</v>
      </c>
      <c r="C4696" s="1">
        <v>48670</v>
      </c>
      <c r="D4696" s="1">
        <v>48703</v>
      </c>
    </row>
    <row r="4697" spans="1:4" x14ac:dyDescent="0.35">
      <c r="A4697">
        <v>32796502860</v>
      </c>
      <c r="B4697" s="2">
        <v>1</v>
      </c>
      <c r="C4697" s="1">
        <v>48671</v>
      </c>
      <c r="D4697" s="1" t="s">
        <v>42</v>
      </c>
    </row>
    <row r="4698" spans="1:4" x14ac:dyDescent="0.35">
      <c r="A4698">
        <v>30952897060</v>
      </c>
      <c r="B4698" s="2">
        <v>15</v>
      </c>
      <c r="C4698" s="1">
        <v>48671</v>
      </c>
      <c r="D4698" s="1" t="s">
        <v>42</v>
      </c>
    </row>
    <row r="4699" spans="1:4" x14ac:dyDescent="0.35">
      <c r="A4699">
        <v>41514004791</v>
      </c>
      <c r="B4699" s="2">
        <v>27</v>
      </c>
      <c r="C4699" s="1">
        <v>48671</v>
      </c>
      <c r="D4699" s="1" t="s">
        <v>42</v>
      </c>
    </row>
    <row r="4700" spans="1:4" x14ac:dyDescent="0.35">
      <c r="A4700">
        <v>72985191716</v>
      </c>
      <c r="B4700" s="2">
        <v>36</v>
      </c>
      <c r="C4700" s="1">
        <v>48671</v>
      </c>
      <c r="D4700" s="1" t="s">
        <v>42</v>
      </c>
    </row>
    <row r="4701" spans="1:4" x14ac:dyDescent="0.35">
      <c r="A4701" s="2">
        <v>86747168428</v>
      </c>
      <c r="B4701" s="2">
        <v>40</v>
      </c>
      <c r="C4701" s="1">
        <v>48671</v>
      </c>
      <c r="D4701" s="1">
        <v>48718</v>
      </c>
    </row>
    <row r="4702" spans="1:4" x14ac:dyDescent="0.35">
      <c r="A4702">
        <v>31258454928</v>
      </c>
      <c r="B4702" s="2">
        <v>42</v>
      </c>
      <c r="C4702" s="1">
        <v>48671</v>
      </c>
      <c r="D4702" s="1" t="s">
        <v>42</v>
      </c>
    </row>
    <row r="4703" spans="1:4" x14ac:dyDescent="0.35">
      <c r="A4703">
        <v>86763453868</v>
      </c>
      <c r="B4703" s="2">
        <v>74</v>
      </c>
      <c r="C4703" s="1">
        <v>48671</v>
      </c>
      <c r="D4703" s="1" t="s">
        <v>42</v>
      </c>
    </row>
    <row r="4704" spans="1:4" x14ac:dyDescent="0.35">
      <c r="A4704">
        <v>49265287537</v>
      </c>
      <c r="B4704" s="2">
        <v>91</v>
      </c>
      <c r="C4704" s="1">
        <v>48671</v>
      </c>
      <c r="D4704" s="1" t="s">
        <v>42</v>
      </c>
    </row>
    <row r="4705" spans="1:4" x14ac:dyDescent="0.35">
      <c r="A4705">
        <v>77647726110</v>
      </c>
      <c r="B4705" s="2">
        <v>95</v>
      </c>
      <c r="C4705" s="1">
        <v>48671</v>
      </c>
      <c r="D4705" s="1">
        <v>48776</v>
      </c>
    </row>
    <row r="4706" spans="1:4" x14ac:dyDescent="0.35">
      <c r="A4706">
        <v>60768774116</v>
      </c>
      <c r="B4706" s="2">
        <v>102</v>
      </c>
      <c r="C4706" s="1">
        <v>48671</v>
      </c>
      <c r="D4706" s="1" t="s">
        <v>42</v>
      </c>
    </row>
    <row r="4707" spans="1:4" x14ac:dyDescent="0.35">
      <c r="A4707">
        <v>90599399771</v>
      </c>
      <c r="B4707" s="2">
        <v>117</v>
      </c>
      <c r="C4707" s="1">
        <v>48671</v>
      </c>
      <c r="D4707" s="1" t="s">
        <v>42</v>
      </c>
    </row>
    <row r="4708" spans="1:4" x14ac:dyDescent="0.35">
      <c r="A4708">
        <v>48596828422</v>
      </c>
      <c r="B4708" s="2">
        <v>127</v>
      </c>
      <c r="C4708" s="1">
        <v>48671</v>
      </c>
      <c r="D4708" s="1" t="s">
        <v>42</v>
      </c>
    </row>
    <row r="4709" spans="1:4" x14ac:dyDescent="0.35">
      <c r="A4709">
        <v>98295309033</v>
      </c>
      <c r="B4709" s="2">
        <v>135</v>
      </c>
      <c r="C4709" s="1">
        <v>48671</v>
      </c>
      <c r="D4709" s="1">
        <v>48721</v>
      </c>
    </row>
    <row r="4710" spans="1:4" x14ac:dyDescent="0.35">
      <c r="A4710">
        <v>24141695018</v>
      </c>
      <c r="B4710" s="2">
        <v>136</v>
      </c>
      <c r="C4710" s="1">
        <v>48671</v>
      </c>
      <c r="D4710" s="1" t="s">
        <v>42</v>
      </c>
    </row>
    <row r="4711" spans="1:4" x14ac:dyDescent="0.35">
      <c r="A4711">
        <v>93249225830</v>
      </c>
      <c r="B4711" s="2">
        <v>150</v>
      </c>
      <c r="C4711" s="1">
        <v>48671</v>
      </c>
      <c r="D4711" s="1">
        <v>48739</v>
      </c>
    </row>
    <row r="4712" spans="1:4" x14ac:dyDescent="0.35">
      <c r="A4712">
        <v>40781171191</v>
      </c>
      <c r="B4712" s="2">
        <v>158</v>
      </c>
      <c r="C4712" s="1">
        <v>48671</v>
      </c>
      <c r="D4712" s="1">
        <v>48788</v>
      </c>
    </row>
    <row r="4713" spans="1:4" x14ac:dyDescent="0.35">
      <c r="A4713">
        <v>50384261157</v>
      </c>
      <c r="B4713" s="2">
        <v>165</v>
      </c>
      <c r="C4713" s="1">
        <v>48671</v>
      </c>
      <c r="D4713" s="1">
        <v>48747</v>
      </c>
    </row>
    <row r="4714" spans="1:4" x14ac:dyDescent="0.35">
      <c r="A4714">
        <v>49497852177</v>
      </c>
      <c r="B4714" s="2">
        <v>172</v>
      </c>
      <c r="C4714" s="1">
        <v>48671</v>
      </c>
      <c r="D4714" s="1" t="s">
        <v>42</v>
      </c>
    </row>
    <row r="4715" spans="1:4" x14ac:dyDescent="0.35">
      <c r="A4715" s="2">
        <v>32724583798</v>
      </c>
      <c r="B4715" s="2">
        <v>190</v>
      </c>
      <c r="C4715" s="1">
        <v>48671</v>
      </c>
      <c r="D4715" s="1" t="s">
        <v>42</v>
      </c>
    </row>
    <row r="4716" spans="1:4" x14ac:dyDescent="0.35">
      <c r="A4716">
        <v>60797856353</v>
      </c>
      <c r="B4716" s="2">
        <v>220</v>
      </c>
      <c r="C4716" s="1">
        <v>48671</v>
      </c>
      <c r="D4716" s="1" t="s">
        <v>42</v>
      </c>
    </row>
    <row r="4717" spans="1:4" x14ac:dyDescent="0.35">
      <c r="A4717">
        <v>19003132934</v>
      </c>
      <c r="B4717" s="2">
        <v>226</v>
      </c>
      <c r="C4717" s="1">
        <v>48671</v>
      </c>
      <c r="D4717" s="1" t="s">
        <v>42</v>
      </c>
    </row>
    <row r="4718" spans="1:4" x14ac:dyDescent="0.35">
      <c r="A4718">
        <v>69673165130</v>
      </c>
      <c r="B4718" s="2">
        <v>239</v>
      </c>
      <c r="C4718" s="1">
        <v>48671</v>
      </c>
      <c r="D4718" s="1" t="s">
        <v>42</v>
      </c>
    </row>
    <row r="4719" spans="1:4" x14ac:dyDescent="0.35">
      <c r="A4719">
        <v>18913802285</v>
      </c>
      <c r="B4719" s="2">
        <v>255</v>
      </c>
      <c r="C4719" s="1">
        <v>48671</v>
      </c>
      <c r="D4719" s="1" t="s">
        <v>42</v>
      </c>
    </row>
    <row r="4720" spans="1:4" x14ac:dyDescent="0.35">
      <c r="A4720">
        <v>80699025832</v>
      </c>
      <c r="B4720" s="2">
        <v>255</v>
      </c>
      <c r="C4720" s="1">
        <v>48671</v>
      </c>
      <c r="D4720" s="1">
        <v>48675</v>
      </c>
    </row>
    <row r="4721" spans="1:4" x14ac:dyDescent="0.35">
      <c r="A4721">
        <v>57672552847</v>
      </c>
      <c r="B4721" s="2">
        <v>278</v>
      </c>
      <c r="C4721" s="1">
        <v>48671</v>
      </c>
      <c r="D4721" s="1" t="s">
        <v>42</v>
      </c>
    </row>
    <row r="4722" spans="1:4" x14ac:dyDescent="0.35">
      <c r="A4722">
        <v>71043147382</v>
      </c>
      <c r="B4722" s="2">
        <v>280</v>
      </c>
      <c r="C4722" s="1">
        <v>48671</v>
      </c>
      <c r="D4722" s="1" t="s">
        <v>42</v>
      </c>
    </row>
    <row r="4723" spans="1:4" x14ac:dyDescent="0.35">
      <c r="A4723">
        <v>72977062908</v>
      </c>
      <c r="B4723" s="2">
        <v>284</v>
      </c>
      <c r="C4723" s="1">
        <v>48671</v>
      </c>
      <c r="D4723" s="1" t="s">
        <v>42</v>
      </c>
    </row>
    <row r="4724" spans="1:4" x14ac:dyDescent="0.35">
      <c r="A4724">
        <v>50820823928</v>
      </c>
      <c r="B4724" s="2">
        <v>290</v>
      </c>
      <c r="C4724" s="1">
        <v>48671</v>
      </c>
      <c r="D4724" s="1" t="s">
        <v>42</v>
      </c>
    </row>
    <row r="4725" spans="1:4" x14ac:dyDescent="0.35">
      <c r="A4725">
        <v>34074176706</v>
      </c>
      <c r="B4725" s="2">
        <v>297</v>
      </c>
      <c r="C4725" s="1">
        <v>48671</v>
      </c>
      <c r="D4725" s="1" t="s">
        <v>42</v>
      </c>
    </row>
    <row r="4726" spans="1:4" x14ac:dyDescent="0.35">
      <c r="A4726">
        <v>22445948349</v>
      </c>
      <c r="B4726" s="2">
        <v>301</v>
      </c>
      <c r="C4726" s="1">
        <v>48671</v>
      </c>
      <c r="D4726" s="1" t="s">
        <v>42</v>
      </c>
    </row>
    <row r="4727" spans="1:4" x14ac:dyDescent="0.35">
      <c r="A4727">
        <v>47847799831</v>
      </c>
      <c r="B4727" s="2">
        <v>337</v>
      </c>
      <c r="C4727" s="1">
        <v>48671</v>
      </c>
      <c r="D4727" s="1" t="s">
        <v>42</v>
      </c>
    </row>
    <row r="4728" spans="1:4" x14ac:dyDescent="0.35">
      <c r="A4728">
        <v>27868219334</v>
      </c>
      <c r="B4728" s="2">
        <v>339</v>
      </c>
      <c r="C4728" s="1">
        <v>48671</v>
      </c>
      <c r="D4728" s="1" t="s">
        <v>42</v>
      </c>
    </row>
    <row r="4729" spans="1:4" x14ac:dyDescent="0.35">
      <c r="A4729" s="2">
        <v>54192850691</v>
      </c>
      <c r="B4729" s="2">
        <v>12</v>
      </c>
      <c r="C4729" s="1">
        <v>48672</v>
      </c>
      <c r="D4729" s="1" t="s">
        <v>42</v>
      </c>
    </row>
    <row r="4730" spans="1:4" x14ac:dyDescent="0.35">
      <c r="A4730" s="2">
        <v>79909928897</v>
      </c>
      <c r="B4730" s="2">
        <v>15</v>
      </c>
      <c r="C4730" s="1">
        <v>48672</v>
      </c>
      <c r="D4730" s="1" t="s">
        <v>42</v>
      </c>
    </row>
    <row r="4731" spans="1:4" x14ac:dyDescent="0.35">
      <c r="A4731">
        <v>87261747287</v>
      </c>
      <c r="B4731" s="2">
        <v>20</v>
      </c>
      <c r="C4731" s="1">
        <v>48672</v>
      </c>
      <c r="D4731" s="1" t="s">
        <v>42</v>
      </c>
    </row>
    <row r="4732" spans="1:4" x14ac:dyDescent="0.35">
      <c r="A4732">
        <v>41490121441</v>
      </c>
      <c r="B4732" s="2">
        <v>26</v>
      </c>
      <c r="C4732" s="1">
        <v>48672</v>
      </c>
      <c r="D4732" s="1" t="s">
        <v>42</v>
      </c>
    </row>
    <row r="4733" spans="1:4" x14ac:dyDescent="0.35">
      <c r="A4733" s="2">
        <v>36156405596</v>
      </c>
      <c r="B4733" s="2">
        <v>42</v>
      </c>
      <c r="C4733" s="1">
        <v>48672</v>
      </c>
      <c r="D4733" s="1" t="s">
        <v>42</v>
      </c>
    </row>
    <row r="4734" spans="1:4" x14ac:dyDescent="0.35">
      <c r="A4734" s="2">
        <v>50139964902</v>
      </c>
      <c r="B4734" s="2">
        <v>65</v>
      </c>
      <c r="C4734" s="1">
        <v>48672</v>
      </c>
      <c r="D4734" s="1" t="s">
        <v>42</v>
      </c>
    </row>
    <row r="4735" spans="1:4" x14ac:dyDescent="0.35">
      <c r="A4735">
        <v>41617639062</v>
      </c>
      <c r="B4735" s="2">
        <v>72</v>
      </c>
      <c r="C4735" s="1">
        <v>48672</v>
      </c>
      <c r="D4735" s="1" t="s">
        <v>42</v>
      </c>
    </row>
    <row r="4736" spans="1:4" x14ac:dyDescent="0.35">
      <c r="A4736">
        <v>16749025677</v>
      </c>
      <c r="B4736" s="2">
        <v>90</v>
      </c>
      <c r="C4736" s="1">
        <v>48672</v>
      </c>
      <c r="D4736" s="1" t="s">
        <v>42</v>
      </c>
    </row>
    <row r="4737" spans="1:4" x14ac:dyDescent="0.35">
      <c r="A4737">
        <v>58918781590</v>
      </c>
      <c r="B4737" s="2">
        <v>92</v>
      </c>
      <c r="C4737" s="1">
        <v>48672</v>
      </c>
      <c r="D4737" s="1">
        <v>48704</v>
      </c>
    </row>
    <row r="4738" spans="1:4" x14ac:dyDescent="0.35">
      <c r="A4738">
        <v>82253142245</v>
      </c>
      <c r="B4738" s="2">
        <v>105</v>
      </c>
      <c r="C4738" s="1">
        <v>48672</v>
      </c>
      <c r="D4738" s="1">
        <v>48737</v>
      </c>
    </row>
    <row r="4739" spans="1:4" x14ac:dyDescent="0.35">
      <c r="A4739">
        <v>25466015484</v>
      </c>
      <c r="B4739" s="2">
        <v>119</v>
      </c>
      <c r="C4739" s="1">
        <v>48672</v>
      </c>
      <c r="D4739" s="1">
        <v>48714</v>
      </c>
    </row>
    <row r="4740" spans="1:4" x14ac:dyDescent="0.35">
      <c r="A4740">
        <v>97678693826</v>
      </c>
      <c r="B4740" s="2">
        <v>119</v>
      </c>
      <c r="C4740" s="1">
        <v>48672</v>
      </c>
      <c r="D4740" s="1" t="s">
        <v>42</v>
      </c>
    </row>
    <row r="4741" spans="1:4" x14ac:dyDescent="0.35">
      <c r="A4741" s="2">
        <v>85276734143</v>
      </c>
      <c r="B4741" s="2">
        <v>159</v>
      </c>
      <c r="C4741" s="1">
        <v>48672</v>
      </c>
      <c r="D4741" s="1" t="s">
        <v>42</v>
      </c>
    </row>
    <row r="4742" spans="1:4" x14ac:dyDescent="0.35">
      <c r="A4742" s="2">
        <v>37042835851</v>
      </c>
      <c r="B4742" s="2">
        <v>166</v>
      </c>
      <c r="C4742" s="1">
        <v>48672</v>
      </c>
      <c r="D4742" s="1" t="s">
        <v>42</v>
      </c>
    </row>
    <row r="4743" spans="1:4" x14ac:dyDescent="0.35">
      <c r="A4743">
        <v>99254789352</v>
      </c>
      <c r="B4743" s="2">
        <v>188</v>
      </c>
      <c r="C4743" s="1">
        <v>48672</v>
      </c>
      <c r="D4743" s="1" t="s">
        <v>42</v>
      </c>
    </row>
    <row r="4744" spans="1:4" x14ac:dyDescent="0.35">
      <c r="A4744">
        <v>30268387430</v>
      </c>
      <c r="B4744" s="2">
        <v>201</v>
      </c>
      <c r="C4744" s="1">
        <v>48672</v>
      </c>
      <c r="D4744" s="1" t="s">
        <v>42</v>
      </c>
    </row>
    <row r="4745" spans="1:4" x14ac:dyDescent="0.35">
      <c r="A4745">
        <v>76776181502</v>
      </c>
      <c r="B4745" s="2">
        <v>229</v>
      </c>
      <c r="C4745" s="1">
        <v>48672</v>
      </c>
      <c r="D4745" s="1" t="s">
        <v>42</v>
      </c>
    </row>
    <row r="4746" spans="1:4" x14ac:dyDescent="0.35">
      <c r="A4746">
        <v>14705689565</v>
      </c>
      <c r="B4746" s="2">
        <v>240</v>
      </c>
      <c r="C4746" s="1">
        <v>48672</v>
      </c>
      <c r="D4746" s="1">
        <v>48677</v>
      </c>
    </row>
    <row r="4747" spans="1:4" x14ac:dyDescent="0.35">
      <c r="A4747" s="2">
        <v>60912412926</v>
      </c>
      <c r="B4747" s="2">
        <v>245</v>
      </c>
      <c r="C4747" s="1">
        <v>48672</v>
      </c>
      <c r="D4747" s="1">
        <v>48747</v>
      </c>
    </row>
    <row r="4748" spans="1:4" x14ac:dyDescent="0.35">
      <c r="A4748" s="2">
        <v>98903159738</v>
      </c>
      <c r="B4748" s="2">
        <v>257</v>
      </c>
      <c r="C4748" s="1">
        <v>48672</v>
      </c>
      <c r="D4748" s="1">
        <v>48758</v>
      </c>
    </row>
    <row r="4749" spans="1:4" x14ac:dyDescent="0.35">
      <c r="A4749">
        <v>73205568369</v>
      </c>
      <c r="B4749" s="2">
        <v>257</v>
      </c>
      <c r="C4749" s="1">
        <v>48672</v>
      </c>
      <c r="D4749" s="1" t="s">
        <v>42</v>
      </c>
    </row>
    <row r="4750" spans="1:4" x14ac:dyDescent="0.35">
      <c r="A4750">
        <v>69206355897</v>
      </c>
      <c r="B4750" s="2">
        <v>260</v>
      </c>
      <c r="C4750" s="1">
        <v>48672</v>
      </c>
      <c r="D4750" s="1" t="s">
        <v>42</v>
      </c>
    </row>
    <row r="4751" spans="1:4" x14ac:dyDescent="0.35">
      <c r="A4751">
        <v>44801703269</v>
      </c>
      <c r="B4751" s="2">
        <v>287</v>
      </c>
      <c r="C4751" s="1">
        <v>48672</v>
      </c>
      <c r="D4751" s="1" t="s">
        <v>42</v>
      </c>
    </row>
    <row r="4752" spans="1:4" x14ac:dyDescent="0.35">
      <c r="A4752">
        <v>70072393524</v>
      </c>
      <c r="B4752" s="2">
        <v>289</v>
      </c>
      <c r="C4752" s="1">
        <v>48672</v>
      </c>
      <c r="D4752" s="1" t="s">
        <v>42</v>
      </c>
    </row>
    <row r="4753" spans="1:4" x14ac:dyDescent="0.35">
      <c r="A4753" s="2">
        <v>80498097390</v>
      </c>
      <c r="B4753" s="2">
        <v>291</v>
      </c>
      <c r="C4753" s="1">
        <v>48672</v>
      </c>
      <c r="D4753" s="1" t="s">
        <v>42</v>
      </c>
    </row>
    <row r="4754" spans="1:4" x14ac:dyDescent="0.35">
      <c r="A4754">
        <v>82706382140</v>
      </c>
      <c r="B4754" s="2">
        <v>303</v>
      </c>
      <c r="C4754" s="1">
        <v>48672</v>
      </c>
      <c r="D4754" s="1" t="s">
        <v>42</v>
      </c>
    </row>
    <row r="4755" spans="1:4" x14ac:dyDescent="0.35">
      <c r="A4755">
        <v>80725840481</v>
      </c>
      <c r="B4755" s="2">
        <v>24</v>
      </c>
      <c r="C4755" s="1">
        <v>48673</v>
      </c>
      <c r="D4755" s="1" t="s">
        <v>42</v>
      </c>
    </row>
    <row r="4756" spans="1:4" x14ac:dyDescent="0.35">
      <c r="A4756" s="2">
        <v>70398680248</v>
      </c>
      <c r="B4756" s="2">
        <v>27</v>
      </c>
      <c r="C4756" s="1">
        <v>48673</v>
      </c>
      <c r="D4756" s="1" t="s">
        <v>42</v>
      </c>
    </row>
    <row r="4757" spans="1:4" x14ac:dyDescent="0.35">
      <c r="A4757">
        <v>79817779724</v>
      </c>
      <c r="B4757" s="2">
        <v>45</v>
      </c>
      <c r="C4757" s="1">
        <v>48673</v>
      </c>
      <c r="D4757" s="1" t="s">
        <v>42</v>
      </c>
    </row>
    <row r="4758" spans="1:4" x14ac:dyDescent="0.35">
      <c r="A4758" s="2">
        <v>12306383729</v>
      </c>
      <c r="B4758" s="2">
        <v>46</v>
      </c>
      <c r="C4758" s="1">
        <v>48673</v>
      </c>
      <c r="D4758" s="1">
        <v>48765</v>
      </c>
    </row>
    <row r="4759" spans="1:4" x14ac:dyDescent="0.35">
      <c r="A4759">
        <v>55593724157</v>
      </c>
      <c r="B4759" s="2">
        <v>81</v>
      </c>
      <c r="C4759" s="1">
        <v>48673</v>
      </c>
      <c r="D4759" s="1" t="s">
        <v>42</v>
      </c>
    </row>
    <row r="4760" spans="1:4" x14ac:dyDescent="0.35">
      <c r="A4760">
        <v>37202279577</v>
      </c>
      <c r="B4760" s="2">
        <v>106</v>
      </c>
      <c r="C4760" s="1">
        <v>48673</v>
      </c>
      <c r="D4760" s="1" t="s">
        <v>42</v>
      </c>
    </row>
    <row r="4761" spans="1:4" x14ac:dyDescent="0.35">
      <c r="A4761" s="2">
        <v>62644898423</v>
      </c>
      <c r="B4761" s="2">
        <v>116</v>
      </c>
      <c r="C4761" s="1">
        <v>48673</v>
      </c>
      <c r="D4761" s="1" t="s">
        <v>42</v>
      </c>
    </row>
    <row r="4762" spans="1:4" x14ac:dyDescent="0.35">
      <c r="A4762">
        <v>64841163454</v>
      </c>
      <c r="B4762" s="2">
        <v>126</v>
      </c>
      <c r="C4762" s="1">
        <v>48673</v>
      </c>
      <c r="D4762" s="1" t="s">
        <v>42</v>
      </c>
    </row>
    <row r="4763" spans="1:4" x14ac:dyDescent="0.35">
      <c r="A4763" s="2">
        <v>57870461938</v>
      </c>
      <c r="B4763" s="2">
        <v>162</v>
      </c>
      <c r="C4763" s="1">
        <v>48673</v>
      </c>
      <c r="D4763" s="1">
        <v>48680</v>
      </c>
    </row>
    <row r="4764" spans="1:4" x14ac:dyDescent="0.35">
      <c r="A4764">
        <v>31853682058</v>
      </c>
      <c r="B4764" s="2">
        <v>184</v>
      </c>
      <c r="C4764" s="1">
        <v>48673</v>
      </c>
      <c r="D4764" s="1" t="s">
        <v>42</v>
      </c>
    </row>
    <row r="4765" spans="1:4" x14ac:dyDescent="0.35">
      <c r="A4765">
        <v>72618002062</v>
      </c>
      <c r="B4765" s="2">
        <v>205</v>
      </c>
      <c r="C4765" s="1">
        <v>48673</v>
      </c>
      <c r="D4765" s="1" t="s">
        <v>42</v>
      </c>
    </row>
    <row r="4766" spans="1:4" x14ac:dyDescent="0.35">
      <c r="A4766">
        <v>86177082398</v>
      </c>
      <c r="B4766" s="2">
        <v>212</v>
      </c>
      <c r="C4766" s="1">
        <v>48673</v>
      </c>
      <c r="D4766" s="1" t="s">
        <v>42</v>
      </c>
    </row>
    <row r="4767" spans="1:4" x14ac:dyDescent="0.35">
      <c r="A4767" s="2">
        <v>88395595197</v>
      </c>
      <c r="B4767" s="2">
        <v>245</v>
      </c>
      <c r="C4767" s="1">
        <v>48673</v>
      </c>
      <c r="D4767" s="1">
        <v>48747</v>
      </c>
    </row>
    <row r="4768" spans="1:4" x14ac:dyDescent="0.35">
      <c r="A4768" s="2">
        <v>62487581582</v>
      </c>
      <c r="B4768" s="2">
        <v>264</v>
      </c>
      <c r="C4768" s="1">
        <v>48673</v>
      </c>
      <c r="D4768" s="1" t="s">
        <v>42</v>
      </c>
    </row>
    <row r="4769" spans="1:4" x14ac:dyDescent="0.35">
      <c r="A4769">
        <v>36060996483</v>
      </c>
      <c r="B4769" s="2">
        <v>280</v>
      </c>
      <c r="C4769" s="1">
        <v>48673</v>
      </c>
      <c r="D4769" s="1">
        <v>48699</v>
      </c>
    </row>
    <row r="4770" spans="1:4" x14ac:dyDescent="0.35">
      <c r="A4770" s="2">
        <v>27407708798</v>
      </c>
      <c r="B4770" s="2">
        <v>312</v>
      </c>
      <c r="C4770" s="1">
        <v>48673</v>
      </c>
      <c r="D4770" s="1" t="s">
        <v>42</v>
      </c>
    </row>
    <row r="4771" spans="1:4" x14ac:dyDescent="0.35">
      <c r="A4771">
        <v>59374153035</v>
      </c>
      <c r="B4771" s="2">
        <v>317</v>
      </c>
      <c r="C4771" s="1">
        <v>48673</v>
      </c>
      <c r="D4771" s="1" t="s">
        <v>42</v>
      </c>
    </row>
    <row r="4772" spans="1:4" x14ac:dyDescent="0.35">
      <c r="A4772" s="2">
        <v>58203608936</v>
      </c>
      <c r="B4772" s="2">
        <v>321</v>
      </c>
      <c r="C4772" s="1">
        <v>48673</v>
      </c>
      <c r="D4772" s="1">
        <v>48702</v>
      </c>
    </row>
    <row r="4773" spans="1:4" x14ac:dyDescent="0.35">
      <c r="A4773" s="2">
        <v>11776261132</v>
      </c>
      <c r="B4773" s="2">
        <v>322</v>
      </c>
      <c r="C4773" s="1">
        <v>48673</v>
      </c>
      <c r="D4773" s="1" t="s">
        <v>42</v>
      </c>
    </row>
    <row r="4774" spans="1:4" x14ac:dyDescent="0.35">
      <c r="A4774">
        <v>21130898655</v>
      </c>
      <c r="B4774" s="2">
        <v>340</v>
      </c>
      <c r="C4774" s="1">
        <v>48673</v>
      </c>
      <c r="D4774" s="1" t="s">
        <v>42</v>
      </c>
    </row>
    <row r="4775" spans="1:4" x14ac:dyDescent="0.35">
      <c r="A4775">
        <v>96003226179</v>
      </c>
      <c r="B4775" s="2">
        <v>10</v>
      </c>
      <c r="C4775" s="1">
        <v>48674</v>
      </c>
      <c r="D4775" s="1" t="s">
        <v>42</v>
      </c>
    </row>
    <row r="4776" spans="1:4" x14ac:dyDescent="0.35">
      <c r="A4776">
        <v>52547269461</v>
      </c>
      <c r="B4776" s="2">
        <v>35</v>
      </c>
      <c r="C4776" s="1">
        <v>48674</v>
      </c>
      <c r="D4776" s="1" t="s">
        <v>42</v>
      </c>
    </row>
    <row r="4777" spans="1:4" x14ac:dyDescent="0.35">
      <c r="A4777">
        <v>70843756074</v>
      </c>
      <c r="B4777" s="2">
        <v>45</v>
      </c>
      <c r="C4777" s="1">
        <v>48674</v>
      </c>
      <c r="D4777" s="1" t="s">
        <v>42</v>
      </c>
    </row>
    <row r="4778" spans="1:4" x14ac:dyDescent="0.35">
      <c r="A4778">
        <v>94411373478</v>
      </c>
      <c r="B4778" s="2">
        <v>47</v>
      </c>
      <c r="C4778" s="1">
        <v>48674</v>
      </c>
      <c r="D4778" s="1" t="s">
        <v>42</v>
      </c>
    </row>
    <row r="4779" spans="1:4" x14ac:dyDescent="0.35">
      <c r="A4779">
        <v>18462444606</v>
      </c>
      <c r="B4779" s="2">
        <v>60</v>
      </c>
      <c r="C4779" s="1">
        <v>48674</v>
      </c>
      <c r="D4779" s="1">
        <v>48729</v>
      </c>
    </row>
    <row r="4780" spans="1:4" x14ac:dyDescent="0.35">
      <c r="A4780" s="2">
        <v>34234870498</v>
      </c>
      <c r="B4780" s="2">
        <v>76</v>
      </c>
      <c r="C4780" s="1">
        <v>48674</v>
      </c>
      <c r="D4780" s="1" t="s">
        <v>42</v>
      </c>
    </row>
    <row r="4781" spans="1:4" x14ac:dyDescent="0.35">
      <c r="A4781" s="2">
        <v>30958373446</v>
      </c>
      <c r="B4781" s="2">
        <v>99</v>
      </c>
      <c r="C4781" s="1">
        <v>48674</v>
      </c>
      <c r="D4781" s="1" t="s">
        <v>42</v>
      </c>
    </row>
    <row r="4782" spans="1:4" x14ac:dyDescent="0.35">
      <c r="A4782" s="2">
        <v>65058930728</v>
      </c>
      <c r="B4782" s="2">
        <v>110</v>
      </c>
      <c r="C4782" s="1">
        <v>48674</v>
      </c>
      <c r="D4782" s="1" t="s">
        <v>42</v>
      </c>
    </row>
    <row r="4783" spans="1:4" x14ac:dyDescent="0.35">
      <c r="A4783">
        <v>35185465145</v>
      </c>
      <c r="B4783" s="2">
        <v>130</v>
      </c>
      <c r="C4783" s="1">
        <v>48674</v>
      </c>
      <c r="D4783" s="1" t="s">
        <v>42</v>
      </c>
    </row>
    <row r="4784" spans="1:4" x14ac:dyDescent="0.35">
      <c r="A4784">
        <v>17597307064</v>
      </c>
      <c r="B4784" s="2">
        <v>137</v>
      </c>
      <c r="C4784" s="1">
        <v>48674</v>
      </c>
      <c r="D4784" s="1" t="s">
        <v>42</v>
      </c>
    </row>
    <row r="4785" spans="1:4" x14ac:dyDescent="0.35">
      <c r="A4785">
        <v>77399037604</v>
      </c>
      <c r="B4785" s="2">
        <v>144</v>
      </c>
      <c r="C4785" s="1">
        <v>48674</v>
      </c>
      <c r="D4785" s="1" t="s">
        <v>42</v>
      </c>
    </row>
    <row r="4786" spans="1:4" x14ac:dyDescent="0.35">
      <c r="A4786">
        <v>72865179863</v>
      </c>
      <c r="B4786" s="2">
        <v>174</v>
      </c>
      <c r="C4786" s="1">
        <v>48674</v>
      </c>
      <c r="D4786" s="1">
        <v>48763</v>
      </c>
    </row>
    <row r="4787" spans="1:4" x14ac:dyDescent="0.35">
      <c r="A4787">
        <v>56492134073</v>
      </c>
      <c r="B4787" s="2">
        <v>185</v>
      </c>
      <c r="C4787" s="1">
        <v>48674</v>
      </c>
      <c r="D4787" s="1" t="s">
        <v>42</v>
      </c>
    </row>
    <row r="4788" spans="1:4" x14ac:dyDescent="0.35">
      <c r="A4788">
        <v>93859296609</v>
      </c>
      <c r="B4788" s="2">
        <v>209</v>
      </c>
      <c r="C4788" s="1">
        <v>48674</v>
      </c>
      <c r="D4788" s="1" t="s">
        <v>42</v>
      </c>
    </row>
    <row r="4789" spans="1:4" x14ac:dyDescent="0.35">
      <c r="A4789">
        <v>24791759080</v>
      </c>
      <c r="B4789" s="2">
        <v>221</v>
      </c>
      <c r="C4789" s="1">
        <v>48674</v>
      </c>
      <c r="D4789" s="1">
        <v>48750</v>
      </c>
    </row>
    <row r="4790" spans="1:4" x14ac:dyDescent="0.35">
      <c r="A4790" s="2">
        <v>43830017391</v>
      </c>
      <c r="B4790" s="2">
        <v>222</v>
      </c>
      <c r="C4790" s="1">
        <v>48674</v>
      </c>
      <c r="D4790" s="1" t="s">
        <v>42</v>
      </c>
    </row>
    <row r="4791" spans="1:4" x14ac:dyDescent="0.35">
      <c r="A4791">
        <v>63653928816</v>
      </c>
      <c r="B4791" s="2">
        <v>222</v>
      </c>
      <c r="C4791" s="1">
        <v>48674</v>
      </c>
      <c r="D4791" s="1" t="s">
        <v>42</v>
      </c>
    </row>
    <row r="4792" spans="1:4" x14ac:dyDescent="0.35">
      <c r="A4792">
        <v>70732597313</v>
      </c>
      <c r="B4792" s="2">
        <v>226</v>
      </c>
      <c r="C4792" s="1">
        <v>48674</v>
      </c>
      <c r="D4792" s="1">
        <v>48687</v>
      </c>
    </row>
    <row r="4793" spans="1:4" x14ac:dyDescent="0.35">
      <c r="A4793">
        <v>55714944085</v>
      </c>
      <c r="B4793" s="2">
        <v>243</v>
      </c>
      <c r="C4793" s="1">
        <v>48674</v>
      </c>
      <c r="D4793" s="1" t="s">
        <v>42</v>
      </c>
    </row>
    <row r="4794" spans="1:4" x14ac:dyDescent="0.35">
      <c r="A4794">
        <v>83334610073</v>
      </c>
      <c r="B4794" s="2">
        <v>268</v>
      </c>
      <c r="C4794" s="1">
        <v>48674</v>
      </c>
      <c r="D4794" s="1" t="s">
        <v>42</v>
      </c>
    </row>
    <row r="4795" spans="1:4" x14ac:dyDescent="0.35">
      <c r="A4795">
        <v>30821085752</v>
      </c>
      <c r="B4795" s="2">
        <v>275</v>
      </c>
      <c r="C4795" s="1">
        <v>48674</v>
      </c>
      <c r="D4795" s="1" t="s">
        <v>42</v>
      </c>
    </row>
    <row r="4796" spans="1:4" x14ac:dyDescent="0.35">
      <c r="A4796">
        <v>92931826962</v>
      </c>
      <c r="B4796" s="2">
        <v>282</v>
      </c>
      <c r="C4796" s="1">
        <v>48674</v>
      </c>
      <c r="D4796" s="1">
        <v>48772</v>
      </c>
    </row>
    <row r="4797" spans="1:4" x14ac:dyDescent="0.35">
      <c r="A4797">
        <v>76076577358</v>
      </c>
      <c r="B4797" s="2">
        <v>293</v>
      </c>
      <c r="C4797" s="1">
        <v>48674</v>
      </c>
      <c r="D4797" s="1">
        <v>48705</v>
      </c>
    </row>
    <row r="4798" spans="1:4" x14ac:dyDescent="0.35">
      <c r="A4798">
        <v>74467957193</v>
      </c>
      <c r="B4798" s="2">
        <v>314</v>
      </c>
      <c r="C4798" s="1">
        <v>48674</v>
      </c>
      <c r="D4798" s="1" t="s">
        <v>42</v>
      </c>
    </row>
    <row r="4799" spans="1:4" x14ac:dyDescent="0.35">
      <c r="A4799">
        <v>29035476489</v>
      </c>
      <c r="B4799" s="2">
        <v>333</v>
      </c>
      <c r="C4799" s="1">
        <v>48674</v>
      </c>
      <c r="D4799" s="1" t="s">
        <v>42</v>
      </c>
    </row>
    <row r="4800" spans="1:4" x14ac:dyDescent="0.35">
      <c r="A4800">
        <v>45382572887</v>
      </c>
      <c r="B4800" s="2">
        <v>7</v>
      </c>
      <c r="C4800" s="1">
        <v>48675</v>
      </c>
      <c r="D4800" s="1" t="s">
        <v>42</v>
      </c>
    </row>
    <row r="4801" spans="1:4" x14ac:dyDescent="0.35">
      <c r="A4801">
        <v>85852044038</v>
      </c>
      <c r="B4801" s="2">
        <v>30</v>
      </c>
      <c r="C4801" s="1">
        <v>48675</v>
      </c>
      <c r="D4801" s="1" t="s">
        <v>42</v>
      </c>
    </row>
    <row r="4802" spans="1:4" x14ac:dyDescent="0.35">
      <c r="A4802" s="2">
        <v>30184188282</v>
      </c>
      <c r="B4802" s="2">
        <v>46</v>
      </c>
      <c r="C4802" s="1">
        <v>48675</v>
      </c>
      <c r="D4802" s="1" t="s">
        <v>42</v>
      </c>
    </row>
    <row r="4803" spans="1:4" x14ac:dyDescent="0.35">
      <c r="A4803">
        <v>50735438382</v>
      </c>
      <c r="B4803" s="2">
        <v>47</v>
      </c>
      <c r="C4803" s="1">
        <v>48675</v>
      </c>
      <c r="D4803" s="1">
        <v>48719</v>
      </c>
    </row>
    <row r="4804" spans="1:4" x14ac:dyDescent="0.35">
      <c r="A4804">
        <v>16311486391</v>
      </c>
      <c r="B4804" s="2">
        <v>59</v>
      </c>
      <c r="C4804" s="1">
        <v>48675</v>
      </c>
      <c r="D4804" s="1" t="s">
        <v>42</v>
      </c>
    </row>
    <row r="4805" spans="1:4" x14ac:dyDescent="0.35">
      <c r="A4805" s="2">
        <v>21169614121</v>
      </c>
      <c r="B4805" s="2">
        <v>67</v>
      </c>
      <c r="C4805" s="1">
        <v>48675</v>
      </c>
      <c r="D4805" s="1" t="s">
        <v>42</v>
      </c>
    </row>
    <row r="4806" spans="1:4" x14ac:dyDescent="0.35">
      <c r="A4806">
        <v>33848955172</v>
      </c>
      <c r="B4806" s="2">
        <v>82</v>
      </c>
      <c r="C4806" s="1">
        <v>48675</v>
      </c>
      <c r="D4806" s="1" t="s">
        <v>42</v>
      </c>
    </row>
    <row r="4807" spans="1:4" x14ac:dyDescent="0.35">
      <c r="A4807">
        <v>55669546349</v>
      </c>
      <c r="B4807" s="2">
        <v>92</v>
      </c>
      <c r="C4807" s="1">
        <v>48675</v>
      </c>
      <c r="D4807" s="1" t="s">
        <v>42</v>
      </c>
    </row>
    <row r="4808" spans="1:4" x14ac:dyDescent="0.35">
      <c r="A4808">
        <v>73517117102</v>
      </c>
      <c r="B4808" s="2">
        <v>100</v>
      </c>
      <c r="C4808" s="1">
        <v>48675</v>
      </c>
      <c r="D4808" s="1" t="s">
        <v>42</v>
      </c>
    </row>
    <row r="4809" spans="1:4" x14ac:dyDescent="0.35">
      <c r="A4809">
        <v>30489474193</v>
      </c>
      <c r="B4809" s="2">
        <v>115</v>
      </c>
      <c r="C4809" s="1">
        <v>48675</v>
      </c>
      <c r="D4809" s="1" t="s">
        <v>42</v>
      </c>
    </row>
    <row r="4810" spans="1:4" x14ac:dyDescent="0.35">
      <c r="A4810">
        <v>42723633682</v>
      </c>
      <c r="B4810" s="2">
        <v>141</v>
      </c>
      <c r="C4810" s="1">
        <v>48675</v>
      </c>
      <c r="D4810" s="1" t="s">
        <v>42</v>
      </c>
    </row>
    <row r="4811" spans="1:4" x14ac:dyDescent="0.35">
      <c r="A4811">
        <v>98500460375</v>
      </c>
      <c r="B4811" s="2">
        <v>159</v>
      </c>
      <c r="C4811" s="1">
        <v>48675</v>
      </c>
      <c r="D4811" s="1" t="s">
        <v>42</v>
      </c>
    </row>
    <row r="4812" spans="1:4" x14ac:dyDescent="0.35">
      <c r="A4812">
        <v>50459257218</v>
      </c>
      <c r="B4812" s="2">
        <v>170</v>
      </c>
      <c r="C4812" s="1">
        <v>48675</v>
      </c>
      <c r="D4812" s="1" t="s">
        <v>42</v>
      </c>
    </row>
    <row r="4813" spans="1:4" x14ac:dyDescent="0.35">
      <c r="A4813">
        <v>12272715029</v>
      </c>
      <c r="B4813" s="2">
        <v>225</v>
      </c>
      <c r="C4813" s="1">
        <v>48675</v>
      </c>
      <c r="D4813" s="1" t="s">
        <v>42</v>
      </c>
    </row>
    <row r="4814" spans="1:4" x14ac:dyDescent="0.35">
      <c r="A4814">
        <v>94297531508</v>
      </c>
      <c r="B4814" s="2">
        <v>226</v>
      </c>
      <c r="C4814" s="1">
        <v>48675</v>
      </c>
      <c r="D4814" s="1" t="s">
        <v>42</v>
      </c>
    </row>
    <row r="4815" spans="1:4" x14ac:dyDescent="0.35">
      <c r="A4815">
        <v>70721439638</v>
      </c>
      <c r="B4815" s="2">
        <v>243</v>
      </c>
      <c r="C4815" s="1">
        <v>48675</v>
      </c>
      <c r="D4815" s="1">
        <v>48771</v>
      </c>
    </row>
    <row r="4816" spans="1:4" x14ac:dyDescent="0.35">
      <c r="A4816">
        <v>64632471998</v>
      </c>
      <c r="B4816" s="2">
        <v>253</v>
      </c>
      <c r="C4816" s="1">
        <v>48675</v>
      </c>
      <c r="D4816" s="1">
        <v>48697</v>
      </c>
    </row>
    <row r="4817" spans="1:4" x14ac:dyDescent="0.35">
      <c r="A4817">
        <v>25663392919</v>
      </c>
      <c r="B4817" s="2">
        <v>265</v>
      </c>
      <c r="C4817" s="1">
        <v>48675</v>
      </c>
      <c r="D4817" s="1" t="s">
        <v>42</v>
      </c>
    </row>
    <row r="4818" spans="1:4" x14ac:dyDescent="0.35">
      <c r="A4818" s="2">
        <v>36000928382</v>
      </c>
      <c r="B4818" s="2">
        <v>283</v>
      </c>
      <c r="C4818" s="1">
        <v>48675</v>
      </c>
      <c r="D4818" s="1" t="s">
        <v>42</v>
      </c>
    </row>
    <row r="4819" spans="1:4" x14ac:dyDescent="0.35">
      <c r="A4819" s="2">
        <v>64043463920</v>
      </c>
      <c r="B4819" s="2">
        <v>284</v>
      </c>
      <c r="C4819" s="1">
        <v>48675</v>
      </c>
      <c r="D4819" s="1" t="s">
        <v>42</v>
      </c>
    </row>
    <row r="4820" spans="1:4" x14ac:dyDescent="0.35">
      <c r="A4820">
        <v>32785567179</v>
      </c>
      <c r="B4820" s="2">
        <v>294</v>
      </c>
      <c r="C4820" s="1">
        <v>48675</v>
      </c>
      <c r="D4820" s="1">
        <v>48691</v>
      </c>
    </row>
    <row r="4821" spans="1:4" x14ac:dyDescent="0.35">
      <c r="A4821">
        <v>60303137760</v>
      </c>
      <c r="B4821" s="2">
        <v>297</v>
      </c>
      <c r="C4821" s="1">
        <v>48675</v>
      </c>
      <c r="D4821" s="1" t="s">
        <v>42</v>
      </c>
    </row>
    <row r="4822" spans="1:4" x14ac:dyDescent="0.35">
      <c r="A4822">
        <v>94020054757</v>
      </c>
      <c r="B4822" s="2">
        <v>325</v>
      </c>
      <c r="C4822" s="1">
        <v>48675</v>
      </c>
      <c r="D4822" s="1">
        <v>48757</v>
      </c>
    </row>
    <row r="4823" spans="1:4" x14ac:dyDescent="0.35">
      <c r="A4823">
        <v>29275937567</v>
      </c>
      <c r="B4823" s="2">
        <v>9</v>
      </c>
      <c r="C4823" s="1">
        <v>48676</v>
      </c>
      <c r="D4823" s="1" t="s">
        <v>42</v>
      </c>
    </row>
    <row r="4824" spans="1:4" x14ac:dyDescent="0.35">
      <c r="A4824">
        <v>75312570856</v>
      </c>
      <c r="B4824" s="2">
        <v>36</v>
      </c>
      <c r="C4824" s="1">
        <v>48676</v>
      </c>
      <c r="D4824" s="1" t="s">
        <v>42</v>
      </c>
    </row>
    <row r="4825" spans="1:4" x14ac:dyDescent="0.35">
      <c r="A4825">
        <v>51979496388</v>
      </c>
      <c r="B4825" s="2">
        <v>54</v>
      </c>
      <c r="C4825" s="1">
        <v>48676</v>
      </c>
      <c r="D4825" s="1">
        <v>48781</v>
      </c>
    </row>
    <row r="4826" spans="1:4" x14ac:dyDescent="0.35">
      <c r="A4826" s="2">
        <v>12444169526</v>
      </c>
      <c r="B4826" s="2">
        <v>59</v>
      </c>
      <c r="C4826" s="1">
        <v>48676</v>
      </c>
      <c r="D4826" s="1" t="s">
        <v>42</v>
      </c>
    </row>
    <row r="4827" spans="1:4" x14ac:dyDescent="0.35">
      <c r="A4827">
        <v>91806782809</v>
      </c>
      <c r="B4827" s="2">
        <v>64</v>
      </c>
      <c r="C4827" s="1">
        <v>48676</v>
      </c>
      <c r="D4827" s="1">
        <v>48726</v>
      </c>
    </row>
    <row r="4828" spans="1:4" x14ac:dyDescent="0.35">
      <c r="A4828">
        <v>68067695997</v>
      </c>
      <c r="B4828" s="2">
        <v>116</v>
      </c>
      <c r="C4828" s="1">
        <v>48676</v>
      </c>
      <c r="D4828" s="1">
        <v>48759</v>
      </c>
    </row>
    <row r="4829" spans="1:4" x14ac:dyDescent="0.35">
      <c r="A4829">
        <v>31776074919</v>
      </c>
      <c r="B4829" s="2">
        <v>124</v>
      </c>
      <c r="C4829" s="1">
        <v>48676</v>
      </c>
      <c r="D4829" s="1">
        <v>48783</v>
      </c>
    </row>
    <row r="4830" spans="1:4" x14ac:dyDescent="0.35">
      <c r="A4830">
        <v>22351943794</v>
      </c>
      <c r="B4830" s="2">
        <v>138</v>
      </c>
      <c r="C4830" s="1">
        <v>48676</v>
      </c>
      <c r="D4830" s="1" t="s">
        <v>42</v>
      </c>
    </row>
    <row r="4831" spans="1:4" x14ac:dyDescent="0.35">
      <c r="A4831">
        <v>80206520658</v>
      </c>
      <c r="B4831" s="2">
        <v>149</v>
      </c>
      <c r="C4831" s="1">
        <v>48676</v>
      </c>
      <c r="D4831" s="1" t="s">
        <v>42</v>
      </c>
    </row>
    <row r="4832" spans="1:4" x14ac:dyDescent="0.35">
      <c r="A4832">
        <v>57750886281</v>
      </c>
      <c r="B4832" s="2">
        <v>164</v>
      </c>
      <c r="C4832" s="1">
        <v>48676</v>
      </c>
      <c r="D4832" s="1" t="s">
        <v>42</v>
      </c>
    </row>
    <row r="4833" spans="1:4" x14ac:dyDescent="0.35">
      <c r="A4833">
        <v>60213272876</v>
      </c>
      <c r="B4833" s="2">
        <v>183</v>
      </c>
      <c r="C4833" s="1">
        <v>48676</v>
      </c>
      <c r="D4833" s="1" t="s">
        <v>42</v>
      </c>
    </row>
    <row r="4834" spans="1:4" x14ac:dyDescent="0.35">
      <c r="A4834">
        <v>82171636035</v>
      </c>
      <c r="B4834" s="2">
        <v>185</v>
      </c>
      <c r="C4834" s="1">
        <v>48676</v>
      </c>
      <c r="D4834" s="1" t="s">
        <v>42</v>
      </c>
    </row>
    <row r="4835" spans="1:4" x14ac:dyDescent="0.35">
      <c r="A4835">
        <v>77019623735</v>
      </c>
      <c r="B4835" s="2">
        <v>208</v>
      </c>
      <c r="C4835" s="1">
        <v>48676</v>
      </c>
      <c r="D4835" s="1" t="s">
        <v>42</v>
      </c>
    </row>
    <row r="4836" spans="1:4" x14ac:dyDescent="0.35">
      <c r="A4836">
        <v>69439571308</v>
      </c>
      <c r="B4836" s="2">
        <v>220</v>
      </c>
      <c r="C4836" s="1">
        <v>48676</v>
      </c>
      <c r="D4836" s="1" t="s">
        <v>42</v>
      </c>
    </row>
    <row r="4837" spans="1:4" x14ac:dyDescent="0.35">
      <c r="A4837">
        <v>93736930938</v>
      </c>
      <c r="B4837" s="2">
        <v>228</v>
      </c>
      <c r="C4837" s="1">
        <v>48676</v>
      </c>
      <c r="D4837" s="1" t="s">
        <v>42</v>
      </c>
    </row>
    <row r="4838" spans="1:4" x14ac:dyDescent="0.35">
      <c r="A4838" s="2">
        <v>31851373083</v>
      </c>
      <c r="B4838" s="2">
        <v>268</v>
      </c>
      <c r="C4838" s="1">
        <v>48676</v>
      </c>
      <c r="D4838" s="1" t="s">
        <v>42</v>
      </c>
    </row>
    <row r="4839" spans="1:4" x14ac:dyDescent="0.35">
      <c r="A4839" s="2">
        <v>53440945218</v>
      </c>
      <c r="B4839" s="2">
        <v>271</v>
      </c>
      <c r="C4839" s="1">
        <v>48676</v>
      </c>
      <c r="D4839" s="1" t="s">
        <v>42</v>
      </c>
    </row>
    <row r="4840" spans="1:4" x14ac:dyDescent="0.35">
      <c r="A4840">
        <v>42510252112</v>
      </c>
      <c r="B4840" s="2">
        <v>273</v>
      </c>
      <c r="C4840" s="1">
        <v>48676</v>
      </c>
      <c r="D4840" s="1">
        <v>48772</v>
      </c>
    </row>
    <row r="4841" spans="1:4" x14ac:dyDescent="0.35">
      <c r="A4841" s="2">
        <v>37628643426</v>
      </c>
      <c r="B4841" s="2">
        <v>285</v>
      </c>
      <c r="C4841" s="1">
        <v>48676</v>
      </c>
      <c r="D4841" s="1" t="s">
        <v>42</v>
      </c>
    </row>
    <row r="4842" spans="1:4" x14ac:dyDescent="0.35">
      <c r="A4842" s="2">
        <v>93415515080</v>
      </c>
      <c r="B4842" s="2">
        <v>292</v>
      </c>
      <c r="C4842" s="1">
        <v>48676</v>
      </c>
      <c r="D4842" s="1" t="s">
        <v>42</v>
      </c>
    </row>
    <row r="4843" spans="1:4" x14ac:dyDescent="0.35">
      <c r="A4843">
        <v>79754946655</v>
      </c>
      <c r="B4843" s="2">
        <v>324</v>
      </c>
      <c r="C4843" s="1">
        <v>48676</v>
      </c>
      <c r="D4843" s="1" t="s">
        <v>42</v>
      </c>
    </row>
    <row r="4844" spans="1:4" x14ac:dyDescent="0.35">
      <c r="A4844">
        <v>96081864331</v>
      </c>
      <c r="B4844" s="2">
        <v>325</v>
      </c>
      <c r="C4844" s="1">
        <v>48676</v>
      </c>
      <c r="D4844" s="1" t="s">
        <v>42</v>
      </c>
    </row>
    <row r="4845" spans="1:4" x14ac:dyDescent="0.35">
      <c r="A4845">
        <v>17373903272</v>
      </c>
      <c r="B4845" s="2">
        <v>38</v>
      </c>
      <c r="C4845" s="1">
        <v>48677</v>
      </c>
      <c r="D4845" s="1" t="s">
        <v>42</v>
      </c>
    </row>
    <row r="4846" spans="1:4" x14ac:dyDescent="0.35">
      <c r="A4846">
        <v>70183656505</v>
      </c>
      <c r="B4846" s="2">
        <v>39</v>
      </c>
      <c r="C4846" s="1">
        <v>48677</v>
      </c>
      <c r="D4846" s="1" t="s">
        <v>42</v>
      </c>
    </row>
    <row r="4847" spans="1:4" x14ac:dyDescent="0.35">
      <c r="A4847">
        <v>57223072212</v>
      </c>
      <c r="B4847" s="2">
        <v>39</v>
      </c>
      <c r="C4847" s="1">
        <v>48677</v>
      </c>
      <c r="D4847" s="1" t="s">
        <v>42</v>
      </c>
    </row>
    <row r="4848" spans="1:4" x14ac:dyDescent="0.35">
      <c r="A4848">
        <v>86706506656</v>
      </c>
      <c r="B4848" s="2">
        <v>40</v>
      </c>
      <c r="C4848" s="1">
        <v>48677</v>
      </c>
      <c r="D4848" s="1" t="s">
        <v>42</v>
      </c>
    </row>
    <row r="4849" spans="1:4" x14ac:dyDescent="0.35">
      <c r="A4849">
        <v>24485634405</v>
      </c>
      <c r="B4849" s="2">
        <v>69</v>
      </c>
      <c r="C4849" s="1">
        <v>48677</v>
      </c>
      <c r="D4849" s="1" t="s">
        <v>42</v>
      </c>
    </row>
    <row r="4850" spans="1:4" x14ac:dyDescent="0.35">
      <c r="A4850">
        <v>89353263874</v>
      </c>
      <c r="B4850" s="2">
        <v>70</v>
      </c>
      <c r="C4850" s="1">
        <v>48677</v>
      </c>
      <c r="D4850" s="1" t="s">
        <v>42</v>
      </c>
    </row>
    <row r="4851" spans="1:4" x14ac:dyDescent="0.35">
      <c r="A4851" s="2">
        <v>66692739767</v>
      </c>
      <c r="B4851" s="2">
        <v>73</v>
      </c>
      <c r="C4851" s="1">
        <v>48677</v>
      </c>
      <c r="D4851" s="1">
        <v>48776</v>
      </c>
    </row>
    <row r="4852" spans="1:4" x14ac:dyDescent="0.35">
      <c r="A4852">
        <v>55245792295</v>
      </c>
      <c r="B4852" s="2">
        <v>90</v>
      </c>
      <c r="C4852" s="1">
        <v>48677</v>
      </c>
      <c r="D4852" s="1" t="s">
        <v>42</v>
      </c>
    </row>
    <row r="4853" spans="1:4" x14ac:dyDescent="0.35">
      <c r="A4853">
        <v>46940533494</v>
      </c>
      <c r="B4853" s="2">
        <v>94</v>
      </c>
      <c r="C4853" s="1">
        <v>48677</v>
      </c>
      <c r="D4853" s="1" t="s">
        <v>42</v>
      </c>
    </row>
    <row r="4854" spans="1:4" x14ac:dyDescent="0.35">
      <c r="A4854">
        <v>96002192581</v>
      </c>
      <c r="B4854" s="2">
        <v>114</v>
      </c>
      <c r="C4854" s="1">
        <v>48677</v>
      </c>
      <c r="D4854" s="1" t="s">
        <v>42</v>
      </c>
    </row>
    <row r="4855" spans="1:4" x14ac:dyDescent="0.35">
      <c r="A4855">
        <v>77979775647</v>
      </c>
      <c r="B4855" s="2">
        <v>125</v>
      </c>
      <c r="C4855" s="1">
        <v>48677</v>
      </c>
      <c r="D4855" s="1" t="s">
        <v>42</v>
      </c>
    </row>
    <row r="4856" spans="1:4" x14ac:dyDescent="0.35">
      <c r="A4856">
        <v>72618953331</v>
      </c>
      <c r="B4856" s="2">
        <v>128</v>
      </c>
      <c r="C4856" s="1">
        <v>48677</v>
      </c>
      <c r="D4856" s="1" t="s">
        <v>42</v>
      </c>
    </row>
    <row r="4857" spans="1:4" x14ac:dyDescent="0.35">
      <c r="A4857">
        <v>46684082676</v>
      </c>
      <c r="B4857" s="2">
        <v>146</v>
      </c>
      <c r="C4857" s="1">
        <v>48677</v>
      </c>
      <c r="D4857" s="1" t="s">
        <v>42</v>
      </c>
    </row>
    <row r="4858" spans="1:4" x14ac:dyDescent="0.35">
      <c r="A4858" s="2">
        <v>40276397128</v>
      </c>
      <c r="B4858" s="2">
        <v>163</v>
      </c>
      <c r="C4858" s="1">
        <v>48677</v>
      </c>
      <c r="D4858" s="1" t="s">
        <v>42</v>
      </c>
    </row>
    <row r="4859" spans="1:4" x14ac:dyDescent="0.35">
      <c r="A4859">
        <v>74246506486</v>
      </c>
      <c r="B4859" s="2">
        <v>172</v>
      </c>
      <c r="C4859" s="1">
        <v>48677</v>
      </c>
      <c r="D4859" s="1" t="s">
        <v>42</v>
      </c>
    </row>
    <row r="4860" spans="1:4" x14ac:dyDescent="0.35">
      <c r="A4860">
        <v>33299470021</v>
      </c>
      <c r="B4860" s="2">
        <v>215</v>
      </c>
      <c r="C4860" s="1">
        <v>48677</v>
      </c>
      <c r="D4860" s="1" t="s">
        <v>42</v>
      </c>
    </row>
    <row r="4861" spans="1:4" x14ac:dyDescent="0.35">
      <c r="A4861">
        <v>80765828615</v>
      </c>
      <c r="B4861" s="2">
        <v>231</v>
      </c>
      <c r="C4861" s="1">
        <v>48677</v>
      </c>
      <c r="D4861" s="1" t="s">
        <v>42</v>
      </c>
    </row>
    <row r="4862" spans="1:4" x14ac:dyDescent="0.35">
      <c r="A4862">
        <v>46915954632</v>
      </c>
      <c r="B4862" s="2">
        <v>237</v>
      </c>
      <c r="C4862" s="1">
        <v>48677</v>
      </c>
      <c r="D4862" s="1">
        <v>48697</v>
      </c>
    </row>
    <row r="4863" spans="1:4" x14ac:dyDescent="0.35">
      <c r="A4863">
        <v>76482021832</v>
      </c>
      <c r="B4863" s="2">
        <v>247</v>
      </c>
      <c r="C4863" s="1">
        <v>48677</v>
      </c>
      <c r="D4863" s="1" t="s">
        <v>42</v>
      </c>
    </row>
    <row r="4864" spans="1:4" x14ac:dyDescent="0.35">
      <c r="A4864">
        <v>76338924181</v>
      </c>
      <c r="B4864" s="2">
        <v>265</v>
      </c>
      <c r="C4864" s="1">
        <v>48677</v>
      </c>
      <c r="D4864" s="1" t="s">
        <v>42</v>
      </c>
    </row>
    <row r="4865" spans="1:4" x14ac:dyDescent="0.35">
      <c r="A4865">
        <v>51196723496</v>
      </c>
      <c r="B4865" s="2">
        <v>267</v>
      </c>
      <c r="C4865" s="1">
        <v>48677</v>
      </c>
      <c r="D4865" s="1" t="s">
        <v>42</v>
      </c>
    </row>
    <row r="4866" spans="1:4" x14ac:dyDescent="0.35">
      <c r="A4866">
        <v>71463857211</v>
      </c>
      <c r="B4866" s="2">
        <v>275</v>
      </c>
      <c r="C4866" s="1">
        <v>48677</v>
      </c>
      <c r="D4866" s="1" t="s">
        <v>42</v>
      </c>
    </row>
    <row r="4867" spans="1:4" x14ac:dyDescent="0.35">
      <c r="A4867" s="2">
        <v>87736725527</v>
      </c>
      <c r="B4867" s="2">
        <v>307</v>
      </c>
      <c r="C4867" s="1">
        <v>48677</v>
      </c>
      <c r="D4867" s="1" t="s">
        <v>42</v>
      </c>
    </row>
    <row r="4868" spans="1:4" x14ac:dyDescent="0.35">
      <c r="A4868">
        <v>69518538297</v>
      </c>
      <c r="B4868" s="2">
        <v>308</v>
      </c>
      <c r="C4868" s="1">
        <v>48677</v>
      </c>
      <c r="D4868" s="1">
        <v>48744</v>
      </c>
    </row>
    <row r="4869" spans="1:4" x14ac:dyDescent="0.35">
      <c r="A4869">
        <v>59678749984</v>
      </c>
      <c r="B4869" s="2">
        <v>16</v>
      </c>
      <c r="C4869" s="1">
        <v>48678</v>
      </c>
      <c r="D4869" s="1" t="s">
        <v>42</v>
      </c>
    </row>
    <row r="4870" spans="1:4" x14ac:dyDescent="0.35">
      <c r="A4870" s="2">
        <v>60096899328</v>
      </c>
      <c r="B4870" s="2">
        <v>23</v>
      </c>
      <c r="C4870" s="1">
        <v>48678</v>
      </c>
      <c r="D4870" s="1">
        <v>48757</v>
      </c>
    </row>
    <row r="4871" spans="1:4" x14ac:dyDescent="0.35">
      <c r="A4871" s="2">
        <v>58355708402</v>
      </c>
      <c r="B4871" s="2">
        <v>27</v>
      </c>
      <c r="C4871" s="1">
        <v>48678</v>
      </c>
      <c r="D4871" s="1">
        <v>48713</v>
      </c>
    </row>
    <row r="4872" spans="1:4" x14ac:dyDescent="0.35">
      <c r="A4872">
        <v>97092447398</v>
      </c>
      <c r="B4872" s="2">
        <v>37</v>
      </c>
      <c r="C4872" s="1">
        <v>48678</v>
      </c>
      <c r="D4872" s="1" t="s">
        <v>42</v>
      </c>
    </row>
    <row r="4873" spans="1:4" x14ac:dyDescent="0.35">
      <c r="A4873">
        <v>16330556867</v>
      </c>
      <c r="B4873" s="2">
        <v>45</v>
      </c>
      <c r="C4873" s="1">
        <v>48678</v>
      </c>
      <c r="D4873" s="1" t="s">
        <v>42</v>
      </c>
    </row>
    <row r="4874" spans="1:4" x14ac:dyDescent="0.35">
      <c r="A4874">
        <v>71012331258</v>
      </c>
      <c r="B4874" s="2">
        <v>45</v>
      </c>
      <c r="C4874" s="1">
        <v>48678</v>
      </c>
      <c r="D4874" s="1" t="s">
        <v>42</v>
      </c>
    </row>
    <row r="4875" spans="1:4" x14ac:dyDescent="0.35">
      <c r="A4875">
        <v>16624257188</v>
      </c>
      <c r="B4875" s="2">
        <v>49</v>
      </c>
      <c r="C4875" s="1">
        <v>48678</v>
      </c>
      <c r="D4875" s="1" t="s">
        <v>42</v>
      </c>
    </row>
    <row r="4876" spans="1:4" x14ac:dyDescent="0.35">
      <c r="A4876">
        <v>12975127126</v>
      </c>
      <c r="B4876" s="2">
        <v>62</v>
      </c>
      <c r="C4876" s="1">
        <v>48678</v>
      </c>
      <c r="D4876" s="1" t="s">
        <v>42</v>
      </c>
    </row>
    <row r="4877" spans="1:4" x14ac:dyDescent="0.35">
      <c r="A4877" s="2">
        <v>61344514676</v>
      </c>
      <c r="B4877" s="2">
        <v>69</v>
      </c>
      <c r="C4877" s="1">
        <v>48678</v>
      </c>
      <c r="D4877" s="1" t="s">
        <v>42</v>
      </c>
    </row>
    <row r="4878" spans="1:4" x14ac:dyDescent="0.35">
      <c r="A4878">
        <v>85995413448</v>
      </c>
      <c r="B4878" s="2">
        <v>85</v>
      </c>
      <c r="C4878" s="1">
        <v>48678</v>
      </c>
      <c r="D4878" s="1" t="s">
        <v>42</v>
      </c>
    </row>
    <row r="4879" spans="1:4" x14ac:dyDescent="0.35">
      <c r="A4879">
        <v>64869017838</v>
      </c>
      <c r="B4879" s="2">
        <v>91</v>
      </c>
      <c r="C4879" s="1">
        <v>48678</v>
      </c>
      <c r="D4879" s="1" t="s">
        <v>42</v>
      </c>
    </row>
    <row r="4880" spans="1:4" x14ac:dyDescent="0.35">
      <c r="A4880" s="2">
        <v>58450678807</v>
      </c>
      <c r="B4880" s="2">
        <v>110</v>
      </c>
      <c r="C4880" s="1">
        <v>48678</v>
      </c>
      <c r="D4880" s="1" t="s">
        <v>42</v>
      </c>
    </row>
    <row r="4881" spans="1:4" x14ac:dyDescent="0.35">
      <c r="A4881">
        <v>99245719483</v>
      </c>
      <c r="B4881" s="2">
        <v>111</v>
      </c>
      <c r="C4881" s="1">
        <v>48678</v>
      </c>
      <c r="D4881" s="1" t="s">
        <v>42</v>
      </c>
    </row>
    <row r="4882" spans="1:4" x14ac:dyDescent="0.35">
      <c r="A4882" s="2">
        <v>49331886164</v>
      </c>
      <c r="B4882" s="2">
        <v>120</v>
      </c>
      <c r="C4882" s="1">
        <v>48678</v>
      </c>
      <c r="D4882" s="1" t="s">
        <v>42</v>
      </c>
    </row>
    <row r="4883" spans="1:4" x14ac:dyDescent="0.35">
      <c r="A4883">
        <v>55906179910</v>
      </c>
      <c r="B4883" s="2">
        <v>129</v>
      </c>
      <c r="C4883" s="1">
        <v>48678</v>
      </c>
      <c r="D4883" s="1" t="s">
        <v>42</v>
      </c>
    </row>
    <row r="4884" spans="1:4" x14ac:dyDescent="0.35">
      <c r="A4884">
        <v>79903841773</v>
      </c>
      <c r="B4884" s="2">
        <v>145</v>
      </c>
      <c r="C4884" s="1">
        <v>48678</v>
      </c>
      <c r="D4884" s="1" t="s">
        <v>42</v>
      </c>
    </row>
    <row r="4885" spans="1:4" x14ac:dyDescent="0.35">
      <c r="A4885" s="2">
        <v>33833814722</v>
      </c>
      <c r="B4885" s="2">
        <v>177</v>
      </c>
      <c r="C4885" s="1">
        <v>48678</v>
      </c>
      <c r="D4885" s="1" t="s">
        <v>42</v>
      </c>
    </row>
    <row r="4886" spans="1:4" x14ac:dyDescent="0.35">
      <c r="A4886">
        <v>62552024322</v>
      </c>
      <c r="B4886" s="2">
        <v>177</v>
      </c>
      <c r="C4886" s="1">
        <v>48678</v>
      </c>
      <c r="D4886" s="1" t="s">
        <v>42</v>
      </c>
    </row>
    <row r="4887" spans="1:4" x14ac:dyDescent="0.35">
      <c r="A4887">
        <v>91058332684</v>
      </c>
      <c r="B4887" s="2">
        <v>188</v>
      </c>
      <c r="C4887" s="1">
        <v>48678</v>
      </c>
      <c r="D4887" s="1">
        <v>48727</v>
      </c>
    </row>
    <row r="4888" spans="1:4" x14ac:dyDescent="0.35">
      <c r="A4888" s="2">
        <v>15598784406</v>
      </c>
      <c r="B4888" s="2">
        <v>193</v>
      </c>
      <c r="C4888" s="1">
        <v>48678</v>
      </c>
      <c r="D4888" s="1" t="s">
        <v>42</v>
      </c>
    </row>
    <row r="4889" spans="1:4" x14ac:dyDescent="0.35">
      <c r="A4889" s="2">
        <v>79496595142</v>
      </c>
      <c r="B4889" s="2">
        <v>208</v>
      </c>
      <c r="C4889" s="1">
        <v>48678</v>
      </c>
      <c r="D4889" s="1" t="s">
        <v>42</v>
      </c>
    </row>
    <row r="4890" spans="1:4" x14ac:dyDescent="0.35">
      <c r="A4890">
        <v>51154046983</v>
      </c>
      <c r="B4890" s="2">
        <v>212</v>
      </c>
      <c r="C4890" s="1">
        <v>48678</v>
      </c>
      <c r="D4890" s="1" t="s">
        <v>42</v>
      </c>
    </row>
    <row r="4891" spans="1:4" x14ac:dyDescent="0.35">
      <c r="A4891">
        <v>81403659687</v>
      </c>
      <c r="B4891" s="2">
        <v>228</v>
      </c>
      <c r="C4891" s="1">
        <v>48678</v>
      </c>
      <c r="D4891" s="1" t="s">
        <v>42</v>
      </c>
    </row>
    <row r="4892" spans="1:4" x14ac:dyDescent="0.35">
      <c r="A4892" s="2">
        <v>93852954949</v>
      </c>
      <c r="B4892" s="2">
        <v>255</v>
      </c>
      <c r="C4892" s="1">
        <v>48678</v>
      </c>
      <c r="D4892" s="1" t="s">
        <v>42</v>
      </c>
    </row>
    <row r="4893" spans="1:4" x14ac:dyDescent="0.35">
      <c r="A4893" s="2">
        <v>99618850585</v>
      </c>
      <c r="B4893" s="2">
        <v>258</v>
      </c>
      <c r="C4893" s="1">
        <v>48678</v>
      </c>
      <c r="D4893" s="1" t="s">
        <v>42</v>
      </c>
    </row>
    <row r="4894" spans="1:4" x14ac:dyDescent="0.35">
      <c r="A4894">
        <v>16419319713</v>
      </c>
      <c r="B4894" s="2">
        <v>258</v>
      </c>
      <c r="C4894" s="1">
        <v>48678</v>
      </c>
      <c r="D4894" s="1" t="s">
        <v>42</v>
      </c>
    </row>
    <row r="4895" spans="1:4" x14ac:dyDescent="0.35">
      <c r="A4895">
        <v>55099241601</v>
      </c>
      <c r="B4895" s="2">
        <v>281</v>
      </c>
      <c r="C4895" s="1">
        <v>48678</v>
      </c>
      <c r="D4895" s="1" t="s">
        <v>42</v>
      </c>
    </row>
    <row r="4896" spans="1:4" x14ac:dyDescent="0.35">
      <c r="A4896">
        <v>35121162079</v>
      </c>
      <c r="B4896" s="2">
        <v>291</v>
      </c>
      <c r="C4896" s="1">
        <v>48678</v>
      </c>
      <c r="D4896" s="1" t="s">
        <v>42</v>
      </c>
    </row>
    <row r="4897" spans="1:4" x14ac:dyDescent="0.35">
      <c r="A4897" s="2">
        <v>24983575496</v>
      </c>
      <c r="B4897" s="2">
        <v>321</v>
      </c>
      <c r="C4897" s="1">
        <v>48678</v>
      </c>
      <c r="D4897" s="1" t="s">
        <v>42</v>
      </c>
    </row>
    <row r="4898" spans="1:4" x14ac:dyDescent="0.35">
      <c r="A4898" s="2">
        <v>23280976054</v>
      </c>
      <c r="B4898" s="2">
        <v>337</v>
      </c>
      <c r="C4898" s="1">
        <v>48678</v>
      </c>
      <c r="D4898" s="1" t="s">
        <v>42</v>
      </c>
    </row>
    <row r="4899" spans="1:4" x14ac:dyDescent="0.35">
      <c r="A4899">
        <v>55381944434</v>
      </c>
      <c r="B4899" s="2">
        <v>24</v>
      </c>
      <c r="C4899" s="1">
        <v>48679</v>
      </c>
      <c r="D4899" s="1" t="s">
        <v>42</v>
      </c>
    </row>
    <row r="4900" spans="1:4" x14ac:dyDescent="0.35">
      <c r="A4900">
        <v>19210214669</v>
      </c>
      <c r="B4900" s="2">
        <v>56</v>
      </c>
      <c r="C4900" s="1">
        <v>48679</v>
      </c>
      <c r="D4900" s="1" t="s">
        <v>42</v>
      </c>
    </row>
    <row r="4901" spans="1:4" x14ac:dyDescent="0.35">
      <c r="A4901">
        <v>19441996654</v>
      </c>
      <c r="B4901" s="2">
        <v>56</v>
      </c>
      <c r="C4901" s="1">
        <v>48679</v>
      </c>
      <c r="D4901" s="1" t="s">
        <v>42</v>
      </c>
    </row>
    <row r="4902" spans="1:4" x14ac:dyDescent="0.35">
      <c r="A4902">
        <v>33222442582</v>
      </c>
      <c r="B4902" s="2">
        <v>59</v>
      </c>
      <c r="C4902" s="1">
        <v>48679</v>
      </c>
      <c r="D4902" s="1" t="s">
        <v>42</v>
      </c>
    </row>
    <row r="4903" spans="1:4" x14ac:dyDescent="0.35">
      <c r="A4903">
        <v>90656013694</v>
      </c>
      <c r="B4903" s="2">
        <v>78</v>
      </c>
      <c r="C4903" s="1">
        <v>48679</v>
      </c>
      <c r="D4903" s="1" t="s">
        <v>42</v>
      </c>
    </row>
    <row r="4904" spans="1:4" x14ac:dyDescent="0.35">
      <c r="A4904" s="2">
        <v>78788642660</v>
      </c>
      <c r="B4904" s="2">
        <v>113</v>
      </c>
      <c r="C4904" s="1">
        <v>48679</v>
      </c>
      <c r="D4904" s="1">
        <v>48705</v>
      </c>
    </row>
    <row r="4905" spans="1:4" x14ac:dyDescent="0.35">
      <c r="A4905">
        <v>37612635673</v>
      </c>
      <c r="B4905" s="2">
        <v>121</v>
      </c>
      <c r="C4905" s="1">
        <v>48679</v>
      </c>
      <c r="D4905" s="1" t="s">
        <v>42</v>
      </c>
    </row>
    <row r="4906" spans="1:4" x14ac:dyDescent="0.35">
      <c r="A4906">
        <v>71546102886</v>
      </c>
      <c r="B4906" s="2">
        <v>140</v>
      </c>
      <c r="C4906" s="1">
        <v>48679</v>
      </c>
      <c r="D4906" s="1">
        <v>48727</v>
      </c>
    </row>
    <row r="4907" spans="1:4" x14ac:dyDescent="0.35">
      <c r="A4907">
        <v>80302018033</v>
      </c>
      <c r="B4907" s="2">
        <v>148</v>
      </c>
      <c r="C4907" s="1">
        <v>48679</v>
      </c>
      <c r="D4907" s="1" t="s">
        <v>42</v>
      </c>
    </row>
    <row r="4908" spans="1:4" x14ac:dyDescent="0.35">
      <c r="A4908">
        <v>67396716142</v>
      </c>
      <c r="B4908" s="2">
        <v>150</v>
      </c>
      <c r="C4908" s="1">
        <v>48679</v>
      </c>
      <c r="D4908" s="1" t="s">
        <v>42</v>
      </c>
    </row>
    <row r="4909" spans="1:4" x14ac:dyDescent="0.35">
      <c r="A4909" s="2">
        <v>80850863842</v>
      </c>
      <c r="B4909" s="2">
        <v>154</v>
      </c>
      <c r="C4909" s="1">
        <v>48679</v>
      </c>
      <c r="D4909" s="1" t="s">
        <v>42</v>
      </c>
    </row>
    <row r="4910" spans="1:4" x14ac:dyDescent="0.35">
      <c r="A4910">
        <v>97297054650</v>
      </c>
      <c r="B4910" s="2">
        <v>164</v>
      </c>
      <c r="C4910" s="1">
        <v>48679</v>
      </c>
      <c r="D4910" s="1" t="s">
        <v>42</v>
      </c>
    </row>
    <row r="4911" spans="1:4" x14ac:dyDescent="0.35">
      <c r="A4911" s="2">
        <v>26130350256</v>
      </c>
      <c r="B4911" s="2">
        <v>166</v>
      </c>
      <c r="C4911" s="1">
        <v>48679</v>
      </c>
      <c r="D4911" s="1" t="s">
        <v>42</v>
      </c>
    </row>
    <row r="4912" spans="1:4" x14ac:dyDescent="0.35">
      <c r="A4912" s="2">
        <v>36794737723</v>
      </c>
      <c r="B4912" s="2">
        <v>171</v>
      </c>
      <c r="C4912" s="1">
        <v>48679</v>
      </c>
      <c r="D4912" s="1" t="s">
        <v>42</v>
      </c>
    </row>
    <row r="4913" spans="1:4" x14ac:dyDescent="0.35">
      <c r="A4913">
        <v>61583028650</v>
      </c>
      <c r="B4913" s="2">
        <v>174</v>
      </c>
      <c r="C4913" s="1">
        <v>48679</v>
      </c>
      <c r="D4913" s="1" t="s">
        <v>42</v>
      </c>
    </row>
    <row r="4914" spans="1:4" x14ac:dyDescent="0.35">
      <c r="A4914">
        <v>89838810317</v>
      </c>
      <c r="B4914" s="2">
        <v>190</v>
      </c>
      <c r="C4914" s="1">
        <v>48679</v>
      </c>
      <c r="D4914" s="1" t="s">
        <v>42</v>
      </c>
    </row>
    <row r="4915" spans="1:4" x14ac:dyDescent="0.35">
      <c r="A4915">
        <v>34695716603</v>
      </c>
      <c r="B4915" s="2">
        <v>224</v>
      </c>
      <c r="C4915" s="1">
        <v>48679</v>
      </c>
      <c r="D4915" s="1" t="s">
        <v>42</v>
      </c>
    </row>
    <row r="4916" spans="1:4" x14ac:dyDescent="0.35">
      <c r="A4916">
        <v>24538051226</v>
      </c>
      <c r="B4916" s="2">
        <v>241</v>
      </c>
      <c r="C4916" s="1">
        <v>48679</v>
      </c>
      <c r="D4916" s="1" t="s">
        <v>42</v>
      </c>
    </row>
    <row r="4917" spans="1:4" x14ac:dyDescent="0.35">
      <c r="A4917">
        <v>34172240529</v>
      </c>
      <c r="B4917" s="2">
        <v>263</v>
      </c>
      <c r="C4917" s="1">
        <v>48679</v>
      </c>
      <c r="D4917" s="1" t="s">
        <v>42</v>
      </c>
    </row>
    <row r="4918" spans="1:4" x14ac:dyDescent="0.35">
      <c r="A4918" s="2">
        <v>73912929915</v>
      </c>
      <c r="B4918" s="2">
        <v>267</v>
      </c>
      <c r="C4918" s="1">
        <v>48679</v>
      </c>
      <c r="D4918" s="1" t="s">
        <v>42</v>
      </c>
    </row>
    <row r="4919" spans="1:4" x14ac:dyDescent="0.35">
      <c r="A4919">
        <v>19109810950</v>
      </c>
      <c r="B4919" s="2">
        <v>316</v>
      </c>
      <c r="C4919" s="1">
        <v>48679</v>
      </c>
      <c r="D4919" s="1" t="s">
        <v>42</v>
      </c>
    </row>
    <row r="4920" spans="1:4" x14ac:dyDescent="0.35">
      <c r="A4920" s="2">
        <v>17995070892</v>
      </c>
      <c r="B4920" s="2">
        <v>324</v>
      </c>
      <c r="C4920" s="1">
        <v>48679</v>
      </c>
      <c r="D4920" s="1" t="s">
        <v>42</v>
      </c>
    </row>
    <row r="4921" spans="1:4" x14ac:dyDescent="0.35">
      <c r="A4921" s="2">
        <v>35304243606</v>
      </c>
      <c r="B4921" s="2">
        <v>333</v>
      </c>
      <c r="C4921" s="1">
        <v>48679</v>
      </c>
      <c r="D4921" s="1">
        <v>48694</v>
      </c>
    </row>
    <row r="4922" spans="1:4" x14ac:dyDescent="0.35">
      <c r="A4922" s="2">
        <v>62402360158</v>
      </c>
      <c r="B4922" s="2">
        <v>338</v>
      </c>
      <c r="C4922" s="1">
        <v>48679</v>
      </c>
      <c r="D4922" s="1" t="s">
        <v>42</v>
      </c>
    </row>
    <row r="4923" spans="1:4" x14ac:dyDescent="0.35">
      <c r="A4923">
        <v>59124080576</v>
      </c>
      <c r="B4923" s="2">
        <v>5</v>
      </c>
      <c r="C4923" s="1">
        <v>48680</v>
      </c>
      <c r="D4923" s="1" t="s">
        <v>42</v>
      </c>
    </row>
    <row r="4924" spans="1:4" x14ac:dyDescent="0.35">
      <c r="A4924">
        <v>31558219682</v>
      </c>
      <c r="B4924" s="2">
        <v>32</v>
      </c>
      <c r="C4924" s="1">
        <v>48680</v>
      </c>
      <c r="D4924" s="1" t="s">
        <v>42</v>
      </c>
    </row>
    <row r="4925" spans="1:4" x14ac:dyDescent="0.35">
      <c r="A4925">
        <v>85667827945</v>
      </c>
      <c r="B4925" s="2">
        <v>40</v>
      </c>
      <c r="C4925" s="1">
        <v>48680</v>
      </c>
      <c r="D4925" s="1" t="s">
        <v>42</v>
      </c>
    </row>
    <row r="4926" spans="1:4" x14ac:dyDescent="0.35">
      <c r="A4926" s="2">
        <v>28039766718</v>
      </c>
      <c r="B4926" s="2">
        <v>65</v>
      </c>
      <c r="C4926" s="1">
        <v>48680</v>
      </c>
      <c r="D4926" s="1" t="s">
        <v>42</v>
      </c>
    </row>
    <row r="4927" spans="1:4" x14ac:dyDescent="0.35">
      <c r="A4927" s="2">
        <v>76125897939</v>
      </c>
      <c r="B4927" s="2">
        <v>72</v>
      </c>
      <c r="C4927" s="1">
        <v>48680</v>
      </c>
      <c r="D4927" s="1" t="s">
        <v>42</v>
      </c>
    </row>
    <row r="4928" spans="1:4" x14ac:dyDescent="0.35">
      <c r="A4928" s="2">
        <v>91005019160</v>
      </c>
      <c r="B4928" s="2">
        <v>76</v>
      </c>
      <c r="C4928" s="1">
        <v>48680</v>
      </c>
      <c r="D4928" s="1" t="s">
        <v>42</v>
      </c>
    </row>
    <row r="4929" spans="1:4" x14ac:dyDescent="0.35">
      <c r="A4929">
        <v>45130395764</v>
      </c>
      <c r="B4929" s="2">
        <v>84</v>
      </c>
      <c r="C4929" s="1">
        <v>48680</v>
      </c>
      <c r="D4929" s="1">
        <v>48800</v>
      </c>
    </row>
    <row r="4930" spans="1:4" x14ac:dyDescent="0.35">
      <c r="A4930">
        <v>67621305964</v>
      </c>
      <c r="B4930" s="2">
        <v>85</v>
      </c>
      <c r="C4930" s="1">
        <v>48680</v>
      </c>
      <c r="D4930" s="1" t="s">
        <v>42</v>
      </c>
    </row>
    <row r="4931" spans="1:4" x14ac:dyDescent="0.35">
      <c r="A4931">
        <v>79239185474</v>
      </c>
      <c r="B4931" s="2">
        <v>92</v>
      </c>
      <c r="C4931" s="1">
        <v>48680</v>
      </c>
      <c r="D4931" s="1" t="s">
        <v>42</v>
      </c>
    </row>
    <row r="4932" spans="1:4" x14ac:dyDescent="0.35">
      <c r="A4932">
        <v>91549567379</v>
      </c>
      <c r="B4932" s="2">
        <v>94</v>
      </c>
      <c r="C4932" s="1">
        <v>48680</v>
      </c>
      <c r="D4932" s="1" t="s">
        <v>42</v>
      </c>
    </row>
    <row r="4933" spans="1:4" x14ac:dyDescent="0.35">
      <c r="A4933">
        <v>91209984821</v>
      </c>
      <c r="B4933" s="2">
        <v>94</v>
      </c>
      <c r="C4933" s="1">
        <v>48680</v>
      </c>
      <c r="D4933" s="1" t="s">
        <v>42</v>
      </c>
    </row>
    <row r="4934" spans="1:4" x14ac:dyDescent="0.35">
      <c r="A4934" s="2">
        <v>45114615717</v>
      </c>
      <c r="B4934" s="2">
        <v>136</v>
      </c>
      <c r="C4934" s="1">
        <v>48680</v>
      </c>
      <c r="D4934" s="1" t="s">
        <v>42</v>
      </c>
    </row>
    <row r="4935" spans="1:4" x14ac:dyDescent="0.35">
      <c r="A4935">
        <v>20841292443</v>
      </c>
      <c r="B4935" s="2">
        <v>159</v>
      </c>
      <c r="C4935" s="1">
        <v>48680</v>
      </c>
      <c r="D4935" s="1" t="s">
        <v>42</v>
      </c>
    </row>
    <row r="4936" spans="1:4" x14ac:dyDescent="0.35">
      <c r="A4936">
        <v>35158529772</v>
      </c>
      <c r="B4936" s="2">
        <v>165</v>
      </c>
      <c r="C4936" s="1">
        <v>48680</v>
      </c>
      <c r="D4936" s="1" t="s">
        <v>42</v>
      </c>
    </row>
    <row r="4937" spans="1:4" x14ac:dyDescent="0.35">
      <c r="A4937" s="2">
        <v>76895553651</v>
      </c>
      <c r="B4937" s="2">
        <v>183</v>
      </c>
      <c r="C4937" s="1">
        <v>48680</v>
      </c>
      <c r="D4937" s="1" t="s">
        <v>42</v>
      </c>
    </row>
    <row r="4938" spans="1:4" x14ac:dyDescent="0.35">
      <c r="A4938">
        <v>58943732387</v>
      </c>
      <c r="B4938" s="2">
        <v>201</v>
      </c>
      <c r="C4938" s="1">
        <v>48680</v>
      </c>
      <c r="D4938" s="1" t="s">
        <v>42</v>
      </c>
    </row>
    <row r="4939" spans="1:4" x14ac:dyDescent="0.35">
      <c r="A4939">
        <v>70682994476</v>
      </c>
      <c r="B4939" s="2">
        <v>203</v>
      </c>
      <c r="C4939" s="1">
        <v>48680</v>
      </c>
      <c r="D4939" s="1">
        <v>48775</v>
      </c>
    </row>
    <row r="4940" spans="1:4" x14ac:dyDescent="0.35">
      <c r="A4940" s="2">
        <v>87714057906</v>
      </c>
      <c r="B4940" s="2">
        <v>204</v>
      </c>
      <c r="C4940" s="1">
        <v>48680</v>
      </c>
      <c r="D4940" s="1">
        <v>48782</v>
      </c>
    </row>
    <row r="4941" spans="1:4" x14ac:dyDescent="0.35">
      <c r="A4941">
        <v>26310761826</v>
      </c>
      <c r="B4941" s="2">
        <v>212</v>
      </c>
      <c r="C4941" s="1">
        <v>48680</v>
      </c>
      <c r="D4941" s="1" t="s">
        <v>42</v>
      </c>
    </row>
    <row r="4942" spans="1:4" x14ac:dyDescent="0.35">
      <c r="A4942">
        <v>27788545107</v>
      </c>
      <c r="B4942" s="2">
        <v>226</v>
      </c>
      <c r="C4942" s="1">
        <v>48680</v>
      </c>
      <c r="D4942" s="1">
        <v>48696</v>
      </c>
    </row>
    <row r="4943" spans="1:4" x14ac:dyDescent="0.35">
      <c r="A4943">
        <v>71169051169</v>
      </c>
      <c r="B4943" s="2">
        <v>249</v>
      </c>
      <c r="C4943" s="1">
        <v>48680</v>
      </c>
      <c r="D4943" s="1" t="s">
        <v>42</v>
      </c>
    </row>
    <row r="4944" spans="1:4" x14ac:dyDescent="0.35">
      <c r="A4944">
        <v>71567067594</v>
      </c>
      <c r="B4944" s="2">
        <v>257</v>
      </c>
      <c r="C4944" s="1">
        <v>48680</v>
      </c>
      <c r="D4944" s="1">
        <v>48793</v>
      </c>
    </row>
    <row r="4945" spans="1:4" x14ac:dyDescent="0.35">
      <c r="A4945">
        <v>15265951416</v>
      </c>
      <c r="B4945" s="2">
        <v>261</v>
      </c>
      <c r="C4945" s="1">
        <v>48680</v>
      </c>
      <c r="D4945" s="1" t="s">
        <v>42</v>
      </c>
    </row>
    <row r="4946" spans="1:4" x14ac:dyDescent="0.35">
      <c r="A4946">
        <v>61394021394</v>
      </c>
      <c r="B4946" s="2">
        <v>273</v>
      </c>
      <c r="C4946" s="1">
        <v>48680</v>
      </c>
      <c r="D4946" s="1" t="s">
        <v>42</v>
      </c>
    </row>
    <row r="4947" spans="1:4" x14ac:dyDescent="0.35">
      <c r="A4947">
        <v>66410290613</v>
      </c>
      <c r="B4947" s="2">
        <v>276</v>
      </c>
      <c r="C4947" s="1">
        <v>48680</v>
      </c>
      <c r="D4947" s="1" t="s">
        <v>42</v>
      </c>
    </row>
    <row r="4948" spans="1:4" x14ac:dyDescent="0.35">
      <c r="A4948" s="2">
        <v>99067413742</v>
      </c>
      <c r="B4948" s="2">
        <v>299</v>
      </c>
      <c r="C4948" s="1">
        <v>48680</v>
      </c>
      <c r="D4948" s="1">
        <v>48766</v>
      </c>
    </row>
    <row r="4949" spans="1:4" x14ac:dyDescent="0.35">
      <c r="A4949">
        <v>54146086509</v>
      </c>
      <c r="B4949" s="2">
        <v>299</v>
      </c>
      <c r="C4949" s="1">
        <v>48680</v>
      </c>
      <c r="D4949" s="1">
        <v>48724</v>
      </c>
    </row>
    <row r="4950" spans="1:4" x14ac:dyDescent="0.35">
      <c r="A4950">
        <v>64007752093</v>
      </c>
      <c r="B4950" s="2">
        <v>299</v>
      </c>
      <c r="C4950" s="1">
        <v>48680</v>
      </c>
      <c r="D4950" s="1">
        <v>48738</v>
      </c>
    </row>
    <row r="4951" spans="1:4" x14ac:dyDescent="0.35">
      <c r="A4951">
        <v>84065149094</v>
      </c>
      <c r="B4951" s="2">
        <v>307</v>
      </c>
      <c r="C4951" s="1">
        <v>48680</v>
      </c>
      <c r="D4951" s="1" t="s">
        <v>42</v>
      </c>
    </row>
    <row r="4952" spans="1:4" x14ac:dyDescent="0.35">
      <c r="A4952">
        <v>38683843617</v>
      </c>
      <c r="B4952" s="2">
        <v>16</v>
      </c>
      <c r="C4952" s="1">
        <v>48681</v>
      </c>
      <c r="D4952" s="1" t="s">
        <v>42</v>
      </c>
    </row>
    <row r="4953" spans="1:4" x14ac:dyDescent="0.35">
      <c r="A4953" s="2">
        <v>60288463717</v>
      </c>
      <c r="B4953" s="2">
        <v>41</v>
      </c>
      <c r="C4953" s="1">
        <v>48681</v>
      </c>
      <c r="D4953" s="1" t="s">
        <v>42</v>
      </c>
    </row>
    <row r="4954" spans="1:4" x14ac:dyDescent="0.35">
      <c r="A4954" s="2">
        <v>41446629922</v>
      </c>
      <c r="B4954" s="2">
        <v>47</v>
      </c>
      <c r="C4954" s="1">
        <v>48681</v>
      </c>
      <c r="D4954" s="1" t="s">
        <v>42</v>
      </c>
    </row>
    <row r="4955" spans="1:4" x14ac:dyDescent="0.35">
      <c r="A4955">
        <v>88401029421</v>
      </c>
      <c r="B4955" s="2">
        <v>53</v>
      </c>
      <c r="C4955" s="1">
        <v>48681</v>
      </c>
      <c r="D4955" s="1" t="s">
        <v>42</v>
      </c>
    </row>
    <row r="4956" spans="1:4" x14ac:dyDescent="0.35">
      <c r="A4956" s="2">
        <v>23048075294</v>
      </c>
      <c r="B4956" s="2">
        <v>70</v>
      </c>
      <c r="C4956" s="1">
        <v>48681</v>
      </c>
      <c r="D4956" s="1" t="s">
        <v>42</v>
      </c>
    </row>
    <row r="4957" spans="1:4" x14ac:dyDescent="0.35">
      <c r="A4957">
        <v>32656713679</v>
      </c>
      <c r="B4957" s="2">
        <v>78</v>
      </c>
      <c r="C4957" s="1">
        <v>48681</v>
      </c>
      <c r="D4957" s="1">
        <v>48688</v>
      </c>
    </row>
    <row r="4958" spans="1:4" x14ac:dyDescent="0.35">
      <c r="A4958">
        <v>86010445374</v>
      </c>
      <c r="B4958" s="2">
        <v>99</v>
      </c>
      <c r="C4958" s="1">
        <v>48681</v>
      </c>
      <c r="D4958" s="1" t="s">
        <v>42</v>
      </c>
    </row>
    <row r="4959" spans="1:4" x14ac:dyDescent="0.35">
      <c r="A4959" s="2">
        <v>60987222868</v>
      </c>
      <c r="B4959" s="2">
        <v>109</v>
      </c>
      <c r="C4959" s="1">
        <v>48681</v>
      </c>
      <c r="D4959" s="1" t="s">
        <v>42</v>
      </c>
    </row>
    <row r="4960" spans="1:4" x14ac:dyDescent="0.35">
      <c r="A4960">
        <v>99085798794</v>
      </c>
      <c r="B4960" s="2">
        <v>121</v>
      </c>
      <c r="C4960" s="1">
        <v>48681</v>
      </c>
      <c r="D4960" s="1" t="s">
        <v>42</v>
      </c>
    </row>
    <row r="4961" spans="1:4" x14ac:dyDescent="0.35">
      <c r="A4961">
        <v>89942900055</v>
      </c>
      <c r="B4961" s="2">
        <v>210</v>
      </c>
      <c r="C4961" s="1">
        <v>48681</v>
      </c>
      <c r="D4961" s="1" t="s">
        <v>42</v>
      </c>
    </row>
    <row r="4962" spans="1:4" x14ac:dyDescent="0.35">
      <c r="A4962">
        <v>80883887367</v>
      </c>
      <c r="B4962" s="2">
        <v>218</v>
      </c>
      <c r="C4962" s="1">
        <v>48681</v>
      </c>
      <c r="D4962" s="1" t="s">
        <v>42</v>
      </c>
    </row>
    <row r="4963" spans="1:4" x14ac:dyDescent="0.35">
      <c r="A4963">
        <v>76254881212</v>
      </c>
      <c r="B4963" s="2">
        <v>242</v>
      </c>
      <c r="C4963" s="1">
        <v>48681</v>
      </c>
      <c r="D4963" s="1">
        <v>48778</v>
      </c>
    </row>
    <row r="4964" spans="1:4" x14ac:dyDescent="0.35">
      <c r="A4964" s="2">
        <v>31772371952</v>
      </c>
      <c r="B4964" s="2">
        <v>243</v>
      </c>
      <c r="C4964" s="1">
        <v>48681</v>
      </c>
      <c r="D4964" s="1" t="s">
        <v>42</v>
      </c>
    </row>
    <row r="4965" spans="1:4" x14ac:dyDescent="0.35">
      <c r="A4965">
        <v>82919958567</v>
      </c>
      <c r="B4965" s="2">
        <v>254</v>
      </c>
      <c r="C4965" s="1">
        <v>48681</v>
      </c>
      <c r="D4965" s="1" t="s">
        <v>42</v>
      </c>
    </row>
    <row r="4966" spans="1:4" x14ac:dyDescent="0.35">
      <c r="A4966">
        <v>41031805993</v>
      </c>
      <c r="B4966" s="2">
        <v>281</v>
      </c>
      <c r="C4966" s="1">
        <v>48681</v>
      </c>
      <c r="D4966" s="1" t="s">
        <v>42</v>
      </c>
    </row>
    <row r="4967" spans="1:4" x14ac:dyDescent="0.35">
      <c r="A4967">
        <v>48544804056</v>
      </c>
      <c r="B4967" s="2">
        <v>284</v>
      </c>
      <c r="C4967" s="1">
        <v>48681</v>
      </c>
      <c r="D4967" s="1">
        <v>48698</v>
      </c>
    </row>
    <row r="4968" spans="1:4" x14ac:dyDescent="0.35">
      <c r="A4968">
        <v>84270817755</v>
      </c>
      <c r="B4968" s="2">
        <v>316</v>
      </c>
      <c r="C4968" s="1">
        <v>48681</v>
      </c>
      <c r="D4968" s="1">
        <v>48788</v>
      </c>
    </row>
    <row r="4969" spans="1:4" x14ac:dyDescent="0.35">
      <c r="A4969">
        <v>11353586038</v>
      </c>
      <c r="B4969" s="2">
        <v>324</v>
      </c>
      <c r="C4969" s="1">
        <v>48681</v>
      </c>
      <c r="D4969" s="1" t="s">
        <v>42</v>
      </c>
    </row>
    <row r="4970" spans="1:4" x14ac:dyDescent="0.35">
      <c r="A4970">
        <v>92465155943</v>
      </c>
      <c r="B4970" s="2">
        <v>2</v>
      </c>
      <c r="C4970" s="1">
        <v>48682</v>
      </c>
      <c r="D4970" s="1" t="s">
        <v>42</v>
      </c>
    </row>
    <row r="4971" spans="1:4" x14ac:dyDescent="0.35">
      <c r="A4971">
        <v>92242364766</v>
      </c>
      <c r="B4971" s="2">
        <v>18</v>
      </c>
      <c r="C4971" s="1">
        <v>48682</v>
      </c>
      <c r="D4971" s="1" t="s">
        <v>42</v>
      </c>
    </row>
    <row r="4972" spans="1:4" x14ac:dyDescent="0.35">
      <c r="A4972" s="2">
        <v>36597290941</v>
      </c>
      <c r="B4972" s="2">
        <v>21</v>
      </c>
      <c r="C4972" s="1">
        <v>48682</v>
      </c>
      <c r="D4972" s="1" t="s">
        <v>42</v>
      </c>
    </row>
    <row r="4973" spans="1:4" x14ac:dyDescent="0.35">
      <c r="A4973">
        <v>67800889899</v>
      </c>
      <c r="B4973" s="2">
        <v>22</v>
      </c>
      <c r="C4973" s="1">
        <v>48682</v>
      </c>
      <c r="D4973" s="1" t="s">
        <v>42</v>
      </c>
    </row>
    <row r="4974" spans="1:4" x14ac:dyDescent="0.35">
      <c r="A4974">
        <v>26399410481</v>
      </c>
      <c r="B4974" s="2">
        <v>40</v>
      </c>
      <c r="C4974" s="1">
        <v>48682</v>
      </c>
      <c r="D4974" s="1" t="s">
        <v>42</v>
      </c>
    </row>
    <row r="4975" spans="1:4" x14ac:dyDescent="0.35">
      <c r="A4975">
        <v>17235303765</v>
      </c>
      <c r="B4975" s="2">
        <v>46</v>
      </c>
      <c r="C4975" s="1">
        <v>48682</v>
      </c>
      <c r="D4975" s="1" t="s">
        <v>42</v>
      </c>
    </row>
    <row r="4976" spans="1:4" x14ac:dyDescent="0.35">
      <c r="A4976">
        <v>58284329767</v>
      </c>
      <c r="B4976" s="2">
        <v>86</v>
      </c>
      <c r="C4976" s="1">
        <v>48682</v>
      </c>
      <c r="D4976" s="1" t="s">
        <v>42</v>
      </c>
    </row>
    <row r="4977" spans="1:4" x14ac:dyDescent="0.35">
      <c r="A4977">
        <v>67526130006</v>
      </c>
      <c r="B4977" s="2">
        <v>93</v>
      </c>
      <c r="C4977" s="1">
        <v>48682</v>
      </c>
      <c r="D4977" s="1">
        <v>48726</v>
      </c>
    </row>
    <row r="4978" spans="1:4" x14ac:dyDescent="0.35">
      <c r="A4978">
        <v>27293940914</v>
      </c>
      <c r="B4978" s="2">
        <v>95</v>
      </c>
      <c r="C4978" s="1">
        <v>48682</v>
      </c>
      <c r="D4978" s="1">
        <v>48728</v>
      </c>
    </row>
    <row r="4979" spans="1:4" x14ac:dyDescent="0.35">
      <c r="A4979" s="2">
        <v>52361351163</v>
      </c>
      <c r="B4979" s="2">
        <v>96</v>
      </c>
      <c r="C4979" s="1">
        <v>48682</v>
      </c>
      <c r="D4979" s="1" t="s">
        <v>42</v>
      </c>
    </row>
    <row r="4980" spans="1:4" x14ac:dyDescent="0.35">
      <c r="A4980">
        <v>18745027206</v>
      </c>
      <c r="B4980" s="2">
        <v>115</v>
      </c>
      <c r="C4980" s="1">
        <v>48682</v>
      </c>
      <c r="D4980" s="1" t="s">
        <v>42</v>
      </c>
    </row>
    <row r="4981" spans="1:4" x14ac:dyDescent="0.35">
      <c r="A4981">
        <v>27254166488</v>
      </c>
      <c r="B4981" s="2">
        <v>129</v>
      </c>
      <c r="C4981" s="1">
        <v>48682</v>
      </c>
      <c r="D4981" s="1" t="s">
        <v>42</v>
      </c>
    </row>
    <row r="4982" spans="1:4" x14ac:dyDescent="0.35">
      <c r="A4982">
        <v>99936590871</v>
      </c>
      <c r="B4982" s="2">
        <v>141</v>
      </c>
      <c r="C4982" s="1">
        <v>48682</v>
      </c>
      <c r="D4982" s="1" t="s">
        <v>42</v>
      </c>
    </row>
    <row r="4983" spans="1:4" x14ac:dyDescent="0.35">
      <c r="A4983">
        <v>71870835578</v>
      </c>
      <c r="B4983" s="2">
        <v>170</v>
      </c>
      <c r="C4983" s="1">
        <v>48682</v>
      </c>
      <c r="D4983" s="1" t="s">
        <v>42</v>
      </c>
    </row>
    <row r="4984" spans="1:4" x14ac:dyDescent="0.35">
      <c r="A4984">
        <v>71018410235</v>
      </c>
      <c r="B4984" s="2">
        <v>178</v>
      </c>
      <c r="C4984" s="1">
        <v>48682</v>
      </c>
      <c r="D4984" s="1" t="s">
        <v>42</v>
      </c>
    </row>
    <row r="4985" spans="1:4" x14ac:dyDescent="0.35">
      <c r="A4985">
        <v>56055863216</v>
      </c>
      <c r="B4985" s="2">
        <v>207</v>
      </c>
      <c r="C4985" s="1">
        <v>48682</v>
      </c>
      <c r="D4985" s="1" t="s">
        <v>42</v>
      </c>
    </row>
    <row r="4986" spans="1:4" x14ac:dyDescent="0.35">
      <c r="A4986">
        <v>40830095866</v>
      </c>
      <c r="B4986" s="2">
        <v>210</v>
      </c>
      <c r="C4986" s="1">
        <v>48682</v>
      </c>
      <c r="D4986" s="1" t="s">
        <v>42</v>
      </c>
    </row>
    <row r="4987" spans="1:4" x14ac:dyDescent="0.35">
      <c r="A4987" s="2">
        <v>49855525073</v>
      </c>
      <c r="B4987" s="2">
        <v>214</v>
      </c>
      <c r="C4987" s="1">
        <v>48682</v>
      </c>
      <c r="D4987" s="1" t="s">
        <v>42</v>
      </c>
    </row>
    <row r="4988" spans="1:4" x14ac:dyDescent="0.35">
      <c r="A4988">
        <v>91317749441</v>
      </c>
      <c r="B4988" s="2">
        <v>226</v>
      </c>
      <c r="C4988" s="1">
        <v>48682</v>
      </c>
      <c r="D4988" s="1" t="s">
        <v>42</v>
      </c>
    </row>
    <row r="4989" spans="1:4" x14ac:dyDescent="0.35">
      <c r="A4989">
        <v>70487614937</v>
      </c>
      <c r="B4989" s="2">
        <v>257</v>
      </c>
      <c r="C4989" s="1">
        <v>48682</v>
      </c>
      <c r="D4989" s="1" t="s">
        <v>42</v>
      </c>
    </row>
    <row r="4990" spans="1:4" x14ac:dyDescent="0.35">
      <c r="A4990">
        <v>28208225907</v>
      </c>
      <c r="B4990" s="2">
        <v>259</v>
      </c>
      <c r="C4990" s="1">
        <v>48682</v>
      </c>
      <c r="D4990" s="1" t="s">
        <v>42</v>
      </c>
    </row>
    <row r="4991" spans="1:4" x14ac:dyDescent="0.35">
      <c r="A4991" s="2">
        <v>70123652189</v>
      </c>
      <c r="B4991" s="2">
        <v>263</v>
      </c>
      <c r="C4991" s="1">
        <v>48682</v>
      </c>
      <c r="D4991" s="1" t="s">
        <v>42</v>
      </c>
    </row>
    <row r="4992" spans="1:4" x14ac:dyDescent="0.35">
      <c r="A4992">
        <v>51815602771</v>
      </c>
      <c r="B4992" s="2">
        <v>270</v>
      </c>
      <c r="C4992" s="1">
        <v>48682</v>
      </c>
      <c r="D4992" s="1" t="s">
        <v>42</v>
      </c>
    </row>
    <row r="4993" spans="1:4" x14ac:dyDescent="0.35">
      <c r="A4993" s="2">
        <v>91890365389</v>
      </c>
      <c r="B4993" s="2">
        <v>281</v>
      </c>
      <c r="C4993" s="1">
        <v>48682</v>
      </c>
      <c r="D4993" s="1" t="s">
        <v>42</v>
      </c>
    </row>
    <row r="4994" spans="1:4" x14ac:dyDescent="0.35">
      <c r="A4994">
        <v>73174520125</v>
      </c>
      <c r="B4994" s="2">
        <v>282</v>
      </c>
      <c r="C4994" s="1">
        <v>48682</v>
      </c>
      <c r="D4994" s="1" t="s">
        <v>42</v>
      </c>
    </row>
    <row r="4995" spans="1:4" x14ac:dyDescent="0.35">
      <c r="A4995" s="2">
        <v>67292036673</v>
      </c>
      <c r="B4995" s="2">
        <v>304</v>
      </c>
      <c r="C4995" s="1">
        <v>48682</v>
      </c>
      <c r="D4995" s="1" t="s">
        <v>42</v>
      </c>
    </row>
    <row r="4996" spans="1:4" x14ac:dyDescent="0.35">
      <c r="A4996">
        <v>66252328672</v>
      </c>
      <c r="B4996" s="2">
        <v>335</v>
      </c>
      <c r="C4996" s="1">
        <v>48682</v>
      </c>
      <c r="D4996" s="1" t="s">
        <v>42</v>
      </c>
    </row>
    <row r="4997" spans="1:4" x14ac:dyDescent="0.35">
      <c r="A4997">
        <v>94232340660</v>
      </c>
      <c r="B4997" s="2">
        <v>2</v>
      </c>
      <c r="C4997" s="1">
        <v>48683</v>
      </c>
      <c r="D4997" s="1" t="s">
        <v>42</v>
      </c>
    </row>
    <row r="4998" spans="1:4" x14ac:dyDescent="0.35">
      <c r="A4998">
        <v>63482856982</v>
      </c>
      <c r="B4998" s="2">
        <v>7</v>
      </c>
      <c r="C4998" s="1">
        <v>48683</v>
      </c>
      <c r="D4998" s="1" t="s">
        <v>42</v>
      </c>
    </row>
    <row r="4999" spans="1:4" x14ac:dyDescent="0.35">
      <c r="A4999">
        <v>79274517758</v>
      </c>
      <c r="B4999" s="2">
        <v>15</v>
      </c>
      <c r="C4999" s="1">
        <v>48683</v>
      </c>
      <c r="D4999" s="1" t="s">
        <v>42</v>
      </c>
    </row>
    <row r="5000" spans="1:4" x14ac:dyDescent="0.35">
      <c r="A5000" s="2">
        <v>30814042007</v>
      </c>
      <c r="B5000" s="2">
        <v>18</v>
      </c>
      <c r="C5000" s="1">
        <v>48683</v>
      </c>
      <c r="D5000" s="1" t="s">
        <v>42</v>
      </c>
    </row>
    <row r="5001" spans="1:4" x14ac:dyDescent="0.35">
      <c r="A5001">
        <v>12780209999</v>
      </c>
      <c r="B5001" s="2">
        <v>19</v>
      </c>
      <c r="C5001" s="1">
        <v>48683</v>
      </c>
      <c r="D5001" s="1" t="s">
        <v>42</v>
      </c>
    </row>
    <row r="5002" spans="1:4" x14ac:dyDescent="0.35">
      <c r="A5002">
        <v>42815430518</v>
      </c>
      <c r="B5002" s="2">
        <v>52</v>
      </c>
      <c r="C5002" s="1">
        <v>48683</v>
      </c>
      <c r="D5002" s="1" t="s">
        <v>42</v>
      </c>
    </row>
    <row r="5003" spans="1:4" x14ac:dyDescent="0.35">
      <c r="A5003">
        <v>96593292732</v>
      </c>
      <c r="B5003" s="2">
        <v>76</v>
      </c>
      <c r="C5003" s="1">
        <v>48683</v>
      </c>
      <c r="D5003" s="1" t="s">
        <v>42</v>
      </c>
    </row>
    <row r="5004" spans="1:4" x14ac:dyDescent="0.35">
      <c r="A5004">
        <v>44308510837</v>
      </c>
      <c r="B5004" s="2">
        <v>79</v>
      </c>
      <c r="C5004" s="1">
        <v>48683</v>
      </c>
      <c r="D5004" s="1" t="s">
        <v>42</v>
      </c>
    </row>
    <row r="5005" spans="1:4" x14ac:dyDescent="0.35">
      <c r="A5005" s="2">
        <v>58684613994</v>
      </c>
      <c r="B5005" s="2">
        <v>83</v>
      </c>
      <c r="C5005" s="1">
        <v>48683</v>
      </c>
      <c r="D5005" s="1" t="s">
        <v>42</v>
      </c>
    </row>
    <row r="5006" spans="1:4" x14ac:dyDescent="0.35">
      <c r="A5006">
        <v>12182894749</v>
      </c>
      <c r="B5006" s="2">
        <v>135</v>
      </c>
      <c r="C5006" s="1">
        <v>48683</v>
      </c>
      <c r="D5006" s="1">
        <v>48719</v>
      </c>
    </row>
    <row r="5007" spans="1:4" x14ac:dyDescent="0.35">
      <c r="A5007">
        <v>73681494105</v>
      </c>
      <c r="B5007" s="2">
        <v>142</v>
      </c>
      <c r="C5007" s="1">
        <v>48683</v>
      </c>
      <c r="D5007" s="1" t="s">
        <v>42</v>
      </c>
    </row>
    <row r="5008" spans="1:4" x14ac:dyDescent="0.35">
      <c r="A5008">
        <v>50201310872</v>
      </c>
      <c r="B5008" s="2">
        <v>149</v>
      </c>
      <c r="C5008" s="1">
        <v>48683</v>
      </c>
      <c r="D5008" s="1" t="s">
        <v>42</v>
      </c>
    </row>
    <row r="5009" spans="1:4" x14ac:dyDescent="0.35">
      <c r="A5009">
        <v>31720819200</v>
      </c>
      <c r="B5009" s="2">
        <v>167</v>
      </c>
      <c r="C5009" s="1">
        <v>48683</v>
      </c>
      <c r="D5009" s="1" t="s">
        <v>42</v>
      </c>
    </row>
    <row r="5010" spans="1:4" x14ac:dyDescent="0.35">
      <c r="A5010">
        <v>93863778743</v>
      </c>
      <c r="B5010" s="2">
        <v>169</v>
      </c>
      <c r="C5010" s="1">
        <v>48683</v>
      </c>
      <c r="D5010" s="1">
        <v>48789</v>
      </c>
    </row>
    <row r="5011" spans="1:4" x14ac:dyDescent="0.35">
      <c r="A5011" s="2">
        <v>53874177347</v>
      </c>
      <c r="B5011" s="2">
        <v>184</v>
      </c>
      <c r="C5011" s="1">
        <v>48683</v>
      </c>
      <c r="D5011" s="1" t="s">
        <v>42</v>
      </c>
    </row>
    <row r="5012" spans="1:4" x14ac:dyDescent="0.35">
      <c r="A5012">
        <v>56909753457</v>
      </c>
      <c r="B5012" s="2">
        <v>186</v>
      </c>
      <c r="C5012" s="1">
        <v>48683</v>
      </c>
      <c r="D5012" s="1" t="s">
        <v>42</v>
      </c>
    </row>
    <row r="5013" spans="1:4" x14ac:dyDescent="0.35">
      <c r="A5013">
        <v>55025329856</v>
      </c>
      <c r="B5013" s="2">
        <v>197</v>
      </c>
      <c r="C5013" s="1">
        <v>48683</v>
      </c>
      <c r="D5013" s="1" t="s">
        <v>42</v>
      </c>
    </row>
    <row r="5014" spans="1:4" x14ac:dyDescent="0.35">
      <c r="A5014">
        <v>72447126367</v>
      </c>
      <c r="B5014" s="2">
        <v>199</v>
      </c>
      <c r="C5014" s="1">
        <v>48683</v>
      </c>
      <c r="D5014" s="1" t="s">
        <v>42</v>
      </c>
    </row>
    <row r="5015" spans="1:4" x14ac:dyDescent="0.35">
      <c r="A5015">
        <v>12961835767</v>
      </c>
      <c r="B5015" s="2">
        <v>209</v>
      </c>
      <c r="C5015" s="1">
        <v>48683</v>
      </c>
      <c r="D5015" s="1" t="s">
        <v>42</v>
      </c>
    </row>
    <row r="5016" spans="1:4" x14ac:dyDescent="0.35">
      <c r="A5016">
        <v>29451225407</v>
      </c>
      <c r="B5016" s="2">
        <v>211</v>
      </c>
      <c r="C5016" s="1">
        <v>48683</v>
      </c>
      <c r="D5016" s="1" t="s">
        <v>42</v>
      </c>
    </row>
    <row r="5017" spans="1:4" x14ac:dyDescent="0.35">
      <c r="A5017" s="2">
        <v>59619904367</v>
      </c>
      <c r="B5017" s="2">
        <v>236</v>
      </c>
      <c r="C5017" s="1">
        <v>48683</v>
      </c>
      <c r="D5017" s="1" t="s">
        <v>42</v>
      </c>
    </row>
    <row r="5018" spans="1:4" x14ac:dyDescent="0.35">
      <c r="A5018" s="2">
        <v>53189759586</v>
      </c>
      <c r="B5018" s="2">
        <v>246</v>
      </c>
      <c r="C5018" s="1">
        <v>48683</v>
      </c>
      <c r="D5018" s="1" t="s">
        <v>42</v>
      </c>
    </row>
    <row r="5019" spans="1:4" x14ac:dyDescent="0.35">
      <c r="A5019">
        <v>15014032737</v>
      </c>
      <c r="B5019" s="2">
        <v>264</v>
      </c>
      <c r="C5019" s="1">
        <v>48683</v>
      </c>
      <c r="D5019" s="1" t="s">
        <v>42</v>
      </c>
    </row>
    <row r="5020" spans="1:4" x14ac:dyDescent="0.35">
      <c r="A5020">
        <v>73806513227</v>
      </c>
      <c r="B5020" s="2">
        <v>275</v>
      </c>
      <c r="C5020" s="1">
        <v>48683</v>
      </c>
      <c r="D5020" s="1" t="s">
        <v>42</v>
      </c>
    </row>
    <row r="5021" spans="1:4" x14ac:dyDescent="0.35">
      <c r="A5021">
        <v>72772134133</v>
      </c>
      <c r="B5021" s="2">
        <v>283</v>
      </c>
      <c r="C5021" s="1">
        <v>48683</v>
      </c>
      <c r="D5021" s="1" t="s">
        <v>42</v>
      </c>
    </row>
    <row r="5022" spans="1:4" x14ac:dyDescent="0.35">
      <c r="A5022" s="2">
        <v>81688689286</v>
      </c>
      <c r="B5022" s="2">
        <v>291</v>
      </c>
      <c r="C5022" s="1">
        <v>48683</v>
      </c>
      <c r="D5022" s="1" t="s">
        <v>42</v>
      </c>
    </row>
    <row r="5023" spans="1:4" x14ac:dyDescent="0.35">
      <c r="A5023">
        <v>50285678268</v>
      </c>
      <c r="B5023" s="2">
        <v>295</v>
      </c>
      <c r="C5023" s="1">
        <v>48683</v>
      </c>
      <c r="D5023" s="1" t="s">
        <v>42</v>
      </c>
    </row>
    <row r="5024" spans="1:4" x14ac:dyDescent="0.35">
      <c r="A5024">
        <v>44006258315</v>
      </c>
      <c r="B5024" s="2">
        <v>299</v>
      </c>
      <c r="C5024" s="1">
        <v>48683</v>
      </c>
      <c r="D5024" s="1" t="s">
        <v>42</v>
      </c>
    </row>
    <row r="5025" spans="1:4" x14ac:dyDescent="0.35">
      <c r="A5025">
        <v>20945810459</v>
      </c>
      <c r="B5025" s="2">
        <v>317</v>
      </c>
      <c r="C5025" s="1">
        <v>48683</v>
      </c>
      <c r="D5025" s="1" t="s">
        <v>42</v>
      </c>
    </row>
    <row r="5026" spans="1:4" x14ac:dyDescent="0.35">
      <c r="A5026">
        <v>33150809857</v>
      </c>
      <c r="B5026" s="2">
        <v>319</v>
      </c>
      <c r="C5026" s="1">
        <v>48683</v>
      </c>
      <c r="D5026" s="1" t="s">
        <v>42</v>
      </c>
    </row>
    <row r="5027" spans="1:4" x14ac:dyDescent="0.35">
      <c r="A5027" s="2">
        <v>67062592784</v>
      </c>
      <c r="B5027" s="2">
        <v>323</v>
      </c>
      <c r="C5027" s="1">
        <v>48683</v>
      </c>
      <c r="D5027" s="1">
        <v>48741</v>
      </c>
    </row>
    <row r="5028" spans="1:4" x14ac:dyDescent="0.35">
      <c r="A5028">
        <v>41648344079</v>
      </c>
      <c r="B5028" s="2">
        <v>340</v>
      </c>
      <c r="C5028" s="1">
        <v>48683</v>
      </c>
      <c r="D5028" s="1">
        <v>48750</v>
      </c>
    </row>
    <row r="5029" spans="1:4" x14ac:dyDescent="0.35">
      <c r="A5029">
        <v>11304356433</v>
      </c>
      <c r="B5029" s="2">
        <v>340</v>
      </c>
      <c r="C5029" s="1">
        <v>48683</v>
      </c>
      <c r="D5029" s="1" t="s">
        <v>42</v>
      </c>
    </row>
    <row r="5030" spans="1:4" x14ac:dyDescent="0.35">
      <c r="A5030" s="2">
        <v>47467578465</v>
      </c>
      <c r="B5030" s="2">
        <v>17</v>
      </c>
      <c r="C5030" s="1">
        <v>48684</v>
      </c>
      <c r="D5030" s="1">
        <v>48746</v>
      </c>
    </row>
    <row r="5031" spans="1:4" x14ac:dyDescent="0.35">
      <c r="A5031" s="2">
        <v>89192848158</v>
      </c>
      <c r="B5031" s="2">
        <v>38</v>
      </c>
      <c r="C5031" s="1">
        <v>48684</v>
      </c>
      <c r="D5031" s="1" t="s">
        <v>42</v>
      </c>
    </row>
    <row r="5032" spans="1:4" x14ac:dyDescent="0.35">
      <c r="A5032">
        <v>98314175878</v>
      </c>
      <c r="B5032" s="2">
        <v>40</v>
      </c>
      <c r="C5032" s="1">
        <v>48684</v>
      </c>
      <c r="D5032" s="1" t="s">
        <v>42</v>
      </c>
    </row>
    <row r="5033" spans="1:4" x14ac:dyDescent="0.35">
      <c r="A5033" s="2">
        <v>97190163939</v>
      </c>
      <c r="B5033" s="2">
        <v>43</v>
      </c>
      <c r="C5033" s="1">
        <v>48684</v>
      </c>
      <c r="D5033" s="1">
        <v>48784</v>
      </c>
    </row>
    <row r="5034" spans="1:4" x14ac:dyDescent="0.35">
      <c r="A5034">
        <v>72206512229</v>
      </c>
      <c r="B5034" s="2">
        <v>54</v>
      </c>
      <c r="C5034" s="1">
        <v>48684</v>
      </c>
      <c r="D5034" s="1" t="s">
        <v>42</v>
      </c>
    </row>
    <row r="5035" spans="1:4" x14ac:dyDescent="0.35">
      <c r="A5035">
        <v>56646265611</v>
      </c>
      <c r="B5035" s="2">
        <v>66</v>
      </c>
      <c r="C5035" s="1">
        <v>48684</v>
      </c>
      <c r="D5035" s="1" t="s">
        <v>42</v>
      </c>
    </row>
    <row r="5036" spans="1:4" x14ac:dyDescent="0.35">
      <c r="A5036">
        <v>50132519147</v>
      </c>
      <c r="B5036" s="2">
        <v>113</v>
      </c>
      <c r="C5036" s="1">
        <v>48684</v>
      </c>
      <c r="D5036" s="1" t="s">
        <v>42</v>
      </c>
    </row>
    <row r="5037" spans="1:4" x14ac:dyDescent="0.35">
      <c r="A5037">
        <v>90703076318</v>
      </c>
      <c r="B5037" s="2">
        <v>182</v>
      </c>
      <c r="C5037" s="1">
        <v>48684</v>
      </c>
      <c r="D5037" s="1">
        <v>48737</v>
      </c>
    </row>
    <row r="5038" spans="1:4" x14ac:dyDescent="0.35">
      <c r="A5038">
        <v>31427060941</v>
      </c>
      <c r="B5038" s="2">
        <v>188</v>
      </c>
      <c r="C5038" s="1">
        <v>48684</v>
      </c>
      <c r="D5038" s="1" t="s">
        <v>42</v>
      </c>
    </row>
    <row r="5039" spans="1:4" x14ac:dyDescent="0.35">
      <c r="A5039">
        <v>68208976559</v>
      </c>
      <c r="B5039" s="2">
        <v>206</v>
      </c>
      <c r="C5039" s="1">
        <v>48684</v>
      </c>
      <c r="D5039" s="1" t="s">
        <v>42</v>
      </c>
    </row>
    <row r="5040" spans="1:4" x14ac:dyDescent="0.35">
      <c r="A5040" s="2">
        <v>80260358326</v>
      </c>
      <c r="B5040" s="2">
        <v>213</v>
      </c>
      <c r="C5040" s="1">
        <v>48684</v>
      </c>
      <c r="D5040" s="1" t="s">
        <v>42</v>
      </c>
    </row>
    <row r="5041" spans="1:4" x14ac:dyDescent="0.35">
      <c r="A5041" s="2">
        <v>47081416353</v>
      </c>
      <c r="B5041" s="2">
        <v>219</v>
      </c>
      <c r="C5041" s="1">
        <v>48684</v>
      </c>
      <c r="D5041" s="1" t="s">
        <v>42</v>
      </c>
    </row>
    <row r="5042" spans="1:4" x14ac:dyDescent="0.35">
      <c r="A5042">
        <v>95684257878</v>
      </c>
      <c r="B5042" s="2">
        <v>222</v>
      </c>
      <c r="C5042" s="1">
        <v>48684</v>
      </c>
      <c r="D5042" s="1" t="s">
        <v>42</v>
      </c>
    </row>
    <row r="5043" spans="1:4" x14ac:dyDescent="0.35">
      <c r="A5043">
        <v>71436795088</v>
      </c>
      <c r="B5043" s="2">
        <v>227</v>
      </c>
      <c r="C5043" s="1">
        <v>48684</v>
      </c>
      <c r="D5043" s="1" t="s">
        <v>42</v>
      </c>
    </row>
    <row r="5044" spans="1:4" x14ac:dyDescent="0.35">
      <c r="A5044">
        <v>79836273484</v>
      </c>
      <c r="B5044" s="2">
        <v>248</v>
      </c>
      <c r="C5044" s="1">
        <v>48684</v>
      </c>
      <c r="D5044" s="1">
        <v>48794</v>
      </c>
    </row>
    <row r="5045" spans="1:4" x14ac:dyDescent="0.35">
      <c r="A5045">
        <v>95802070166</v>
      </c>
      <c r="B5045" s="2">
        <v>265</v>
      </c>
      <c r="C5045" s="1">
        <v>48684</v>
      </c>
      <c r="D5045" s="1">
        <v>48693</v>
      </c>
    </row>
    <row r="5046" spans="1:4" x14ac:dyDescent="0.35">
      <c r="A5046">
        <v>49238817649</v>
      </c>
      <c r="B5046" s="2">
        <v>280</v>
      </c>
      <c r="C5046" s="1">
        <v>48684</v>
      </c>
      <c r="D5046" s="1" t="s">
        <v>42</v>
      </c>
    </row>
    <row r="5047" spans="1:4" x14ac:dyDescent="0.35">
      <c r="A5047">
        <v>54073531705</v>
      </c>
      <c r="B5047" s="2">
        <v>291</v>
      </c>
      <c r="C5047" s="1">
        <v>48684</v>
      </c>
      <c r="D5047" s="1" t="s">
        <v>42</v>
      </c>
    </row>
    <row r="5048" spans="1:4" x14ac:dyDescent="0.35">
      <c r="A5048">
        <v>86533980860</v>
      </c>
      <c r="B5048" s="2">
        <v>293</v>
      </c>
      <c r="C5048" s="1">
        <v>48684</v>
      </c>
      <c r="D5048" s="1" t="s">
        <v>42</v>
      </c>
    </row>
    <row r="5049" spans="1:4" x14ac:dyDescent="0.35">
      <c r="A5049">
        <v>53740398105</v>
      </c>
      <c r="B5049" s="2">
        <v>296</v>
      </c>
      <c r="C5049" s="1">
        <v>48684</v>
      </c>
      <c r="D5049" s="1" t="s">
        <v>42</v>
      </c>
    </row>
    <row r="5050" spans="1:4" x14ac:dyDescent="0.35">
      <c r="A5050">
        <v>22529634734</v>
      </c>
      <c r="B5050" s="2">
        <v>299</v>
      </c>
      <c r="C5050" s="1">
        <v>48684</v>
      </c>
      <c r="D5050" s="1" t="s">
        <v>42</v>
      </c>
    </row>
    <row r="5051" spans="1:4" x14ac:dyDescent="0.35">
      <c r="A5051">
        <v>31489797910</v>
      </c>
      <c r="B5051" s="2">
        <v>308</v>
      </c>
      <c r="C5051" s="1">
        <v>48684</v>
      </c>
      <c r="D5051" s="1">
        <v>48802</v>
      </c>
    </row>
    <row r="5052" spans="1:4" x14ac:dyDescent="0.35">
      <c r="A5052">
        <v>48936932899</v>
      </c>
      <c r="B5052" s="2">
        <v>309</v>
      </c>
      <c r="C5052" s="1">
        <v>48684</v>
      </c>
      <c r="D5052" s="1" t="s">
        <v>42</v>
      </c>
    </row>
    <row r="5053" spans="1:4" x14ac:dyDescent="0.35">
      <c r="A5053">
        <v>41407768974</v>
      </c>
      <c r="B5053" s="2">
        <v>309</v>
      </c>
      <c r="C5053" s="1">
        <v>48684</v>
      </c>
      <c r="D5053" s="1" t="s">
        <v>42</v>
      </c>
    </row>
    <row r="5054" spans="1:4" x14ac:dyDescent="0.35">
      <c r="A5054" s="2">
        <v>67553599944</v>
      </c>
      <c r="B5054" s="2">
        <v>317</v>
      </c>
      <c r="C5054" s="1">
        <v>48684</v>
      </c>
      <c r="D5054" s="1" t="s">
        <v>42</v>
      </c>
    </row>
    <row r="5055" spans="1:4" x14ac:dyDescent="0.35">
      <c r="A5055">
        <v>79839492899</v>
      </c>
      <c r="B5055" s="2">
        <v>331</v>
      </c>
      <c r="C5055" s="1">
        <v>48684</v>
      </c>
      <c r="D5055" s="1" t="s">
        <v>42</v>
      </c>
    </row>
    <row r="5056" spans="1:4" x14ac:dyDescent="0.35">
      <c r="A5056">
        <v>61125638787</v>
      </c>
      <c r="B5056" s="2">
        <v>338</v>
      </c>
      <c r="C5056" s="1">
        <v>48684</v>
      </c>
      <c r="D5056" s="1">
        <v>48757</v>
      </c>
    </row>
    <row r="5057" spans="1:4" x14ac:dyDescent="0.35">
      <c r="A5057">
        <v>67608761845</v>
      </c>
      <c r="B5057" s="2">
        <v>12</v>
      </c>
      <c r="C5057" s="1">
        <v>48685</v>
      </c>
      <c r="D5057" s="1" t="s">
        <v>42</v>
      </c>
    </row>
    <row r="5058" spans="1:4" x14ac:dyDescent="0.35">
      <c r="A5058">
        <v>61086562628</v>
      </c>
      <c r="B5058" s="2">
        <v>13</v>
      </c>
      <c r="C5058" s="1">
        <v>48685</v>
      </c>
      <c r="D5058" s="1" t="s">
        <v>42</v>
      </c>
    </row>
    <row r="5059" spans="1:4" x14ac:dyDescent="0.35">
      <c r="A5059" s="2">
        <v>74530937524</v>
      </c>
      <c r="B5059" s="2">
        <v>28</v>
      </c>
      <c r="C5059" s="1">
        <v>48685</v>
      </c>
      <c r="D5059" s="1">
        <v>48749</v>
      </c>
    </row>
    <row r="5060" spans="1:4" x14ac:dyDescent="0.35">
      <c r="A5060">
        <v>49144736720</v>
      </c>
      <c r="B5060" s="2">
        <v>61</v>
      </c>
      <c r="C5060" s="1">
        <v>48685</v>
      </c>
      <c r="D5060" s="1" t="s">
        <v>42</v>
      </c>
    </row>
    <row r="5061" spans="1:4" x14ac:dyDescent="0.35">
      <c r="A5061" s="2">
        <v>63744255542</v>
      </c>
      <c r="B5061" s="2">
        <v>70</v>
      </c>
      <c r="C5061" s="1">
        <v>48685</v>
      </c>
      <c r="D5061" s="1" t="s">
        <v>42</v>
      </c>
    </row>
    <row r="5062" spans="1:4" x14ac:dyDescent="0.35">
      <c r="A5062">
        <v>66926271026</v>
      </c>
      <c r="B5062" s="2">
        <v>71</v>
      </c>
      <c r="C5062" s="1">
        <v>48685</v>
      </c>
      <c r="D5062" s="1" t="s">
        <v>42</v>
      </c>
    </row>
    <row r="5063" spans="1:4" x14ac:dyDescent="0.35">
      <c r="A5063" s="2">
        <v>74157664148</v>
      </c>
      <c r="B5063" s="2">
        <v>86</v>
      </c>
      <c r="C5063" s="1">
        <v>48685</v>
      </c>
      <c r="D5063" s="1" t="s">
        <v>42</v>
      </c>
    </row>
    <row r="5064" spans="1:4" x14ac:dyDescent="0.35">
      <c r="A5064">
        <v>34076897326</v>
      </c>
      <c r="B5064" s="2">
        <v>100</v>
      </c>
      <c r="C5064" s="1">
        <v>48685</v>
      </c>
      <c r="D5064" s="1" t="s">
        <v>42</v>
      </c>
    </row>
    <row r="5065" spans="1:4" x14ac:dyDescent="0.35">
      <c r="A5065">
        <v>94705703699</v>
      </c>
      <c r="B5065" s="2">
        <v>100</v>
      </c>
      <c r="C5065" s="1">
        <v>48685</v>
      </c>
      <c r="D5065" s="1" t="s">
        <v>42</v>
      </c>
    </row>
    <row r="5066" spans="1:4" x14ac:dyDescent="0.35">
      <c r="A5066">
        <v>24262945605</v>
      </c>
      <c r="B5066" s="2">
        <v>122</v>
      </c>
      <c r="C5066" s="1">
        <v>48685</v>
      </c>
      <c r="D5066" s="1">
        <v>48732</v>
      </c>
    </row>
    <row r="5067" spans="1:4" x14ac:dyDescent="0.35">
      <c r="A5067">
        <v>80756021096</v>
      </c>
      <c r="B5067" s="2">
        <v>137</v>
      </c>
      <c r="C5067" s="1">
        <v>48685</v>
      </c>
      <c r="D5067" s="1" t="s">
        <v>42</v>
      </c>
    </row>
    <row r="5068" spans="1:4" x14ac:dyDescent="0.35">
      <c r="A5068" s="2">
        <v>68319189162</v>
      </c>
      <c r="B5068" s="2">
        <v>141</v>
      </c>
      <c r="C5068" s="1">
        <v>48685</v>
      </c>
      <c r="D5068" s="1" t="s">
        <v>42</v>
      </c>
    </row>
    <row r="5069" spans="1:4" x14ac:dyDescent="0.35">
      <c r="A5069">
        <v>44510559945</v>
      </c>
      <c r="B5069" s="2">
        <v>142</v>
      </c>
      <c r="C5069" s="1">
        <v>48685</v>
      </c>
      <c r="D5069" s="1" t="s">
        <v>42</v>
      </c>
    </row>
    <row r="5070" spans="1:4" x14ac:dyDescent="0.35">
      <c r="A5070">
        <v>43590451126</v>
      </c>
      <c r="B5070" s="2">
        <v>146</v>
      </c>
      <c r="C5070" s="1">
        <v>48685</v>
      </c>
      <c r="D5070" s="1" t="s">
        <v>42</v>
      </c>
    </row>
    <row r="5071" spans="1:4" x14ac:dyDescent="0.35">
      <c r="A5071">
        <v>60921031584</v>
      </c>
      <c r="B5071" s="2">
        <v>178</v>
      </c>
      <c r="C5071" s="1">
        <v>48685</v>
      </c>
      <c r="D5071" s="1" t="s">
        <v>42</v>
      </c>
    </row>
    <row r="5072" spans="1:4" x14ac:dyDescent="0.35">
      <c r="A5072">
        <v>46580958673</v>
      </c>
      <c r="B5072" s="2">
        <v>179</v>
      </c>
      <c r="C5072" s="1">
        <v>48685</v>
      </c>
      <c r="D5072" s="1" t="s">
        <v>42</v>
      </c>
    </row>
    <row r="5073" spans="1:4" x14ac:dyDescent="0.35">
      <c r="A5073">
        <v>14190560359</v>
      </c>
      <c r="B5073" s="2">
        <v>224</v>
      </c>
      <c r="C5073" s="1">
        <v>48685</v>
      </c>
      <c r="D5073" s="1">
        <v>48788</v>
      </c>
    </row>
    <row r="5074" spans="1:4" x14ac:dyDescent="0.35">
      <c r="A5074">
        <v>63716918538</v>
      </c>
      <c r="B5074" s="2">
        <v>255</v>
      </c>
      <c r="C5074" s="1">
        <v>48685</v>
      </c>
      <c r="D5074" s="1" t="s">
        <v>42</v>
      </c>
    </row>
    <row r="5075" spans="1:4" x14ac:dyDescent="0.35">
      <c r="A5075" s="2">
        <v>91692996474</v>
      </c>
      <c r="B5075" s="2">
        <v>266</v>
      </c>
      <c r="C5075" s="1">
        <v>48685</v>
      </c>
      <c r="D5075" s="1" t="s">
        <v>42</v>
      </c>
    </row>
    <row r="5076" spans="1:4" x14ac:dyDescent="0.35">
      <c r="A5076">
        <v>89383901437</v>
      </c>
      <c r="B5076" s="2">
        <v>271</v>
      </c>
      <c r="C5076" s="1">
        <v>48685</v>
      </c>
      <c r="D5076" s="1">
        <v>48721</v>
      </c>
    </row>
    <row r="5077" spans="1:4" x14ac:dyDescent="0.35">
      <c r="A5077">
        <v>78213467389</v>
      </c>
      <c r="B5077" s="2">
        <v>282</v>
      </c>
      <c r="C5077" s="1">
        <v>48685</v>
      </c>
      <c r="D5077" s="1" t="s">
        <v>42</v>
      </c>
    </row>
    <row r="5078" spans="1:4" x14ac:dyDescent="0.35">
      <c r="A5078">
        <v>13617341682</v>
      </c>
      <c r="B5078" s="2">
        <v>283</v>
      </c>
      <c r="C5078" s="1">
        <v>48685</v>
      </c>
      <c r="D5078" s="1" t="s">
        <v>42</v>
      </c>
    </row>
    <row r="5079" spans="1:4" x14ac:dyDescent="0.35">
      <c r="A5079" s="2">
        <v>36358972297</v>
      </c>
      <c r="B5079" s="2">
        <v>284</v>
      </c>
      <c r="C5079" s="1">
        <v>48685</v>
      </c>
      <c r="D5079" s="1" t="s">
        <v>42</v>
      </c>
    </row>
    <row r="5080" spans="1:4" x14ac:dyDescent="0.35">
      <c r="A5080">
        <v>41295239493</v>
      </c>
      <c r="B5080" s="2">
        <v>290</v>
      </c>
      <c r="C5080" s="1">
        <v>48685</v>
      </c>
      <c r="D5080" s="1" t="s">
        <v>42</v>
      </c>
    </row>
    <row r="5081" spans="1:4" x14ac:dyDescent="0.35">
      <c r="A5081">
        <v>42716727209</v>
      </c>
      <c r="B5081" s="2">
        <v>298</v>
      </c>
      <c r="C5081" s="1">
        <v>48685</v>
      </c>
      <c r="D5081" s="1">
        <v>48732</v>
      </c>
    </row>
    <row r="5082" spans="1:4" x14ac:dyDescent="0.35">
      <c r="A5082">
        <v>24704303432</v>
      </c>
      <c r="B5082" s="2">
        <v>329</v>
      </c>
      <c r="C5082" s="1">
        <v>48685</v>
      </c>
      <c r="D5082" s="1" t="s">
        <v>42</v>
      </c>
    </row>
    <row r="5083" spans="1:4" x14ac:dyDescent="0.35">
      <c r="A5083" s="2">
        <v>39652357492</v>
      </c>
      <c r="B5083" s="2">
        <v>331</v>
      </c>
      <c r="C5083" s="1">
        <v>48685</v>
      </c>
      <c r="D5083" s="1" t="s">
        <v>42</v>
      </c>
    </row>
    <row r="5084" spans="1:4" x14ac:dyDescent="0.35">
      <c r="A5084">
        <v>54093807895</v>
      </c>
      <c r="B5084" s="2">
        <v>340</v>
      </c>
      <c r="C5084" s="1">
        <v>48685</v>
      </c>
      <c r="D5084" s="1" t="s">
        <v>42</v>
      </c>
    </row>
    <row r="5085" spans="1:4" x14ac:dyDescent="0.35">
      <c r="A5085">
        <v>72395553164</v>
      </c>
      <c r="B5085" s="2">
        <v>11</v>
      </c>
      <c r="C5085" s="1">
        <v>48686</v>
      </c>
      <c r="D5085" s="1" t="s">
        <v>42</v>
      </c>
    </row>
    <row r="5086" spans="1:4" x14ac:dyDescent="0.35">
      <c r="A5086">
        <v>75810093605</v>
      </c>
      <c r="B5086" s="2">
        <v>14</v>
      </c>
      <c r="C5086" s="1">
        <v>48686</v>
      </c>
      <c r="D5086" s="1" t="s">
        <v>42</v>
      </c>
    </row>
    <row r="5087" spans="1:4" x14ac:dyDescent="0.35">
      <c r="A5087">
        <v>36656245015</v>
      </c>
      <c r="B5087" s="2">
        <v>47</v>
      </c>
      <c r="C5087" s="1">
        <v>48686</v>
      </c>
      <c r="D5087" s="1">
        <v>48790</v>
      </c>
    </row>
    <row r="5088" spans="1:4" x14ac:dyDescent="0.35">
      <c r="A5088" s="2">
        <v>12554853433</v>
      </c>
      <c r="B5088" s="2">
        <v>89</v>
      </c>
      <c r="C5088" s="1">
        <v>48686</v>
      </c>
      <c r="D5088" s="1" t="s">
        <v>42</v>
      </c>
    </row>
    <row r="5089" spans="1:4" x14ac:dyDescent="0.35">
      <c r="A5089" s="2">
        <v>63007778843</v>
      </c>
      <c r="B5089" s="2">
        <v>108</v>
      </c>
      <c r="C5089" s="1">
        <v>48686</v>
      </c>
      <c r="D5089" s="1">
        <v>48731</v>
      </c>
    </row>
    <row r="5090" spans="1:4" x14ac:dyDescent="0.35">
      <c r="A5090">
        <v>53741301119</v>
      </c>
      <c r="B5090" s="2">
        <v>112</v>
      </c>
      <c r="C5090" s="1">
        <v>48686</v>
      </c>
      <c r="D5090" s="1">
        <v>48696</v>
      </c>
    </row>
    <row r="5091" spans="1:4" x14ac:dyDescent="0.35">
      <c r="A5091">
        <v>74665684185</v>
      </c>
      <c r="B5091" s="2">
        <v>113</v>
      </c>
      <c r="C5091" s="1">
        <v>48686</v>
      </c>
      <c r="D5091" s="1" t="s">
        <v>42</v>
      </c>
    </row>
    <row r="5092" spans="1:4" x14ac:dyDescent="0.35">
      <c r="A5092">
        <v>26629487232</v>
      </c>
      <c r="B5092" s="2">
        <v>170</v>
      </c>
      <c r="C5092" s="1">
        <v>48686</v>
      </c>
      <c r="D5092" s="1" t="s">
        <v>42</v>
      </c>
    </row>
    <row r="5093" spans="1:4" x14ac:dyDescent="0.35">
      <c r="A5093">
        <v>32326186952</v>
      </c>
      <c r="B5093" s="2">
        <v>213</v>
      </c>
      <c r="C5093" s="1">
        <v>48686</v>
      </c>
      <c r="D5093" s="1" t="s">
        <v>42</v>
      </c>
    </row>
    <row r="5094" spans="1:4" x14ac:dyDescent="0.35">
      <c r="A5094">
        <v>49084521255</v>
      </c>
      <c r="B5094" s="2">
        <v>213</v>
      </c>
      <c r="C5094" s="1">
        <v>48686</v>
      </c>
      <c r="D5094" s="1" t="s">
        <v>42</v>
      </c>
    </row>
    <row r="5095" spans="1:4" x14ac:dyDescent="0.35">
      <c r="A5095" s="2">
        <v>21013393263</v>
      </c>
      <c r="B5095" s="2">
        <v>221</v>
      </c>
      <c r="C5095" s="1">
        <v>48686</v>
      </c>
      <c r="D5095" s="1" t="s">
        <v>42</v>
      </c>
    </row>
    <row r="5096" spans="1:4" x14ac:dyDescent="0.35">
      <c r="A5096">
        <v>28058312558</v>
      </c>
      <c r="B5096" s="2">
        <v>234</v>
      </c>
      <c r="C5096" s="1">
        <v>48686</v>
      </c>
      <c r="D5096" s="1" t="s">
        <v>42</v>
      </c>
    </row>
    <row r="5097" spans="1:4" x14ac:dyDescent="0.35">
      <c r="A5097">
        <v>58483490866</v>
      </c>
      <c r="B5097" s="2">
        <v>238</v>
      </c>
      <c r="C5097" s="1">
        <v>48686</v>
      </c>
      <c r="D5097" s="1" t="s">
        <v>42</v>
      </c>
    </row>
    <row r="5098" spans="1:4" x14ac:dyDescent="0.35">
      <c r="A5098">
        <v>16402668830</v>
      </c>
      <c r="B5098" s="2">
        <v>247</v>
      </c>
      <c r="C5098" s="1">
        <v>48686</v>
      </c>
      <c r="D5098" s="1" t="s">
        <v>42</v>
      </c>
    </row>
    <row r="5099" spans="1:4" x14ac:dyDescent="0.35">
      <c r="A5099" s="2">
        <v>78186314250</v>
      </c>
      <c r="B5099" s="2">
        <v>263</v>
      </c>
      <c r="C5099" s="1">
        <v>48686</v>
      </c>
      <c r="D5099" s="1">
        <v>48717</v>
      </c>
    </row>
    <row r="5100" spans="1:4" x14ac:dyDescent="0.35">
      <c r="A5100" s="2">
        <v>50470668695</v>
      </c>
      <c r="B5100" s="2">
        <v>279</v>
      </c>
      <c r="C5100" s="1">
        <v>48686</v>
      </c>
      <c r="D5100" s="1" t="s">
        <v>42</v>
      </c>
    </row>
    <row r="5101" spans="1:4" x14ac:dyDescent="0.35">
      <c r="A5101">
        <v>63291810191</v>
      </c>
      <c r="B5101" s="2">
        <v>280</v>
      </c>
      <c r="C5101" s="1">
        <v>48686</v>
      </c>
      <c r="D5101" s="1" t="s">
        <v>42</v>
      </c>
    </row>
    <row r="5102" spans="1:4" x14ac:dyDescent="0.35">
      <c r="A5102">
        <v>33916814960</v>
      </c>
      <c r="B5102" s="2">
        <v>297</v>
      </c>
      <c r="C5102" s="1">
        <v>48686</v>
      </c>
      <c r="D5102" s="1" t="s">
        <v>42</v>
      </c>
    </row>
    <row r="5103" spans="1:4" x14ac:dyDescent="0.35">
      <c r="A5103">
        <v>60074887866</v>
      </c>
      <c r="B5103" s="2">
        <v>308</v>
      </c>
      <c r="C5103" s="1">
        <v>48686</v>
      </c>
      <c r="D5103" s="1" t="s">
        <v>42</v>
      </c>
    </row>
    <row r="5104" spans="1:4" x14ac:dyDescent="0.35">
      <c r="A5104">
        <v>70768073047</v>
      </c>
      <c r="B5104" s="2">
        <v>316</v>
      </c>
      <c r="C5104" s="1">
        <v>48686</v>
      </c>
      <c r="D5104" s="1" t="s">
        <v>42</v>
      </c>
    </row>
    <row r="5105" spans="1:4" x14ac:dyDescent="0.35">
      <c r="A5105">
        <v>95773898313</v>
      </c>
      <c r="B5105" s="2">
        <v>319</v>
      </c>
      <c r="C5105" s="1">
        <v>48686</v>
      </c>
      <c r="D5105" s="1" t="s">
        <v>42</v>
      </c>
    </row>
    <row r="5106" spans="1:4" x14ac:dyDescent="0.35">
      <c r="A5106">
        <v>53699038776</v>
      </c>
      <c r="B5106" s="2">
        <v>15</v>
      </c>
      <c r="C5106" s="1">
        <v>48687</v>
      </c>
      <c r="D5106" s="1" t="s">
        <v>42</v>
      </c>
    </row>
    <row r="5107" spans="1:4" x14ac:dyDescent="0.35">
      <c r="A5107" s="2">
        <v>81104151682</v>
      </c>
      <c r="B5107" s="2">
        <v>21</v>
      </c>
      <c r="C5107" s="1">
        <v>48687</v>
      </c>
      <c r="D5107" s="1" t="s">
        <v>42</v>
      </c>
    </row>
    <row r="5108" spans="1:4" x14ac:dyDescent="0.35">
      <c r="A5108" s="2">
        <v>75357990650</v>
      </c>
      <c r="B5108" s="2">
        <v>37</v>
      </c>
      <c r="C5108" s="1">
        <v>48687</v>
      </c>
      <c r="D5108" s="1" t="s">
        <v>42</v>
      </c>
    </row>
    <row r="5109" spans="1:4" x14ac:dyDescent="0.35">
      <c r="A5109">
        <v>69530805014</v>
      </c>
      <c r="B5109" s="2">
        <v>48</v>
      </c>
      <c r="C5109" s="1">
        <v>48687</v>
      </c>
      <c r="D5109" s="1" t="s">
        <v>42</v>
      </c>
    </row>
    <row r="5110" spans="1:4" x14ac:dyDescent="0.35">
      <c r="A5110">
        <v>46261324551</v>
      </c>
      <c r="B5110" s="2">
        <v>48</v>
      </c>
      <c r="C5110" s="1">
        <v>48687</v>
      </c>
      <c r="D5110" s="1" t="s">
        <v>42</v>
      </c>
    </row>
    <row r="5111" spans="1:4" x14ac:dyDescent="0.35">
      <c r="A5111" s="2">
        <v>53424308693</v>
      </c>
      <c r="B5111" s="2">
        <v>50</v>
      </c>
      <c r="C5111" s="1">
        <v>48687</v>
      </c>
      <c r="D5111" s="1" t="s">
        <v>42</v>
      </c>
    </row>
    <row r="5112" spans="1:4" x14ac:dyDescent="0.35">
      <c r="A5112" s="2">
        <v>95442271065</v>
      </c>
      <c r="B5112" s="2">
        <v>101</v>
      </c>
      <c r="C5112" s="1">
        <v>48687</v>
      </c>
      <c r="D5112" s="1" t="s">
        <v>42</v>
      </c>
    </row>
    <row r="5113" spans="1:4" x14ac:dyDescent="0.35">
      <c r="A5113">
        <v>78283745866</v>
      </c>
      <c r="B5113" s="2">
        <v>117</v>
      </c>
      <c r="C5113" s="1">
        <v>48687</v>
      </c>
      <c r="D5113" s="1" t="s">
        <v>42</v>
      </c>
    </row>
    <row r="5114" spans="1:4" x14ac:dyDescent="0.35">
      <c r="A5114">
        <v>93628243903</v>
      </c>
      <c r="B5114" s="2">
        <v>133</v>
      </c>
      <c r="C5114" s="1">
        <v>48687</v>
      </c>
      <c r="D5114" s="1">
        <v>48753</v>
      </c>
    </row>
    <row r="5115" spans="1:4" x14ac:dyDescent="0.35">
      <c r="A5115">
        <v>74152370291</v>
      </c>
      <c r="B5115" s="2">
        <v>148</v>
      </c>
      <c r="C5115" s="1">
        <v>48687</v>
      </c>
      <c r="D5115" s="1" t="s">
        <v>42</v>
      </c>
    </row>
    <row r="5116" spans="1:4" x14ac:dyDescent="0.35">
      <c r="A5116">
        <v>74644558255</v>
      </c>
      <c r="B5116" s="2">
        <v>150</v>
      </c>
      <c r="C5116" s="1">
        <v>48687</v>
      </c>
      <c r="D5116" s="1">
        <v>48788</v>
      </c>
    </row>
    <row r="5117" spans="1:4" x14ac:dyDescent="0.35">
      <c r="A5117">
        <v>26794574586</v>
      </c>
      <c r="B5117" s="2">
        <v>156</v>
      </c>
      <c r="C5117" s="1">
        <v>48687</v>
      </c>
      <c r="D5117" s="1" t="s">
        <v>42</v>
      </c>
    </row>
    <row r="5118" spans="1:4" x14ac:dyDescent="0.35">
      <c r="A5118" s="2">
        <v>21485353045</v>
      </c>
      <c r="B5118" s="2">
        <v>158</v>
      </c>
      <c r="C5118" s="1">
        <v>48687</v>
      </c>
      <c r="D5118" s="1" t="s">
        <v>42</v>
      </c>
    </row>
    <row r="5119" spans="1:4" x14ac:dyDescent="0.35">
      <c r="A5119" s="2">
        <v>16185678673</v>
      </c>
      <c r="B5119" s="2">
        <v>182</v>
      </c>
      <c r="C5119" s="1">
        <v>48687</v>
      </c>
      <c r="D5119" s="1">
        <v>48800</v>
      </c>
    </row>
    <row r="5120" spans="1:4" x14ac:dyDescent="0.35">
      <c r="A5120">
        <v>62266178652</v>
      </c>
      <c r="B5120" s="2">
        <v>192</v>
      </c>
      <c r="C5120" s="1">
        <v>48687</v>
      </c>
      <c r="D5120" s="1" t="s">
        <v>42</v>
      </c>
    </row>
    <row r="5121" spans="1:4" x14ac:dyDescent="0.35">
      <c r="A5121">
        <v>59041127105</v>
      </c>
      <c r="B5121" s="2">
        <v>200</v>
      </c>
      <c r="C5121" s="1">
        <v>48687</v>
      </c>
      <c r="D5121" s="1" t="s">
        <v>42</v>
      </c>
    </row>
    <row r="5122" spans="1:4" x14ac:dyDescent="0.35">
      <c r="A5122">
        <v>88827911226</v>
      </c>
      <c r="B5122" s="2">
        <v>214</v>
      </c>
      <c r="C5122" s="1">
        <v>48687</v>
      </c>
      <c r="D5122" s="1" t="s">
        <v>42</v>
      </c>
    </row>
    <row r="5123" spans="1:4" x14ac:dyDescent="0.35">
      <c r="A5123">
        <v>33378870312</v>
      </c>
      <c r="B5123" s="2">
        <v>233</v>
      </c>
      <c r="C5123" s="1">
        <v>48687</v>
      </c>
      <c r="D5123" s="1">
        <v>48726</v>
      </c>
    </row>
    <row r="5124" spans="1:4" x14ac:dyDescent="0.35">
      <c r="A5124">
        <v>75604439588</v>
      </c>
      <c r="B5124" s="2">
        <v>242</v>
      </c>
      <c r="C5124" s="1">
        <v>48687</v>
      </c>
      <c r="D5124" s="1">
        <v>48712</v>
      </c>
    </row>
    <row r="5125" spans="1:4" x14ac:dyDescent="0.35">
      <c r="A5125">
        <v>87944977742</v>
      </c>
      <c r="B5125" s="2">
        <v>245</v>
      </c>
      <c r="C5125" s="1">
        <v>48687</v>
      </c>
      <c r="D5125" s="1" t="s">
        <v>42</v>
      </c>
    </row>
    <row r="5126" spans="1:4" x14ac:dyDescent="0.35">
      <c r="A5126">
        <v>38812133106</v>
      </c>
      <c r="B5126" s="2">
        <v>258</v>
      </c>
      <c r="C5126" s="1">
        <v>48687</v>
      </c>
      <c r="D5126" s="1" t="s">
        <v>42</v>
      </c>
    </row>
    <row r="5127" spans="1:4" x14ac:dyDescent="0.35">
      <c r="A5127">
        <v>75841581441</v>
      </c>
      <c r="B5127" s="2">
        <v>264</v>
      </c>
      <c r="C5127" s="1">
        <v>48687</v>
      </c>
      <c r="D5127" s="1">
        <v>48688</v>
      </c>
    </row>
    <row r="5128" spans="1:4" x14ac:dyDescent="0.35">
      <c r="A5128" s="2">
        <v>67077599681</v>
      </c>
      <c r="B5128" s="2">
        <v>286</v>
      </c>
      <c r="C5128" s="1">
        <v>48687</v>
      </c>
      <c r="D5128" s="1" t="s">
        <v>42</v>
      </c>
    </row>
    <row r="5129" spans="1:4" x14ac:dyDescent="0.35">
      <c r="A5129">
        <v>78729457946</v>
      </c>
      <c r="B5129" s="2">
        <v>295</v>
      </c>
      <c r="C5129" s="1">
        <v>48687</v>
      </c>
      <c r="D5129" s="1" t="s">
        <v>42</v>
      </c>
    </row>
    <row r="5130" spans="1:4" x14ac:dyDescent="0.35">
      <c r="A5130">
        <v>22315393854</v>
      </c>
      <c r="B5130" s="2">
        <v>298</v>
      </c>
      <c r="C5130" s="1">
        <v>48687</v>
      </c>
      <c r="D5130" s="1">
        <v>48751</v>
      </c>
    </row>
    <row r="5131" spans="1:4" x14ac:dyDescent="0.35">
      <c r="A5131">
        <v>73534030724</v>
      </c>
      <c r="B5131" s="2">
        <v>318</v>
      </c>
      <c r="C5131" s="1">
        <v>48687</v>
      </c>
      <c r="D5131" s="1" t="s">
        <v>42</v>
      </c>
    </row>
    <row r="5132" spans="1:4" x14ac:dyDescent="0.35">
      <c r="A5132">
        <v>24874438106</v>
      </c>
      <c r="B5132" s="2">
        <v>20</v>
      </c>
      <c r="C5132" s="1">
        <v>48688</v>
      </c>
      <c r="D5132" s="1">
        <v>48700</v>
      </c>
    </row>
    <row r="5133" spans="1:4" x14ac:dyDescent="0.35">
      <c r="A5133">
        <v>25003854228</v>
      </c>
      <c r="B5133" s="2">
        <v>36</v>
      </c>
      <c r="C5133" s="1">
        <v>48688</v>
      </c>
      <c r="D5133" s="1">
        <v>48729</v>
      </c>
    </row>
    <row r="5134" spans="1:4" x14ac:dyDescent="0.35">
      <c r="A5134">
        <v>83681887308</v>
      </c>
      <c r="B5134" s="2">
        <v>43</v>
      </c>
      <c r="C5134" s="1">
        <v>48688</v>
      </c>
      <c r="D5134" s="1" t="s">
        <v>42</v>
      </c>
    </row>
    <row r="5135" spans="1:4" x14ac:dyDescent="0.35">
      <c r="A5135">
        <v>56417944705</v>
      </c>
      <c r="B5135" s="2">
        <v>44</v>
      </c>
      <c r="C5135" s="1">
        <v>48688</v>
      </c>
      <c r="D5135" s="1" t="s">
        <v>42</v>
      </c>
    </row>
    <row r="5136" spans="1:4" x14ac:dyDescent="0.35">
      <c r="A5136" s="2">
        <v>87956850375</v>
      </c>
      <c r="B5136" s="2">
        <v>58</v>
      </c>
      <c r="C5136" s="1">
        <v>48688</v>
      </c>
      <c r="D5136" s="1">
        <v>48757</v>
      </c>
    </row>
    <row r="5137" spans="1:4" x14ac:dyDescent="0.35">
      <c r="A5137" s="2">
        <v>33199436878</v>
      </c>
      <c r="B5137" s="2">
        <v>60</v>
      </c>
      <c r="C5137" s="1">
        <v>48688</v>
      </c>
      <c r="D5137" s="1">
        <v>48759</v>
      </c>
    </row>
    <row r="5138" spans="1:4" x14ac:dyDescent="0.35">
      <c r="A5138" s="2">
        <v>58930604537</v>
      </c>
      <c r="B5138" s="2">
        <v>91</v>
      </c>
      <c r="C5138" s="1">
        <v>48688</v>
      </c>
      <c r="D5138" s="1" t="s">
        <v>42</v>
      </c>
    </row>
    <row r="5139" spans="1:4" x14ac:dyDescent="0.35">
      <c r="A5139">
        <v>65991764878</v>
      </c>
      <c r="B5139" s="2">
        <v>99</v>
      </c>
      <c r="C5139" s="1">
        <v>48688</v>
      </c>
      <c r="D5139" s="1">
        <v>48754</v>
      </c>
    </row>
    <row r="5140" spans="1:4" x14ac:dyDescent="0.35">
      <c r="A5140">
        <v>34323053385</v>
      </c>
      <c r="B5140" s="2">
        <v>104</v>
      </c>
      <c r="C5140" s="1">
        <v>48688</v>
      </c>
      <c r="D5140" s="1" t="s">
        <v>42</v>
      </c>
    </row>
    <row r="5141" spans="1:4" x14ac:dyDescent="0.35">
      <c r="A5141">
        <v>69327741209</v>
      </c>
      <c r="B5141" s="2">
        <v>119</v>
      </c>
      <c r="C5141" s="1">
        <v>48688</v>
      </c>
      <c r="D5141" s="1">
        <v>48736</v>
      </c>
    </row>
    <row r="5142" spans="1:4" x14ac:dyDescent="0.35">
      <c r="A5142">
        <v>99654316049</v>
      </c>
      <c r="B5142" s="2">
        <v>130</v>
      </c>
      <c r="C5142" s="1">
        <v>48688</v>
      </c>
      <c r="D5142" s="1" t="s">
        <v>42</v>
      </c>
    </row>
    <row r="5143" spans="1:4" x14ac:dyDescent="0.35">
      <c r="A5143">
        <v>91052220144</v>
      </c>
      <c r="B5143" s="2">
        <v>134</v>
      </c>
      <c r="C5143" s="1">
        <v>48688</v>
      </c>
      <c r="D5143" s="1" t="s">
        <v>42</v>
      </c>
    </row>
    <row r="5144" spans="1:4" x14ac:dyDescent="0.35">
      <c r="A5144">
        <v>68942350410</v>
      </c>
      <c r="B5144" s="2">
        <v>139</v>
      </c>
      <c r="C5144" s="1">
        <v>48688</v>
      </c>
      <c r="D5144" s="1" t="s">
        <v>42</v>
      </c>
    </row>
    <row r="5145" spans="1:4" x14ac:dyDescent="0.35">
      <c r="A5145">
        <v>86371987559</v>
      </c>
      <c r="B5145" s="2">
        <v>144</v>
      </c>
      <c r="C5145" s="1">
        <v>48688</v>
      </c>
      <c r="D5145" s="1">
        <v>48757</v>
      </c>
    </row>
    <row r="5146" spans="1:4" x14ac:dyDescent="0.35">
      <c r="A5146">
        <v>54209918522</v>
      </c>
      <c r="B5146" s="2">
        <v>193</v>
      </c>
      <c r="C5146" s="1">
        <v>48688</v>
      </c>
      <c r="D5146" s="1" t="s">
        <v>42</v>
      </c>
    </row>
    <row r="5147" spans="1:4" x14ac:dyDescent="0.35">
      <c r="A5147" s="2">
        <v>82792333076</v>
      </c>
      <c r="B5147" s="2">
        <v>198</v>
      </c>
      <c r="C5147" s="1">
        <v>48688</v>
      </c>
      <c r="D5147" s="1" t="s">
        <v>42</v>
      </c>
    </row>
    <row r="5148" spans="1:4" x14ac:dyDescent="0.35">
      <c r="A5148" s="2">
        <v>89962690364</v>
      </c>
      <c r="B5148" s="2">
        <v>199</v>
      </c>
      <c r="C5148" s="1">
        <v>48688</v>
      </c>
      <c r="D5148" s="1" t="s">
        <v>42</v>
      </c>
    </row>
    <row r="5149" spans="1:4" x14ac:dyDescent="0.35">
      <c r="A5149">
        <v>78197778525</v>
      </c>
      <c r="B5149" s="2">
        <v>205</v>
      </c>
      <c r="C5149" s="1">
        <v>48688</v>
      </c>
      <c r="D5149" s="1">
        <v>48780</v>
      </c>
    </row>
    <row r="5150" spans="1:4" x14ac:dyDescent="0.35">
      <c r="A5150">
        <v>81990449021</v>
      </c>
      <c r="B5150" s="2">
        <v>221</v>
      </c>
      <c r="C5150" s="1">
        <v>48688</v>
      </c>
      <c r="D5150" s="1">
        <v>48760</v>
      </c>
    </row>
    <row r="5151" spans="1:4" x14ac:dyDescent="0.35">
      <c r="A5151">
        <v>39770244641</v>
      </c>
      <c r="B5151" s="2">
        <v>229</v>
      </c>
      <c r="C5151" s="1">
        <v>48688</v>
      </c>
      <c r="D5151" s="1" t="s">
        <v>42</v>
      </c>
    </row>
    <row r="5152" spans="1:4" x14ac:dyDescent="0.35">
      <c r="A5152" s="2">
        <v>20221775594</v>
      </c>
      <c r="B5152" s="2">
        <v>276</v>
      </c>
      <c r="C5152" s="1">
        <v>48688</v>
      </c>
      <c r="D5152" s="1" t="s">
        <v>42</v>
      </c>
    </row>
    <row r="5153" spans="1:4" x14ac:dyDescent="0.35">
      <c r="A5153">
        <v>41355051099</v>
      </c>
      <c r="B5153" s="2">
        <v>285</v>
      </c>
      <c r="C5153" s="1">
        <v>48688</v>
      </c>
      <c r="D5153" s="1" t="s">
        <v>42</v>
      </c>
    </row>
    <row r="5154" spans="1:4" x14ac:dyDescent="0.35">
      <c r="A5154">
        <v>36286881347</v>
      </c>
      <c r="B5154" s="2">
        <v>290</v>
      </c>
      <c r="C5154" s="1">
        <v>48688</v>
      </c>
      <c r="D5154" s="1" t="s">
        <v>42</v>
      </c>
    </row>
    <row r="5155" spans="1:4" x14ac:dyDescent="0.35">
      <c r="A5155" s="2">
        <v>41299160265</v>
      </c>
      <c r="B5155" s="2">
        <v>306</v>
      </c>
      <c r="C5155" s="1">
        <v>48688</v>
      </c>
      <c r="D5155" s="1" t="s">
        <v>42</v>
      </c>
    </row>
    <row r="5156" spans="1:4" x14ac:dyDescent="0.35">
      <c r="A5156">
        <v>38171757521</v>
      </c>
      <c r="B5156" s="2">
        <v>320</v>
      </c>
      <c r="C5156" s="1">
        <v>48688</v>
      </c>
      <c r="D5156" s="1">
        <v>48784</v>
      </c>
    </row>
    <row r="5157" spans="1:4" x14ac:dyDescent="0.35">
      <c r="A5157">
        <v>62167916374</v>
      </c>
      <c r="B5157" s="2">
        <v>325</v>
      </c>
      <c r="C5157" s="1">
        <v>48688</v>
      </c>
      <c r="D5157" s="1" t="s">
        <v>42</v>
      </c>
    </row>
    <row r="5158" spans="1:4" x14ac:dyDescent="0.35">
      <c r="A5158">
        <v>97752968471</v>
      </c>
      <c r="B5158" s="2">
        <v>16</v>
      </c>
      <c r="C5158" s="1">
        <v>48689</v>
      </c>
      <c r="D5158" s="1">
        <v>48710</v>
      </c>
    </row>
    <row r="5159" spans="1:4" x14ac:dyDescent="0.35">
      <c r="A5159" s="2">
        <v>42469224284</v>
      </c>
      <c r="B5159" s="2">
        <v>24</v>
      </c>
      <c r="C5159" s="1">
        <v>48689</v>
      </c>
      <c r="D5159" s="1" t="s">
        <v>42</v>
      </c>
    </row>
    <row r="5160" spans="1:4" x14ac:dyDescent="0.35">
      <c r="A5160" s="2">
        <v>31996611818</v>
      </c>
      <c r="B5160" s="2">
        <v>56</v>
      </c>
      <c r="C5160" s="1">
        <v>48689</v>
      </c>
      <c r="D5160" s="1">
        <v>48714</v>
      </c>
    </row>
    <row r="5161" spans="1:4" x14ac:dyDescent="0.35">
      <c r="A5161">
        <v>24453036489</v>
      </c>
      <c r="B5161" s="2">
        <v>56</v>
      </c>
      <c r="C5161" s="1">
        <v>48689</v>
      </c>
      <c r="D5161" s="1" t="s">
        <v>42</v>
      </c>
    </row>
    <row r="5162" spans="1:4" x14ac:dyDescent="0.35">
      <c r="A5162">
        <v>53174571821</v>
      </c>
      <c r="B5162" s="2">
        <v>67</v>
      </c>
      <c r="C5162" s="1">
        <v>48689</v>
      </c>
      <c r="D5162" s="1" t="s">
        <v>42</v>
      </c>
    </row>
    <row r="5163" spans="1:4" x14ac:dyDescent="0.35">
      <c r="A5163" s="2">
        <v>41178682201</v>
      </c>
      <c r="B5163" s="2">
        <v>117</v>
      </c>
      <c r="C5163" s="1">
        <v>48689</v>
      </c>
      <c r="D5163" s="1" t="s">
        <v>42</v>
      </c>
    </row>
    <row r="5164" spans="1:4" x14ac:dyDescent="0.35">
      <c r="A5164" s="2">
        <v>88492116400</v>
      </c>
      <c r="B5164" s="2">
        <v>119</v>
      </c>
      <c r="C5164" s="1">
        <v>48689</v>
      </c>
      <c r="D5164" s="1" t="s">
        <v>42</v>
      </c>
    </row>
    <row r="5165" spans="1:4" x14ac:dyDescent="0.35">
      <c r="A5165" s="2">
        <v>43891121068</v>
      </c>
      <c r="B5165" s="2">
        <v>129</v>
      </c>
      <c r="C5165" s="1">
        <v>48689</v>
      </c>
      <c r="D5165" s="1" t="s">
        <v>42</v>
      </c>
    </row>
    <row r="5166" spans="1:4" x14ac:dyDescent="0.35">
      <c r="A5166">
        <v>24447411544</v>
      </c>
      <c r="B5166" s="2">
        <v>131</v>
      </c>
      <c r="C5166" s="1">
        <v>48689</v>
      </c>
      <c r="D5166" s="1" t="s">
        <v>42</v>
      </c>
    </row>
    <row r="5167" spans="1:4" x14ac:dyDescent="0.35">
      <c r="A5167">
        <v>95561115014</v>
      </c>
      <c r="B5167" s="2">
        <v>143</v>
      </c>
      <c r="C5167" s="1">
        <v>48689</v>
      </c>
      <c r="D5167" s="1" t="s">
        <v>42</v>
      </c>
    </row>
    <row r="5168" spans="1:4" x14ac:dyDescent="0.35">
      <c r="A5168">
        <v>61002360030</v>
      </c>
      <c r="B5168" s="2">
        <v>162</v>
      </c>
      <c r="C5168" s="1">
        <v>48689</v>
      </c>
      <c r="D5168" s="1" t="s">
        <v>42</v>
      </c>
    </row>
    <row r="5169" spans="1:4" x14ac:dyDescent="0.35">
      <c r="A5169">
        <v>55841250357</v>
      </c>
      <c r="B5169" s="2">
        <v>209</v>
      </c>
      <c r="C5169" s="1">
        <v>48689</v>
      </c>
      <c r="D5169" s="1" t="s">
        <v>42</v>
      </c>
    </row>
    <row r="5170" spans="1:4" x14ac:dyDescent="0.35">
      <c r="A5170">
        <v>65547788861</v>
      </c>
      <c r="B5170" s="2">
        <v>230</v>
      </c>
      <c r="C5170" s="1">
        <v>48689</v>
      </c>
      <c r="D5170" s="1" t="s">
        <v>42</v>
      </c>
    </row>
    <row r="5171" spans="1:4" x14ac:dyDescent="0.35">
      <c r="A5171" s="2">
        <v>67956965638</v>
      </c>
      <c r="B5171" s="2">
        <v>237</v>
      </c>
      <c r="C5171" s="1">
        <v>48689</v>
      </c>
      <c r="D5171" s="1" t="s">
        <v>42</v>
      </c>
    </row>
    <row r="5172" spans="1:4" x14ac:dyDescent="0.35">
      <c r="A5172">
        <v>11125732585</v>
      </c>
      <c r="B5172" s="2">
        <v>280</v>
      </c>
      <c r="C5172" s="1">
        <v>48689</v>
      </c>
      <c r="D5172" s="1" t="s">
        <v>42</v>
      </c>
    </row>
    <row r="5173" spans="1:4" x14ac:dyDescent="0.35">
      <c r="A5173">
        <v>67769038320</v>
      </c>
      <c r="B5173" s="2">
        <v>280</v>
      </c>
      <c r="C5173" s="1">
        <v>48689</v>
      </c>
      <c r="D5173" s="1" t="s">
        <v>42</v>
      </c>
    </row>
    <row r="5174" spans="1:4" x14ac:dyDescent="0.35">
      <c r="A5174" s="2">
        <v>52982210842</v>
      </c>
      <c r="B5174" s="2">
        <v>282</v>
      </c>
      <c r="C5174" s="1">
        <v>48689</v>
      </c>
      <c r="D5174" s="1" t="s">
        <v>42</v>
      </c>
    </row>
    <row r="5175" spans="1:4" x14ac:dyDescent="0.35">
      <c r="A5175">
        <v>86502541018</v>
      </c>
      <c r="B5175" s="2">
        <v>286</v>
      </c>
      <c r="C5175" s="1">
        <v>48689</v>
      </c>
      <c r="D5175" s="1">
        <v>48726</v>
      </c>
    </row>
    <row r="5176" spans="1:4" x14ac:dyDescent="0.35">
      <c r="A5176">
        <v>58105298689</v>
      </c>
      <c r="B5176" s="2">
        <v>306</v>
      </c>
      <c r="C5176" s="1">
        <v>48689</v>
      </c>
      <c r="D5176" s="1" t="s">
        <v>42</v>
      </c>
    </row>
    <row r="5177" spans="1:4" x14ac:dyDescent="0.35">
      <c r="A5177">
        <v>73409689325</v>
      </c>
      <c r="B5177" s="2">
        <v>326</v>
      </c>
      <c r="C5177" s="1">
        <v>48689</v>
      </c>
      <c r="D5177" s="1" t="s">
        <v>42</v>
      </c>
    </row>
    <row r="5178" spans="1:4" x14ac:dyDescent="0.35">
      <c r="A5178">
        <v>99186934643</v>
      </c>
      <c r="B5178" s="2">
        <v>329</v>
      </c>
      <c r="C5178" s="1">
        <v>48689</v>
      </c>
      <c r="D5178" s="1" t="s">
        <v>42</v>
      </c>
    </row>
    <row r="5179" spans="1:4" x14ac:dyDescent="0.35">
      <c r="A5179">
        <v>29937828578</v>
      </c>
      <c r="B5179" s="2">
        <v>18</v>
      </c>
      <c r="C5179" s="1">
        <v>48690</v>
      </c>
      <c r="D5179" s="1" t="s">
        <v>42</v>
      </c>
    </row>
    <row r="5180" spans="1:4" x14ac:dyDescent="0.35">
      <c r="A5180">
        <v>23809843185</v>
      </c>
      <c r="B5180" s="2">
        <v>42</v>
      </c>
      <c r="C5180" s="1">
        <v>48690</v>
      </c>
      <c r="D5180" s="1" t="s">
        <v>42</v>
      </c>
    </row>
    <row r="5181" spans="1:4" x14ac:dyDescent="0.35">
      <c r="A5181" s="2">
        <v>37272898808</v>
      </c>
      <c r="B5181" s="2">
        <v>45</v>
      </c>
      <c r="C5181" s="1">
        <v>48690</v>
      </c>
      <c r="D5181" s="1" t="s">
        <v>42</v>
      </c>
    </row>
    <row r="5182" spans="1:4" x14ac:dyDescent="0.35">
      <c r="A5182">
        <v>35268124001</v>
      </c>
      <c r="B5182" s="2">
        <v>48</v>
      </c>
      <c r="C5182" s="1">
        <v>48690</v>
      </c>
      <c r="D5182" s="1" t="s">
        <v>42</v>
      </c>
    </row>
    <row r="5183" spans="1:4" x14ac:dyDescent="0.35">
      <c r="A5183">
        <v>99748708186</v>
      </c>
      <c r="B5183" s="2">
        <v>51</v>
      </c>
      <c r="C5183" s="1">
        <v>48690</v>
      </c>
      <c r="D5183" s="1">
        <v>48800</v>
      </c>
    </row>
    <row r="5184" spans="1:4" x14ac:dyDescent="0.35">
      <c r="A5184">
        <v>91995259593</v>
      </c>
      <c r="B5184" s="2">
        <v>52</v>
      </c>
      <c r="C5184" s="1">
        <v>48690</v>
      </c>
      <c r="D5184" s="1" t="s">
        <v>42</v>
      </c>
    </row>
    <row r="5185" spans="1:4" x14ac:dyDescent="0.35">
      <c r="A5185">
        <v>95806871189</v>
      </c>
      <c r="B5185" s="2">
        <v>61</v>
      </c>
      <c r="C5185" s="1">
        <v>48690</v>
      </c>
      <c r="D5185" s="1">
        <v>48696</v>
      </c>
    </row>
    <row r="5186" spans="1:4" x14ac:dyDescent="0.35">
      <c r="A5186">
        <v>87135652021</v>
      </c>
      <c r="B5186" s="2">
        <v>67</v>
      </c>
      <c r="C5186" s="1">
        <v>48690</v>
      </c>
      <c r="D5186" s="1" t="s">
        <v>42</v>
      </c>
    </row>
    <row r="5187" spans="1:4" x14ac:dyDescent="0.35">
      <c r="A5187">
        <v>69333186361</v>
      </c>
      <c r="B5187" s="2">
        <v>69</v>
      </c>
      <c r="C5187" s="1">
        <v>48690</v>
      </c>
      <c r="D5187" s="1" t="s">
        <v>42</v>
      </c>
    </row>
    <row r="5188" spans="1:4" x14ac:dyDescent="0.35">
      <c r="A5188" s="2">
        <v>43714668501</v>
      </c>
      <c r="B5188" s="2">
        <v>85</v>
      </c>
      <c r="C5188" s="1">
        <v>48690</v>
      </c>
      <c r="D5188" s="1" t="s">
        <v>42</v>
      </c>
    </row>
    <row r="5189" spans="1:4" x14ac:dyDescent="0.35">
      <c r="A5189">
        <v>77681501532</v>
      </c>
      <c r="B5189" s="2">
        <v>88</v>
      </c>
      <c r="C5189" s="1">
        <v>48690</v>
      </c>
      <c r="D5189" s="1">
        <v>48760</v>
      </c>
    </row>
    <row r="5190" spans="1:4" x14ac:dyDescent="0.35">
      <c r="A5190">
        <v>83500852446</v>
      </c>
      <c r="B5190" s="2">
        <v>91</v>
      </c>
      <c r="C5190" s="1">
        <v>48690</v>
      </c>
      <c r="D5190" s="1">
        <v>48738</v>
      </c>
    </row>
    <row r="5191" spans="1:4" x14ac:dyDescent="0.35">
      <c r="A5191">
        <v>80525467740</v>
      </c>
      <c r="B5191" s="2">
        <v>100</v>
      </c>
      <c r="C5191" s="1">
        <v>48690</v>
      </c>
      <c r="D5191" s="1" t="s">
        <v>42</v>
      </c>
    </row>
    <row r="5192" spans="1:4" x14ac:dyDescent="0.35">
      <c r="A5192">
        <v>34899850717</v>
      </c>
      <c r="B5192" s="2">
        <v>105</v>
      </c>
      <c r="C5192" s="1">
        <v>48690</v>
      </c>
      <c r="D5192" s="1" t="s">
        <v>42</v>
      </c>
    </row>
    <row r="5193" spans="1:4" x14ac:dyDescent="0.35">
      <c r="A5193" s="2">
        <v>48985721960</v>
      </c>
      <c r="B5193" s="2">
        <v>133</v>
      </c>
      <c r="C5193" s="1">
        <v>48690</v>
      </c>
      <c r="D5193" s="1" t="s">
        <v>42</v>
      </c>
    </row>
    <row r="5194" spans="1:4" x14ac:dyDescent="0.35">
      <c r="A5194" s="2">
        <v>91651089480</v>
      </c>
      <c r="B5194" s="2">
        <v>161</v>
      </c>
      <c r="C5194" s="1">
        <v>48690</v>
      </c>
      <c r="D5194" s="1" t="s">
        <v>42</v>
      </c>
    </row>
    <row r="5195" spans="1:4" x14ac:dyDescent="0.35">
      <c r="A5195">
        <v>64501884651</v>
      </c>
      <c r="B5195" s="2">
        <v>163</v>
      </c>
      <c r="C5195" s="1">
        <v>48690</v>
      </c>
      <c r="D5195" s="1">
        <v>48783</v>
      </c>
    </row>
    <row r="5196" spans="1:4" x14ac:dyDescent="0.35">
      <c r="A5196">
        <v>14793452777</v>
      </c>
      <c r="B5196" s="2">
        <v>184</v>
      </c>
      <c r="C5196" s="1">
        <v>48690</v>
      </c>
      <c r="D5196" s="1" t="s">
        <v>42</v>
      </c>
    </row>
    <row r="5197" spans="1:4" x14ac:dyDescent="0.35">
      <c r="A5197">
        <v>90998198967</v>
      </c>
      <c r="B5197" s="2">
        <v>185</v>
      </c>
      <c r="C5197" s="1">
        <v>48690</v>
      </c>
      <c r="D5197" s="1" t="s">
        <v>42</v>
      </c>
    </row>
    <row r="5198" spans="1:4" x14ac:dyDescent="0.35">
      <c r="A5198" s="2">
        <v>90164790333</v>
      </c>
      <c r="B5198" s="2">
        <v>197</v>
      </c>
      <c r="C5198" s="1">
        <v>48690</v>
      </c>
      <c r="D5198" s="1" t="s">
        <v>42</v>
      </c>
    </row>
    <row r="5199" spans="1:4" x14ac:dyDescent="0.35">
      <c r="A5199" s="2">
        <v>55188112181</v>
      </c>
      <c r="B5199" s="2">
        <v>217</v>
      </c>
      <c r="C5199" s="1">
        <v>48690</v>
      </c>
      <c r="D5199" s="1" t="s">
        <v>42</v>
      </c>
    </row>
    <row r="5200" spans="1:4" x14ac:dyDescent="0.35">
      <c r="A5200" s="2">
        <v>85268840500</v>
      </c>
      <c r="B5200" s="2">
        <v>224</v>
      </c>
      <c r="C5200" s="1">
        <v>48690</v>
      </c>
      <c r="D5200" s="1" t="s">
        <v>42</v>
      </c>
    </row>
    <row r="5201" spans="1:4" x14ac:dyDescent="0.35">
      <c r="A5201">
        <v>37076904850</v>
      </c>
      <c r="B5201" s="2">
        <v>244</v>
      </c>
      <c r="C5201" s="1">
        <v>48690</v>
      </c>
      <c r="D5201" s="1" t="s">
        <v>42</v>
      </c>
    </row>
    <row r="5202" spans="1:4" x14ac:dyDescent="0.35">
      <c r="A5202">
        <v>26417505387</v>
      </c>
      <c r="B5202" s="2">
        <v>255</v>
      </c>
      <c r="C5202" s="1">
        <v>48690</v>
      </c>
      <c r="D5202" s="1" t="s">
        <v>42</v>
      </c>
    </row>
    <row r="5203" spans="1:4" x14ac:dyDescent="0.35">
      <c r="A5203">
        <v>34654486359</v>
      </c>
      <c r="B5203" s="2">
        <v>261</v>
      </c>
      <c r="C5203" s="1">
        <v>48690</v>
      </c>
      <c r="D5203" s="1" t="s">
        <v>42</v>
      </c>
    </row>
    <row r="5204" spans="1:4" x14ac:dyDescent="0.35">
      <c r="A5204" s="2">
        <v>81825288089</v>
      </c>
      <c r="B5204" s="2">
        <v>268</v>
      </c>
      <c r="C5204" s="1">
        <v>48690</v>
      </c>
      <c r="D5204" s="1">
        <v>48700</v>
      </c>
    </row>
    <row r="5205" spans="1:4" x14ac:dyDescent="0.35">
      <c r="A5205">
        <v>50655291090</v>
      </c>
      <c r="B5205" s="2">
        <v>276</v>
      </c>
      <c r="C5205" s="1">
        <v>48690</v>
      </c>
      <c r="D5205" s="1">
        <v>48778</v>
      </c>
    </row>
    <row r="5206" spans="1:4" x14ac:dyDescent="0.35">
      <c r="A5206">
        <v>50607511219</v>
      </c>
      <c r="B5206" s="2">
        <v>278</v>
      </c>
      <c r="C5206" s="1">
        <v>48690</v>
      </c>
      <c r="D5206" s="1" t="s">
        <v>42</v>
      </c>
    </row>
    <row r="5207" spans="1:4" x14ac:dyDescent="0.35">
      <c r="A5207">
        <v>12749313435</v>
      </c>
      <c r="B5207" s="2">
        <v>280</v>
      </c>
      <c r="C5207" s="1">
        <v>48690</v>
      </c>
      <c r="D5207" s="1" t="s">
        <v>42</v>
      </c>
    </row>
    <row r="5208" spans="1:4" x14ac:dyDescent="0.35">
      <c r="A5208" s="2">
        <v>87600417939</v>
      </c>
      <c r="B5208" s="2">
        <v>297</v>
      </c>
      <c r="C5208" s="1">
        <v>48690</v>
      </c>
      <c r="D5208" s="1" t="s">
        <v>42</v>
      </c>
    </row>
    <row r="5209" spans="1:4" x14ac:dyDescent="0.35">
      <c r="A5209">
        <v>20887912740</v>
      </c>
      <c r="B5209" s="2">
        <v>326</v>
      </c>
      <c r="C5209" s="1">
        <v>48690</v>
      </c>
      <c r="D5209" s="1" t="s">
        <v>42</v>
      </c>
    </row>
    <row r="5210" spans="1:4" x14ac:dyDescent="0.35">
      <c r="A5210">
        <v>23538587501</v>
      </c>
      <c r="B5210" s="2">
        <v>336</v>
      </c>
      <c r="C5210" s="1">
        <v>48690</v>
      </c>
      <c r="D5210" s="1" t="s">
        <v>42</v>
      </c>
    </row>
    <row r="5211" spans="1:4" x14ac:dyDescent="0.35">
      <c r="A5211">
        <v>94535553681</v>
      </c>
      <c r="B5211" s="2">
        <v>337</v>
      </c>
      <c r="C5211" s="1">
        <v>48690</v>
      </c>
      <c r="D5211" s="1">
        <v>48785</v>
      </c>
    </row>
    <row r="5212" spans="1:4" x14ac:dyDescent="0.35">
      <c r="A5212">
        <v>35886290110</v>
      </c>
      <c r="B5212" s="2">
        <v>339</v>
      </c>
      <c r="C5212" s="1">
        <v>48690</v>
      </c>
      <c r="D5212" s="1" t="s">
        <v>42</v>
      </c>
    </row>
    <row r="5213" spans="1:4" x14ac:dyDescent="0.35">
      <c r="A5213">
        <v>27089845303</v>
      </c>
      <c r="B5213" s="2">
        <v>9</v>
      </c>
      <c r="C5213" s="1">
        <v>48691</v>
      </c>
      <c r="D5213" s="1" t="s">
        <v>42</v>
      </c>
    </row>
    <row r="5214" spans="1:4" x14ac:dyDescent="0.35">
      <c r="A5214">
        <v>91730505852</v>
      </c>
      <c r="B5214" s="2">
        <v>14</v>
      </c>
      <c r="C5214" s="1">
        <v>48691</v>
      </c>
      <c r="D5214" s="1">
        <v>48746</v>
      </c>
    </row>
    <row r="5215" spans="1:4" x14ac:dyDescent="0.35">
      <c r="A5215">
        <v>95915241894</v>
      </c>
      <c r="B5215" s="2">
        <v>19</v>
      </c>
      <c r="C5215" s="1">
        <v>48691</v>
      </c>
      <c r="D5215" s="1" t="s">
        <v>42</v>
      </c>
    </row>
    <row r="5216" spans="1:4" x14ac:dyDescent="0.35">
      <c r="A5216">
        <v>26366876712</v>
      </c>
      <c r="B5216" s="2">
        <v>23</v>
      </c>
      <c r="C5216" s="1">
        <v>48691</v>
      </c>
      <c r="D5216" s="1" t="s">
        <v>42</v>
      </c>
    </row>
    <row r="5217" spans="1:4" x14ac:dyDescent="0.35">
      <c r="A5217" s="2">
        <v>65129785081</v>
      </c>
      <c r="B5217" s="2">
        <v>30</v>
      </c>
      <c r="C5217" s="1">
        <v>48691</v>
      </c>
      <c r="D5217" s="1" t="s">
        <v>42</v>
      </c>
    </row>
    <row r="5218" spans="1:4" x14ac:dyDescent="0.35">
      <c r="A5218">
        <v>28735908672</v>
      </c>
      <c r="B5218" s="2">
        <v>45</v>
      </c>
      <c r="C5218" s="1">
        <v>48691</v>
      </c>
      <c r="D5218" s="1" t="s">
        <v>42</v>
      </c>
    </row>
    <row r="5219" spans="1:4" x14ac:dyDescent="0.35">
      <c r="A5219" s="2">
        <v>40927856986</v>
      </c>
      <c r="B5219" s="2">
        <v>54</v>
      </c>
      <c r="C5219" s="1">
        <v>48691</v>
      </c>
      <c r="D5219" s="1" t="s">
        <v>42</v>
      </c>
    </row>
    <row r="5220" spans="1:4" x14ac:dyDescent="0.35">
      <c r="A5220">
        <v>67405559625</v>
      </c>
      <c r="B5220" s="2">
        <v>57</v>
      </c>
      <c r="C5220" s="1">
        <v>48691</v>
      </c>
      <c r="D5220" s="1" t="s">
        <v>42</v>
      </c>
    </row>
    <row r="5221" spans="1:4" x14ac:dyDescent="0.35">
      <c r="A5221">
        <v>83948343997</v>
      </c>
      <c r="B5221" s="2">
        <v>69</v>
      </c>
      <c r="C5221" s="1">
        <v>48691</v>
      </c>
      <c r="D5221" s="1" t="s">
        <v>42</v>
      </c>
    </row>
    <row r="5222" spans="1:4" x14ac:dyDescent="0.35">
      <c r="A5222">
        <v>29735787176</v>
      </c>
      <c r="B5222" s="2">
        <v>90</v>
      </c>
      <c r="C5222" s="1">
        <v>48691</v>
      </c>
      <c r="D5222" s="1" t="s">
        <v>42</v>
      </c>
    </row>
    <row r="5223" spans="1:4" x14ac:dyDescent="0.35">
      <c r="A5223">
        <v>46695282613</v>
      </c>
      <c r="B5223" s="2">
        <v>120</v>
      </c>
      <c r="C5223" s="1">
        <v>48691</v>
      </c>
      <c r="D5223" s="1" t="s">
        <v>42</v>
      </c>
    </row>
    <row r="5224" spans="1:4" x14ac:dyDescent="0.35">
      <c r="A5224" s="2">
        <v>81412361413</v>
      </c>
      <c r="B5224" s="2">
        <v>130</v>
      </c>
      <c r="C5224" s="1">
        <v>48691</v>
      </c>
      <c r="D5224" s="1">
        <v>48809</v>
      </c>
    </row>
    <row r="5225" spans="1:4" x14ac:dyDescent="0.35">
      <c r="A5225">
        <v>24370760612</v>
      </c>
      <c r="B5225" s="2">
        <v>136</v>
      </c>
      <c r="C5225" s="1">
        <v>48691</v>
      </c>
      <c r="D5225" s="1" t="s">
        <v>42</v>
      </c>
    </row>
    <row r="5226" spans="1:4" x14ac:dyDescent="0.35">
      <c r="A5226">
        <v>43662041198</v>
      </c>
      <c r="B5226" s="2">
        <v>149</v>
      </c>
      <c r="C5226" s="1">
        <v>48691</v>
      </c>
      <c r="D5226" s="1" t="s">
        <v>42</v>
      </c>
    </row>
    <row r="5227" spans="1:4" x14ac:dyDescent="0.35">
      <c r="A5227">
        <v>39527872418</v>
      </c>
      <c r="B5227" s="2">
        <v>162</v>
      </c>
      <c r="C5227" s="1">
        <v>48691</v>
      </c>
      <c r="D5227" s="1" t="s">
        <v>42</v>
      </c>
    </row>
    <row r="5228" spans="1:4" x14ac:dyDescent="0.35">
      <c r="A5228">
        <v>54823773264</v>
      </c>
      <c r="B5228" s="2">
        <v>184</v>
      </c>
      <c r="C5228" s="1">
        <v>48691</v>
      </c>
      <c r="D5228" s="1" t="s">
        <v>42</v>
      </c>
    </row>
    <row r="5229" spans="1:4" x14ac:dyDescent="0.35">
      <c r="A5229">
        <v>85465699553</v>
      </c>
      <c r="B5229" s="2">
        <v>186</v>
      </c>
      <c r="C5229" s="1">
        <v>48691</v>
      </c>
      <c r="D5229" s="1" t="s">
        <v>42</v>
      </c>
    </row>
    <row r="5230" spans="1:4" x14ac:dyDescent="0.35">
      <c r="A5230">
        <v>69502894766</v>
      </c>
      <c r="B5230" s="2">
        <v>186</v>
      </c>
      <c r="C5230" s="1">
        <v>48691</v>
      </c>
      <c r="D5230" s="1" t="s">
        <v>42</v>
      </c>
    </row>
    <row r="5231" spans="1:4" x14ac:dyDescent="0.35">
      <c r="A5231">
        <v>42727107045</v>
      </c>
      <c r="B5231" s="2">
        <v>189</v>
      </c>
      <c r="C5231" s="1">
        <v>48691</v>
      </c>
      <c r="D5231" s="1" t="s">
        <v>42</v>
      </c>
    </row>
    <row r="5232" spans="1:4" x14ac:dyDescent="0.35">
      <c r="A5232" s="2">
        <v>53558795571</v>
      </c>
      <c r="B5232" s="2">
        <v>196</v>
      </c>
      <c r="C5232" s="1">
        <v>48691</v>
      </c>
      <c r="D5232" s="1">
        <v>48803</v>
      </c>
    </row>
    <row r="5233" spans="1:4" x14ac:dyDescent="0.35">
      <c r="A5233">
        <v>81401787120</v>
      </c>
      <c r="B5233" s="2">
        <v>199</v>
      </c>
      <c r="C5233" s="1">
        <v>48691</v>
      </c>
      <c r="D5233" s="1" t="s">
        <v>42</v>
      </c>
    </row>
    <row r="5234" spans="1:4" x14ac:dyDescent="0.35">
      <c r="A5234">
        <v>91127469230</v>
      </c>
      <c r="B5234" s="2">
        <v>215</v>
      </c>
      <c r="C5234" s="1">
        <v>48691</v>
      </c>
      <c r="D5234" s="1">
        <v>48735</v>
      </c>
    </row>
    <row r="5235" spans="1:4" x14ac:dyDescent="0.35">
      <c r="A5235">
        <v>32509196037</v>
      </c>
      <c r="B5235" s="2">
        <v>275</v>
      </c>
      <c r="C5235" s="1">
        <v>48691</v>
      </c>
      <c r="D5235" s="1" t="s">
        <v>42</v>
      </c>
    </row>
    <row r="5236" spans="1:4" x14ac:dyDescent="0.35">
      <c r="A5236">
        <v>88489451033</v>
      </c>
      <c r="B5236" s="2">
        <v>277</v>
      </c>
      <c r="C5236" s="1">
        <v>48691</v>
      </c>
      <c r="D5236" s="1" t="s">
        <v>42</v>
      </c>
    </row>
    <row r="5237" spans="1:4" x14ac:dyDescent="0.35">
      <c r="A5237">
        <v>41001949464</v>
      </c>
      <c r="B5237" s="2">
        <v>280</v>
      </c>
      <c r="C5237" s="1">
        <v>48691</v>
      </c>
      <c r="D5237" s="1" t="s">
        <v>42</v>
      </c>
    </row>
    <row r="5238" spans="1:4" x14ac:dyDescent="0.35">
      <c r="A5238" s="2">
        <v>42307896279</v>
      </c>
      <c r="B5238" s="2">
        <v>295</v>
      </c>
      <c r="C5238" s="1">
        <v>48691</v>
      </c>
      <c r="D5238" s="1" t="s">
        <v>42</v>
      </c>
    </row>
    <row r="5239" spans="1:4" x14ac:dyDescent="0.35">
      <c r="A5239">
        <v>58791219819</v>
      </c>
      <c r="B5239" s="2">
        <v>307</v>
      </c>
      <c r="C5239" s="1">
        <v>48691</v>
      </c>
      <c r="D5239" s="1" t="s">
        <v>42</v>
      </c>
    </row>
    <row r="5240" spans="1:4" x14ac:dyDescent="0.35">
      <c r="A5240">
        <v>45583049322</v>
      </c>
      <c r="B5240" s="2">
        <v>309</v>
      </c>
      <c r="C5240" s="1">
        <v>48691</v>
      </c>
      <c r="D5240" s="1" t="s">
        <v>42</v>
      </c>
    </row>
    <row r="5241" spans="1:4" x14ac:dyDescent="0.35">
      <c r="A5241">
        <v>84870298208</v>
      </c>
      <c r="B5241" s="2">
        <v>324</v>
      </c>
      <c r="C5241" s="1">
        <v>48691</v>
      </c>
      <c r="D5241" s="1" t="s">
        <v>42</v>
      </c>
    </row>
    <row r="5242" spans="1:4" x14ac:dyDescent="0.35">
      <c r="A5242">
        <v>17428837469</v>
      </c>
      <c r="B5242" s="2">
        <v>331</v>
      </c>
      <c r="C5242" s="1">
        <v>48691</v>
      </c>
      <c r="D5242" s="1" t="s">
        <v>42</v>
      </c>
    </row>
    <row r="5243" spans="1:4" x14ac:dyDescent="0.35">
      <c r="A5243">
        <v>44605440072</v>
      </c>
      <c r="B5243" s="2">
        <v>332</v>
      </c>
      <c r="C5243" s="1">
        <v>48691</v>
      </c>
      <c r="D5243" s="1">
        <v>48737</v>
      </c>
    </row>
    <row r="5244" spans="1:4" x14ac:dyDescent="0.35">
      <c r="A5244" s="2">
        <v>28743986440</v>
      </c>
      <c r="B5244" s="2">
        <v>34</v>
      </c>
      <c r="C5244" s="1">
        <v>48692</v>
      </c>
      <c r="D5244" s="1" t="s">
        <v>42</v>
      </c>
    </row>
    <row r="5245" spans="1:4" x14ac:dyDescent="0.35">
      <c r="A5245">
        <v>90929640425</v>
      </c>
      <c r="B5245" s="2">
        <v>35</v>
      </c>
      <c r="C5245" s="1">
        <v>48692</v>
      </c>
      <c r="D5245" s="1" t="s">
        <v>42</v>
      </c>
    </row>
    <row r="5246" spans="1:4" x14ac:dyDescent="0.35">
      <c r="A5246">
        <v>69670884047</v>
      </c>
      <c r="B5246" s="2">
        <v>58</v>
      </c>
      <c r="C5246" s="1">
        <v>48692</v>
      </c>
      <c r="D5246" s="1" t="s">
        <v>42</v>
      </c>
    </row>
    <row r="5247" spans="1:4" x14ac:dyDescent="0.35">
      <c r="A5247">
        <v>42939102810</v>
      </c>
      <c r="B5247" s="2">
        <v>66</v>
      </c>
      <c r="C5247" s="1">
        <v>48692</v>
      </c>
      <c r="D5247" s="1" t="s">
        <v>42</v>
      </c>
    </row>
    <row r="5248" spans="1:4" x14ac:dyDescent="0.35">
      <c r="A5248">
        <v>92230642249</v>
      </c>
      <c r="B5248" s="2">
        <v>82</v>
      </c>
      <c r="C5248" s="1">
        <v>48692</v>
      </c>
      <c r="D5248" s="1" t="s">
        <v>42</v>
      </c>
    </row>
    <row r="5249" spans="1:4" x14ac:dyDescent="0.35">
      <c r="A5249" s="2">
        <v>89937510931</v>
      </c>
      <c r="B5249" s="2">
        <v>101</v>
      </c>
      <c r="C5249" s="1">
        <v>48692</v>
      </c>
      <c r="D5249" s="1" t="s">
        <v>42</v>
      </c>
    </row>
    <row r="5250" spans="1:4" x14ac:dyDescent="0.35">
      <c r="A5250">
        <v>37392756293</v>
      </c>
      <c r="B5250" s="2">
        <v>104</v>
      </c>
      <c r="C5250" s="1">
        <v>48692</v>
      </c>
      <c r="D5250" s="1" t="s">
        <v>42</v>
      </c>
    </row>
    <row r="5251" spans="1:4" x14ac:dyDescent="0.35">
      <c r="A5251">
        <v>96887674683</v>
      </c>
      <c r="B5251" s="2">
        <v>123</v>
      </c>
      <c r="C5251" s="1">
        <v>48692</v>
      </c>
      <c r="D5251" s="1">
        <v>48751</v>
      </c>
    </row>
    <row r="5252" spans="1:4" x14ac:dyDescent="0.35">
      <c r="A5252">
        <v>65819388406</v>
      </c>
      <c r="B5252" s="2">
        <v>140</v>
      </c>
      <c r="C5252" s="1">
        <v>48692</v>
      </c>
      <c r="D5252" s="1">
        <v>48806</v>
      </c>
    </row>
    <row r="5253" spans="1:4" x14ac:dyDescent="0.35">
      <c r="A5253">
        <v>88849899806</v>
      </c>
      <c r="B5253" s="2">
        <v>149</v>
      </c>
      <c r="C5253" s="1">
        <v>48692</v>
      </c>
      <c r="D5253" s="1">
        <v>48811</v>
      </c>
    </row>
    <row r="5254" spans="1:4" x14ac:dyDescent="0.35">
      <c r="A5254" s="2">
        <v>55515312919</v>
      </c>
      <c r="B5254" s="2">
        <v>151</v>
      </c>
      <c r="C5254" s="1">
        <v>48692</v>
      </c>
      <c r="D5254" s="1" t="s">
        <v>42</v>
      </c>
    </row>
    <row r="5255" spans="1:4" x14ac:dyDescent="0.35">
      <c r="A5255" s="2">
        <v>30446369437</v>
      </c>
      <c r="B5255" s="2">
        <v>178</v>
      </c>
      <c r="C5255" s="1">
        <v>48692</v>
      </c>
      <c r="D5255" s="1" t="s">
        <v>42</v>
      </c>
    </row>
    <row r="5256" spans="1:4" x14ac:dyDescent="0.35">
      <c r="A5256">
        <v>80353823718</v>
      </c>
      <c r="B5256" s="2">
        <v>219</v>
      </c>
      <c r="C5256" s="1">
        <v>48692</v>
      </c>
      <c r="D5256" s="1" t="s">
        <v>42</v>
      </c>
    </row>
    <row r="5257" spans="1:4" x14ac:dyDescent="0.35">
      <c r="A5257" s="2">
        <v>64387962592</v>
      </c>
      <c r="B5257" s="2">
        <v>233</v>
      </c>
      <c r="C5257" s="1">
        <v>48692</v>
      </c>
      <c r="D5257" s="1">
        <v>48715</v>
      </c>
    </row>
    <row r="5258" spans="1:4" x14ac:dyDescent="0.35">
      <c r="A5258">
        <v>71055373847</v>
      </c>
      <c r="B5258" s="2">
        <v>239</v>
      </c>
      <c r="C5258" s="1">
        <v>48692</v>
      </c>
      <c r="D5258" s="1" t="s">
        <v>42</v>
      </c>
    </row>
    <row r="5259" spans="1:4" x14ac:dyDescent="0.35">
      <c r="A5259" s="2">
        <v>61436751741</v>
      </c>
      <c r="B5259" s="2">
        <v>242</v>
      </c>
      <c r="C5259" s="1">
        <v>48692</v>
      </c>
      <c r="D5259" s="1" t="s">
        <v>42</v>
      </c>
    </row>
    <row r="5260" spans="1:4" x14ac:dyDescent="0.35">
      <c r="A5260">
        <v>23999503249</v>
      </c>
      <c r="B5260" s="2">
        <v>276</v>
      </c>
      <c r="C5260" s="1">
        <v>48692</v>
      </c>
      <c r="D5260" s="1" t="s">
        <v>42</v>
      </c>
    </row>
    <row r="5261" spans="1:4" x14ac:dyDescent="0.35">
      <c r="A5261">
        <v>67030963060</v>
      </c>
      <c r="B5261" s="2">
        <v>288</v>
      </c>
      <c r="C5261" s="1">
        <v>48692</v>
      </c>
      <c r="D5261" s="1" t="s">
        <v>42</v>
      </c>
    </row>
    <row r="5262" spans="1:4" x14ac:dyDescent="0.35">
      <c r="A5262" s="2">
        <v>77624551473</v>
      </c>
      <c r="B5262" s="2">
        <v>299</v>
      </c>
      <c r="C5262" s="1">
        <v>48692</v>
      </c>
      <c r="D5262" s="1" t="s">
        <v>42</v>
      </c>
    </row>
    <row r="5263" spans="1:4" x14ac:dyDescent="0.35">
      <c r="A5263">
        <v>98041698136</v>
      </c>
      <c r="B5263" s="2">
        <v>302</v>
      </c>
      <c r="C5263" s="1">
        <v>48692</v>
      </c>
      <c r="D5263" s="1" t="s">
        <v>42</v>
      </c>
    </row>
    <row r="5264" spans="1:4" x14ac:dyDescent="0.35">
      <c r="A5264">
        <v>94994966071</v>
      </c>
      <c r="B5264" s="2">
        <v>303</v>
      </c>
      <c r="C5264" s="1">
        <v>48692</v>
      </c>
      <c r="D5264" s="1" t="s">
        <v>42</v>
      </c>
    </row>
    <row r="5265" spans="1:4" x14ac:dyDescent="0.35">
      <c r="A5265">
        <v>99891701310</v>
      </c>
      <c r="B5265" s="2">
        <v>314</v>
      </c>
      <c r="C5265" s="1">
        <v>48692</v>
      </c>
      <c r="D5265" s="1">
        <v>48798</v>
      </c>
    </row>
    <row r="5266" spans="1:4" x14ac:dyDescent="0.35">
      <c r="A5266">
        <v>64508972124</v>
      </c>
      <c r="B5266" s="2">
        <v>337</v>
      </c>
      <c r="C5266" s="1">
        <v>48692</v>
      </c>
      <c r="D5266" s="1" t="s">
        <v>42</v>
      </c>
    </row>
    <row r="5267" spans="1:4" x14ac:dyDescent="0.35">
      <c r="A5267">
        <v>27157603102</v>
      </c>
      <c r="B5267" s="2">
        <v>20</v>
      </c>
      <c r="C5267" s="1">
        <v>48693</v>
      </c>
      <c r="D5267" s="1">
        <v>48768</v>
      </c>
    </row>
    <row r="5268" spans="1:4" x14ac:dyDescent="0.35">
      <c r="A5268">
        <v>94084727859</v>
      </c>
      <c r="B5268" s="2">
        <v>23</v>
      </c>
      <c r="C5268" s="1">
        <v>48693</v>
      </c>
      <c r="D5268" s="1" t="s">
        <v>42</v>
      </c>
    </row>
    <row r="5269" spans="1:4" x14ac:dyDescent="0.35">
      <c r="A5269">
        <v>44094689932</v>
      </c>
      <c r="B5269" s="2">
        <v>24</v>
      </c>
      <c r="C5269" s="1">
        <v>48693</v>
      </c>
      <c r="D5269" s="1" t="s">
        <v>42</v>
      </c>
    </row>
    <row r="5270" spans="1:4" x14ac:dyDescent="0.35">
      <c r="A5270">
        <v>65340228782</v>
      </c>
      <c r="B5270" s="2">
        <v>26</v>
      </c>
      <c r="C5270" s="1">
        <v>48693</v>
      </c>
      <c r="D5270" s="1">
        <v>48785</v>
      </c>
    </row>
    <row r="5271" spans="1:4" x14ac:dyDescent="0.35">
      <c r="A5271">
        <v>76888614545</v>
      </c>
      <c r="B5271" s="2">
        <v>33</v>
      </c>
      <c r="C5271" s="1">
        <v>48693</v>
      </c>
      <c r="D5271" s="1" t="s">
        <v>42</v>
      </c>
    </row>
    <row r="5272" spans="1:4" x14ac:dyDescent="0.35">
      <c r="A5272" s="2">
        <v>54489082747</v>
      </c>
      <c r="B5272" s="2">
        <v>35</v>
      </c>
      <c r="C5272" s="1">
        <v>48693</v>
      </c>
      <c r="D5272" s="1" t="s">
        <v>42</v>
      </c>
    </row>
    <row r="5273" spans="1:4" x14ac:dyDescent="0.35">
      <c r="A5273" s="2">
        <v>35857999829</v>
      </c>
      <c r="B5273" s="2">
        <v>36</v>
      </c>
      <c r="C5273" s="1">
        <v>48693</v>
      </c>
      <c r="D5273" s="1" t="s">
        <v>42</v>
      </c>
    </row>
    <row r="5274" spans="1:4" x14ac:dyDescent="0.35">
      <c r="A5274">
        <v>98345398890</v>
      </c>
      <c r="B5274" s="2">
        <v>62</v>
      </c>
      <c r="C5274" s="1">
        <v>48693</v>
      </c>
      <c r="D5274" s="1" t="s">
        <v>42</v>
      </c>
    </row>
    <row r="5275" spans="1:4" x14ac:dyDescent="0.35">
      <c r="A5275">
        <v>75449341341</v>
      </c>
      <c r="B5275" s="2">
        <v>72</v>
      </c>
      <c r="C5275" s="1">
        <v>48693</v>
      </c>
      <c r="D5275" s="1">
        <v>48769</v>
      </c>
    </row>
    <row r="5276" spans="1:4" x14ac:dyDescent="0.35">
      <c r="A5276">
        <v>36195370560</v>
      </c>
      <c r="B5276" s="2">
        <v>91</v>
      </c>
      <c r="C5276" s="1">
        <v>48693</v>
      </c>
      <c r="D5276" s="1" t="s">
        <v>42</v>
      </c>
    </row>
    <row r="5277" spans="1:4" x14ac:dyDescent="0.35">
      <c r="A5277">
        <v>82623744529</v>
      </c>
      <c r="B5277" s="2">
        <v>97</v>
      </c>
      <c r="C5277" s="1">
        <v>48693</v>
      </c>
      <c r="D5277" s="1" t="s">
        <v>42</v>
      </c>
    </row>
    <row r="5278" spans="1:4" x14ac:dyDescent="0.35">
      <c r="A5278">
        <v>57461169391</v>
      </c>
      <c r="B5278" s="2">
        <v>100</v>
      </c>
      <c r="C5278" s="1">
        <v>48693</v>
      </c>
      <c r="D5278" s="1" t="s">
        <v>42</v>
      </c>
    </row>
    <row r="5279" spans="1:4" x14ac:dyDescent="0.35">
      <c r="A5279" s="2">
        <v>54723527138</v>
      </c>
      <c r="B5279" s="2">
        <v>155</v>
      </c>
      <c r="C5279" s="1">
        <v>48693</v>
      </c>
      <c r="D5279" s="1">
        <v>48756</v>
      </c>
    </row>
    <row r="5280" spans="1:4" x14ac:dyDescent="0.35">
      <c r="A5280">
        <v>25214842034</v>
      </c>
      <c r="B5280" s="2">
        <v>159</v>
      </c>
      <c r="C5280" s="1">
        <v>48693</v>
      </c>
      <c r="D5280" s="1" t="s">
        <v>42</v>
      </c>
    </row>
    <row r="5281" spans="1:4" x14ac:dyDescent="0.35">
      <c r="A5281">
        <v>11518839014</v>
      </c>
      <c r="B5281" s="2">
        <v>165</v>
      </c>
      <c r="C5281" s="1">
        <v>48693</v>
      </c>
      <c r="D5281" s="1" t="s">
        <v>42</v>
      </c>
    </row>
    <row r="5282" spans="1:4" x14ac:dyDescent="0.35">
      <c r="A5282">
        <v>84019688505</v>
      </c>
      <c r="B5282" s="2">
        <v>169</v>
      </c>
      <c r="C5282" s="1">
        <v>48693</v>
      </c>
      <c r="D5282" s="1">
        <v>48711</v>
      </c>
    </row>
    <row r="5283" spans="1:4" x14ac:dyDescent="0.35">
      <c r="A5283">
        <v>65366601568</v>
      </c>
      <c r="B5283" s="2">
        <v>186</v>
      </c>
      <c r="C5283" s="1">
        <v>48693</v>
      </c>
      <c r="D5283" s="1" t="s">
        <v>42</v>
      </c>
    </row>
    <row r="5284" spans="1:4" x14ac:dyDescent="0.35">
      <c r="A5284">
        <v>99286453081</v>
      </c>
      <c r="B5284" s="2">
        <v>186</v>
      </c>
      <c r="C5284" s="1">
        <v>48693</v>
      </c>
      <c r="D5284" s="1">
        <v>48788</v>
      </c>
    </row>
    <row r="5285" spans="1:4" x14ac:dyDescent="0.35">
      <c r="A5285">
        <v>74380440550</v>
      </c>
      <c r="B5285" s="2">
        <v>191</v>
      </c>
      <c r="C5285" s="1">
        <v>48693</v>
      </c>
      <c r="D5285" s="1" t="s">
        <v>42</v>
      </c>
    </row>
    <row r="5286" spans="1:4" x14ac:dyDescent="0.35">
      <c r="A5286" s="2">
        <v>22917489154</v>
      </c>
      <c r="B5286" s="2">
        <v>199</v>
      </c>
      <c r="C5286" s="1">
        <v>48693</v>
      </c>
      <c r="D5286" s="1" t="s">
        <v>42</v>
      </c>
    </row>
    <row r="5287" spans="1:4" x14ac:dyDescent="0.35">
      <c r="A5287" s="2">
        <v>47526258832</v>
      </c>
      <c r="B5287" s="2">
        <v>255</v>
      </c>
      <c r="C5287" s="1">
        <v>48693</v>
      </c>
      <c r="D5287" s="1" t="s">
        <v>42</v>
      </c>
    </row>
    <row r="5288" spans="1:4" x14ac:dyDescent="0.35">
      <c r="A5288" s="2">
        <v>64106011691</v>
      </c>
      <c r="B5288" s="2">
        <v>296</v>
      </c>
      <c r="C5288" s="1">
        <v>48693</v>
      </c>
      <c r="D5288" s="1">
        <v>48729</v>
      </c>
    </row>
    <row r="5289" spans="1:4" x14ac:dyDescent="0.35">
      <c r="A5289">
        <v>52789778722</v>
      </c>
      <c r="B5289" s="2">
        <v>308</v>
      </c>
      <c r="C5289" s="1">
        <v>48693</v>
      </c>
      <c r="D5289" s="1" t="s">
        <v>42</v>
      </c>
    </row>
    <row r="5290" spans="1:4" x14ac:dyDescent="0.35">
      <c r="A5290">
        <v>76555113065</v>
      </c>
      <c r="B5290" s="2">
        <v>310</v>
      </c>
      <c r="C5290" s="1">
        <v>48693</v>
      </c>
      <c r="D5290" s="1" t="s">
        <v>42</v>
      </c>
    </row>
    <row r="5291" spans="1:4" x14ac:dyDescent="0.35">
      <c r="A5291">
        <v>23036267733</v>
      </c>
      <c r="B5291" s="2">
        <v>332</v>
      </c>
      <c r="C5291" s="1">
        <v>48693</v>
      </c>
      <c r="D5291" s="1" t="s">
        <v>42</v>
      </c>
    </row>
    <row r="5292" spans="1:4" x14ac:dyDescent="0.35">
      <c r="A5292" s="2">
        <v>73188446624</v>
      </c>
      <c r="B5292" s="2">
        <v>333</v>
      </c>
      <c r="C5292" s="1">
        <v>48693</v>
      </c>
      <c r="D5292" s="1" t="s">
        <v>42</v>
      </c>
    </row>
    <row r="5293" spans="1:4" x14ac:dyDescent="0.35">
      <c r="A5293" s="2">
        <v>49661946290</v>
      </c>
      <c r="B5293" s="2">
        <v>19</v>
      </c>
      <c r="C5293" s="1">
        <v>48694</v>
      </c>
      <c r="D5293" s="1" t="s">
        <v>42</v>
      </c>
    </row>
    <row r="5294" spans="1:4" x14ac:dyDescent="0.35">
      <c r="A5294" s="2">
        <v>32789787235</v>
      </c>
      <c r="B5294" s="2">
        <v>23</v>
      </c>
      <c r="C5294" s="1">
        <v>48694</v>
      </c>
      <c r="D5294" s="1" t="s">
        <v>42</v>
      </c>
    </row>
    <row r="5295" spans="1:4" x14ac:dyDescent="0.35">
      <c r="A5295" s="2">
        <v>24318973506</v>
      </c>
      <c r="B5295" s="2">
        <v>47</v>
      </c>
      <c r="C5295" s="1">
        <v>48694</v>
      </c>
      <c r="D5295" s="1" t="s">
        <v>42</v>
      </c>
    </row>
    <row r="5296" spans="1:4" x14ac:dyDescent="0.35">
      <c r="A5296">
        <v>52251826255</v>
      </c>
      <c r="B5296" s="2">
        <v>60</v>
      </c>
      <c r="C5296" s="1">
        <v>48694</v>
      </c>
      <c r="D5296" s="1">
        <v>48772</v>
      </c>
    </row>
    <row r="5297" spans="1:4" x14ac:dyDescent="0.35">
      <c r="A5297">
        <v>48186933998</v>
      </c>
      <c r="B5297" s="2">
        <v>101</v>
      </c>
      <c r="C5297" s="1">
        <v>48694</v>
      </c>
      <c r="D5297" s="1" t="s">
        <v>42</v>
      </c>
    </row>
    <row r="5298" spans="1:4" x14ac:dyDescent="0.35">
      <c r="A5298" s="2">
        <v>35905030114</v>
      </c>
      <c r="B5298" s="2">
        <v>112</v>
      </c>
      <c r="C5298" s="1">
        <v>48694</v>
      </c>
      <c r="D5298" s="1" t="s">
        <v>42</v>
      </c>
    </row>
    <row r="5299" spans="1:4" x14ac:dyDescent="0.35">
      <c r="A5299" s="2">
        <v>46582719481</v>
      </c>
      <c r="B5299" s="2">
        <v>158</v>
      </c>
      <c r="C5299" s="1">
        <v>48694</v>
      </c>
      <c r="D5299" s="1" t="s">
        <v>42</v>
      </c>
    </row>
    <row r="5300" spans="1:4" x14ac:dyDescent="0.35">
      <c r="A5300">
        <v>26403010252</v>
      </c>
      <c r="B5300" s="2">
        <v>175</v>
      </c>
      <c r="C5300" s="1">
        <v>48694</v>
      </c>
      <c r="D5300" s="1" t="s">
        <v>42</v>
      </c>
    </row>
    <row r="5301" spans="1:4" x14ac:dyDescent="0.35">
      <c r="A5301" s="2">
        <v>96085960004</v>
      </c>
      <c r="B5301" s="2">
        <v>202</v>
      </c>
      <c r="C5301" s="1">
        <v>48694</v>
      </c>
      <c r="D5301" s="1" t="s">
        <v>42</v>
      </c>
    </row>
    <row r="5302" spans="1:4" x14ac:dyDescent="0.35">
      <c r="A5302" s="2">
        <v>32868460652</v>
      </c>
      <c r="B5302" s="2">
        <v>205</v>
      </c>
      <c r="C5302" s="1">
        <v>48694</v>
      </c>
      <c r="D5302" s="1" t="s">
        <v>42</v>
      </c>
    </row>
    <row r="5303" spans="1:4" x14ac:dyDescent="0.35">
      <c r="A5303">
        <v>38576851641</v>
      </c>
      <c r="B5303" s="2">
        <v>205</v>
      </c>
      <c r="C5303" s="1">
        <v>48694</v>
      </c>
      <c r="D5303" s="1" t="s">
        <v>42</v>
      </c>
    </row>
    <row r="5304" spans="1:4" x14ac:dyDescent="0.35">
      <c r="A5304">
        <v>39138586450</v>
      </c>
      <c r="B5304" s="2">
        <v>223</v>
      </c>
      <c r="C5304" s="1">
        <v>48694</v>
      </c>
      <c r="D5304" s="1" t="s">
        <v>42</v>
      </c>
    </row>
    <row r="5305" spans="1:4" x14ac:dyDescent="0.35">
      <c r="A5305">
        <v>31833860199</v>
      </c>
      <c r="B5305" s="2">
        <v>233</v>
      </c>
      <c r="C5305" s="1">
        <v>48694</v>
      </c>
      <c r="D5305" s="1" t="s">
        <v>42</v>
      </c>
    </row>
    <row r="5306" spans="1:4" x14ac:dyDescent="0.35">
      <c r="A5306" s="2">
        <v>25694952907</v>
      </c>
      <c r="B5306" s="2">
        <v>238</v>
      </c>
      <c r="C5306" s="1">
        <v>48694</v>
      </c>
      <c r="D5306" s="1" t="s">
        <v>42</v>
      </c>
    </row>
    <row r="5307" spans="1:4" x14ac:dyDescent="0.35">
      <c r="A5307">
        <v>54382383270</v>
      </c>
      <c r="B5307" s="2">
        <v>243</v>
      </c>
      <c r="C5307" s="1">
        <v>48694</v>
      </c>
      <c r="D5307" s="1" t="s">
        <v>42</v>
      </c>
    </row>
    <row r="5308" spans="1:4" x14ac:dyDescent="0.35">
      <c r="A5308">
        <v>56357983976</v>
      </c>
      <c r="B5308" s="2">
        <v>246</v>
      </c>
      <c r="C5308" s="1">
        <v>48694</v>
      </c>
      <c r="D5308" s="1" t="s">
        <v>42</v>
      </c>
    </row>
    <row r="5309" spans="1:4" x14ac:dyDescent="0.35">
      <c r="A5309">
        <v>82922865252</v>
      </c>
      <c r="B5309" s="2">
        <v>264</v>
      </c>
      <c r="C5309" s="1">
        <v>48694</v>
      </c>
      <c r="D5309" s="1" t="s">
        <v>42</v>
      </c>
    </row>
    <row r="5310" spans="1:4" x14ac:dyDescent="0.35">
      <c r="A5310">
        <v>77575911963</v>
      </c>
      <c r="B5310" s="2">
        <v>291</v>
      </c>
      <c r="C5310" s="1">
        <v>48694</v>
      </c>
      <c r="D5310" s="1" t="s">
        <v>42</v>
      </c>
    </row>
    <row r="5311" spans="1:4" x14ac:dyDescent="0.35">
      <c r="A5311">
        <v>40263739977</v>
      </c>
      <c r="B5311" s="2">
        <v>291</v>
      </c>
      <c r="C5311" s="1">
        <v>48694</v>
      </c>
      <c r="D5311" s="1" t="s">
        <v>42</v>
      </c>
    </row>
    <row r="5312" spans="1:4" x14ac:dyDescent="0.35">
      <c r="A5312">
        <v>79864527110</v>
      </c>
      <c r="B5312" s="2">
        <v>310</v>
      </c>
      <c r="C5312" s="1">
        <v>48694</v>
      </c>
      <c r="D5312" s="1" t="s">
        <v>42</v>
      </c>
    </row>
    <row r="5313" spans="1:4" x14ac:dyDescent="0.35">
      <c r="A5313">
        <v>87033312052</v>
      </c>
      <c r="B5313" s="2">
        <v>312</v>
      </c>
      <c r="C5313" s="1">
        <v>48694</v>
      </c>
      <c r="D5313" s="1" t="s">
        <v>42</v>
      </c>
    </row>
    <row r="5314" spans="1:4" x14ac:dyDescent="0.35">
      <c r="A5314" s="2">
        <v>11577794293</v>
      </c>
      <c r="B5314" s="2">
        <v>326</v>
      </c>
      <c r="C5314" s="1">
        <v>48694</v>
      </c>
      <c r="D5314" s="1" t="s">
        <v>42</v>
      </c>
    </row>
    <row r="5315" spans="1:4" x14ac:dyDescent="0.35">
      <c r="A5315">
        <v>89800801538</v>
      </c>
      <c r="B5315" s="2">
        <v>334</v>
      </c>
      <c r="C5315" s="1">
        <v>48694</v>
      </c>
      <c r="D5315" s="1" t="s">
        <v>42</v>
      </c>
    </row>
    <row r="5316" spans="1:4" x14ac:dyDescent="0.35">
      <c r="A5316" s="2">
        <v>91035085920</v>
      </c>
      <c r="B5316" s="2">
        <v>335</v>
      </c>
      <c r="C5316" s="1">
        <v>48694</v>
      </c>
      <c r="D5316" s="1">
        <v>48805</v>
      </c>
    </row>
    <row r="5317" spans="1:4" x14ac:dyDescent="0.35">
      <c r="A5317">
        <v>45790342882</v>
      </c>
      <c r="B5317" s="2">
        <v>23</v>
      </c>
      <c r="C5317" s="1">
        <v>48695</v>
      </c>
      <c r="D5317" s="1">
        <v>48701</v>
      </c>
    </row>
    <row r="5318" spans="1:4" x14ac:dyDescent="0.35">
      <c r="A5318">
        <v>22081768280</v>
      </c>
      <c r="B5318" s="2">
        <v>23</v>
      </c>
      <c r="C5318" s="1">
        <v>48695</v>
      </c>
      <c r="D5318" s="1" t="s">
        <v>42</v>
      </c>
    </row>
    <row r="5319" spans="1:4" x14ac:dyDescent="0.35">
      <c r="A5319" s="2">
        <v>97616964133</v>
      </c>
      <c r="B5319" s="2">
        <v>27</v>
      </c>
      <c r="C5319" s="1">
        <v>48695</v>
      </c>
      <c r="D5319" s="1">
        <v>48720</v>
      </c>
    </row>
    <row r="5320" spans="1:4" x14ac:dyDescent="0.35">
      <c r="A5320" s="2">
        <v>98224099084</v>
      </c>
      <c r="B5320" s="2">
        <v>40</v>
      </c>
      <c r="C5320" s="1">
        <v>48695</v>
      </c>
      <c r="D5320" s="1" t="s">
        <v>42</v>
      </c>
    </row>
    <row r="5321" spans="1:4" x14ac:dyDescent="0.35">
      <c r="A5321">
        <v>44896580364</v>
      </c>
      <c r="B5321" s="2">
        <v>45</v>
      </c>
      <c r="C5321" s="1">
        <v>48695</v>
      </c>
      <c r="D5321" s="1" t="s">
        <v>42</v>
      </c>
    </row>
    <row r="5322" spans="1:4" x14ac:dyDescent="0.35">
      <c r="A5322" s="2">
        <v>75090812798</v>
      </c>
      <c r="B5322" s="2">
        <v>72</v>
      </c>
      <c r="C5322" s="1">
        <v>48695</v>
      </c>
      <c r="D5322" s="1" t="s">
        <v>42</v>
      </c>
    </row>
    <row r="5323" spans="1:4" x14ac:dyDescent="0.35">
      <c r="A5323">
        <v>80608460813</v>
      </c>
      <c r="B5323" s="2">
        <v>105</v>
      </c>
      <c r="C5323" s="1">
        <v>48695</v>
      </c>
      <c r="D5323" s="1" t="s">
        <v>42</v>
      </c>
    </row>
    <row r="5324" spans="1:4" x14ac:dyDescent="0.35">
      <c r="A5324">
        <v>36651074762</v>
      </c>
      <c r="B5324" s="2">
        <v>109</v>
      </c>
      <c r="C5324" s="1">
        <v>48695</v>
      </c>
      <c r="D5324" s="1" t="s">
        <v>42</v>
      </c>
    </row>
    <row r="5325" spans="1:4" x14ac:dyDescent="0.35">
      <c r="A5325" s="2">
        <v>82488052164</v>
      </c>
      <c r="B5325" s="2">
        <v>111</v>
      </c>
      <c r="C5325" s="1">
        <v>48695</v>
      </c>
      <c r="D5325" s="1">
        <v>48709</v>
      </c>
    </row>
    <row r="5326" spans="1:4" x14ac:dyDescent="0.35">
      <c r="A5326">
        <v>42829720504</v>
      </c>
      <c r="B5326" s="2">
        <v>126</v>
      </c>
      <c r="C5326" s="1">
        <v>48695</v>
      </c>
      <c r="D5326" s="1" t="s">
        <v>42</v>
      </c>
    </row>
    <row r="5327" spans="1:4" x14ac:dyDescent="0.35">
      <c r="A5327">
        <v>21307437430</v>
      </c>
      <c r="B5327" s="2">
        <v>142</v>
      </c>
      <c r="C5327" s="1">
        <v>48695</v>
      </c>
      <c r="D5327" s="1" t="s">
        <v>42</v>
      </c>
    </row>
    <row r="5328" spans="1:4" x14ac:dyDescent="0.35">
      <c r="A5328">
        <v>74912713992</v>
      </c>
      <c r="B5328" s="2">
        <v>144</v>
      </c>
      <c r="C5328" s="1">
        <v>48695</v>
      </c>
      <c r="D5328" s="1" t="s">
        <v>42</v>
      </c>
    </row>
    <row r="5329" spans="1:4" x14ac:dyDescent="0.35">
      <c r="A5329" s="2">
        <v>96343461080</v>
      </c>
      <c r="B5329" s="2">
        <v>159</v>
      </c>
      <c r="C5329" s="1">
        <v>48695</v>
      </c>
      <c r="D5329" s="1">
        <v>48710</v>
      </c>
    </row>
    <row r="5330" spans="1:4" x14ac:dyDescent="0.35">
      <c r="A5330">
        <v>81780536239</v>
      </c>
      <c r="B5330" s="2">
        <v>159</v>
      </c>
      <c r="C5330" s="1">
        <v>48695</v>
      </c>
      <c r="D5330" s="1" t="s">
        <v>42</v>
      </c>
    </row>
    <row r="5331" spans="1:4" x14ac:dyDescent="0.35">
      <c r="A5331" s="2">
        <v>58570847960</v>
      </c>
      <c r="B5331" s="2">
        <v>172</v>
      </c>
      <c r="C5331" s="1">
        <v>48695</v>
      </c>
      <c r="D5331" s="1" t="s">
        <v>42</v>
      </c>
    </row>
    <row r="5332" spans="1:4" x14ac:dyDescent="0.35">
      <c r="A5332">
        <v>40360486693</v>
      </c>
      <c r="B5332" s="2">
        <v>176</v>
      </c>
      <c r="C5332" s="1">
        <v>48695</v>
      </c>
      <c r="D5332" s="1" t="s">
        <v>42</v>
      </c>
    </row>
    <row r="5333" spans="1:4" x14ac:dyDescent="0.35">
      <c r="A5333">
        <v>41030031207</v>
      </c>
      <c r="B5333" s="2">
        <v>243</v>
      </c>
      <c r="C5333" s="1">
        <v>48695</v>
      </c>
      <c r="D5333" s="1" t="s">
        <v>42</v>
      </c>
    </row>
    <row r="5334" spans="1:4" x14ac:dyDescent="0.35">
      <c r="A5334">
        <v>39348559500</v>
      </c>
      <c r="B5334" s="2">
        <v>253</v>
      </c>
      <c r="C5334" s="1">
        <v>48695</v>
      </c>
      <c r="D5334" s="1" t="s">
        <v>42</v>
      </c>
    </row>
    <row r="5335" spans="1:4" x14ac:dyDescent="0.35">
      <c r="A5335">
        <v>27682790489</v>
      </c>
      <c r="B5335" s="2">
        <v>262</v>
      </c>
      <c r="C5335" s="1">
        <v>48695</v>
      </c>
      <c r="D5335" s="1" t="s">
        <v>42</v>
      </c>
    </row>
    <row r="5336" spans="1:4" x14ac:dyDescent="0.35">
      <c r="A5336" s="2">
        <v>37704574337</v>
      </c>
      <c r="B5336" s="2">
        <v>276</v>
      </c>
      <c r="C5336" s="1">
        <v>48695</v>
      </c>
      <c r="D5336" s="1">
        <v>48761</v>
      </c>
    </row>
    <row r="5337" spans="1:4" x14ac:dyDescent="0.35">
      <c r="A5337" s="2">
        <v>23271936618</v>
      </c>
      <c r="B5337" s="2">
        <v>292</v>
      </c>
      <c r="C5337" s="1">
        <v>48695</v>
      </c>
      <c r="D5337" s="1" t="s">
        <v>42</v>
      </c>
    </row>
    <row r="5338" spans="1:4" x14ac:dyDescent="0.35">
      <c r="A5338">
        <v>15263679935</v>
      </c>
      <c r="B5338" s="2">
        <v>310</v>
      </c>
      <c r="C5338" s="1">
        <v>48695</v>
      </c>
      <c r="D5338" s="1" t="s">
        <v>42</v>
      </c>
    </row>
    <row r="5339" spans="1:4" x14ac:dyDescent="0.35">
      <c r="A5339">
        <v>14559591899</v>
      </c>
      <c r="B5339" s="2">
        <v>322</v>
      </c>
      <c r="C5339" s="1">
        <v>48695</v>
      </c>
      <c r="D5339" s="1" t="s">
        <v>42</v>
      </c>
    </row>
    <row r="5340" spans="1:4" x14ac:dyDescent="0.35">
      <c r="A5340">
        <v>51319808858</v>
      </c>
      <c r="B5340" s="2">
        <v>47</v>
      </c>
      <c r="C5340" s="1">
        <v>48696</v>
      </c>
      <c r="D5340" s="1" t="s">
        <v>42</v>
      </c>
    </row>
    <row r="5341" spans="1:4" x14ac:dyDescent="0.35">
      <c r="A5341">
        <v>71744090065</v>
      </c>
      <c r="B5341" s="2">
        <v>50</v>
      </c>
      <c r="C5341" s="1">
        <v>48696</v>
      </c>
      <c r="D5341" s="1" t="s">
        <v>42</v>
      </c>
    </row>
    <row r="5342" spans="1:4" x14ac:dyDescent="0.35">
      <c r="A5342">
        <v>58575758218</v>
      </c>
      <c r="B5342" s="2">
        <v>81</v>
      </c>
      <c r="C5342" s="1">
        <v>48696</v>
      </c>
      <c r="D5342" s="1" t="s">
        <v>42</v>
      </c>
    </row>
    <row r="5343" spans="1:4" x14ac:dyDescent="0.35">
      <c r="A5343">
        <v>62747455744</v>
      </c>
      <c r="B5343" s="2">
        <v>111</v>
      </c>
      <c r="C5343" s="1">
        <v>48696</v>
      </c>
      <c r="D5343" s="1">
        <v>48701</v>
      </c>
    </row>
    <row r="5344" spans="1:4" x14ac:dyDescent="0.35">
      <c r="A5344" s="2">
        <v>78335421440</v>
      </c>
      <c r="B5344" s="2">
        <v>121</v>
      </c>
      <c r="C5344" s="1">
        <v>48696</v>
      </c>
      <c r="D5344" s="1" t="s">
        <v>42</v>
      </c>
    </row>
    <row r="5345" spans="1:4" x14ac:dyDescent="0.35">
      <c r="A5345">
        <v>53618774746</v>
      </c>
      <c r="B5345" s="2">
        <v>125</v>
      </c>
      <c r="C5345" s="1">
        <v>48696</v>
      </c>
      <c r="D5345" s="1" t="s">
        <v>42</v>
      </c>
    </row>
    <row r="5346" spans="1:4" x14ac:dyDescent="0.35">
      <c r="A5346">
        <v>75093802079</v>
      </c>
      <c r="B5346" s="2">
        <v>131</v>
      </c>
      <c r="C5346" s="1">
        <v>48696</v>
      </c>
      <c r="D5346" s="1" t="s">
        <v>42</v>
      </c>
    </row>
    <row r="5347" spans="1:4" x14ac:dyDescent="0.35">
      <c r="A5347" s="2">
        <v>67139790717</v>
      </c>
      <c r="B5347" s="2">
        <v>139</v>
      </c>
      <c r="C5347" s="1">
        <v>48696</v>
      </c>
      <c r="D5347" s="1" t="s">
        <v>42</v>
      </c>
    </row>
    <row r="5348" spans="1:4" x14ac:dyDescent="0.35">
      <c r="A5348">
        <v>79031388607</v>
      </c>
      <c r="B5348" s="2">
        <v>140</v>
      </c>
      <c r="C5348" s="1">
        <v>48696</v>
      </c>
      <c r="D5348" s="1" t="s">
        <v>42</v>
      </c>
    </row>
    <row r="5349" spans="1:4" x14ac:dyDescent="0.35">
      <c r="A5349">
        <v>78980513366</v>
      </c>
      <c r="B5349" s="2">
        <v>141</v>
      </c>
      <c r="C5349" s="1">
        <v>48696</v>
      </c>
      <c r="D5349" s="1" t="s">
        <v>42</v>
      </c>
    </row>
    <row r="5350" spans="1:4" x14ac:dyDescent="0.35">
      <c r="A5350">
        <v>95881431863</v>
      </c>
      <c r="B5350" s="2">
        <v>168</v>
      </c>
      <c r="C5350" s="1">
        <v>48696</v>
      </c>
      <c r="D5350" s="1" t="s">
        <v>42</v>
      </c>
    </row>
    <row r="5351" spans="1:4" x14ac:dyDescent="0.35">
      <c r="A5351" s="2">
        <v>90559496924</v>
      </c>
      <c r="B5351" s="2">
        <v>172</v>
      </c>
      <c r="C5351" s="1">
        <v>48696</v>
      </c>
      <c r="D5351" s="1" t="s">
        <v>42</v>
      </c>
    </row>
    <row r="5352" spans="1:4" x14ac:dyDescent="0.35">
      <c r="A5352" s="2">
        <v>73107022083</v>
      </c>
      <c r="B5352" s="2">
        <v>173</v>
      </c>
      <c r="C5352" s="1">
        <v>48696</v>
      </c>
      <c r="D5352" s="1">
        <v>48715</v>
      </c>
    </row>
    <row r="5353" spans="1:4" x14ac:dyDescent="0.35">
      <c r="A5353" s="2">
        <v>79392346217</v>
      </c>
      <c r="B5353" s="2">
        <v>191</v>
      </c>
      <c r="C5353" s="1">
        <v>48696</v>
      </c>
      <c r="D5353" s="1" t="s">
        <v>42</v>
      </c>
    </row>
    <row r="5354" spans="1:4" x14ac:dyDescent="0.35">
      <c r="A5354">
        <v>56187642100</v>
      </c>
      <c r="B5354" s="2">
        <v>212</v>
      </c>
      <c r="C5354" s="1">
        <v>48696</v>
      </c>
      <c r="D5354" s="1" t="s">
        <v>42</v>
      </c>
    </row>
    <row r="5355" spans="1:4" x14ac:dyDescent="0.35">
      <c r="A5355">
        <v>31994591233</v>
      </c>
      <c r="B5355" s="2">
        <v>235</v>
      </c>
      <c r="C5355" s="1">
        <v>48696</v>
      </c>
      <c r="D5355" s="1" t="s">
        <v>42</v>
      </c>
    </row>
    <row r="5356" spans="1:4" x14ac:dyDescent="0.35">
      <c r="A5356" s="2">
        <v>98195806361</v>
      </c>
      <c r="B5356" s="2">
        <v>257</v>
      </c>
      <c r="C5356" s="1">
        <v>48696</v>
      </c>
      <c r="D5356" s="1" t="s">
        <v>42</v>
      </c>
    </row>
    <row r="5357" spans="1:4" x14ac:dyDescent="0.35">
      <c r="A5357">
        <v>53695737261</v>
      </c>
      <c r="B5357" s="2">
        <v>278</v>
      </c>
      <c r="C5357" s="1">
        <v>48696</v>
      </c>
      <c r="D5357" s="1" t="s">
        <v>42</v>
      </c>
    </row>
    <row r="5358" spans="1:4" x14ac:dyDescent="0.35">
      <c r="A5358">
        <v>83541238932</v>
      </c>
      <c r="B5358" s="2">
        <v>282</v>
      </c>
      <c r="C5358" s="1">
        <v>48696</v>
      </c>
      <c r="D5358" s="1" t="s">
        <v>42</v>
      </c>
    </row>
    <row r="5359" spans="1:4" x14ac:dyDescent="0.35">
      <c r="A5359">
        <v>18165043587</v>
      </c>
      <c r="B5359" s="2">
        <v>320</v>
      </c>
      <c r="C5359" s="1">
        <v>48696</v>
      </c>
      <c r="D5359" s="1" t="s">
        <v>42</v>
      </c>
    </row>
    <row r="5360" spans="1:4" x14ac:dyDescent="0.35">
      <c r="A5360">
        <v>35258450191</v>
      </c>
      <c r="B5360" s="2">
        <v>324</v>
      </c>
      <c r="C5360" s="1">
        <v>48696</v>
      </c>
      <c r="D5360" s="1" t="s">
        <v>42</v>
      </c>
    </row>
    <row r="5361" spans="1:4" x14ac:dyDescent="0.35">
      <c r="A5361">
        <v>60936826020</v>
      </c>
      <c r="B5361" s="2">
        <v>331</v>
      </c>
      <c r="C5361" s="1">
        <v>48696</v>
      </c>
      <c r="D5361" s="1" t="s">
        <v>42</v>
      </c>
    </row>
    <row r="5362" spans="1:4" x14ac:dyDescent="0.35">
      <c r="A5362" s="2">
        <v>24878810040</v>
      </c>
      <c r="B5362" s="2">
        <v>14</v>
      </c>
      <c r="C5362" s="1">
        <v>48697</v>
      </c>
      <c r="D5362" s="1" t="s">
        <v>42</v>
      </c>
    </row>
    <row r="5363" spans="1:4" x14ac:dyDescent="0.35">
      <c r="A5363">
        <v>18209580827</v>
      </c>
      <c r="B5363" s="2">
        <v>15</v>
      </c>
      <c r="C5363" s="1">
        <v>48697</v>
      </c>
      <c r="D5363" s="1" t="s">
        <v>42</v>
      </c>
    </row>
    <row r="5364" spans="1:4" x14ac:dyDescent="0.35">
      <c r="A5364">
        <v>53969680216</v>
      </c>
      <c r="B5364" s="2">
        <v>19</v>
      </c>
      <c r="C5364" s="1">
        <v>48697</v>
      </c>
      <c r="D5364" s="1" t="s">
        <v>42</v>
      </c>
    </row>
    <row r="5365" spans="1:4" x14ac:dyDescent="0.35">
      <c r="A5365">
        <v>11863119475</v>
      </c>
      <c r="B5365" s="2">
        <v>28</v>
      </c>
      <c r="C5365" s="1">
        <v>48697</v>
      </c>
      <c r="D5365" s="1" t="s">
        <v>42</v>
      </c>
    </row>
    <row r="5366" spans="1:4" x14ac:dyDescent="0.35">
      <c r="A5366">
        <v>64774642938</v>
      </c>
      <c r="B5366" s="2">
        <v>45</v>
      </c>
      <c r="C5366" s="1">
        <v>48697</v>
      </c>
      <c r="D5366" s="1" t="s">
        <v>42</v>
      </c>
    </row>
    <row r="5367" spans="1:4" x14ac:dyDescent="0.35">
      <c r="A5367">
        <v>51444548939</v>
      </c>
      <c r="B5367" s="2">
        <v>57</v>
      </c>
      <c r="C5367" s="1">
        <v>48697</v>
      </c>
      <c r="D5367" s="1" t="s">
        <v>42</v>
      </c>
    </row>
    <row r="5368" spans="1:4" x14ac:dyDescent="0.35">
      <c r="A5368">
        <v>77492852104</v>
      </c>
      <c r="B5368" s="2">
        <v>58</v>
      </c>
      <c r="C5368" s="1">
        <v>48697</v>
      </c>
      <c r="D5368" s="1">
        <v>48728</v>
      </c>
    </row>
    <row r="5369" spans="1:4" x14ac:dyDescent="0.35">
      <c r="A5369">
        <v>72023601548</v>
      </c>
      <c r="B5369" s="2">
        <v>64</v>
      </c>
      <c r="C5369" s="1">
        <v>48697</v>
      </c>
      <c r="D5369" s="1" t="s">
        <v>42</v>
      </c>
    </row>
    <row r="5370" spans="1:4" x14ac:dyDescent="0.35">
      <c r="A5370">
        <v>38202703748</v>
      </c>
      <c r="B5370" s="2">
        <v>71</v>
      </c>
      <c r="C5370" s="1">
        <v>48697</v>
      </c>
      <c r="D5370" s="1" t="s">
        <v>42</v>
      </c>
    </row>
    <row r="5371" spans="1:4" x14ac:dyDescent="0.35">
      <c r="A5371">
        <v>87446420439</v>
      </c>
      <c r="B5371" s="2">
        <v>81</v>
      </c>
      <c r="C5371" s="1">
        <v>48697</v>
      </c>
      <c r="D5371" s="1" t="s">
        <v>42</v>
      </c>
    </row>
    <row r="5372" spans="1:4" x14ac:dyDescent="0.35">
      <c r="A5372">
        <v>21473065897</v>
      </c>
      <c r="B5372" s="2">
        <v>88</v>
      </c>
      <c r="C5372" s="1">
        <v>48697</v>
      </c>
      <c r="D5372" s="1">
        <v>48753</v>
      </c>
    </row>
    <row r="5373" spans="1:4" x14ac:dyDescent="0.35">
      <c r="A5373">
        <v>59730263882</v>
      </c>
      <c r="B5373" s="2">
        <v>93</v>
      </c>
      <c r="C5373" s="1">
        <v>48697</v>
      </c>
      <c r="D5373" s="1" t="s">
        <v>42</v>
      </c>
    </row>
    <row r="5374" spans="1:4" x14ac:dyDescent="0.35">
      <c r="A5374" s="2">
        <v>56886439414</v>
      </c>
      <c r="B5374" s="2">
        <v>103</v>
      </c>
      <c r="C5374" s="1">
        <v>48697</v>
      </c>
      <c r="D5374" s="1" t="s">
        <v>42</v>
      </c>
    </row>
    <row r="5375" spans="1:4" x14ac:dyDescent="0.35">
      <c r="A5375">
        <v>16526337707</v>
      </c>
      <c r="B5375" s="2">
        <v>109</v>
      </c>
      <c r="C5375" s="1">
        <v>48697</v>
      </c>
      <c r="D5375" s="1" t="s">
        <v>42</v>
      </c>
    </row>
    <row r="5376" spans="1:4" x14ac:dyDescent="0.35">
      <c r="A5376">
        <v>52391244021</v>
      </c>
      <c r="B5376" s="2">
        <v>116</v>
      </c>
      <c r="C5376" s="1">
        <v>48697</v>
      </c>
      <c r="D5376" s="1" t="s">
        <v>42</v>
      </c>
    </row>
    <row r="5377" spans="1:4" x14ac:dyDescent="0.35">
      <c r="A5377">
        <v>80151920405</v>
      </c>
      <c r="B5377" s="2">
        <v>122</v>
      </c>
      <c r="C5377" s="1">
        <v>48697</v>
      </c>
      <c r="D5377" s="1">
        <v>48714</v>
      </c>
    </row>
    <row r="5378" spans="1:4" x14ac:dyDescent="0.35">
      <c r="A5378">
        <v>56258714163</v>
      </c>
      <c r="B5378" s="2">
        <v>132</v>
      </c>
      <c r="C5378" s="1">
        <v>48697</v>
      </c>
      <c r="D5378" s="1" t="s">
        <v>42</v>
      </c>
    </row>
    <row r="5379" spans="1:4" x14ac:dyDescent="0.35">
      <c r="A5379">
        <v>38481034551</v>
      </c>
      <c r="B5379" s="2">
        <v>140</v>
      </c>
      <c r="C5379" s="1">
        <v>48697</v>
      </c>
      <c r="D5379" s="1" t="s">
        <v>42</v>
      </c>
    </row>
    <row r="5380" spans="1:4" x14ac:dyDescent="0.35">
      <c r="A5380">
        <v>58163033274</v>
      </c>
      <c r="B5380" s="2">
        <v>147</v>
      </c>
      <c r="C5380" s="1">
        <v>48697</v>
      </c>
      <c r="D5380" s="1" t="s">
        <v>42</v>
      </c>
    </row>
    <row r="5381" spans="1:4" x14ac:dyDescent="0.35">
      <c r="A5381" s="2">
        <v>70882843769</v>
      </c>
      <c r="B5381" s="2">
        <v>172</v>
      </c>
      <c r="C5381" s="1">
        <v>48697</v>
      </c>
      <c r="D5381" s="1" t="s">
        <v>42</v>
      </c>
    </row>
    <row r="5382" spans="1:4" x14ac:dyDescent="0.35">
      <c r="A5382" s="2">
        <v>38373406869</v>
      </c>
      <c r="B5382" s="2">
        <v>187</v>
      </c>
      <c r="C5382" s="1">
        <v>48697</v>
      </c>
      <c r="D5382" s="1" t="s">
        <v>42</v>
      </c>
    </row>
    <row r="5383" spans="1:4" x14ac:dyDescent="0.35">
      <c r="A5383">
        <v>27764482182</v>
      </c>
      <c r="B5383" s="2">
        <v>192</v>
      </c>
      <c r="C5383" s="1">
        <v>48697</v>
      </c>
      <c r="D5383" s="1" t="s">
        <v>42</v>
      </c>
    </row>
    <row r="5384" spans="1:4" x14ac:dyDescent="0.35">
      <c r="A5384">
        <v>87588871073</v>
      </c>
      <c r="B5384" s="2">
        <v>213</v>
      </c>
      <c r="C5384" s="1">
        <v>48697</v>
      </c>
      <c r="D5384" s="1" t="s">
        <v>42</v>
      </c>
    </row>
    <row r="5385" spans="1:4" x14ac:dyDescent="0.35">
      <c r="A5385">
        <v>90257994803</v>
      </c>
      <c r="B5385" s="2">
        <v>244</v>
      </c>
      <c r="C5385" s="1">
        <v>48697</v>
      </c>
      <c r="D5385" s="1" t="s">
        <v>42</v>
      </c>
    </row>
    <row r="5386" spans="1:4" x14ac:dyDescent="0.35">
      <c r="A5386">
        <v>88894142823</v>
      </c>
      <c r="B5386" s="2">
        <v>245</v>
      </c>
      <c r="C5386" s="1">
        <v>48697</v>
      </c>
      <c r="D5386" s="1" t="s">
        <v>42</v>
      </c>
    </row>
    <row r="5387" spans="1:4" x14ac:dyDescent="0.35">
      <c r="A5387">
        <v>94844655563</v>
      </c>
      <c r="B5387" s="2">
        <v>251</v>
      </c>
      <c r="C5387" s="1">
        <v>48697</v>
      </c>
      <c r="D5387" s="1" t="s">
        <v>42</v>
      </c>
    </row>
    <row r="5388" spans="1:4" x14ac:dyDescent="0.35">
      <c r="A5388">
        <v>57750627877</v>
      </c>
      <c r="B5388" s="2">
        <v>261</v>
      </c>
      <c r="C5388" s="1">
        <v>48697</v>
      </c>
      <c r="D5388" s="1" t="s">
        <v>42</v>
      </c>
    </row>
    <row r="5389" spans="1:4" x14ac:dyDescent="0.35">
      <c r="A5389">
        <v>81219225096</v>
      </c>
      <c r="B5389" s="2">
        <v>263</v>
      </c>
      <c r="C5389" s="1">
        <v>48697</v>
      </c>
      <c r="D5389" s="1">
        <v>48738</v>
      </c>
    </row>
    <row r="5390" spans="1:4" x14ac:dyDescent="0.35">
      <c r="A5390" s="2">
        <v>74698608704</v>
      </c>
      <c r="B5390" s="2">
        <v>267</v>
      </c>
      <c r="C5390" s="1">
        <v>48697</v>
      </c>
      <c r="D5390" s="1">
        <v>48753</v>
      </c>
    </row>
    <row r="5391" spans="1:4" x14ac:dyDescent="0.35">
      <c r="A5391" s="2">
        <v>39976049861</v>
      </c>
      <c r="B5391" s="2">
        <v>269</v>
      </c>
      <c r="C5391" s="1">
        <v>48697</v>
      </c>
      <c r="D5391" s="1" t="s">
        <v>42</v>
      </c>
    </row>
    <row r="5392" spans="1:4" x14ac:dyDescent="0.35">
      <c r="A5392">
        <v>26785303606</v>
      </c>
      <c r="B5392" s="2">
        <v>270</v>
      </c>
      <c r="C5392" s="1">
        <v>48697</v>
      </c>
      <c r="D5392" s="1" t="s">
        <v>42</v>
      </c>
    </row>
    <row r="5393" spans="1:4" x14ac:dyDescent="0.35">
      <c r="A5393">
        <v>68707991234</v>
      </c>
      <c r="B5393" s="2">
        <v>290</v>
      </c>
      <c r="C5393" s="1">
        <v>48697</v>
      </c>
      <c r="D5393" s="1" t="s">
        <v>42</v>
      </c>
    </row>
    <row r="5394" spans="1:4" x14ac:dyDescent="0.35">
      <c r="A5394" s="2">
        <v>17214596269</v>
      </c>
      <c r="B5394" s="2">
        <v>314</v>
      </c>
      <c r="C5394" s="1">
        <v>48697</v>
      </c>
      <c r="D5394" s="1" t="s">
        <v>42</v>
      </c>
    </row>
    <row r="5395" spans="1:4" x14ac:dyDescent="0.35">
      <c r="A5395">
        <v>16785406126</v>
      </c>
      <c r="B5395" s="2">
        <v>331</v>
      </c>
      <c r="C5395" s="1">
        <v>48697</v>
      </c>
      <c r="D5395" s="1" t="s">
        <v>42</v>
      </c>
    </row>
    <row r="5396" spans="1:4" x14ac:dyDescent="0.35">
      <c r="A5396">
        <v>83801466154</v>
      </c>
      <c r="B5396" s="2">
        <v>5</v>
      </c>
      <c r="C5396" s="1">
        <v>48698</v>
      </c>
      <c r="D5396" s="1" t="s">
        <v>42</v>
      </c>
    </row>
    <row r="5397" spans="1:4" x14ac:dyDescent="0.35">
      <c r="A5397">
        <v>57693339380</v>
      </c>
      <c r="B5397" s="2">
        <v>25</v>
      </c>
      <c r="C5397" s="1">
        <v>48698</v>
      </c>
      <c r="D5397" s="1">
        <v>48761</v>
      </c>
    </row>
    <row r="5398" spans="1:4" x14ac:dyDescent="0.35">
      <c r="A5398">
        <v>69746510936</v>
      </c>
      <c r="B5398" s="2">
        <v>25</v>
      </c>
      <c r="C5398" s="1">
        <v>48698</v>
      </c>
      <c r="D5398" s="1" t="s">
        <v>42</v>
      </c>
    </row>
    <row r="5399" spans="1:4" x14ac:dyDescent="0.35">
      <c r="A5399" s="2">
        <v>23888071232</v>
      </c>
      <c r="B5399" s="2">
        <v>55</v>
      </c>
      <c r="C5399" s="1">
        <v>48698</v>
      </c>
      <c r="D5399" s="1" t="s">
        <v>42</v>
      </c>
    </row>
    <row r="5400" spans="1:4" x14ac:dyDescent="0.35">
      <c r="A5400" s="2">
        <v>37590461683</v>
      </c>
      <c r="B5400" s="2">
        <v>70</v>
      </c>
      <c r="C5400" s="1">
        <v>48698</v>
      </c>
      <c r="D5400" s="1" t="s">
        <v>42</v>
      </c>
    </row>
    <row r="5401" spans="1:4" x14ac:dyDescent="0.35">
      <c r="A5401">
        <v>88068208616</v>
      </c>
      <c r="B5401" s="2">
        <v>71</v>
      </c>
      <c r="C5401" s="1">
        <v>48698</v>
      </c>
      <c r="D5401" s="1">
        <v>48770</v>
      </c>
    </row>
    <row r="5402" spans="1:4" x14ac:dyDescent="0.35">
      <c r="A5402" s="2">
        <v>23301299129</v>
      </c>
      <c r="B5402" s="2">
        <v>72</v>
      </c>
      <c r="C5402" s="1">
        <v>48698</v>
      </c>
      <c r="D5402" s="1">
        <v>48783</v>
      </c>
    </row>
    <row r="5403" spans="1:4" x14ac:dyDescent="0.35">
      <c r="A5403" s="2">
        <v>19618305813</v>
      </c>
      <c r="B5403" s="2">
        <v>80</v>
      </c>
      <c r="C5403" s="1">
        <v>48698</v>
      </c>
      <c r="D5403" s="1" t="s">
        <v>42</v>
      </c>
    </row>
    <row r="5404" spans="1:4" x14ac:dyDescent="0.35">
      <c r="A5404">
        <v>47451465671</v>
      </c>
      <c r="B5404" s="2">
        <v>81</v>
      </c>
      <c r="C5404" s="1">
        <v>48698</v>
      </c>
      <c r="D5404" s="1" t="s">
        <v>42</v>
      </c>
    </row>
    <row r="5405" spans="1:4" x14ac:dyDescent="0.35">
      <c r="A5405">
        <v>68862694556</v>
      </c>
      <c r="B5405" s="2">
        <v>88</v>
      </c>
      <c r="C5405" s="1">
        <v>48698</v>
      </c>
      <c r="D5405" s="1" t="s">
        <v>42</v>
      </c>
    </row>
    <row r="5406" spans="1:4" x14ac:dyDescent="0.35">
      <c r="A5406">
        <v>39528035549</v>
      </c>
      <c r="B5406" s="2">
        <v>91</v>
      </c>
      <c r="C5406" s="1">
        <v>48698</v>
      </c>
      <c r="D5406" s="1" t="s">
        <v>42</v>
      </c>
    </row>
    <row r="5407" spans="1:4" x14ac:dyDescent="0.35">
      <c r="A5407">
        <v>85141903481</v>
      </c>
      <c r="B5407" s="2">
        <v>93</v>
      </c>
      <c r="C5407" s="1">
        <v>48698</v>
      </c>
      <c r="D5407" s="1" t="s">
        <v>42</v>
      </c>
    </row>
    <row r="5408" spans="1:4" x14ac:dyDescent="0.35">
      <c r="A5408" s="2">
        <v>86933186637</v>
      </c>
      <c r="B5408" s="2">
        <v>103</v>
      </c>
      <c r="C5408" s="1">
        <v>48698</v>
      </c>
      <c r="D5408" s="1" t="s">
        <v>42</v>
      </c>
    </row>
    <row r="5409" spans="1:4" x14ac:dyDescent="0.35">
      <c r="A5409">
        <v>81011282482</v>
      </c>
      <c r="B5409" s="2">
        <v>106</v>
      </c>
      <c r="C5409" s="1">
        <v>48698</v>
      </c>
      <c r="D5409" s="1" t="s">
        <v>42</v>
      </c>
    </row>
    <row r="5410" spans="1:4" x14ac:dyDescent="0.35">
      <c r="A5410">
        <v>95039187140</v>
      </c>
      <c r="B5410" s="2">
        <v>108</v>
      </c>
      <c r="C5410" s="1">
        <v>48698</v>
      </c>
      <c r="D5410" s="1" t="s">
        <v>42</v>
      </c>
    </row>
    <row r="5411" spans="1:4" x14ac:dyDescent="0.35">
      <c r="A5411" s="2">
        <v>78830180712</v>
      </c>
      <c r="B5411" s="2">
        <v>112</v>
      </c>
      <c r="C5411" s="1">
        <v>48698</v>
      </c>
      <c r="D5411" s="1">
        <v>48793</v>
      </c>
    </row>
    <row r="5412" spans="1:4" x14ac:dyDescent="0.35">
      <c r="A5412">
        <v>72503654495</v>
      </c>
      <c r="B5412" s="2">
        <v>114</v>
      </c>
      <c r="C5412" s="1">
        <v>48698</v>
      </c>
      <c r="D5412" s="1" t="s">
        <v>42</v>
      </c>
    </row>
    <row r="5413" spans="1:4" x14ac:dyDescent="0.35">
      <c r="A5413">
        <v>83365080865</v>
      </c>
      <c r="B5413" s="2">
        <v>129</v>
      </c>
      <c r="C5413" s="1">
        <v>48698</v>
      </c>
      <c r="D5413" s="1">
        <v>48736</v>
      </c>
    </row>
    <row r="5414" spans="1:4" x14ac:dyDescent="0.35">
      <c r="A5414">
        <v>98327535442</v>
      </c>
      <c r="B5414" s="2">
        <v>137</v>
      </c>
      <c r="C5414" s="1">
        <v>48698</v>
      </c>
      <c r="D5414" s="1">
        <v>48791</v>
      </c>
    </row>
    <row r="5415" spans="1:4" x14ac:dyDescent="0.35">
      <c r="A5415">
        <v>16076552662</v>
      </c>
      <c r="B5415" s="2">
        <v>161</v>
      </c>
      <c r="C5415" s="1">
        <v>48698</v>
      </c>
      <c r="D5415" s="1" t="s">
        <v>42</v>
      </c>
    </row>
    <row r="5416" spans="1:4" x14ac:dyDescent="0.35">
      <c r="A5416">
        <v>25685760654</v>
      </c>
      <c r="B5416" s="2">
        <v>165</v>
      </c>
      <c r="C5416" s="1">
        <v>48698</v>
      </c>
      <c r="D5416" s="1" t="s">
        <v>42</v>
      </c>
    </row>
    <row r="5417" spans="1:4" x14ac:dyDescent="0.35">
      <c r="A5417" s="2">
        <v>30578692458</v>
      </c>
      <c r="B5417" s="2">
        <v>168</v>
      </c>
      <c r="C5417" s="1">
        <v>48698</v>
      </c>
      <c r="D5417" s="1" t="s">
        <v>42</v>
      </c>
    </row>
    <row r="5418" spans="1:4" x14ac:dyDescent="0.35">
      <c r="A5418">
        <v>61000180082</v>
      </c>
      <c r="B5418" s="2">
        <v>172</v>
      </c>
      <c r="C5418" s="1">
        <v>48698</v>
      </c>
      <c r="D5418" s="1" t="s">
        <v>42</v>
      </c>
    </row>
    <row r="5419" spans="1:4" x14ac:dyDescent="0.35">
      <c r="A5419" s="2">
        <v>51174897259</v>
      </c>
      <c r="B5419" s="2">
        <v>175</v>
      </c>
      <c r="C5419" s="1">
        <v>48698</v>
      </c>
      <c r="D5419" s="1" t="s">
        <v>42</v>
      </c>
    </row>
    <row r="5420" spans="1:4" x14ac:dyDescent="0.35">
      <c r="A5420">
        <v>58269666917</v>
      </c>
      <c r="B5420" s="2">
        <v>188</v>
      </c>
      <c r="C5420" s="1">
        <v>48698</v>
      </c>
      <c r="D5420" s="1">
        <v>48796</v>
      </c>
    </row>
    <row r="5421" spans="1:4" x14ac:dyDescent="0.35">
      <c r="A5421">
        <v>83797013190</v>
      </c>
      <c r="B5421" s="2">
        <v>243</v>
      </c>
      <c r="C5421" s="1">
        <v>48698</v>
      </c>
      <c r="D5421" s="1" t="s">
        <v>42</v>
      </c>
    </row>
    <row r="5422" spans="1:4" x14ac:dyDescent="0.35">
      <c r="A5422">
        <v>45296115055</v>
      </c>
      <c r="B5422" s="2">
        <v>252</v>
      </c>
      <c r="C5422" s="1">
        <v>48698</v>
      </c>
      <c r="D5422" s="1">
        <v>48786</v>
      </c>
    </row>
    <row r="5423" spans="1:4" x14ac:dyDescent="0.35">
      <c r="A5423" s="2">
        <v>43474155093</v>
      </c>
      <c r="B5423" s="2">
        <v>256</v>
      </c>
      <c r="C5423" s="1">
        <v>48698</v>
      </c>
      <c r="D5423" s="1" t="s">
        <v>42</v>
      </c>
    </row>
    <row r="5424" spans="1:4" x14ac:dyDescent="0.35">
      <c r="A5424" s="2">
        <v>37445216830</v>
      </c>
      <c r="B5424" s="2">
        <v>276</v>
      </c>
      <c r="C5424" s="1">
        <v>48698</v>
      </c>
      <c r="D5424" s="1" t="s">
        <v>42</v>
      </c>
    </row>
    <row r="5425" spans="1:4" x14ac:dyDescent="0.35">
      <c r="A5425">
        <v>80191342793</v>
      </c>
      <c r="B5425" s="2">
        <v>288</v>
      </c>
      <c r="C5425" s="1">
        <v>48698</v>
      </c>
      <c r="D5425" s="1" t="s">
        <v>42</v>
      </c>
    </row>
    <row r="5426" spans="1:4" x14ac:dyDescent="0.35">
      <c r="A5426">
        <v>74785220745</v>
      </c>
      <c r="B5426" s="2">
        <v>295</v>
      </c>
      <c r="C5426" s="1">
        <v>48698</v>
      </c>
      <c r="D5426" s="1">
        <v>48750</v>
      </c>
    </row>
    <row r="5427" spans="1:4" x14ac:dyDescent="0.35">
      <c r="A5427">
        <v>59489296702</v>
      </c>
      <c r="B5427" s="2">
        <v>305</v>
      </c>
      <c r="C5427" s="1">
        <v>48698</v>
      </c>
      <c r="D5427" s="1" t="s">
        <v>42</v>
      </c>
    </row>
    <row r="5428" spans="1:4" x14ac:dyDescent="0.35">
      <c r="A5428">
        <v>61680797027</v>
      </c>
      <c r="B5428" s="2">
        <v>326</v>
      </c>
      <c r="C5428" s="1">
        <v>48698</v>
      </c>
      <c r="D5428" s="1" t="s">
        <v>42</v>
      </c>
    </row>
    <row r="5429" spans="1:4" x14ac:dyDescent="0.35">
      <c r="A5429">
        <v>76232317662</v>
      </c>
      <c r="B5429" s="2">
        <v>334</v>
      </c>
      <c r="C5429" s="1">
        <v>48698</v>
      </c>
      <c r="D5429" s="1">
        <v>48804</v>
      </c>
    </row>
    <row r="5430" spans="1:4" x14ac:dyDescent="0.35">
      <c r="A5430">
        <v>24300795760</v>
      </c>
      <c r="B5430" s="2">
        <v>5</v>
      </c>
      <c r="C5430" s="1">
        <v>48699</v>
      </c>
      <c r="D5430" s="1" t="s">
        <v>42</v>
      </c>
    </row>
    <row r="5431" spans="1:4" x14ac:dyDescent="0.35">
      <c r="A5431" s="2">
        <v>30420221683</v>
      </c>
      <c r="B5431" s="2">
        <v>10</v>
      </c>
      <c r="C5431" s="1">
        <v>48699</v>
      </c>
      <c r="D5431" s="1">
        <v>48701</v>
      </c>
    </row>
    <row r="5432" spans="1:4" x14ac:dyDescent="0.35">
      <c r="A5432">
        <v>65475468621</v>
      </c>
      <c r="B5432" s="2">
        <v>20</v>
      </c>
      <c r="C5432" s="1">
        <v>48699</v>
      </c>
      <c r="D5432" s="1">
        <v>48774</v>
      </c>
    </row>
    <row r="5433" spans="1:4" x14ac:dyDescent="0.35">
      <c r="A5433">
        <v>49479638772</v>
      </c>
      <c r="B5433" s="2">
        <v>35</v>
      </c>
      <c r="C5433" s="1">
        <v>48699</v>
      </c>
      <c r="D5433" s="1" t="s">
        <v>42</v>
      </c>
    </row>
    <row r="5434" spans="1:4" x14ac:dyDescent="0.35">
      <c r="A5434">
        <v>78223812543</v>
      </c>
      <c r="B5434" s="2">
        <v>39</v>
      </c>
      <c r="C5434" s="1">
        <v>48699</v>
      </c>
      <c r="D5434" s="1" t="s">
        <v>42</v>
      </c>
    </row>
    <row r="5435" spans="1:4" x14ac:dyDescent="0.35">
      <c r="A5435">
        <v>69113740246</v>
      </c>
      <c r="B5435" s="2">
        <v>75</v>
      </c>
      <c r="C5435" s="1">
        <v>48699</v>
      </c>
      <c r="D5435" s="1" t="s">
        <v>42</v>
      </c>
    </row>
    <row r="5436" spans="1:4" x14ac:dyDescent="0.35">
      <c r="A5436" s="2">
        <v>83658781130</v>
      </c>
      <c r="B5436" s="2">
        <v>87</v>
      </c>
      <c r="C5436" s="1">
        <v>48699</v>
      </c>
      <c r="D5436" s="1" t="s">
        <v>42</v>
      </c>
    </row>
    <row r="5437" spans="1:4" x14ac:dyDescent="0.35">
      <c r="A5437">
        <v>13930523323</v>
      </c>
      <c r="B5437" s="2">
        <v>116</v>
      </c>
      <c r="C5437" s="1">
        <v>48699</v>
      </c>
      <c r="D5437" s="1" t="s">
        <v>42</v>
      </c>
    </row>
    <row r="5438" spans="1:4" x14ac:dyDescent="0.35">
      <c r="A5438">
        <v>52814254124</v>
      </c>
      <c r="B5438" s="2">
        <v>130</v>
      </c>
      <c r="C5438" s="1">
        <v>48699</v>
      </c>
      <c r="D5438" s="1" t="s">
        <v>42</v>
      </c>
    </row>
    <row r="5439" spans="1:4" x14ac:dyDescent="0.35">
      <c r="A5439">
        <v>38708428831</v>
      </c>
      <c r="B5439" s="2">
        <v>165</v>
      </c>
      <c r="C5439" s="1">
        <v>48699</v>
      </c>
      <c r="D5439" s="1">
        <v>48709</v>
      </c>
    </row>
    <row r="5440" spans="1:4" x14ac:dyDescent="0.35">
      <c r="A5440">
        <v>65648837821</v>
      </c>
      <c r="B5440" s="2">
        <v>176</v>
      </c>
      <c r="C5440" s="1">
        <v>48699</v>
      </c>
      <c r="D5440" s="1">
        <v>48777</v>
      </c>
    </row>
    <row r="5441" spans="1:4" x14ac:dyDescent="0.35">
      <c r="A5441">
        <v>53261747019</v>
      </c>
      <c r="B5441" s="2">
        <v>181</v>
      </c>
      <c r="C5441" s="1">
        <v>48699</v>
      </c>
      <c r="D5441" s="1" t="s">
        <v>42</v>
      </c>
    </row>
    <row r="5442" spans="1:4" x14ac:dyDescent="0.35">
      <c r="A5442">
        <v>68228562024</v>
      </c>
      <c r="B5442" s="2">
        <v>187</v>
      </c>
      <c r="C5442" s="1">
        <v>48699</v>
      </c>
      <c r="D5442" s="1" t="s">
        <v>42</v>
      </c>
    </row>
    <row r="5443" spans="1:4" x14ac:dyDescent="0.35">
      <c r="A5443">
        <v>17722162066</v>
      </c>
      <c r="B5443" s="2">
        <v>190</v>
      </c>
      <c r="C5443" s="1">
        <v>48699</v>
      </c>
      <c r="D5443" s="1" t="s">
        <v>42</v>
      </c>
    </row>
    <row r="5444" spans="1:4" x14ac:dyDescent="0.35">
      <c r="A5444">
        <v>99840391811</v>
      </c>
      <c r="B5444" s="2">
        <v>203</v>
      </c>
      <c r="C5444" s="1">
        <v>48699</v>
      </c>
      <c r="D5444" s="1" t="s">
        <v>42</v>
      </c>
    </row>
    <row r="5445" spans="1:4" x14ac:dyDescent="0.35">
      <c r="A5445">
        <v>56076378608</v>
      </c>
      <c r="B5445" s="2">
        <v>205</v>
      </c>
      <c r="C5445" s="1">
        <v>48699</v>
      </c>
      <c r="D5445" s="1" t="s">
        <v>42</v>
      </c>
    </row>
    <row r="5446" spans="1:4" x14ac:dyDescent="0.35">
      <c r="A5446">
        <v>57410155198</v>
      </c>
      <c r="B5446" s="2">
        <v>208</v>
      </c>
      <c r="C5446" s="1">
        <v>48699</v>
      </c>
      <c r="D5446" s="1" t="s">
        <v>42</v>
      </c>
    </row>
    <row r="5447" spans="1:4" x14ac:dyDescent="0.35">
      <c r="A5447" s="2">
        <v>60606083654</v>
      </c>
      <c r="B5447" s="2">
        <v>210</v>
      </c>
      <c r="C5447" s="1">
        <v>48699</v>
      </c>
      <c r="D5447" s="1" t="s">
        <v>42</v>
      </c>
    </row>
    <row r="5448" spans="1:4" x14ac:dyDescent="0.35">
      <c r="A5448" s="2">
        <v>76681316679</v>
      </c>
      <c r="B5448" s="2">
        <v>218</v>
      </c>
      <c r="C5448" s="1">
        <v>48699</v>
      </c>
      <c r="D5448" s="1" t="s">
        <v>42</v>
      </c>
    </row>
    <row r="5449" spans="1:4" x14ac:dyDescent="0.35">
      <c r="A5449">
        <v>33797506929</v>
      </c>
      <c r="B5449" s="2">
        <v>228</v>
      </c>
      <c r="C5449" s="1">
        <v>48699</v>
      </c>
      <c r="D5449" s="1">
        <v>48710</v>
      </c>
    </row>
    <row r="5450" spans="1:4" x14ac:dyDescent="0.35">
      <c r="A5450">
        <v>70057911945</v>
      </c>
      <c r="B5450" s="2">
        <v>229</v>
      </c>
      <c r="C5450" s="1">
        <v>48699</v>
      </c>
      <c r="D5450" s="1" t="s">
        <v>42</v>
      </c>
    </row>
    <row r="5451" spans="1:4" x14ac:dyDescent="0.35">
      <c r="A5451">
        <v>46196621441</v>
      </c>
      <c r="B5451" s="2">
        <v>240</v>
      </c>
      <c r="C5451" s="1">
        <v>48699</v>
      </c>
      <c r="D5451" s="1">
        <v>48733</v>
      </c>
    </row>
    <row r="5452" spans="1:4" x14ac:dyDescent="0.35">
      <c r="A5452">
        <v>60684588825</v>
      </c>
      <c r="B5452" s="2">
        <v>249</v>
      </c>
      <c r="C5452" s="1">
        <v>48699</v>
      </c>
      <c r="D5452" s="1" t="s">
        <v>42</v>
      </c>
    </row>
    <row r="5453" spans="1:4" x14ac:dyDescent="0.35">
      <c r="A5453">
        <v>76834717813</v>
      </c>
      <c r="B5453" s="2">
        <v>287</v>
      </c>
      <c r="C5453" s="1">
        <v>48699</v>
      </c>
      <c r="D5453" s="1" t="s">
        <v>42</v>
      </c>
    </row>
    <row r="5454" spans="1:4" x14ac:dyDescent="0.35">
      <c r="A5454">
        <v>77321885722</v>
      </c>
      <c r="B5454" s="2">
        <v>288</v>
      </c>
      <c r="C5454" s="1">
        <v>48699</v>
      </c>
      <c r="D5454" s="1" t="s">
        <v>42</v>
      </c>
    </row>
    <row r="5455" spans="1:4" x14ac:dyDescent="0.35">
      <c r="A5455">
        <v>71587289130</v>
      </c>
      <c r="B5455" s="2">
        <v>298</v>
      </c>
      <c r="C5455" s="1">
        <v>48699</v>
      </c>
      <c r="D5455" s="1" t="s">
        <v>42</v>
      </c>
    </row>
    <row r="5456" spans="1:4" x14ac:dyDescent="0.35">
      <c r="A5456">
        <v>82401397078</v>
      </c>
      <c r="B5456" s="2">
        <v>307</v>
      </c>
      <c r="C5456" s="1">
        <v>48699</v>
      </c>
      <c r="D5456" s="1" t="s">
        <v>42</v>
      </c>
    </row>
    <row r="5457" spans="1:4" x14ac:dyDescent="0.35">
      <c r="A5457">
        <v>57076019946</v>
      </c>
      <c r="B5457" s="2">
        <v>1</v>
      </c>
      <c r="C5457" s="1">
        <v>48700</v>
      </c>
      <c r="D5457" s="1" t="s">
        <v>42</v>
      </c>
    </row>
    <row r="5458" spans="1:4" x14ac:dyDescent="0.35">
      <c r="A5458">
        <v>52059502289</v>
      </c>
      <c r="B5458" s="2">
        <v>10</v>
      </c>
      <c r="C5458" s="1">
        <v>48700</v>
      </c>
      <c r="D5458" s="1" t="s">
        <v>42</v>
      </c>
    </row>
    <row r="5459" spans="1:4" x14ac:dyDescent="0.35">
      <c r="A5459" s="2">
        <v>84555073418</v>
      </c>
      <c r="B5459" s="2">
        <v>20</v>
      </c>
      <c r="C5459" s="1">
        <v>48700</v>
      </c>
      <c r="D5459" s="1" t="s">
        <v>42</v>
      </c>
    </row>
    <row r="5460" spans="1:4" x14ac:dyDescent="0.35">
      <c r="A5460">
        <v>79140787645</v>
      </c>
      <c r="B5460" s="2">
        <v>28</v>
      </c>
      <c r="C5460" s="1">
        <v>48700</v>
      </c>
      <c r="D5460" s="1" t="s">
        <v>42</v>
      </c>
    </row>
    <row r="5461" spans="1:4" x14ac:dyDescent="0.35">
      <c r="A5461" s="2">
        <v>14956410466</v>
      </c>
      <c r="B5461" s="2">
        <v>36</v>
      </c>
      <c r="C5461" s="1">
        <v>48700</v>
      </c>
      <c r="D5461" s="1" t="s">
        <v>42</v>
      </c>
    </row>
    <row r="5462" spans="1:4" x14ac:dyDescent="0.35">
      <c r="A5462">
        <v>54374463672</v>
      </c>
      <c r="B5462" s="2">
        <v>70</v>
      </c>
      <c r="C5462" s="1">
        <v>48700</v>
      </c>
      <c r="D5462" s="1">
        <v>48763</v>
      </c>
    </row>
    <row r="5463" spans="1:4" x14ac:dyDescent="0.35">
      <c r="A5463">
        <v>83548686812</v>
      </c>
      <c r="B5463" s="2">
        <v>82</v>
      </c>
      <c r="C5463" s="1">
        <v>48700</v>
      </c>
      <c r="D5463" s="1">
        <v>48813</v>
      </c>
    </row>
    <row r="5464" spans="1:4" x14ac:dyDescent="0.35">
      <c r="A5464">
        <v>18240877702</v>
      </c>
      <c r="B5464" s="2">
        <v>101</v>
      </c>
      <c r="C5464" s="1">
        <v>48700</v>
      </c>
      <c r="D5464" s="1" t="s">
        <v>42</v>
      </c>
    </row>
    <row r="5465" spans="1:4" x14ac:dyDescent="0.35">
      <c r="A5465">
        <v>43767768978</v>
      </c>
      <c r="B5465" s="2">
        <v>115</v>
      </c>
      <c r="C5465" s="1">
        <v>48700</v>
      </c>
      <c r="D5465" s="1" t="s">
        <v>42</v>
      </c>
    </row>
    <row r="5466" spans="1:4" x14ac:dyDescent="0.35">
      <c r="A5466">
        <v>77720023704</v>
      </c>
      <c r="B5466" s="2">
        <v>143</v>
      </c>
      <c r="C5466" s="1">
        <v>48700</v>
      </c>
      <c r="D5466" s="1">
        <v>48733</v>
      </c>
    </row>
    <row r="5467" spans="1:4" x14ac:dyDescent="0.35">
      <c r="A5467">
        <v>54233191449</v>
      </c>
      <c r="B5467" s="2">
        <v>147</v>
      </c>
      <c r="C5467" s="1">
        <v>48700</v>
      </c>
      <c r="D5467" s="1">
        <v>48768</v>
      </c>
    </row>
    <row r="5468" spans="1:4" x14ac:dyDescent="0.35">
      <c r="A5468" s="2">
        <v>14034887525</v>
      </c>
      <c r="B5468" s="2">
        <v>150</v>
      </c>
      <c r="C5468" s="1">
        <v>48700</v>
      </c>
      <c r="D5468" s="1" t="s">
        <v>42</v>
      </c>
    </row>
    <row r="5469" spans="1:4" x14ac:dyDescent="0.35">
      <c r="A5469">
        <v>98791612146</v>
      </c>
      <c r="B5469" s="2">
        <v>157</v>
      </c>
      <c r="C5469" s="1">
        <v>48700</v>
      </c>
      <c r="D5469" s="1">
        <v>48744</v>
      </c>
    </row>
    <row r="5470" spans="1:4" x14ac:dyDescent="0.35">
      <c r="A5470" s="2">
        <v>35478743711</v>
      </c>
      <c r="B5470" s="2">
        <v>164</v>
      </c>
      <c r="C5470" s="1">
        <v>48700</v>
      </c>
      <c r="D5470" s="1">
        <v>48817</v>
      </c>
    </row>
    <row r="5471" spans="1:4" x14ac:dyDescent="0.35">
      <c r="A5471" s="2">
        <v>79249846390</v>
      </c>
      <c r="B5471" s="2">
        <v>171</v>
      </c>
      <c r="C5471" s="1">
        <v>48700</v>
      </c>
      <c r="D5471" s="1">
        <v>48811</v>
      </c>
    </row>
    <row r="5472" spans="1:4" x14ac:dyDescent="0.35">
      <c r="A5472">
        <v>92385710651</v>
      </c>
      <c r="B5472" s="2">
        <v>174</v>
      </c>
      <c r="C5472" s="1">
        <v>48700</v>
      </c>
      <c r="D5472" s="1" t="s">
        <v>42</v>
      </c>
    </row>
    <row r="5473" spans="1:4" x14ac:dyDescent="0.35">
      <c r="A5473">
        <v>23718970816</v>
      </c>
      <c r="B5473" s="2">
        <v>209</v>
      </c>
      <c r="C5473" s="1">
        <v>48700</v>
      </c>
      <c r="D5473" s="1" t="s">
        <v>42</v>
      </c>
    </row>
    <row r="5474" spans="1:4" x14ac:dyDescent="0.35">
      <c r="A5474">
        <v>60925984432</v>
      </c>
      <c r="B5474" s="2">
        <v>213</v>
      </c>
      <c r="C5474" s="1">
        <v>48700</v>
      </c>
      <c r="D5474" s="1" t="s">
        <v>42</v>
      </c>
    </row>
    <row r="5475" spans="1:4" x14ac:dyDescent="0.35">
      <c r="A5475" s="2">
        <v>71056290197</v>
      </c>
      <c r="B5475" s="2">
        <v>218</v>
      </c>
      <c r="C5475" s="1">
        <v>48700</v>
      </c>
      <c r="D5475" s="1" t="s">
        <v>42</v>
      </c>
    </row>
    <row r="5476" spans="1:4" x14ac:dyDescent="0.35">
      <c r="A5476">
        <v>21325737268</v>
      </c>
      <c r="B5476" s="2">
        <v>253</v>
      </c>
      <c r="C5476" s="1">
        <v>48700</v>
      </c>
      <c r="D5476" s="1" t="s">
        <v>42</v>
      </c>
    </row>
    <row r="5477" spans="1:4" x14ac:dyDescent="0.35">
      <c r="A5477">
        <v>11301726918</v>
      </c>
      <c r="B5477" s="2">
        <v>255</v>
      </c>
      <c r="C5477" s="1">
        <v>48700</v>
      </c>
      <c r="D5477" s="1" t="s">
        <v>42</v>
      </c>
    </row>
    <row r="5478" spans="1:4" x14ac:dyDescent="0.35">
      <c r="A5478">
        <v>30395292375</v>
      </c>
      <c r="B5478" s="2">
        <v>285</v>
      </c>
      <c r="C5478" s="1">
        <v>48700</v>
      </c>
      <c r="D5478" s="1" t="s">
        <v>42</v>
      </c>
    </row>
    <row r="5479" spans="1:4" x14ac:dyDescent="0.35">
      <c r="A5479">
        <v>83690605012</v>
      </c>
      <c r="B5479" s="2">
        <v>288</v>
      </c>
      <c r="C5479" s="1">
        <v>48700</v>
      </c>
      <c r="D5479" s="1" t="s">
        <v>42</v>
      </c>
    </row>
    <row r="5480" spans="1:4" x14ac:dyDescent="0.35">
      <c r="A5480" s="2">
        <v>55963504000</v>
      </c>
      <c r="B5480" s="2">
        <v>289</v>
      </c>
      <c r="C5480" s="1">
        <v>48700</v>
      </c>
      <c r="D5480" s="1" t="s">
        <v>42</v>
      </c>
    </row>
    <row r="5481" spans="1:4" x14ac:dyDescent="0.35">
      <c r="A5481">
        <v>13118765185</v>
      </c>
      <c r="B5481" s="2">
        <v>305</v>
      </c>
      <c r="C5481" s="1">
        <v>48700</v>
      </c>
      <c r="D5481" s="1">
        <v>48701</v>
      </c>
    </row>
    <row r="5482" spans="1:4" x14ac:dyDescent="0.35">
      <c r="A5482" s="2">
        <v>43997378121</v>
      </c>
      <c r="B5482" s="2">
        <v>320</v>
      </c>
      <c r="C5482" s="1">
        <v>48700</v>
      </c>
      <c r="D5482" s="1" t="s">
        <v>42</v>
      </c>
    </row>
    <row r="5483" spans="1:4" x14ac:dyDescent="0.35">
      <c r="A5483">
        <v>80783905219</v>
      </c>
      <c r="B5483" s="2">
        <v>332</v>
      </c>
      <c r="C5483" s="1">
        <v>48700</v>
      </c>
      <c r="D5483" s="1">
        <v>48704</v>
      </c>
    </row>
    <row r="5484" spans="1:4" x14ac:dyDescent="0.35">
      <c r="A5484">
        <v>90910643177</v>
      </c>
      <c r="B5484" s="2">
        <v>335</v>
      </c>
      <c r="C5484" s="1">
        <v>48700</v>
      </c>
      <c r="D5484" s="1" t="s">
        <v>42</v>
      </c>
    </row>
    <row r="5485" spans="1:4" x14ac:dyDescent="0.35">
      <c r="A5485">
        <v>48671808223</v>
      </c>
      <c r="B5485" s="2">
        <v>15</v>
      </c>
      <c r="C5485" s="1">
        <v>48701</v>
      </c>
      <c r="D5485" s="1" t="s">
        <v>42</v>
      </c>
    </row>
    <row r="5486" spans="1:4" x14ac:dyDescent="0.35">
      <c r="A5486" s="2">
        <v>89061753449</v>
      </c>
      <c r="B5486" s="2">
        <v>39</v>
      </c>
      <c r="C5486" s="1">
        <v>48701</v>
      </c>
      <c r="D5486" s="1" t="s">
        <v>42</v>
      </c>
    </row>
    <row r="5487" spans="1:4" x14ac:dyDescent="0.35">
      <c r="A5487">
        <v>26765829988</v>
      </c>
      <c r="B5487" s="2">
        <v>62</v>
      </c>
      <c r="C5487" s="1">
        <v>48701</v>
      </c>
      <c r="D5487" s="1" t="s">
        <v>42</v>
      </c>
    </row>
    <row r="5488" spans="1:4" x14ac:dyDescent="0.35">
      <c r="A5488">
        <v>64155725549</v>
      </c>
      <c r="B5488" s="2">
        <v>79</v>
      </c>
      <c r="C5488" s="1">
        <v>48701</v>
      </c>
      <c r="D5488" s="1" t="s">
        <v>42</v>
      </c>
    </row>
    <row r="5489" spans="1:4" x14ac:dyDescent="0.35">
      <c r="A5489" s="2">
        <v>57057685326</v>
      </c>
      <c r="B5489" s="2">
        <v>95</v>
      </c>
      <c r="C5489" s="1">
        <v>48701</v>
      </c>
      <c r="D5489" s="1">
        <v>48792</v>
      </c>
    </row>
    <row r="5490" spans="1:4" x14ac:dyDescent="0.35">
      <c r="A5490">
        <v>44757298547</v>
      </c>
      <c r="B5490" s="2">
        <v>100</v>
      </c>
      <c r="C5490" s="1">
        <v>48701</v>
      </c>
      <c r="D5490" s="1" t="s">
        <v>42</v>
      </c>
    </row>
    <row r="5491" spans="1:4" x14ac:dyDescent="0.35">
      <c r="A5491">
        <v>60659983546</v>
      </c>
      <c r="B5491" s="2">
        <v>106</v>
      </c>
      <c r="C5491" s="1">
        <v>48701</v>
      </c>
      <c r="D5491" s="1" t="s">
        <v>42</v>
      </c>
    </row>
    <row r="5492" spans="1:4" x14ac:dyDescent="0.35">
      <c r="A5492">
        <v>38790782253</v>
      </c>
      <c r="B5492" s="2">
        <v>171</v>
      </c>
      <c r="C5492" s="1">
        <v>48701</v>
      </c>
      <c r="D5492" s="1" t="s">
        <v>42</v>
      </c>
    </row>
    <row r="5493" spans="1:4" x14ac:dyDescent="0.35">
      <c r="A5493" s="2">
        <v>66737112291</v>
      </c>
      <c r="B5493" s="2">
        <v>195</v>
      </c>
      <c r="C5493" s="1">
        <v>48701</v>
      </c>
      <c r="D5493" s="1" t="s">
        <v>42</v>
      </c>
    </row>
    <row r="5494" spans="1:4" x14ac:dyDescent="0.35">
      <c r="A5494">
        <v>80821382977</v>
      </c>
      <c r="B5494" s="2">
        <v>206</v>
      </c>
      <c r="C5494" s="1">
        <v>48701</v>
      </c>
      <c r="D5494" s="1" t="s">
        <v>42</v>
      </c>
    </row>
    <row r="5495" spans="1:4" x14ac:dyDescent="0.35">
      <c r="A5495">
        <v>68291449107</v>
      </c>
      <c r="B5495" s="2">
        <v>245</v>
      </c>
      <c r="C5495" s="1">
        <v>48701</v>
      </c>
      <c r="D5495" s="1" t="s">
        <v>42</v>
      </c>
    </row>
    <row r="5496" spans="1:4" x14ac:dyDescent="0.35">
      <c r="A5496">
        <v>88018836723</v>
      </c>
      <c r="B5496" s="2">
        <v>248</v>
      </c>
      <c r="C5496" s="1">
        <v>48701</v>
      </c>
      <c r="D5496" s="1" t="s">
        <v>42</v>
      </c>
    </row>
    <row r="5497" spans="1:4" x14ac:dyDescent="0.35">
      <c r="A5497">
        <v>49923258788</v>
      </c>
      <c r="B5497" s="2">
        <v>253</v>
      </c>
      <c r="C5497" s="1">
        <v>48701</v>
      </c>
      <c r="D5497" s="1" t="s">
        <v>42</v>
      </c>
    </row>
    <row r="5498" spans="1:4" x14ac:dyDescent="0.35">
      <c r="A5498" s="2">
        <v>61299870010</v>
      </c>
      <c r="B5498" s="2">
        <v>264</v>
      </c>
      <c r="C5498" s="1">
        <v>48701</v>
      </c>
      <c r="D5498" s="1" t="s">
        <v>42</v>
      </c>
    </row>
    <row r="5499" spans="1:4" x14ac:dyDescent="0.35">
      <c r="A5499">
        <v>17836324908</v>
      </c>
      <c r="B5499" s="2">
        <v>311</v>
      </c>
      <c r="C5499" s="1">
        <v>48701</v>
      </c>
      <c r="D5499" s="1" t="s">
        <v>42</v>
      </c>
    </row>
    <row r="5500" spans="1:4" x14ac:dyDescent="0.35">
      <c r="A5500">
        <v>60472165352</v>
      </c>
      <c r="B5500" s="2">
        <v>312</v>
      </c>
      <c r="C5500" s="1">
        <v>48701</v>
      </c>
      <c r="D5500" s="1" t="s">
        <v>42</v>
      </c>
    </row>
    <row r="5501" spans="1:4" x14ac:dyDescent="0.35">
      <c r="A5501" s="2">
        <v>45721541823</v>
      </c>
      <c r="B5501" s="2">
        <v>325</v>
      </c>
      <c r="C5501" s="1">
        <v>48701</v>
      </c>
      <c r="D5501" s="1" t="s">
        <v>42</v>
      </c>
    </row>
    <row r="5502" spans="1:4" x14ac:dyDescent="0.35">
      <c r="A5502">
        <v>69751876793</v>
      </c>
      <c r="B5502" s="2">
        <v>29</v>
      </c>
      <c r="C5502" s="1">
        <v>48702</v>
      </c>
      <c r="D5502" s="1" t="s">
        <v>42</v>
      </c>
    </row>
    <row r="5503" spans="1:4" x14ac:dyDescent="0.35">
      <c r="A5503">
        <v>60909718756</v>
      </c>
      <c r="B5503" s="2">
        <v>33</v>
      </c>
      <c r="C5503" s="1">
        <v>48702</v>
      </c>
      <c r="D5503" s="1" t="s">
        <v>42</v>
      </c>
    </row>
    <row r="5504" spans="1:4" x14ac:dyDescent="0.35">
      <c r="A5504">
        <v>21292599689</v>
      </c>
      <c r="B5504" s="2">
        <v>35</v>
      </c>
      <c r="C5504" s="1">
        <v>48702</v>
      </c>
      <c r="D5504" s="1">
        <v>48746</v>
      </c>
    </row>
    <row r="5505" spans="1:4" x14ac:dyDescent="0.35">
      <c r="A5505">
        <v>61851497221</v>
      </c>
      <c r="B5505" s="2">
        <v>43</v>
      </c>
      <c r="C5505" s="1">
        <v>48702</v>
      </c>
      <c r="D5505" s="1" t="s">
        <v>42</v>
      </c>
    </row>
    <row r="5506" spans="1:4" x14ac:dyDescent="0.35">
      <c r="A5506">
        <v>27930292505</v>
      </c>
      <c r="B5506" s="2">
        <v>58</v>
      </c>
      <c r="C5506" s="1">
        <v>48702</v>
      </c>
      <c r="D5506" s="1" t="s">
        <v>42</v>
      </c>
    </row>
    <row r="5507" spans="1:4" x14ac:dyDescent="0.35">
      <c r="A5507">
        <v>60839406480</v>
      </c>
      <c r="B5507" s="2">
        <v>67</v>
      </c>
      <c r="C5507" s="1">
        <v>48702</v>
      </c>
      <c r="D5507" s="1" t="s">
        <v>42</v>
      </c>
    </row>
    <row r="5508" spans="1:4" x14ac:dyDescent="0.35">
      <c r="A5508">
        <v>15284059080</v>
      </c>
      <c r="B5508" s="2">
        <v>78</v>
      </c>
      <c r="C5508" s="1">
        <v>48702</v>
      </c>
      <c r="D5508" s="1" t="s">
        <v>42</v>
      </c>
    </row>
    <row r="5509" spans="1:4" x14ac:dyDescent="0.35">
      <c r="A5509">
        <v>35740778801</v>
      </c>
      <c r="B5509" s="2">
        <v>96</v>
      </c>
      <c r="C5509" s="1">
        <v>48702</v>
      </c>
      <c r="D5509" s="1">
        <v>48806</v>
      </c>
    </row>
    <row r="5510" spans="1:4" x14ac:dyDescent="0.35">
      <c r="A5510">
        <v>44621600405</v>
      </c>
      <c r="B5510" s="2">
        <v>104</v>
      </c>
      <c r="C5510" s="1">
        <v>48702</v>
      </c>
      <c r="D5510" s="1" t="s">
        <v>42</v>
      </c>
    </row>
    <row r="5511" spans="1:4" x14ac:dyDescent="0.35">
      <c r="A5511" s="2">
        <v>77535474279</v>
      </c>
      <c r="B5511" s="2">
        <v>129</v>
      </c>
      <c r="C5511" s="1">
        <v>48702</v>
      </c>
      <c r="D5511" s="1" t="s">
        <v>42</v>
      </c>
    </row>
    <row r="5512" spans="1:4" x14ac:dyDescent="0.35">
      <c r="A5512">
        <v>21116074084</v>
      </c>
      <c r="B5512" s="2">
        <v>152</v>
      </c>
      <c r="C5512" s="1">
        <v>48702</v>
      </c>
      <c r="D5512" s="1" t="s">
        <v>42</v>
      </c>
    </row>
    <row r="5513" spans="1:4" x14ac:dyDescent="0.35">
      <c r="A5513">
        <v>48921301917</v>
      </c>
      <c r="B5513" s="2">
        <v>153</v>
      </c>
      <c r="C5513" s="1">
        <v>48702</v>
      </c>
      <c r="D5513" s="1" t="s">
        <v>42</v>
      </c>
    </row>
    <row r="5514" spans="1:4" x14ac:dyDescent="0.35">
      <c r="A5514">
        <v>45445422159</v>
      </c>
      <c r="B5514" s="2">
        <v>156</v>
      </c>
      <c r="C5514" s="1">
        <v>48702</v>
      </c>
      <c r="D5514" s="1" t="s">
        <v>42</v>
      </c>
    </row>
    <row r="5515" spans="1:4" x14ac:dyDescent="0.35">
      <c r="A5515">
        <v>49898692296</v>
      </c>
      <c r="B5515" s="2">
        <v>162</v>
      </c>
      <c r="C5515" s="1">
        <v>48702</v>
      </c>
      <c r="D5515" s="1" t="s">
        <v>42</v>
      </c>
    </row>
    <row r="5516" spans="1:4" x14ac:dyDescent="0.35">
      <c r="A5516">
        <v>88138975772</v>
      </c>
      <c r="B5516" s="2">
        <v>189</v>
      </c>
      <c r="C5516" s="1">
        <v>48702</v>
      </c>
      <c r="D5516" s="1" t="s">
        <v>42</v>
      </c>
    </row>
    <row r="5517" spans="1:4" x14ac:dyDescent="0.35">
      <c r="A5517">
        <v>24064855751</v>
      </c>
      <c r="B5517" s="2">
        <v>192</v>
      </c>
      <c r="C5517" s="1">
        <v>48702</v>
      </c>
      <c r="D5517" s="1">
        <v>48798</v>
      </c>
    </row>
    <row r="5518" spans="1:4" x14ac:dyDescent="0.35">
      <c r="A5518">
        <v>38982509332</v>
      </c>
      <c r="B5518" s="2">
        <v>193</v>
      </c>
      <c r="C5518" s="1">
        <v>48702</v>
      </c>
      <c r="D5518" s="1" t="s">
        <v>42</v>
      </c>
    </row>
    <row r="5519" spans="1:4" x14ac:dyDescent="0.35">
      <c r="A5519">
        <v>45046683462</v>
      </c>
      <c r="B5519" s="2">
        <v>213</v>
      </c>
      <c r="C5519" s="1">
        <v>48702</v>
      </c>
      <c r="D5519" s="1">
        <v>48780</v>
      </c>
    </row>
    <row r="5520" spans="1:4" x14ac:dyDescent="0.35">
      <c r="A5520">
        <v>26622402546</v>
      </c>
      <c r="B5520" s="2">
        <v>220</v>
      </c>
      <c r="C5520" s="1">
        <v>48702</v>
      </c>
      <c r="D5520" s="1" t="s">
        <v>42</v>
      </c>
    </row>
    <row r="5521" spans="1:4" x14ac:dyDescent="0.35">
      <c r="A5521">
        <v>50401489939</v>
      </c>
      <c r="B5521" s="2">
        <v>231</v>
      </c>
      <c r="C5521" s="1">
        <v>48702</v>
      </c>
      <c r="D5521" s="1">
        <v>48712</v>
      </c>
    </row>
    <row r="5522" spans="1:4" x14ac:dyDescent="0.35">
      <c r="A5522">
        <v>18782600219</v>
      </c>
      <c r="B5522" s="2">
        <v>233</v>
      </c>
      <c r="C5522" s="1">
        <v>48702</v>
      </c>
      <c r="D5522" s="1" t="s">
        <v>42</v>
      </c>
    </row>
    <row r="5523" spans="1:4" x14ac:dyDescent="0.35">
      <c r="A5523" s="2">
        <v>40210222971</v>
      </c>
      <c r="B5523" s="2">
        <v>236</v>
      </c>
      <c r="C5523" s="1">
        <v>48702</v>
      </c>
      <c r="D5523" s="1" t="s">
        <v>42</v>
      </c>
    </row>
    <row r="5524" spans="1:4" x14ac:dyDescent="0.35">
      <c r="A5524" s="2">
        <v>49790804765</v>
      </c>
      <c r="B5524" s="2">
        <v>241</v>
      </c>
      <c r="C5524" s="1">
        <v>48702</v>
      </c>
      <c r="D5524" s="1" t="s">
        <v>42</v>
      </c>
    </row>
    <row r="5525" spans="1:4" x14ac:dyDescent="0.35">
      <c r="A5525">
        <v>87001476024</v>
      </c>
      <c r="B5525" s="2">
        <v>241</v>
      </c>
      <c r="C5525" s="1">
        <v>48702</v>
      </c>
      <c r="D5525" s="1" t="s">
        <v>42</v>
      </c>
    </row>
    <row r="5526" spans="1:4" x14ac:dyDescent="0.35">
      <c r="A5526" s="2">
        <v>58831108993</v>
      </c>
      <c r="B5526" s="2">
        <v>245</v>
      </c>
      <c r="C5526" s="1">
        <v>48702</v>
      </c>
      <c r="D5526" s="1" t="s">
        <v>42</v>
      </c>
    </row>
    <row r="5527" spans="1:4" x14ac:dyDescent="0.35">
      <c r="A5527" s="2">
        <v>85041564429</v>
      </c>
      <c r="B5527" s="2">
        <v>287</v>
      </c>
      <c r="C5527" s="1">
        <v>48702</v>
      </c>
      <c r="D5527" s="1" t="s">
        <v>42</v>
      </c>
    </row>
    <row r="5528" spans="1:4" x14ac:dyDescent="0.35">
      <c r="A5528" s="2">
        <v>15724401747</v>
      </c>
      <c r="B5528" s="2">
        <v>288</v>
      </c>
      <c r="C5528" s="1">
        <v>48702</v>
      </c>
      <c r="D5528" s="1" t="s">
        <v>42</v>
      </c>
    </row>
    <row r="5529" spans="1:4" x14ac:dyDescent="0.35">
      <c r="A5529">
        <v>65594037327</v>
      </c>
      <c r="B5529" s="2">
        <v>303</v>
      </c>
      <c r="C5529" s="1">
        <v>48702</v>
      </c>
      <c r="D5529" s="1" t="s">
        <v>42</v>
      </c>
    </row>
    <row r="5530" spans="1:4" x14ac:dyDescent="0.35">
      <c r="A5530">
        <v>24442746895</v>
      </c>
      <c r="B5530" s="2">
        <v>305</v>
      </c>
      <c r="C5530" s="1">
        <v>48702</v>
      </c>
      <c r="D5530" s="1" t="s">
        <v>42</v>
      </c>
    </row>
    <row r="5531" spans="1:4" x14ac:dyDescent="0.35">
      <c r="A5531">
        <v>51063740712</v>
      </c>
      <c r="B5531" s="2">
        <v>1</v>
      </c>
      <c r="C5531" s="1">
        <v>48703</v>
      </c>
      <c r="D5531" s="1" t="s">
        <v>42</v>
      </c>
    </row>
    <row r="5532" spans="1:4" x14ac:dyDescent="0.35">
      <c r="A5532">
        <v>75209716079</v>
      </c>
      <c r="B5532" s="2">
        <v>36</v>
      </c>
      <c r="C5532" s="1">
        <v>48703</v>
      </c>
      <c r="D5532" s="1" t="s">
        <v>42</v>
      </c>
    </row>
    <row r="5533" spans="1:4" x14ac:dyDescent="0.35">
      <c r="A5533">
        <v>33162789058</v>
      </c>
      <c r="B5533" s="2">
        <v>37</v>
      </c>
      <c r="C5533" s="1">
        <v>48703</v>
      </c>
      <c r="D5533" s="1" t="s">
        <v>42</v>
      </c>
    </row>
    <row r="5534" spans="1:4" x14ac:dyDescent="0.35">
      <c r="A5534">
        <v>84975783489</v>
      </c>
      <c r="B5534" s="2">
        <v>45</v>
      </c>
      <c r="C5534" s="1">
        <v>48703</v>
      </c>
      <c r="D5534" s="1" t="s">
        <v>42</v>
      </c>
    </row>
    <row r="5535" spans="1:4" x14ac:dyDescent="0.35">
      <c r="A5535">
        <v>12447111265</v>
      </c>
      <c r="B5535" s="2">
        <v>50</v>
      </c>
      <c r="C5535" s="1">
        <v>48703</v>
      </c>
      <c r="D5535" s="1" t="s">
        <v>42</v>
      </c>
    </row>
    <row r="5536" spans="1:4" x14ac:dyDescent="0.35">
      <c r="A5536">
        <v>69090389682</v>
      </c>
      <c r="B5536" s="2">
        <v>53</v>
      </c>
      <c r="C5536" s="1">
        <v>48703</v>
      </c>
      <c r="D5536" s="1" t="s">
        <v>42</v>
      </c>
    </row>
    <row r="5537" spans="1:4" x14ac:dyDescent="0.35">
      <c r="A5537">
        <v>59025304551</v>
      </c>
      <c r="B5537" s="2">
        <v>58</v>
      </c>
      <c r="C5537" s="1">
        <v>48703</v>
      </c>
      <c r="D5537" s="1" t="s">
        <v>42</v>
      </c>
    </row>
    <row r="5538" spans="1:4" x14ac:dyDescent="0.35">
      <c r="A5538" s="2">
        <v>73429488802</v>
      </c>
      <c r="B5538" s="2">
        <v>71</v>
      </c>
      <c r="C5538" s="1">
        <v>48703</v>
      </c>
      <c r="D5538" s="1" t="s">
        <v>42</v>
      </c>
    </row>
    <row r="5539" spans="1:4" x14ac:dyDescent="0.35">
      <c r="A5539">
        <v>26313129713</v>
      </c>
      <c r="B5539" s="2">
        <v>75</v>
      </c>
      <c r="C5539" s="1">
        <v>48703</v>
      </c>
      <c r="D5539" s="1">
        <v>48773</v>
      </c>
    </row>
    <row r="5540" spans="1:4" x14ac:dyDescent="0.35">
      <c r="A5540">
        <v>44735486301</v>
      </c>
      <c r="B5540" s="2">
        <v>80</v>
      </c>
      <c r="C5540" s="1">
        <v>48703</v>
      </c>
      <c r="D5540" s="1" t="s">
        <v>42</v>
      </c>
    </row>
    <row r="5541" spans="1:4" x14ac:dyDescent="0.35">
      <c r="A5541">
        <v>30894741705</v>
      </c>
      <c r="B5541" s="2">
        <v>89</v>
      </c>
      <c r="C5541" s="1">
        <v>48703</v>
      </c>
      <c r="D5541" s="1" t="s">
        <v>42</v>
      </c>
    </row>
    <row r="5542" spans="1:4" x14ac:dyDescent="0.35">
      <c r="A5542">
        <v>13388030948</v>
      </c>
      <c r="B5542" s="2">
        <v>123</v>
      </c>
      <c r="C5542" s="1">
        <v>48703</v>
      </c>
      <c r="D5542" s="1" t="s">
        <v>42</v>
      </c>
    </row>
    <row r="5543" spans="1:4" x14ac:dyDescent="0.35">
      <c r="A5543" s="2">
        <v>60255761551</v>
      </c>
      <c r="B5543" s="2">
        <v>147</v>
      </c>
      <c r="C5543" s="1">
        <v>48703</v>
      </c>
      <c r="D5543" s="1" t="s">
        <v>42</v>
      </c>
    </row>
    <row r="5544" spans="1:4" x14ac:dyDescent="0.35">
      <c r="A5544">
        <v>19262055929</v>
      </c>
      <c r="B5544" s="2">
        <v>170</v>
      </c>
      <c r="C5544" s="1">
        <v>48703</v>
      </c>
      <c r="D5544" s="1" t="s">
        <v>42</v>
      </c>
    </row>
    <row r="5545" spans="1:4" x14ac:dyDescent="0.35">
      <c r="A5545">
        <v>76527275098</v>
      </c>
      <c r="B5545" s="2">
        <v>190</v>
      </c>
      <c r="C5545" s="1">
        <v>48703</v>
      </c>
      <c r="D5545" s="1" t="s">
        <v>42</v>
      </c>
    </row>
    <row r="5546" spans="1:4" x14ac:dyDescent="0.35">
      <c r="A5546">
        <v>70543826122</v>
      </c>
      <c r="B5546" s="2">
        <v>195</v>
      </c>
      <c r="C5546" s="1">
        <v>48703</v>
      </c>
      <c r="D5546" s="1" t="s">
        <v>42</v>
      </c>
    </row>
    <row r="5547" spans="1:4" x14ac:dyDescent="0.35">
      <c r="A5547" s="2">
        <v>30757060003</v>
      </c>
      <c r="B5547" s="2">
        <v>219</v>
      </c>
      <c r="C5547" s="1">
        <v>48703</v>
      </c>
      <c r="D5547" s="1" t="s">
        <v>42</v>
      </c>
    </row>
    <row r="5548" spans="1:4" x14ac:dyDescent="0.35">
      <c r="A5548">
        <v>21712422005</v>
      </c>
      <c r="B5548" s="2">
        <v>225</v>
      </c>
      <c r="C5548" s="1">
        <v>48703</v>
      </c>
      <c r="D5548" s="1" t="s">
        <v>42</v>
      </c>
    </row>
    <row r="5549" spans="1:4" x14ac:dyDescent="0.35">
      <c r="A5549">
        <v>98370041340</v>
      </c>
      <c r="B5549" s="2">
        <v>233</v>
      </c>
      <c r="C5549" s="1">
        <v>48703</v>
      </c>
      <c r="D5549" s="1">
        <v>48806</v>
      </c>
    </row>
    <row r="5550" spans="1:4" x14ac:dyDescent="0.35">
      <c r="A5550" s="2">
        <v>41248878793</v>
      </c>
      <c r="B5550" s="2">
        <v>247</v>
      </c>
      <c r="C5550" s="1">
        <v>48703</v>
      </c>
      <c r="D5550" s="1" t="s">
        <v>42</v>
      </c>
    </row>
    <row r="5551" spans="1:4" x14ac:dyDescent="0.35">
      <c r="A5551" s="2">
        <v>81513164384</v>
      </c>
      <c r="B5551" s="2">
        <v>259</v>
      </c>
      <c r="C5551" s="1">
        <v>48703</v>
      </c>
      <c r="D5551" s="1" t="s">
        <v>42</v>
      </c>
    </row>
    <row r="5552" spans="1:4" x14ac:dyDescent="0.35">
      <c r="A5552">
        <v>44169276944</v>
      </c>
      <c r="B5552" s="2">
        <v>279</v>
      </c>
      <c r="C5552" s="1">
        <v>48703</v>
      </c>
      <c r="D5552" s="1" t="s">
        <v>42</v>
      </c>
    </row>
    <row r="5553" spans="1:4" x14ac:dyDescent="0.35">
      <c r="A5553" s="2">
        <v>31893305367</v>
      </c>
      <c r="B5553" s="2">
        <v>287</v>
      </c>
      <c r="C5553" s="1">
        <v>48703</v>
      </c>
      <c r="D5553" s="1" t="s">
        <v>42</v>
      </c>
    </row>
    <row r="5554" spans="1:4" x14ac:dyDescent="0.35">
      <c r="A5554">
        <v>56813158783</v>
      </c>
      <c r="B5554" s="2">
        <v>287</v>
      </c>
      <c r="C5554" s="1">
        <v>48703</v>
      </c>
      <c r="D5554" s="1" t="s">
        <v>42</v>
      </c>
    </row>
    <row r="5555" spans="1:4" x14ac:dyDescent="0.35">
      <c r="A5555">
        <v>96784594455</v>
      </c>
      <c r="B5555" s="2">
        <v>290</v>
      </c>
      <c r="C5555" s="1">
        <v>48703</v>
      </c>
      <c r="D5555" s="1" t="s">
        <v>42</v>
      </c>
    </row>
    <row r="5556" spans="1:4" x14ac:dyDescent="0.35">
      <c r="A5556">
        <v>97014700943</v>
      </c>
      <c r="B5556" s="2">
        <v>293</v>
      </c>
      <c r="C5556" s="1">
        <v>48703</v>
      </c>
      <c r="D5556" s="1" t="s">
        <v>42</v>
      </c>
    </row>
    <row r="5557" spans="1:4" x14ac:dyDescent="0.35">
      <c r="A5557">
        <v>56934238165</v>
      </c>
      <c r="B5557" s="2">
        <v>306</v>
      </c>
      <c r="C5557" s="1">
        <v>48703</v>
      </c>
      <c r="D5557" s="1">
        <v>48811</v>
      </c>
    </row>
    <row r="5558" spans="1:4" x14ac:dyDescent="0.35">
      <c r="A5558" s="2">
        <v>15200547403</v>
      </c>
      <c r="B5558" s="2">
        <v>308</v>
      </c>
      <c r="C5558" s="1">
        <v>48703</v>
      </c>
      <c r="D5558" s="1" t="s">
        <v>42</v>
      </c>
    </row>
    <row r="5559" spans="1:4" x14ac:dyDescent="0.35">
      <c r="A5559">
        <v>35549033483</v>
      </c>
      <c r="B5559" s="2">
        <v>313</v>
      </c>
      <c r="C5559" s="1">
        <v>48703</v>
      </c>
      <c r="D5559" s="1" t="s">
        <v>42</v>
      </c>
    </row>
    <row r="5560" spans="1:4" x14ac:dyDescent="0.35">
      <c r="A5560">
        <v>24604920092</v>
      </c>
      <c r="B5560" s="2">
        <v>320</v>
      </c>
      <c r="C5560" s="1">
        <v>48703</v>
      </c>
      <c r="D5560" s="1" t="s">
        <v>42</v>
      </c>
    </row>
    <row r="5561" spans="1:4" x14ac:dyDescent="0.35">
      <c r="A5561">
        <v>20858005302</v>
      </c>
      <c r="B5561" s="2">
        <v>12</v>
      </c>
      <c r="C5561" s="1">
        <v>48704</v>
      </c>
      <c r="D5561" s="1" t="s">
        <v>42</v>
      </c>
    </row>
    <row r="5562" spans="1:4" x14ac:dyDescent="0.35">
      <c r="A5562">
        <v>29146755582</v>
      </c>
      <c r="B5562" s="2">
        <v>28</v>
      </c>
      <c r="C5562" s="1">
        <v>48704</v>
      </c>
      <c r="D5562" s="1" t="s">
        <v>42</v>
      </c>
    </row>
    <row r="5563" spans="1:4" x14ac:dyDescent="0.35">
      <c r="A5563" s="2">
        <v>31078162985</v>
      </c>
      <c r="B5563" s="2">
        <v>40</v>
      </c>
      <c r="C5563" s="1">
        <v>48704</v>
      </c>
      <c r="D5563" s="1" t="s">
        <v>42</v>
      </c>
    </row>
    <row r="5564" spans="1:4" x14ac:dyDescent="0.35">
      <c r="A5564">
        <v>14923507636</v>
      </c>
      <c r="B5564" s="2">
        <v>50</v>
      </c>
      <c r="C5564" s="1">
        <v>48704</v>
      </c>
      <c r="D5564" s="1" t="s">
        <v>42</v>
      </c>
    </row>
    <row r="5565" spans="1:4" x14ac:dyDescent="0.35">
      <c r="A5565">
        <v>45168663315</v>
      </c>
      <c r="B5565" s="2">
        <v>72</v>
      </c>
      <c r="C5565" s="1">
        <v>48704</v>
      </c>
      <c r="D5565" s="1" t="s">
        <v>42</v>
      </c>
    </row>
    <row r="5566" spans="1:4" x14ac:dyDescent="0.35">
      <c r="A5566">
        <v>26595810502</v>
      </c>
      <c r="B5566" s="2">
        <v>93</v>
      </c>
      <c r="C5566" s="1">
        <v>48704</v>
      </c>
      <c r="D5566" s="1" t="s">
        <v>42</v>
      </c>
    </row>
    <row r="5567" spans="1:4" x14ac:dyDescent="0.35">
      <c r="A5567">
        <v>25683015283</v>
      </c>
      <c r="B5567" s="2">
        <v>96</v>
      </c>
      <c r="C5567" s="1">
        <v>48704</v>
      </c>
      <c r="D5567" s="1" t="s">
        <v>42</v>
      </c>
    </row>
    <row r="5568" spans="1:4" x14ac:dyDescent="0.35">
      <c r="A5568">
        <v>96121348151</v>
      </c>
      <c r="B5568" s="2">
        <v>97</v>
      </c>
      <c r="C5568" s="1">
        <v>48704</v>
      </c>
      <c r="D5568" s="1" t="s">
        <v>42</v>
      </c>
    </row>
    <row r="5569" spans="1:4" x14ac:dyDescent="0.35">
      <c r="A5569">
        <v>65943265813</v>
      </c>
      <c r="B5569" s="2">
        <v>102</v>
      </c>
      <c r="C5569" s="1">
        <v>48704</v>
      </c>
      <c r="D5569" s="1" t="s">
        <v>42</v>
      </c>
    </row>
    <row r="5570" spans="1:4" x14ac:dyDescent="0.35">
      <c r="A5570">
        <v>74110713918</v>
      </c>
      <c r="B5570" s="2">
        <v>111</v>
      </c>
      <c r="C5570" s="1">
        <v>48704</v>
      </c>
      <c r="D5570" s="1" t="s">
        <v>42</v>
      </c>
    </row>
    <row r="5571" spans="1:4" x14ac:dyDescent="0.35">
      <c r="A5571">
        <v>66196227071</v>
      </c>
      <c r="B5571" s="2">
        <v>112</v>
      </c>
      <c r="C5571" s="1">
        <v>48704</v>
      </c>
      <c r="D5571" s="1" t="s">
        <v>42</v>
      </c>
    </row>
    <row r="5572" spans="1:4" x14ac:dyDescent="0.35">
      <c r="A5572">
        <v>24361145259</v>
      </c>
      <c r="B5572" s="2">
        <v>132</v>
      </c>
      <c r="C5572" s="1">
        <v>48704</v>
      </c>
      <c r="D5572" s="1" t="s">
        <v>42</v>
      </c>
    </row>
    <row r="5573" spans="1:4" x14ac:dyDescent="0.35">
      <c r="A5573">
        <v>27110906213</v>
      </c>
      <c r="B5573" s="2">
        <v>133</v>
      </c>
      <c r="C5573" s="1">
        <v>48704</v>
      </c>
      <c r="D5573" s="1" t="s">
        <v>42</v>
      </c>
    </row>
    <row r="5574" spans="1:4" x14ac:dyDescent="0.35">
      <c r="A5574">
        <v>86810679966</v>
      </c>
      <c r="B5574" s="2">
        <v>145</v>
      </c>
      <c r="C5574" s="1">
        <v>48704</v>
      </c>
      <c r="D5574" s="1" t="s">
        <v>42</v>
      </c>
    </row>
    <row r="5575" spans="1:4" x14ac:dyDescent="0.35">
      <c r="A5575">
        <v>53870888902</v>
      </c>
      <c r="B5575" s="2">
        <v>150</v>
      </c>
      <c r="C5575" s="1">
        <v>48704</v>
      </c>
      <c r="D5575" s="1" t="s">
        <v>42</v>
      </c>
    </row>
    <row r="5576" spans="1:4" x14ac:dyDescent="0.35">
      <c r="A5576" s="2">
        <v>19923451962</v>
      </c>
      <c r="B5576" s="2">
        <v>171</v>
      </c>
      <c r="C5576" s="1">
        <v>48704</v>
      </c>
      <c r="D5576" s="1">
        <v>48742</v>
      </c>
    </row>
    <row r="5577" spans="1:4" x14ac:dyDescent="0.35">
      <c r="A5577">
        <v>62965209268</v>
      </c>
      <c r="B5577" s="2">
        <v>175</v>
      </c>
      <c r="C5577" s="1">
        <v>48704</v>
      </c>
      <c r="D5577" s="1" t="s">
        <v>42</v>
      </c>
    </row>
    <row r="5578" spans="1:4" x14ac:dyDescent="0.35">
      <c r="A5578">
        <v>43963917270</v>
      </c>
      <c r="B5578" s="2">
        <v>196</v>
      </c>
      <c r="C5578" s="1">
        <v>48704</v>
      </c>
      <c r="D5578" s="1">
        <v>48777</v>
      </c>
    </row>
    <row r="5579" spans="1:4" x14ac:dyDescent="0.35">
      <c r="A5579">
        <v>12226476086</v>
      </c>
      <c r="B5579" s="2">
        <v>203</v>
      </c>
      <c r="C5579" s="1">
        <v>48704</v>
      </c>
      <c r="D5579" s="1" t="s">
        <v>42</v>
      </c>
    </row>
    <row r="5580" spans="1:4" x14ac:dyDescent="0.35">
      <c r="A5580">
        <v>66257401262</v>
      </c>
      <c r="B5580" s="2">
        <v>217</v>
      </c>
      <c r="C5580" s="1">
        <v>48704</v>
      </c>
      <c r="D5580" s="1" t="s">
        <v>42</v>
      </c>
    </row>
    <row r="5581" spans="1:4" x14ac:dyDescent="0.35">
      <c r="A5581" s="2">
        <v>99539980744</v>
      </c>
      <c r="B5581" s="2">
        <v>225</v>
      </c>
      <c r="C5581" s="1">
        <v>48704</v>
      </c>
      <c r="D5581" s="1" t="s">
        <v>42</v>
      </c>
    </row>
    <row r="5582" spans="1:4" x14ac:dyDescent="0.35">
      <c r="A5582">
        <v>45753727276</v>
      </c>
      <c r="B5582" s="2">
        <v>229</v>
      </c>
      <c r="C5582" s="1">
        <v>48704</v>
      </c>
      <c r="D5582" s="1">
        <v>48724</v>
      </c>
    </row>
    <row r="5583" spans="1:4" x14ac:dyDescent="0.35">
      <c r="A5583">
        <v>96702395407</v>
      </c>
      <c r="B5583" s="2">
        <v>233</v>
      </c>
      <c r="C5583" s="1">
        <v>48704</v>
      </c>
      <c r="D5583" s="1" t="s">
        <v>42</v>
      </c>
    </row>
    <row r="5584" spans="1:4" x14ac:dyDescent="0.35">
      <c r="A5584">
        <v>86364348484</v>
      </c>
      <c r="B5584" s="2">
        <v>243</v>
      </c>
      <c r="C5584" s="1">
        <v>48704</v>
      </c>
      <c r="D5584" s="1" t="s">
        <v>42</v>
      </c>
    </row>
    <row r="5585" spans="1:4" x14ac:dyDescent="0.35">
      <c r="A5585">
        <v>79796834324</v>
      </c>
      <c r="B5585" s="2">
        <v>246</v>
      </c>
      <c r="C5585" s="1">
        <v>48704</v>
      </c>
      <c r="D5585" s="1" t="s">
        <v>42</v>
      </c>
    </row>
    <row r="5586" spans="1:4" x14ac:dyDescent="0.35">
      <c r="A5586" s="2">
        <v>59046927140</v>
      </c>
      <c r="B5586" s="2">
        <v>248</v>
      </c>
      <c r="C5586" s="1">
        <v>48704</v>
      </c>
      <c r="D5586" s="1" t="s">
        <v>42</v>
      </c>
    </row>
    <row r="5587" spans="1:4" x14ac:dyDescent="0.35">
      <c r="A5587" s="2">
        <v>82786867605</v>
      </c>
      <c r="B5587" s="2">
        <v>248</v>
      </c>
      <c r="C5587" s="1">
        <v>48704</v>
      </c>
      <c r="D5587" s="1" t="s">
        <v>42</v>
      </c>
    </row>
    <row r="5588" spans="1:4" x14ac:dyDescent="0.35">
      <c r="A5588">
        <v>55130827160</v>
      </c>
      <c r="B5588" s="2">
        <v>250</v>
      </c>
      <c r="C5588" s="1">
        <v>48704</v>
      </c>
      <c r="D5588" s="1" t="s">
        <v>42</v>
      </c>
    </row>
    <row r="5589" spans="1:4" x14ac:dyDescent="0.35">
      <c r="A5589">
        <v>91701667223</v>
      </c>
      <c r="B5589" s="2">
        <v>254</v>
      </c>
      <c r="C5589" s="1">
        <v>48704</v>
      </c>
      <c r="D5589" s="1" t="s">
        <v>42</v>
      </c>
    </row>
    <row r="5590" spans="1:4" x14ac:dyDescent="0.35">
      <c r="A5590">
        <v>65673209519</v>
      </c>
      <c r="B5590" s="2">
        <v>256</v>
      </c>
      <c r="C5590" s="1">
        <v>48704</v>
      </c>
      <c r="D5590" s="1" t="s">
        <v>42</v>
      </c>
    </row>
    <row r="5591" spans="1:4" x14ac:dyDescent="0.35">
      <c r="A5591">
        <v>75459447774</v>
      </c>
      <c r="B5591" s="2">
        <v>262</v>
      </c>
      <c r="C5591" s="1">
        <v>48704</v>
      </c>
      <c r="D5591" s="1" t="s">
        <v>42</v>
      </c>
    </row>
    <row r="5592" spans="1:4" x14ac:dyDescent="0.35">
      <c r="A5592">
        <v>48309763403</v>
      </c>
      <c r="B5592" s="2">
        <v>270</v>
      </c>
      <c r="C5592" s="1">
        <v>48704</v>
      </c>
      <c r="D5592" s="1" t="s">
        <v>42</v>
      </c>
    </row>
    <row r="5593" spans="1:4" x14ac:dyDescent="0.35">
      <c r="A5593">
        <v>43598260729</v>
      </c>
      <c r="B5593" s="2">
        <v>273</v>
      </c>
      <c r="C5593" s="1">
        <v>48704</v>
      </c>
      <c r="D5593" s="1" t="s">
        <v>42</v>
      </c>
    </row>
    <row r="5594" spans="1:4" x14ac:dyDescent="0.35">
      <c r="A5594" s="2">
        <v>84864790857</v>
      </c>
      <c r="B5594" s="2">
        <v>277</v>
      </c>
      <c r="C5594" s="1">
        <v>48704</v>
      </c>
      <c r="D5594" s="1" t="s">
        <v>42</v>
      </c>
    </row>
    <row r="5595" spans="1:4" x14ac:dyDescent="0.35">
      <c r="A5595">
        <v>71457002523</v>
      </c>
      <c r="B5595" s="2">
        <v>281</v>
      </c>
      <c r="C5595" s="1">
        <v>48704</v>
      </c>
      <c r="D5595" s="1" t="s">
        <v>42</v>
      </c>
    </row>
    <row r="5596" spans="1:4" x14ac:dyDescent="0.35">
      <c r="A5596" s="2">
        <v>39942531097</v>
      </c>
      <c r="B5596" s="2">
        <v>290</v>
      </c>
      <c r="C5596" s="1">
        <v>48704</v>
      </c>
      <c r="D5596" s="1" t="s">
        <v>42</v>
      </c>
    </row>
    <row r="5597" spans="1:4" x14ac:dyDescent="0.35">
      <c r="A5597">
        <v>52650894285</v>
      </c>
      <c r="B5597" s="2">
        <v>300</v>
      </c>
      <c r="C5597" s="1">
        <v>48704</v>
      </c>
      <c r="D5597" s="1">
        <v>48808</v>
      </c>
    </row>
    <row r="5598" spans="1:4" x14ac:dyDescent="0.35">
      <c r="A5598" s="2">
        <v>76958696041</v>
      </c>
      <c r="B5598" s="2">
        <v>312</v>
      </c>
      <c r="C5598" s="1">
        <v>48704</v>
      </c>
      <c r="D5598" s="1" t="s">
        <v>42</v>
      </c>
    </row>
    <row r="5599" spans="1:4" x14ac:dyDescent="0.35">
      <c r="A5599">
        <v>62390370308</v>
      </c>
      <c r="B5599" s="2">
        <v>323</v>
      </c>
      <c r="C5599" s="1">
        <v>48704</v>
      </c>
      <c r="D5599" s="1" t="s">
        <v>42</v>
      </c>
    </row>
    <row r="5600" spans="1:4" x14ac:dyDescent="0.35">
      <c r="A5600" s="2">
        <v>44749063310</v>
      </c>
      <c r="B5600" s="2">
        <v>326</v>
      </c>
      <c r="C5600" s="1">
        <v>48704</v>
      </c>
      <c r="D5600" s="1" t="s">
        <v>42</v>
      </c>
    </row>
    <row r="5601" spans="1:4" x14ac:dyDescent="0.35">
      <c r="A5601">
        <v>98619473142</v>
      </c>
      <c r="B5601" s="2">
        <v>328</v>
      </c>
      <c r="C5601" s="1">
        <v>48704</v>
      </c>
      <c r="D5601" s="1" t="s">
        <v>42</v>
      </c>
    </row>
    <row r="5602" spans="1:4" x14ac:dyDescent="0.35">
      <c r="A5602">
        <v>25332926946</v>
      </c>
      <c r="B5602" s="2">
        <v>331</v>
      </c>
      <c r="C5602" s="1">
        <v>48704</v>
      </c>
      <c r="D5602" s="1" t="s">
        <v>42</v>
      </c>
    </row>
    <row r="5603" spans="1:4" x14ac:dyDescent="0.35">
      <c r="A5603">
        <v>22117241969</v>
      </c>
      <c r="B5603" s="2">
        <v>13</v>
      </c>
      <c r="C5603" s="1">
        <v>48705</v>
      </c>
      <c r="D5603" s="1">
        <v>48718</v>
      </c>
    </row>
    <row r="5604" spans="1:4" x14ac:dyDescent="0.35">
      <c r="A5604">
        <v>24737778602</v>
      </c>
      <c r="B5604" s="2">
        <v>19</v>
      </c>
      <c r="C5604" s="1">
        <v>48705</v>
      </c>
      <c r="D5604" s="1" t="s">
        <v>42</v>
      </c>
    </row>
    <row r="5605" spans="1:4" x14ac:dyDescent="0.35">
      <c r="A5605" s="2">
        <v>24711415234</v>
      </c>
      <c r="B5605" s="2">
        <v>21</v>
      </c>
      <c r="C5605" s="1">
        <v>48705</v>
      </c>
      <c r="D5605" s="1" t="s">
        <v>42</v>
      </c>
    </row>
    <row r="5606" spans="1:4" x14ac:dyDescent="0.35">
      <c r="A5606">
        <v>82706212722</v>
      </c>
      <c r="B5606" s="2">
        <v>38</v>
      </c>
      <c r="C5606" s="1">
        <v>48705</v>
      </c>
      <c r="D5606" s="1">
        <v>48754</v>
      </c>
    </row>
    <row r="5607" spans="1:4" x14ac:dyDescent="0.35">
      <c r="A5607">
        <v>54575312968</v>
      </c>
      <c r="B5607" s="2">
        <v>41</v>
      </c>
      <c r="C5607" s="1">
        <v>48705</v>
      </c>
      <c r="D5607" s="1" t="s">
        <v>42</v>
      </c>
    </row>
    <row r="5608" spans="1:4" x14ac:dyDescent="0.35">
      <c r="A5608" s="2">
        <v>93025869337</v>
      </c>
      <c r="B5608" s="2">
        <v>64</v>
      </c>
      <c r="C5608" s="1">
        <v>48705</v>
      </c>
      <c r="D5608" s="1">
        <v>48749</v>
      </c>
    </row>
    <row r="5609" spans="1:4" x14ac:dyDescent="0.35">
      <c r="A5609">
        <v>85722444442</v>
      </c>
      <c r="B5609" s="2">
        <v>74</v>
      </c>
      <c r="C5609" s="1">
        <v>48705</v>
      </c>
      <c r="D5609" s="1" t="s">
        <v>42</v>
      </c>
    </row>
    <row r="5610" spans="1:4" x14ac:dyDescent="0.35">
      <c r="A5610" s="2">
        <v>14285627140</v>
      </c>
      <c r="B5610" s="2">
        <v>77</v>
      </c>
      <c r="C5610" s="1">
        <v>48705</v>
      </c>
      <c r="D5610" s="1" t="s">
        <v>42</v>
      </c>
    </row>
    <row r="5611" spans="1:4" x14ac:dyDescent="0.35">
      <c r="A5611">
        <v>67266046889</v>
      </c>
      <c r="B5611" s="2">
        <v>90</v>
      </c>
      <c r="C5611" s="1">
        <v>48705</v>
      </c>
      <c r="D5611" s="1" t="s">
        <v>42</v>
      </c>
    </row>
    <row r="5612" spans="1:4" x14ac:dyDescent="0.35">
      <c r="A5612">
        <v>39250580272</v>
      </c>
      <c r="B5612" s="2">
        <v>92</v>
      </c>
      <c r="C5612" s="1">
        <v>48705</v>
      </c>
      <c r="D5612" s="1" t="s">
        <v>42</v>
      </c>
    </row>
    <row r="5613" spans="1:4" x14ac:dyDescent="0.35">
      <c r="A5613">
        <v>55329474422</v>
      </c>
      <c r="B5613" s="2">
        <v>98</v>
      </c>
      <c r="C5613" s="1">
        <v>48705</v>
      </c>
      <c r="D5613" s="1" t="s">
        <v>42</v>
      </c>
    </row>
    <row r="5614" spans="1:4" x14ac:dyDescent="0.35">
      <c r="A5614">
        <v>88698768254</v>
      </c>
      <c r="B5614" s="2">
        <v>116</v>
      </c>
      <c r="C5614" s="1">
        <v>48705</v>
      </c>
      <c r="D5614" s="1" t="s">
        <v>42</v>
      </c>
    </row>
    <row r="5615" spans="1:4" x14ac:dyDescent="0.35">
      <c r="A5615">
        <v>73847526316</v>
      </c>
      <c r="B5615" s="2">
        <v>121</v>
      </c>
      <c r="C5615" s="1">
        <v>48705</v>
      </c>
      <c r="D5615" s="1" t="s">
        <v>42</v>
      </c>
    </row>
    <row r="5616" spans="1:4" x14ac:dyDescent="0.35">
      <c r="A5616">
        <v>81384603174</v>
      </c>
      <c r="B5616" s="2">
        <v>126</v>
      </c>
      <c r="C5616" s="1">
        <v>48705</v>
      </c>
      <c r="D5616" s="1" t="s">
        <v>42</v>
      </c>
    </row>
    <row r="5617" spans="1:4" x14ac:dyDescent="0.35">
      <c r="A5617">
        <v>90451581266</v>
      </c>
      <c r="B5617" s="2">
        <v>154</v>
      </c>
      <c r="C5617" s="1">
        <v>48705</v>
      </c>
      <c r="D5617" s="1" t="s">
        <v>42</v>
      </c>
    </row>
    <row r="5618" spans="1:4" x14ac:dyDescent="0.35">
      <c r="A5618">
        <v>25111428187</v>
      </c>
      <c r="B5618" s="2">
        <v>158</v>
      </c>
      <c r="C5618" s="1">
        <v>48705</v>
      </c>
      <c r="D5618" s="1" t="s">
        <v>42</v>
      </c>
    </row>
    <row r="5619" spans="1:4" x14ac:dyDescent="0.35">
      <c r="A5619">
        <v>93668117178</v>
      </c>
      <c r="B5619" s="2">
        <v>187</v>
      </c>
      <c r="C5619" s="1">
        <v>48705</v>
      </c>
      <c r="D5619" s="1">
        <v>48724</v>
      </c>
    </row>
    <row r="5620" spans="1:4" x14ac:dyDescent="0.35">
      <c r="A5620" s="2">
        <v>62191355715</v>
      </c>
      <c r="B5620" s="2">
        <v>189</v>
      </c>
      <c r="C5620" s="1">
        <v>48705</v>
      </c>
      <c r="D5620" s="1" t="s">
        <v>42</v>
      </c>
    </row>
    <row r="5621" spans="1:4" x14ac:dyDescent="0.35">
      <c r="A5621">
        <v>85986085110</v>
      </c>
      <c r="B5621" s="2">
        <v>216</v>
      </c>
      <c r="C5621" s="1">
        <v>48705</v>
      </c>
      <c r="D5621" s="1" t="s">
        <v>42</v>
      </c>
    </row>
    <row r="5622" spans="1:4" x14ac:dyDescent="0.35">
      <c r="A5622">
        <v>59123128581</v>
      </c>
      <c r="B5622" s="2">
        <v>241</v>
      </c>
      <c r="C5622" s="1">
        <v>48705</v>
      </c>
      <c r="D5622" s="1" t="s">
        <v>42</v>
      </c>
    </row>
    <row r="5623" spans="1:4" x14ac:dyDescent="0.35">
      <c r="A5623">
        <v>51969994153</v>
      </c>
      <c r="B5623" s="2">
        <v>263</v>
      </c>
      <c r="C5623" s="1">
        <v>48705</v>
      </c>
      <c r="D5623" s="1" t="s">
        <v>42</v>
      </c>
    </row>
    <row r="5624" spans="1:4" x14ac:dyDescent="0.35">
      <c r="A5624">
        <v>78881169223</v>
      </c>
      <c r="B5624" s="2">
        <v>290</v>
      </c>
      <c r="C5624" s="1">
        <v>48705</v>
      </c>
      <c r="D5624" s="1" t="s">
        <v>42</v>
      </c>
    </row>
    <row r="5625" spans="1:4" x14ac:dyDescent="0.35">
      <c r="A5625">
        <v>70945930687</v>
      </c>
      <c r="B5625" s="2">
        <v>307</v>
      </c>
      <c r="C5625" s="1">
        <v>48705</v>
      </c>
      <c r="D5625" s="1">
        <v>48745</v>
      </c>
    </row>
    <row r="5626" spans="1:4" x14ac:dyDescent="0.35">
      <c r="A5626">
        <v>15768944144</v>
      </c>
      <c r="B5626" s="2">
        <v>328</v>
      </c>
      <c r="C5626" s="1">
        <v>48705</v>
      </c>
      <c r="D5626" s="1" t="s">
        <v>42</v>
      </c>
    </row>
    <row r="5627" spans="1:4" x14ac:dyDescent="0.35">
      <c r="A5627">
        <v>78649361854</v>
      </c>
      <c r="B5627" s="2">
        <v>335</v>
      </c>
      <c r="C5627" s="1">
        <v>48705</v>
      </c>
      <c r="D5627" s="1" t="s">
        <v>42</v>
      </c>
    </row>
    <row r="5628" spans="1:4" x14ac:dyDescent="0.35">
      <c r="A5628">
        <v>26697384588</v>
      </c>
      <c r="B5628" s="2">
        <v>8</v>
      </c>
      <c r="C5628" s="1">
        <v>48706</v>
      </c>
      <c r="D5628" s="1" t="s">
        <v>42</v>
      </c>
    </row>
    <row r="5629" spans="1:4" x14ac:dyDescent="0.35">
      <c r="A5629" s="2">
        <v>77792605252</v>
      </c>
      <c r="B5629" s="2">
        <v>21</v>
      </c>
      <c r="C5629" s="1">
        <v>48706</v>
      </c>
      <c r="D5629" s="1" t="s">
        <v>42</v>
      </c>
    </row>
    <row r="5630" spans="1:4" x14ac:dyDescent="0.35">
      <c r="A5630" s="2">
        <v>82759489320</v>
      </c>
      <c r="B5630" s="2">
        <v>103</v>
      </c>
      <c r="C5630" s="1">
        <v>48706</v>
      </c>
      <c r="D5630" s="1">
        <v>48725</v>
      </c>
    </row>
    <row r="5631" spans="1:4" x14ac:dyDescent="0.35">
      <c r="A5631">
        <v>88375418748</v>
      </c>
      <c r="B5631" s="2">
        <v>106</v>
      </c>
      <c r="C5631" s="1">
        <v>48706</v>
      </c>
      <c r="D5631" s="1" t="s">
        <v>42</v>
      </c>
    </row>
    <row r="5632" spans="1:4" x14ac:dyDescent="0.35">
      <c r="A5632">
        <v>98153265018</v>
      </c>
      <c r="B5632" s="2">
        <v>129</v>
      </c>
      <c r="C5632" s="1">
        <v>48706</v>
      </c>
      <c r="D5632" s="1" t="s">
        <v>42</v>
      </c>
    </row>
    <row r="5633" spans="1:4" x14ac:dyDescent="0.35">
      <c r="A5633" s="2">
        <v>31363298029</v>
      </c>
      <c r="B5633" s="2">
        <v>139</v>
      </c>
      <c r="C5633" s="1">
        <v>48706</v>
      </c>
      <c r="D5633" s="1" t="s">
        <v>42</v>
      </c>
    </row>
    <row r="5634" spans="1:4" x14ac:dyDescent="0.35">
      <c r="A5634">
        <v>87681791800</v>
      </c>
      <c r="B5634" s="2">
        <v>149</v>
      </c>
      <c r="C5634" s="1">
        <v>48706</v>
      </c>
      <c r="D5634" s="1" t="s">
        <v>42</v>
      </c>
    </row>
    <row r="5635" spans="1:4" x14ac:dyDescent="0.35">
      <c r="A5635">
        <v>18728966957</v>
      </c>
      <c r="B5635" s="2">
        <v>154</v>
      </c>
      <c r="C5635" s="1">
        <v>48706</v>
      </c>
      <c r="D5635" s="1">
        <v>48709</v>
      </c>
    </row>
    <row r="5636" spans="1:4" x14ac:dyDescent="0.35">
      <c r="A5636">
        <v>45682327673</v>
      </c>
      <c r="B5636" s="2">
        <v>155</v>
      </c>
      <c r="C5636" s="1">
        <v>48706</v>
      </c>
      <c r="D5636" s="1" t="s">
        <v>42</v>
      </c>
    </row>
    <row r="5637" spans="1:4" x14ac:dyDescent="0.35">
      <c r="A5637">
        <v>50696971443</v>
      </c>
      <c r="B5637" s="2">
        <v>168</v>
      </c>
      <c r="C5637" s="1">
        <v>48706</v>
      </c>
      <c r="D5637" s="1">
        <v>48706</v>
      </c>
    </row>
    <row r="5638" spans="1:4" x14ac:dyDescent="0.35">
      <c r="A5638" s="2">
        <v>91380097162</v>
      </c>
      <c r="B5638" s="2">
        <v>170</v>
      </c>
      <c r="C5638" s="1">
        <v>48706</v>
      </c>
      <c r="D5638" s="1" t="s">
        <v>42</v>
      </c>
    </row>
    <row r="5639" spans="1:4" x14ac:dyDescent="0.35">
      <c r="A5639">
        <v>15333841793</v>
      </c>
      <c r="B5639" s="2">
        <v>174</v>
      </c>
      <c r="C5639" s="1">
        <v>48706</v>
      </c>
      <c r="D5639" s="1" t="s">
        <v>42</v>
      </c>
    </row>
    <row r="5640" spans="1:4" x14ac:dyDescent="0.35">
      <c r="A5640">
        <v>80113151807</v>
      </c>
      <c r="B5640" s="2">
        <v>175</v>
      </c>
      <c r="C5640" s="1">
        <v>48706</v>
      </c>
      <c r="D5640" s="1">
        <v>48783</v>
      </c>
    </row>
    <row r="5641" spans="1:4" x14ac:dyDescent="0.35">
      <c r="A5641">
        <v>12276966005</v>
      </c>
      <c r="B5641" s="2">
        <v>193</v>
      </c>
      <c r="C5641" s="1">
        <v>48706</v>
      </c>
      <c r="D5641" s="1" t="s">
        <v>42</v>
      </c>
    </row>
    <row r="5642" spans="1:4" x14ac:dyDescent="0.35">
      <c r="A5642" s="2">
        <v>31283757006</v>
      </c>
      <c r="B5642" s="2">
        <v>206</v>
      </c>
      <c r="C5642" s="1">
        <v>48706</v>
      </c>
      <c r="D5642" s="1" t="s">
        <v>42</v>
      </c>
    </row>
    <row r="5643" spans="1:4" x14ac:dyDescent="0.35">
      <c r="A5643">
        <v>55203594524</v>
      </c>
      <c r="B5643" s="2">
        <v>211</v>
      </c>
      <c r="C5643" s="1">
        <v>48706</v>
      </c>
      <c r="D5643" s="1" t="s">
        <v>42</v>
      </c>
    </row>
    <row r="5644" spans="1:4" x14ac:dyDescent="0.35">
      <c r="A5644">
        <v>99339248452</v>
      </c>
      <c r="B5644" s="2">
        <v>240</v>
      </c>
      <c r="C5644" s="1">
        <v>48706</v>
      </c>
      <c r="D5644" s="1">
        <v>48721</v>
      </c>
    </row>
    <row r="5645" spans="1:4" x14ac:dyDescent="0.35">
      <c r="A5645">
        <v>28553995540</v>
      </c>
      <c r="B5645" s="2">
        <v>247</v>
      </c>
      <c r="C5645" s="1">
        <v>48706</v>
      </c>
      <c r="D5645" s="1" t="s">
        <v>42</v>
      </c>
    </row>
    <row r="5646" spans="1:4" x14ac:dyDescent="0.35">
      <c r="A5646" s="2">
        <v>98130805714</v>
      </c>
      <c r="B5646" s="2">
        <v>255</v>
      </c>
      <c r="C5646" s="1">
        <v>48706</v>
      </c>
      <c r="D5646" s="1">
        <v>48720</v>
      </c>
    </row>
    <row r="5647" spans="1:4" x14ac:dyDescent="0.35">
      <c r="A5647" s="2">
        <v>22081155426</v>
      </c>
      <c r="B5647" s="2">
        <v>266</v>
      </c>
      <c r="C5647" s="1">
        <v>48706</v>
      </c>
      <c r="D5647" s="1" t="s">
        <v>42</v>
      </c>
    </row>
    <row r="5648" spans="1:4" x14ac:dyDescent="0.35">
      <c r="A5648" s="2">
        <v>92898237687</v>
      </c>
      <c r="B5648" s="2">
        <v>280</v>
      </c>
      <c r="C5648" s="1">
        <v>48706</v>
      </c>
      <c r="D5648" s="1" t="s">
        <v>42</v>
      </c>
    </row>
    <row r="5649" spans="1:4" x14ac:dyDescent="0.35">
      <c r="A5649">
        <v>60301117282</v>
      </c>
      <c r="B5649" s="2">
        <v>282</v>
      </c>
      <c r="C5649" s="1">
        <v>48706</v>
      </c>
      <c r="D5649" s="1" t="s">
        <v>42</v>
      </c>
    </row>
    <row r="5650" spans="1:4" x14ac:dyDescent="0.35">
      <c r="A5650">
        <v>91836450197</v>
      </c>
      <c r="B5650" s="2">
        <v>287</v>
      </c>
      <c r="C5650" s="1">
        <v>48706</v>
      </c>
      <c r="D5650" s="1" t="s">
        <v>42</v>
      </c>
    </row>
    <row r="5651" spans="1:4" x14ac:dyDescent="0.35">
      <c r="A5651">
        <v>34058502567</v>
      </c>
      <c r="B5651" s="2">
        <v>298</v>
      </c>
      <c r="C5651" s="1">
        <v>48706</v>
      </c>
      <c r="D5651" s="1" t="s">
        <v>42</v>
      </c>
    </row>
    <row r="5652" spans="1:4" x14ac:dyDescent="0.35">
      <c r="A5652">
        <v>90508980101</v>
      </c>
      <c r="B5652" s="2">
        <v>309</v>
      </c>
      <c r="C5652" s="1">
        <v>48706</v>
      </c>
      <c r="D5652" s="1" t="s">
        <v>42</v>
      </c>
    </row>
    <row r="5653" spans="1:4" x14ac:dyDescent="0.35">
      <c r="A5653">
        <v>75210413884</v>
      </c>
      <c r="B5653" s="2">
        <v>4</v>
      </c>
      <c r="C5653" s="1">
        <v>48707</v>
      </c>
      <c r="D5653" s="1" t="s">
        <v>42</v>
      </c>
    </row>
    <row r="5654" spans="1:4" x14ac:dyDescent="0.35">
      <c r="A5654">
        <v>18983436420</v>
      </c>
      <c r="B5654" s="2">
        <v>8</v>
      </c>
      <c r="C5654" s="1">
        <v>48707</v>
      </c>
      <c r="D5654" s="1" t="s">
        <v>42</v>
      </c>
    </row>
    <row r="5655" spans="1:4" x14ac:dyDescent="0.35">
      <c r="A5655" s="2">
        <v>33565512047</v>
      </c>
      <c r="B5655" s="2">
        <v>16</v>
      </c>
      <c r="C5655" s="1">
        <v>48707</v>
      </c>
      <c r="D5655" s="1" t="s">
        <v>42</v>
      </c>
    </row>
    <row r="5656" spans="1:4" x14ac:dyDescent="0.35">
      <c r="A5656">
        <v>32780873525</v>
      </c>
      <c r="B5656" s="2">
        <v>20</v>
      </c>
      <c r="C5656" s="1">
        <v>48707</v>
      </c>
      <c r="D5656" s="1" t="s">
        <v>42</v>
      </c>
    </row>
    <row r="5657" spans="1:4" x14ac:dyDescent="0.35">
      <c r="A5657">
        <v>50402868603</v>
      </c>
      <c r="B5657" s="2">
        <v>22</v>
      </c>
      <c r="C5657" s="1">
        <v>48707</v>
      </c>
      <c r="D5657" s="1" t="s">
        <v>42</v>
      </c>
    </row>
    <row r="5658" spans="1:4" x14ac:dyDescent="0.35">
      <c r="A5658">
        <v>37569580643</v>
      </c>
      <c r="B5658" s="2">
        <v>23</v>
      </c>
      <c r="C5658" s="1">
        <v>48707</v>
      </c>
      <c r="D5658" s="1" t="s">
        <v>42</v>
      </c>
    </row>
    <row r="5659" spans="1:4" x14ac:dyDescent="0.35">
      <c r="A5659">
        <v>83695605021</v>
      </c>
      <c r="B5659" s="2">
        <v>26</v>
      </c>
      <c r="C5659" s="1">
        <v>48707</v>
      </c>
      <c r="D5659" s="1" t="s">
        <v>42</v>
      </c>
    </row>
    <row r="5660" spans="1:4" x14ac:dyDescent="0.35">
      <c r="A5660">
        <v>43914331602</v>
      </c>
      <c r="B5660" s="2">
        <v>34</v>
      </c>
      <c r="C5660" s="1">
        <v>48707</v>
      </c>
      <c r="D5660" s="1">
        <v>48787</v>
      </c>
    </row>
    <row r="5661" spans="1:4" x14ac:dyDescent="0.35">
      <c r="A5661">
        <v>71309639454</v>
      </c>
      <c r="B5661" s="2">
        <v>38</v>
      </c>
      <c r="C5661" s="1">
        <v>48707</v>
      </c>
      <c r="D5661" s="1" t="s">
        <v>42</v>
      </c>
    </row>
    <row r="5662" spans="1:4" x14ac:dyDescent="0.35">
      <c r="A5662" s="2">
        <v>87488808486</v>
      </c>
      <c r="B5662" s="2">
        <v>60</v>
      </c>
      <c r="C5662" s="1">
        <v>48707</v>
      </c>
      <c r="D5662" s="1" t="s">
        <v>42</v>
      </c>
    </row>
    <row r="5663" spans="1:4" x14ac:dyDescent="0.35">
      <c r="A5663" s="2">
        <v>89797514631</v>
      </c>
      <c r="B5663" s="2">
        <v>70</v>
      </c>
      <c r="C5663" s="1">
        <v>48707</v>
      </c>
      <c r="D5663" s="1" t="s">
        <v>42</v>
      </c>
    </row>
    <row r="5664" spans="1:4" x14ac:dyDescent="0.35">
      <c r="A5664">
        <v>29793158430</v>
      </c>
      <c r="B5664" s="2">
        <v>94</v>
      </c>
      <c r="C5664" s="1">
        <v>48707</v>
      </c>
      <c r="D5664" s="1">
        <v>48727</v>
      </c>
    </row>
    <row r="5665" spans="1:4" x14ac:dyDescent="0.35">
      <c r="A5665">
        <v>37036327192</v>
      </c>
      <c r="B5665" s="2">
        <v>94</v>
      </c>
      <c r="C5665" s="1">
        <v>48707</v>
      </c>
      <c r="D5665" s="1">
        <v>48776</v>
      </c>
    </row>
    <row r="5666" spans="1:4" x14ac:dyDescent="0.35">
      <c r="A5666">
        <v>93511102011</v>
      </c>
      <c r="B5666" s="2">
        <v>112</v>
      </c>
      <c r="C5666" s="1">
        <v>48707</v>
      </c>
      <c r="D5666" s="1" t="s">
        <v>42</v>
      </c>
    </row>
    <row r="5667" spans="1:4" x14ac:dyDescent="0.35">
      <c r="A5667">
        <v>23188193671</v>
      </c>
      <c r="B5667" s="2">
        <v>129</v>
      </c>
      <c r="C5667" s="1">
        <v>48707</v>
      </c>
      <c r="D5667" s="1" t="s">
        <v>42</v>
      </c>
    </row>
    <row r="5668" spans="1:4" x14ac:dyDescent="0.35">
      <c r="A5668" s="2">
        <v>20470296292</v>
      </c>
      <c r="B5668" s="2">
        <v>147</v>
      </c>
      <c r="C5668" s="1">
        <v>48707</v>
      </c>
      <c r="D5668" s="1" t="s">
        <v>42</v>
      </c>
    </row>
    <row r="5669" spans="1:4" x14ac:dyDescent="0.35">
      <c r="A5669">
        <v>69658683180</v>
      </c>
      <c r="B5669" s="2">
        <v>156</v>
      </c>
      <c r="C5669" s="1">
        <v>48707</v>
      </c>
      <c r="D5669" s="1" t="s">
        <v>42</v>
      </c>
    </row>
    <row r="5670" spans="1:4" x14ac:dyDescent="0.35">
      <c r="A5670" s="2">
        <v>79695001191</v>
      </c>
      <c r="B5670" s="2">
        <v>203</v>
      </c>
      <c r="C5670" s="1">
        <v>48707</v>
      </c>
      <c r="D5670" s="1" t="s">
        <v>42</v>
      </c>
    </row>
    <row r="5671" spans="1:4" x14ac:dyDescent="0.35">
      <c r="A5671" s="2">
        <v>25428744769</v>
      </c>
      <c r="B5671" s="2">
        <v>208</v>
      </c>
      <c r="C5671" s="1">
        <v>48707</v>
      </c>
      <c r="D5671" s="1" t="s">
        <v>42</v>
      </c>
    </row>
    <row r="5672" spans="1:4" x14ac:dyDescent="0.35">
      <c r="A5672">
        <v>42967608062</v>
      </c>
      <c r="B5672" s="2">
        <v>208</v>
      </c>
      <c r="C5672" s="1">
        <v>48707</v>
      </c>
      <c r="D5672" s="1" t="s">
        <v>42</v>
      </c>
    </row>
    <row r="5673" spans="1:4" x14ac:dyDescent="0.35">
      <c r="A5673" s="2">
        <v>98084032504</v>
      </c>
      <c r="B5673" s="2">
        <v>229</v>
      </c>
      <c r="C5673" s="1">
        <v>48707</v>
      </c>
      <c r="D5673" s="1" t="s">
        <v>42</v>
      </c>
    </row>
    <row r="5674" spans="1:4" x14ac:dyDescent="0.35">
      <c r="A5674" s="2">
        <v>45854513329</v>
      </c>
      <c r="B5674" s="2">
        <v>245</v>
      </c>
      <c r="C5674" s="1">
        <v>48707</v>
      </c>
      <c r="D5674" s="1" t="s">
        <v>42</v>
      </c>
    </row>
    <row r="5675" spans="1:4" x14ac:dyDescent="0.35">
      <c r="A5675">
        <v>91475486508</v>
      </c>
      <c r="B5675" s="2">
        <v>254</v>
      </c>
      <c r="C5675" s="1">
        <v>48707</v>
      </c>
      <c r="D5675" s="1" t="s">
        <v>42</v>
      </c>
    </row>
    <row r="5676" spans="1:4" x14ac:dyDescent="0.35">
      <c r="A5676">
        <v>19094302766</v>
      </c>
      <c r="B5676" s="2">
        <v>277</v>
      </c>
      <c r="C5676" s="1">
        <v>48707</v>
      </c>
      <c r="D5676" s="1">
        <v>48728</v>
      </c>
    </row>
    <row r="5677" spans="1:4" x14ac:dyDescent="0.35">
      <c r="A5677">
        <v>97036405818</v>
      </c>
      <c r="B5677" s="2">
        <v>279</v>
      </c>
      <c r="C5677" s="1">
        <v>48707</v>
      </c>
      <c r="D5677" s="1" t="s">
        <v>42</v>
      </c>
    </row>
    <row r="5678" spans="1:4" x14ac:dyDescent="0.35">
      <c r="A5678">
        <v>48725794937</v>
      </c>
      <c r="B5678" s="2">
        <v>280</v>
      </c>
      <c r="C5678" s="1">
        <v>48707</v>
      </c>
      <c r="D5678" s="1" t="s">
        <v>42</v>
      </c>
    </row>
    <row r="5679" spans="1:4" x14ac:dyDescent="0.35">
      <c r="A5679" s="2">
        <v>17333441000</v>
      </c>
      <c r="B5679" s="2">
        <v>296</v>
      </c>
      <c r="C5679" s="1">
        <v>48707</v>
      </c>
      <c r="D5679" s="1">
        <v>48733</v>
      </c>
    </row>
    <row r="5680" spans="1:4" x14ac:dyDescent="0.35">
      <c r="A5680" s="2">
        <v>29784360797</v>
      </c>
      <c r="B5680" s="2">
        <v>305</v>
      </c>
      <c r="C5680" s="1">
        <v>48707</v>
      </c>
      <c r="D5680" s="1" t="s">
        <v>42</v>
      </c>
    </row>
    <row r="5681" spans="1:4" x14ac:dyDescent="0.35">
      <c r="A5681">
        <v>80426215968</v>
      </c>
      <c r="B5681" s="2">
        <v>324</v>
      </c>
      <c r="C5681" s="1">
        <v>48707</v>
      </c>
      <c r="D5681" s="1" t="s">
        <v>42</v>
      </c>
    </row>
    <row r="5682" spans="1:4" x14ac:dyDescent="0.35">
      <c r="A5682">
        <v>66302873605</v>
      </c>
      <c r="B5682" s="2">
        <v>332</v>
      </c>
      <c r="C5682" s="1">
        <v>48707</v>
      </c>
      <c r="D5682" s="1" t="s">
        <v>42</v>
      </c>
    </row>
    <row r="5683" spans="1:4" x14ac:dyDescent="0.35">
      <c r="A5683">
        <v>11195372761</v>
      </c>
      <c r="B5683" s="2">
        <v>334</v>
      </c>
      <c r="C5683" s="1">
        <v>48707</v>
      </c>
      <c r="D5683" s="1" t="s">
        <v>42</v>
      </c>
    </row>
    <row r="5684" spans="1:4" x14ac:dyDescent="0.35">
      <c r="A5684">
        <v>88834402103</v>
      </c>
      <c r="B5684" s="2">
        <v>2</v>
      </c>
      <c r="C5684" s="1">
        <v>48708</v>
      </c>
      <c r="D5684" s="1" t="s">
        <v>42</v>
      </c>
    </row>
    <row r="5685" spans="1:4" x14ac:dyDescent="0.35">
      <c r="A5685" s="2">
        <v>62548415156</v>
      </c>
      <c r="B5685" s="2">
        <v>12</v>
      </c>
      <c r="C5685" s="1">
        <v>48708</v>
      </c>
      <c r="D5685" s="1" t="s">
        <v>42</v>
      </c>
    </row>
    <row r="5686" spans="1:4" x14ac:dyDescent="0.35">
      <c r="A5686">
        <v>85942592926</v>
      </c>
      <c r="B5686" s="2">
        <v>16</v>
      </c>
      <c r="C5686" s="1">
        <v>48708</v>
      </c>
      <c r="D5686" s="1" t="s">
        <v>42</v>
      </c>
    </row>
    <row r="5687" spans="1:4" x14ac:dyDescent="0.35">
      <c r="A5687" s="2">
        <v>50469286811</v>
      </c>
      <c r="B5687" s="2">
        <v>23</v>
      </c>
      <c r="C5687" s="1">
        <v>48708</v>
      </c>
      <c r="D5687" s="1" t="s">
        <v>42</v>
      </c>
    </row>
    <row r="5688" spans="1:4" x14ac:dyDescent="0.35">
      <c r="A5688">
        <v>25544700379</v>
      </c>
      <c r="B5688" s="2">
        <v>30</v>
      </c>
      <c r="C5688" s="1">
        <v>48708</v>
      </c>
      <c r="D5688" s="1" t="s">
        <v>42</v>
      </c>
    </row>
    <row r="5689" spans="1:4" x14ac:dyDescent="0.35">
      <c r="A5689">
        <v>86058417217</v>
      </c>
      <c r="B5689" s="2">
        <v>53</v>
      </c>
      <c r="C5689" s="1">
        <v>48708</v>
      </c>
      <c r="D5689" s="1" t="s">
        <v>42</v>
      </c>
    </row>
    <row r="5690" spans="1:4" x14ac:dyDescent="0.35">
      <c r="A5690">
        <v>44276623517</v>
      </c>
      <c r="B5690" s="2">
        <v>67</v>
      </c>
      <c r="C5690" s="1">
        <v>48708</v>
      </c>
      <c r="D5690" s="1" t="s">
        <v>42</v>
      </c>
    </row>
    <row r="5691" spans="1:4" x14ac:dyDescent="0.35">
      <c r="A5691" s="2">
        <v>40952809011</v>
      </c>
      <c r="B5691" s="2">
        <v>103</v>
      </c>
      <c r="C5691" s="1">
        <v>48708</v>
      </c>
      <c r="D5691" s="1">
        <v>48822</v>
      </c>
    </row>
    <row r="5692" spans="1:4" x14ac:dyDescent="0.35">
      <c r="A5692" s="2">
        <v>17978899830</v>
      </c>
      <c r="B5692" s="2">
        <v>114</v>
      </c>
      <c r="C5692" s="1">
        <v>48708</v>
      </c>
      <c r="D5692" s="1">
        <v>48723</v>
      </c>
    </row>
    <row r="5693" spans="1:4" x14ac:dyDescent="0.35">
      <c r="A5693">
        <v>81316486232</v>
      </c>
      <c r="B5693" s="2">
        <v>167</v>
      </c>
      <c r="C5693" s="1">
        <v>48708</v>
      </c>
      <c r="D5693" s="1" t="s">
        <v>42</v>
      </c>
    </row>
    <row r="5694" spans="1:4" x14ac:dyDescent="0.35">
      <c r="A5694" s="2">
        <v>42710578515</v>
      </c>
      <c r="B5694" s="2">
        <v>197</v>
      </c>
      <c r="C5694" s="1">
        <v>48708</v>
      </c>
      <c r="D5694" s="1" t="s">
        <v>42</v>
      </c>
    </row>
    <row r="5695" spans="1:4" x14ac:dyDescent="0.35">
      <c r="A5695">
        <v>50541858233</v>
      </c>
      <c r="B5695" s="2">
        <v>212</v>
      </c>
      <c r="C5695" s="1">
        <v>48708</v>
      </c>
      <c r="D5695" s="1" t="s">
        <v>42</v>
      </c>
    </row>
    <row r="5696" spans="1:4" x14ac:dyDescent="0.35">
      <c r="A5696">
        <v>33742461171</v>
      </c>
      <c r="B5696" s="2">
        <v>213</v>
      </c>
      <c r="C5696" s="1">
        <v>48708</v>
      </c>
      <c r="D5696" s="1" t="s">
        <v>42</v>
      </c>
    </row>
    <row r="5697" spans="1:4" x14ac:dyDescent="0.35">
      <c r="A5697" s="2">
        <v>36853842296</v>
      </c>
      <c r="B5697" s="2">
        <v>216</v>
      </c>
      <c r="C5697" s="1">
        <v>48708</v>
      </c>
      <c r="D5697" s="1" t="s">
        <v>42</v>
      </c>
    </row>
    <row r="5698" spans="1:4" x14ac:dyDescent="0.35">
      <c r="A5698">
        <v>99846102450</v>
      </c>
      <c r="B5698" s="2">
        <v>232</v>
      </c>
      <c r="C5698" s="1">
        <v>48708</v>
      </c>
      <c r="D5698" s="1" t="s">
        <v>42</v>
      </c>
    </row>
    <row r="5699" spans="1:4" x14ac:dyDescent="0.35">
      <c r="A5699">
        <v>87635255191</v>
      </c>
      <c r="B5699" s="2">
        <v>235</v>
      </c>
      <c r="C5699" s="1">
        <v>48708</v>
      </c>
      <c r="D5699" s="1" t="s">
        <v>42</v>
      </c>
    </row>
    <row r="5700" spans="1:4" x14ac:dyDescent="0.35">
      <c r="A5700">
        <v>53464241626</v>
      </c>
      <c r="B5700" s="2">
        <v>243</v>
      </c>
      <c r="C5700" s="1">
        <v>48708</v>
      </c>
      <c r="D5700" s="1" t="s">
        <v>42</v>
      </c>
    </row>
    <row r="5701" spans="1:4" x14ac:dyDescent="0.35">
      <c r="A5701" s="2">
        <v>69242719526</v>
      </c>
      <c r="B5701" s="2">
        <v>271</v>
      </c>
      <c r="C5701" s="1">
        <v>48708</v>
      </c>
      <c r="D5701" s="1" t="s">
        <v>42</v>
      </c>
    </row>
    <row r="5702" spans="1:4" x14ac:dyDescent="0.35">
      <c r="A5702">
        <v>42121404253</v>
      </c>
      <c r="B5702" s="2">
        <v>291</v>
      </c>
      <c r="C5702" s="1">
        <v>48708</v>
      </c>
      <c r="D5702" s="1" t="s">
        <v>42</v>
      </c>
    </row>
    <row r="5703" spans="1:4" x14ac:dyDescent="0.35">
      <c r="A5703">
        <v>36258476849</v>
      </c>
      <c r="B5703" s="2">
        <v>296</v>
      </c>
      <c r="C5703" s="1">
        <v>48708</v>
      </c>
      <c r="D5703" s="1" t="s">
        <v>42</v>
      </c>
    </row>
    <row r="5704" spans="1:4" x14ac:dyDescent="0.35">
      <c r="A5704">
        <v>51390033277</v>
      </c>
      <c r="B5704" s="2">
        <v>324</v>
      </c>
      <c r="C5704" s="1">
        <v>48708</v>
      </c>
      <c r="D5704" s="1" t="s">
        <v>42</v>
      </c>
    </row>
    <row r="5705" spans="1:4" x14ac:dyDescent="0.35">
      <c r="A5705" s="2">
        <v>95230793016</v>
      </c>
      <c r="B5705" s="2">
        <v>335</v>
      </c>
      <c r="C5705" s="1">
        <v>48708</v>
      </c>
      <c r="D5705" s="1" t="s">
        <v>42</v>
      </c>
    </row>
    <row r="5706" spans="1:4" x14ac:dyDescent="0.35">
      <c r="A5706">
        <v>41886812348</v>
      </c>
      <c r="B5706" s="2">
        <v>337</v>
      </c>
      <c r="C5706" s="1">
        <v>48708</v>
      </c>
      <c r="D5706" s="1">
        <v>48754</v>
      </c>
    </row>
    <row r="5707" spans="1:4" x14ac:dyDescent="0.35">
      <c r="A5707">
        <v>19567754294</v>
      </c>
      <c r="B5707" s="2">
        <v>4</v>
      </c>
      <c r="C5707" s="1">
        <v>48709</v>
      </c>
      <c r="D5707" s="1" t="s">
        <v>42</v>
      </c>
    </row>
    <row r="5708" spans="1:4" x14ac:dyDescent="0.35">
      <c r="A5708">
        <v>89622547284</v>
      </c>
      <c r="B5708" s="2">
        <v>38</v>
      </c>
      <c r="C5708" s="1">
        <v>48709</v>
      </c>
      <c r="D5708" s="1" t="s">
        <v>42</v>
      </c>
    </row>
    <row r="5709" spans="1:4" x14ac:dyDescent="0.35">
      <c r="A5709">
        <v>32657825734</v>
      </c>
      <c r="B5709" s="2">
        <v>45</v>
      </c>
      <c r="C5709" s="1">
        <v>48709</v>
      </c>
      <c r="D5709" s="1" t="s">
        <v>42</v>
      </c>
    </row>
    <row r="5710" spans="1:4" x14ac:dyDescent="0.35">
      <c r="A5710" s="2">
        <v>28493446762</v>
      </c>
      <c r="B5710" s="2">
        <v>50</v>
      </c>
      <c r="C5710" s="1">
        <v>48709</v>
      </c>
      <c r="D5710" s="1" t="s">
        <v>42</v>
      </c>
    </row>
    <row r="5711" spans="1:4" x14ac:dyDescent="0.35">
      <c r="A5711">
        <v>51453300633</v>
      </c>
      <c r="B5711" s="2">
        <v>56</v>
      </c>
      <c r="C5711" s="1">
        <v>48709</v>
      </c>
      <c r="D5711" s="1" t="s">
        <v>42</v>
      </c>
    </row>
    <row r="5712" spans="1:4" x14ac:dyDescent="0.35">
      <c r="A5712">
        <v>73311915786</v>
      </c>
      <c r="B5712" s="2">
        <v>79</v>
      </c>
      <c r="C5712" s="1">
        <v>48709</v>
      </c>
      <c r="D5712" s="1" t="s">
        <v>42</v>
      </c>
    </row>
    <row r="5713" spans="1:4" x14ac:dyDescent="0.35">
      <c r="A5713">
        <v>13635479175</v>
      </c>
      <c r="B5713" s="2">
        <v>81</v>
      </c>
      <c r="C5713" s="1">
        <v>48709</v>
      </c>
      <c r="D5713" s="1" t="s">
        <v>42</v>
      </c>
    </row>
    <row r="5714" spans="1:4" x14ac:dyDescent="0.35">
      <c r="A5714">
        <v>27819755035</v>
      </c>
      <c r="B5714" s="2">
        <v>85</v>
      </c>
      <c r="C5714" s="1">
        <v>48709</v>
      </c>
      <c r="D5714" s="1" t="s">
        <v>42</v>
      </c>
    </row>
    <row r="5715" spans="1:4" x14ac:dyDescent="0.35">
      <c r="A5715">
        <v>48735863400</v>
      </c>
      <c r="B5715" s="2">
        <v>88</v>
      </c>
      <c r="C5715" s="1">
        <v>48709</v>
      </c>
      <c r="D5715" s="1" t="s">
        <v>42</v>
      </c>
    </row>
    <row r="5716" spans="1:4" x14ac:dyDescent="0.35">
      <c r="A5716">
        <v>76203082131</v>
      </c>
      <c r="B5716" s="2">
        <v>111</v>
      </c>
      <c r="C5716" s="1">
        <v>48709</v>
      </c>
      <c r="D5716" s="1" t="s">
        <v>42</v>
      </c>
    </row>
    <row r="5717" spans="1:4" x14ac:dyDescent="0.35">
      <c r="A5717">
        <v>41105321793</v>
      </c>
      <c r="B5717" s="2">
        <v>118</v>
      </c>
      <c r="C5717" s="1">
        <v>48709</v>
      </c>
      <c r="D5717" s="1" t="s">
        <v>42</v>
      </c>
    </row>
    <row r="5718" spans="1:4" x14ac:dyDescent="0.35">
      <c r="A5718">
        <v>75755079711</v>
      </c>
      <c r="B5718" s="2">
        <v>140</v>
      </c>
      <c r="C5718" s="1">
        <v>48709</v>
      </c>
      <c r="D5718" s="1" t="s">
        <v>42</v>
      </c>
    </row>
    <row r="5719" spans="1:4" x14ac:dyDescent="0.35">
      <c r="A5719">
        <v>95611246508</v>
      </c>
      <c r="B5719" s="2">
        <v>149</v>
      </c>
      <c r="C5719" s="1">
        <v>48709</v>
      </c>
      <c r="D5719" s="1" t="s">
        <v>42</v>
      </c>
    </row>
    <row r="5720" spans="1:4" x14ac:dyDescent="0.35">
      <c r="A5720">
        <v>78180311994</v>
      </c>
      <c r="B5720" s="2">
        <v>153</v>
      </c>
      <c r="C5720" s="1">
        <v>48709</v>
      </c>
      <c r="D5720" s="1">
        <v>48778</v>
      </c>
    </row>
    <row r="5721" spans="1:4" x14ac:dyDescent="0.35">
      <c r="A5721">
        <v>83212618671</v>
      </c>
      <c r="B5721" s="2">
        <v>162</v>
      </c>
      <c r="C5721" s="1">
        <v>48709</v>
      </c>
      <c r="D5721" s="1" t="s">
        <v>42</v>
      </c>
    </row>
    <row r="5722" spans="1:4" x14ac:dyDescent="0.35">
      <c r="A5722">
        <v>77397892679</v>
      </c>
      <c r="B5722" s="2">
        <v>171</v>
      </c>
      <c r="C5722" s="1">
        <v>48709</v>
      </c>
      <c r="D5722" s="1">
        <v>48756</v>
      </c>
    </row>
    <row r="5723" spans="1:4" x14ac:dyDescent="0.35">
      <c r="A5723">
        <v>50304856418</v>
      </c>
      <c r="B5723" s="2">
        <v>186</v>
      </c>
      <c r="C5723" s="1">
        <v>48709</v>
      </c>
      <c r="D5723" s="1" t="s">
        <v>42</v>
      </c>
    </row>
    <row r="5724" spans="1:4" x14ac:dyDescent="0.35">
      <c r="A5724">
        <v>97906660472</v>
      </c>
      <c r="B5724" s="2">
        <v>188</v>
      </c>
      <c r="C5724" s="1">
        <v>48709</v>
      </c>
      <c r="D5724" s="1">
        <v>48735</v>
      </c>
    </row>
    <row r="5725" spans="1:4" x14ac:dyDescent="0.35">
      <c r="A5725">
        <v>24818371496</v>
      </c>
      <c r="B5725" s="2">
        <v>201</v>
      </c>
      <c r="C5725" s="1">
        <v>48709</v>
      </c>
      <c r="D5725" s="1" t="s">
        <v>42</v>
      </c>
    </row>
    <row r="5726" spans="1:4" x14ac:dyDescent="0.35">
      <c r="A5726" s="2">
        <v>74097388152</v>
      </c>
      <c r="B5726" s="2">
        <v>202</v>
      </c>
      <c r="C5726" s="1">
        <v>48709</v>
      </c>
      <c r="D5726" s="1" t="s">
        <v>42</v>
      </c>
    </row>
    <row r="5727" spans="1:4" x14ac:dyDescent="0.35">
      <c r="A5727">
        <v>81410753868</v>
      </c>
      <c r="B5727" s="2">
        <v>202</v>
      </c>
      <c r="C5727" s="1">
        <v>48709</v>
      </c>
      <c r="D5727" s="1" t="s">
        <v>42</v>
      </c>
    </row>
    <row r="5728" spans="1:4" x14ac:dyDescent="0.35">
      <c r="A5728">
        <v>38413383894</v>
      </c>
      <c r="B5728" s="2">
        <v>210</v>
      </c>
      <c r="C5728" s="1">
        <v>48709</v>
      </c>
      <c r="D5728" s="1" t="s">
        <v>42</v>
      </c>
    </row>
    <row r="5729" spans="1:4" x14ac:dyDescent="0.35">
      <c r="A5729">
        <v>84685362915</v>
      </c>
      <c r="B5729" s="2">
        <v>216</v>
      </c>
      <c r="C5729" s="1">
        <v>48709</v>
      </c>
      <c r="D5729" s="1">
        <v>48754</v>
      </c>
    </row>
    <row r="5730" spans="1:4" x14ac:dyDescent="0.35">
      <c r="A5730">
        <v>85891075683</v>
      </c>
      <c r="B5730" s="2">
        <v>240</v>
      </c>
      <c r="C5730" s="1">
        <v>48709</v>
      </c>
      <c r="D5730" s="1">
        <v>48766</v>
      </c>
    </row>
    <row r="5731" spans="1:4" x14ac:dyDescent="0.35">
      <c r="A5731">
        <v>29273672442</v>
      </c>
      <c r="B5731" s="2">
        <v>259</v>
      </c>
      <c r="C5731" s="1">
        <v>48709</v>
      </c>
      <c r="D5731" s="1" t="s">
        <v>42</v>
      </c>
    </row>
    <row r="5732" spans="1:4" x14ac:dyDescent="0.35">
      <c r="A5732">
        <v>74470669585</v>
      </c>
      <c r="B5732" s="2">
        <v>291</v>
      </c>
      <c r="C5732" s="1">
        <v>48709</v>
      </c>
      <c r="D5732" s="1" t="s">
        <v>42</v>
      </c>
    </row>
    <row r="5733" spans="1:4" x14ac:dyDescent="0.35">
      <c r="A5733">
        <v>38849308917</v>
      </c>
      <c r="B5733" s="2">
        <v>294</v>
      </c>
      <c r="C5733" s="1">
        <v>48709</v>
      </c>
      <c r="D5733" s="1" t="s">
        <v>42</v>
      </c>
    </row>
    <row r="5734" spans="1:4" x14ac:dyDescent="0.35">
      <c r="A5734">
        <v>21847831476</v>
      </c>
      <c r="B5734" s="2">
        <v>308</v>
      </c>
      <c r="C5734" s="1">
        <v>48709</v>
      </c>
      <c r="D5734" s="1" t="s">
        <v>42</v>
      </c>
    </row>
    <row r="5735" spans="1:4" x14ac:dyDescent="0.35">
      <c r="A5735">
        <v>77686605113</v>
      </c>
      <c r="B5735" s="2">
        <v>309</v>
      </c>
      <c r="C5735" s="1">
        <v>48709</v>
      </c>
      <c r="D5735" s="1" t="s">
        <v>42</v>
      </c>
    </row>
    <row r="5736" spans="1:4" x14ac:dyDescent="0.35">
      <c r="A5736">
        <v>84085776094</v>
      </c>
      <c r="B5736" s="2">
        <v>18</v>
      </c>
      <c r="C5736" s="1">
        <v>48710</v>
      </c>
      <c r="D5736" s="1" t="s">
        <v>42</v>
      </c>
    </row>
    <row r="5737" spans="1:4" x14ac:dyDescent="0.35">
      <c r="A5737">
        <v>31738601767</v>
      </c>
      <c r="B5737" s="2">
        <v>60</v>
      </c>
      <c r="C5737" s="1">
        <v>48710</v>
      </c>
      <c r="D5737" s="1" t="s">
        <v>42</v>
      </c>
    </row>
    <row r="5738" spans="1:4" x14ac:dyDescent="0.35">
      <c r="A5738">
        <v>28674071746</v>
      </c>
      <c r="B5738" s="2">
        <v>69</v>
      </c>
      <c r="C5738" s="1">
        <v>48710</v>
      </c>
      <c r="D5738" s="1" t="s">
        <v>42</v>
      </c>
    </row>
    <row r="5739" spans="1:4" x14ac:dyDescent="0.35">
      <c r="A5739">
        <v>14216147162</v>
      </c>
      <c r="B5739" s="2">
        <v>75</v>
      </c>
      <c r="C5739" s="1">
        <v>48710</v>
      </c>
      <c r="D5739" s="1" t="s">
        <v>42</v>
      </c>
    </row>
    <row r="5740" spans="1:4" x14ac:dyDescent="0.35">
      <c r="A5740" s="2">
        <v>41205231362</v>
      </c>
      <c r="B5740" s="2">
        <v>95</v>
      </c>
      <c r="C5740" s="1">
        <v>48710</v>
      </c>
      <c r="D5740" s="1">
        <v>48724</v>
      </c>
    </row>
    <row r="5741" spans="1:4" x14ac:dyDescent="0.35">
      <c r="A5741">
        <v>79546046049</v>
      </c>
      <c r="B5741" s="2">
        <v>102</v>
      </c>
      <c r="C5741" s="1">
        <v>48710</v>
      </c>
      <c r="D5741" s="1">
        <v>48711</v>
      </c>
    </row>
    <row r="5742" spans="1:4" x14ac:dyDescent="0.35">
      <c r="A5742">
        <v>56494859361</v>
      </c>
      <c r="B5742" s="2">
        <v>106</v>
      </c>
      <c r="C5742" s="1">
        <v>48710</v>
      </c>
      <c r="D5742" s="1">
        <v>48710</v>
      </c>
    </row>
    <row r="5743" spans="1:4" x14ac:dyDescent="0.35">
      <c r="A5743">
        <v>74498855827</v>
      </c>
      <c r="B5743" s="2">
        <v>113</v>
      </c>
      <c r="C5743" s="1">
        <v>48710</v>
      </c>
      <c r="D5743" s="1">
        <v>48725</v>
      </c>
    </row>
    <row r="5744" spans="1:4" x14ac:dyDescent="0.35">
      <c r="A5744">
        <v>97027108058</v>
      </c>
      <c r="B5744" s="2">
        <v>152</v>
      </c>
      <c r="C5744" s="1">
        <v>48710</v>
      </c>
      <c r="D5744" s="1">
        <v>48812</v>
      </c>
    </row>
    <row r="5745" spans="1:4" x14ac:dyDescent="0.35">
      <c r="A5745">
        <v>48335683915</v>
      </c>
      <c r="B5745" s="2">
        <v>179</v>
      </c>
      <c r="C5745" s="1">
        <v>48710</v>
      </c>
      <c r="D5745" s="1">
        <v>48744</v>
      </c>
    </row>
    <row r="5746" spans="1:4" x14ac:dyDescent="0.35">
      <c r="A5746">
        <v>22208400283</v>
      </c>
      <c r="B5746" s="2">
        <v>207</v>
      </c>
      <c r="C5746" s="1">
        <v>48710</v>
      </c>
      <c r="D5746" s="1" t="s">
        <v>42</v>
      </c>
    </row>
    <row r="5747" spans="1:4" x14ac:dyDescent="0.35">
      <c r="A5747" s="2">
        <v>69001351586</v>
      </c>
      <c r="B5747" s="2">
        <v>211</v>
      </c>
      <c r="C5747" s="1">
        <v>48710</v>
      </c>
      <c r="D5747" s="1" t="s">
        <v>42</v>
      </c>
    </row>
    <row r="5748" spans="1:4" x14ac:dyDescent="0.35">
      <c r="A5748">
        <v>93070717947</v>
      </c>
      <c r="B5748" s="2">
        <v>229</v>
      </c>
      <c r="C5748" s="1">
        <v>48710</v>
      </c>
      <c r="D5748" s="1" t="s">
        <v>42</v>
      </c>
    </row>
    <row r="5749" spans="1:4" x14ac:dyDescent="0.35">
      <c r="A5749">
        <v>85285807187</v>
      </c>
      <c r="B5749" s="2">
        <v>266</v>
      </c>
      <c r="C5749" s="1">
        <v>48710</v>
      </c>
      <c r="D5749" s="1" t="s">
        <v>42</v>
      </c>
    </row>
    <row r="5750" spans="1:4" x14ac:dyDescent="0.35">
      <c r="A5750" s="2">
        <v>34444990011</v>
      </c>
      <c r="B5750" s="2">
        <v>269</v>
      </c>
      <c r="C5750" s="1">
        <v>48710</v>
      </c>
      <c r="D5750" s="1" t="s">
        <v>42</v>
      </c>
    </row>
    <row r="5751" spans="1:4" x14ac:dyDescent="0.35">
      <c r="A5751">
        <v>37263891107</v>
      </c>
      <c r="B5751" s="2">
        <v>273</v>
      </c>
      <c r="C5751" s="1">
        <v>48710</v>
      </c>
      <c r="D5751" s="1">
        <v>48725</v>
      </c>
    </row>
    <row r="5752" spans="1:4" x14ac:dyDescent="0.35">
      <c r="A5752" s="2">
        <v>69965810602</v>
      </c>
      <c r="B5752" s="2">
        <v>283</v>
      </c>
      <c r="C5752" s="1">
        <v>48710</v>
      </c>
      <c r="D5752" s="1" t="s">
        <v>42</v>
      </c>
    </row>
    <row r="5753" spans="1:4" x14ac:dyDescent="0.35">
      <c r="A5753">
        <v>68738629440</v>
      </c>
      <c r="B5753" s="2">
        <v>288</v>
      </c>
      <c r="C5753" s="1">
        <v>48710</v>
      </c>
      <c r="D5753" s="1" t="s">
        <v>42</v>
      </c>
    </row>
    <row r="5754" spans="1:4" x14ac:dyDescent="0.35">
      <c r="A5754">
        <v>32294189653</v>
      </c>
      <c r="B5754" s="2">
        <v>301</v>
      </c>
      <c r="C5754" s="1">
        <v>48710</v>
      </c>
      <c r="D5754" s="1" t="s">
        <v>42</v>
      </c>
    </row>
    <row r="5755" spans="1:4" x14ac:dyDescent="0.35">
      <c r="A5755" s="2">
        <v>53711503945</v>
      </c>
      <c r="B5755" s="2">
        <v>339</v>
      </c>
      <c r="C5755" s="1">
        <v>48710</v>
      </c>
      <c r="D5755" s="1" t="s">
        <v>42</v>
      </c>
    </row>
    <row r="5756" spans="1:4" x14ac:dyDescent="0.35">
      <c r="A5756">
        <v>60339310210</v>
      </c>
      <c r="B5756" s="2">
        <v>71</v>
      </c>
      <c r="C5756" s="1">
        <v>48711</v>
      </c>
      <c r="D5756" s="1" t="s">
        <v>42</v>
      </c>
    </row>
    <row r="5757" spans="1:4" x14ac:dyDescent="0.35">
      <c r="A5757">
        <v>81172061438</v>
      </c>
      <c r="B5757" s="2">
        <v>97</v>
      </c>
      <c r="C5757" s="1">
        <v>48711</v>
      </c>
      <c r="D5757" s="1">
        <v>48715</v>
      </c>
    </row>
    <row r="5758" spans="1:4" x14ac:dyDescent="0.35">
      <c r="A5758">
        <v>19207277632</v>
      </c>
      <c r="B5758" s="2">
        <v>99</v>
      </c>
      <c r="C5758" s="1">
        <v>48711</v>
      </c>
      <c r="D5758" s="1" t="s">
        <v>42</v>
      </c>
    </row>
    <row r="5759" spans="1:4" x14ac:dyDescent="0.35">
      <c r="A5759">
        <v>71404350759</v>
      </c>
      <c r="B5759" s="2">
        <v>103</v>
      </c>
      <c r="C5759" s="1">
        <v>48711</v>
      </c>
      <c r="D5759" s="1" t="s">
        <v>42</v>
      </c>
    </row>
    <row r="5760" spans="1:4" x14ac:dyDescent="0.35">
      <c r="A5760">
        <v>62449148019</v>
      </c>
      <c r="B5760" s="2">
        <v>115</v>
      </c>
      <c r="C5760" s="1">
        <v>48711</v>
      </c>
      <c r="D5760" s="1" t="s">
        <v>42</v>
      </c>
    </row>
    <row r="5761" spans="1:4" x14ac:dyDescent="0.35">
      <c r="A5761">
        <v>74048787846</v>
      </c>
      <c r="B5761" s="2">
        <v>121</v>
      </c>
      <c r="C5761" s="1">
        <v>48711</v>
      </c>
      <c r="D5761" s="1" t="s">
        <v>42</v>
      </c>
    </row>
    <row r="5762" spans="1:4" x14ac:dyDescent="0.35">
      <c r="A5762">
        <v>90481682668</v>
      </c>
      <c r="B5762" s="2">
        <v>134</v>
      </c>
      <c r="C5762" s="1">
        <v>48711</v>
      </c>
      <c r="D5762" s="1" t="s">
        <v>42</v>
      </c>
    </row>
    <row r="5763" spans="1:4" x14ac:dyDescent="0.35">
      <c r="A5763" s="2">
        <v>70115182427</v>
      </c>
      <c r="B5763" s="2">
        <v>136</v>
      </c>
      <c r="C5763" s="1">
        <v>48711</v>
      </c>
      <c r="D5763" s="1" t="s">
        <v>42</v>
      </c>
    </row>
    <row r="5764" spans="1:4" x14ac:dyDescent="0.35">
      <c r="A5764">
        <v>47133258171</v>
      </c>
      <c r="B5764" s="2">
        <v>146</v>
      </c>
      <c r="C5764" s="1">
        <v>48711</v>
      </c>
      <c r="D5764" s="1">
        <v>48817</v>
      </c>
    </row>
    <row r="5765" spans="1:4" x14ac:dyDescent="0.35">
      <c r="A5765">
        <v>63729174999</v>
      </c>
      <c r="B5765" s="2">
        <v>159</v>
      </c>
      <c r="C5765" s="1">
        <v>48711</v>
      </c>
      <c r="D5765" s="1" t="s">
        <v>42</v>
      </c>
    </row>
    <row r="5766" spans="1:4" x14ac:dyDescent="0.35">
      <c r="A5766">
        <v>42573212418</v>
      </c>
      <c r="B5766" s="2">
        <v>171</v>
      </c>
      <c r="C5766" s="1">
        <v>48711</v>
      </c>
      <c r="D5766" s="1">
        <v>48774</v>
      </c>
    </row>
    <row r="5767" spans="1:4" x14ac:dyDescent="0.35">
      <c r="A5767">
        <v>72406790456</v>
      </c>
      <c r="B5767" s="2">
        <v>172</v>
      </c>
      <c r="C5767" s="1">
        <v>48711</v>
      </c>
      <c r="D5767" s="1" t="s">
        <v>42</v>
      </c>
    </row>
    <row r="5768" spans="1:4" x14ac:dyDescent="0.35">
      <c r="A5768">
        <v>88535362585</v>
      </c>
      <c r="B5768" s="2">
        <v>173</v>
      </c>
      <c r="C5768" s="1">
        <v>48711</v>
      </c>
      <c r="D5768" s="1">
        <v>48810</v>
      </c>
    </row>
    <row r="5769" spans="1:4" x14ac:dyDescent="0.35">
      <c r="A5769">
        <v>37728378973</v>
      </c>
      <c r="B5769" s="2">
        <v>174</v>
      </c>
      <c r="C5769" s="1">
        <v>48711</v>
      </c>
      <c r="D5769" s="1" t="s">
        <v>42</v>
      </c>
    </row>
    <row r="5770" spans="1:4" x14ac:dyDescent="0.35">
      <c r="A5770" s="2">
        <v>45882355006</v>
      </c>
      <c r="B5770" s="2">
        <v>212</v>
      </c>
      <c r="C5770" s="1">
        <v>48711</v>
      </c>
      <c r="D5770" s="1" t="s">
        <v>42</v>
      </c>
    </row>
    <row r="5771" spans="1:4" x14ac:dyDescent="0.35">
      <c r="A5771" s="2">
        <v>67492716895</v>
      </c>
      <c r="B5771" s="2">
        <v>225</v>
      </c>
      <c r="C5771" s="1">
        <v>48711</v>
      </c>
      <c r="D5771" s="1" t="s">
        <v>42</v>
      </c>
    </row>
    <row r="5772" spans="1:4" x14ac:dyDescent="0.35">
      <c r="A5772" s="2">
        <v>80292454552</v>
      </c>
      <c r="B5772" s="2">
        <v>235</v>
      </c>
      <c r="C5772" s="1">
        <v>48711</v>
      </c>
      <c r="D5772" s="1" t="s">
        <v>42</v>
      </c>
    </row>
    <row r="5773" spans="1:4" x14ac:dyDescent="0.35">
      <c r="A5773">
        <v>45497231445</v>
      </c>
      <c r="B5773" s="2">
        <v>289</v>
      </c>
      <c r="C5773" s="1">
        <v>48711</v>
      </c>
      <c r="D5773" s="1" t="s">
        <v>42</v>
      </c>
    </row>
    <row r="5774" spans="1:4" x14ac:dyDescent="0.35">
      <c r="A5774">
        <v>42967793791</v>
      </c>
      <c r="B5774" s="2">
        <v>291</v>
      </c>
      <c r="C5774" s="1">
        <v>48711</v>
      </c>
      <c r="D5774" s="1" t="s">
        <v>42</v>
      </c>
    </row>
    <row r="5775" spans="1:4" x14ac:dyDescent="0.35">
      <c r="A5775">
        <v>79750341555</v>
      </c>
      <c r="B5775" s="2">
        <v>298</v>
      </c>
      <c r="C5775" s="1">
        <v>48711</v>
      </c>
      <c r="D5775" s="1" t="s">
        <v>42</v>
      </c>
    </row>
    <row r="5776" spans="1:4" x14ac:dyDescent="0.35">
      <c r="A5776">
        <v>26760742654</v>
      </c>
      <c r="B5776" s="2">
        <v>325</v>
      </c>
      <c r="C5776" s="1">
        <v>48711</v>
      </c>
      <c r="D5776" s="1" t="s">
        <v>42</v>
      </c>
    </row>
    <row r="5777" spans="1:4" x14ac:dyDescent="0.35">
      <c r="A5777">
        <v>65786937685</v>
      </c>
      <c r="B5777" s="2">
        <v>328</v>
      </c>
      <c r="C5777" s="1">
        <v>48711</v>
      </c>
      <c r="D5777" s="1">
        <v>48771</v>
      </c>
    </row>
    <row r="5778" spans="1:4" x14ac:dyDescent="0.35">
      <c r="A5778">
        <v>85033461547</v>
      </c>
      <c r="B5778" s="2">
        <v>338</v>
      </c>
      <c r="C5778" s="1">
        <v>48711</v>
      </c>
      <c r="D5778" s="1">
        <v>48766</v>
      </c>
    </row>
    <row r="5779" spans="1:4" x14ac:dyDescent="0.35">
      <c r="A5779">
        <v>91597983160</v>
      </c>
      <c r="B5779" s="2">
        <v>2</v>
      </c>
      <c r="C5779" s="1">
        <v>48712</v>
      </c>
      <c r="D5779" s="1" t="s">
        <v>42</v>
      </c>
    </row>
    <row r="5780" spans="1:4" x14ac:dyDescent="0.35">
      <c r="A5780">
        <v>12638766183</v>
      </c>
      <c r="B5780" s="2">
        <v>34</v>
      </c>
      <c r="C5780" s="1">
        <v>48712</v>
      </c>
      <c r="D5780" s="1" t="s">
        <v>42</v>
      </c>
    </row>
    <row r="5781" spans="1:4" x14ac:dyDescent="0.35">
      <c r="A5781">
        <v>43833624133</v>
      </c>
      <c r="B5781" s="2">
        <v>48</v>
      </c>
      <c r="C5781" s="1">
        <v>48712</v>
      </c>
      <c r="D5781" s="1" t="s">
        <v>42</v>
      </c>
    </row>
    <row r="5782" spans="1:4" x14ac:dyDescent="0.35">
      <c r="A5782">
        <v>53077225110</v>
      </c>
      <c r="B5782" s="2">
        <v>51</v>
      </c>
      <c r="C5782" s="1">
        <v>48712</v>
      </c>
      <c r="D5782" s="1">
        <v>48752</v>
      </c>
    </row>
    <row r="5783" spans="1:4" x14ac:dyDescent="0.35">
      <c r="A5783">
        <v>66835585972</v>
      </c>
      <c r="B5783" s="2">
        <v>61</v>
      </c>
      <c r="C5783" s="1">
        <v>48712</v>
      </c>
      <c r="D5783" s="1" t="s">
        <v>42</v>
      </c>
    </row>
    <row r="5784" spans="1:4" x14ac:dyDescent="0.35">
      <c r="A5784">
        <v>36037634918</v>
      </c>
      <c r="B5784" s="2">
        <v>65</v>
      </c>
      <c r="C5784" s="1">
        <v>48712</v>
      </c>
      <c r="D5784" s="1" t="s">
        <v>42</v>
      </c>
    </row>
    <row r="5785" spans="1:4" x14ac:dyDescent="0.35">
      <c r="A5785">
        <v>73762352740</v>
      </c>
      <c r="B5785" s="2">
        <v>89</v>
      </c>
      <c r="C5785" s="1">
        <v>48712</v>
      </c>
      <c r="D5785" s="1" t="s">
        <v>42</v>
      </c>
    </row>
    <row r="5786" spans="1:4" x14ac:dyDescent="0.35">
      <c r="A5786">
        <v>78350472086</v>
      </c>
      <c r="B5786" s="2">
        <v>123</v>
      </c>
      <c r="C5786" s="1">
        <v>48712</v>
      </c>
      <c r="D5786" s="1" t="s">
        <v>42</v>
      </c>
    </row>
    <row r="5787" spans="1:4" x14ac:dyDescent="0.35">
      <c r="A5787">
        <v>53052504002</v>
      </c>
      <c r="B5787" s="2">
        <v>194</v>
      </c>
      <c r="C5787" s="1">
        <v>48712</v>
      </c>
      <c r="D5787" s="1" t="s">
        <v>42</v>
      </c>
    </row>
    <row r="5788" spans="1:4" x14ac:dyDescent="0.35">
      <c r="A5788">
        <v>46668175299</v>
      </c>
      <c r="B5788" s="2">
        <v>216</v>
      </c>
      <c r="C5788" s="1">
        <v>48712</v>
      </c>
      <c r="D5788" s="1">
        <v>48818</v>
      </c>
    </row>
    <row r="5789" spans="1:4" x14ac:dyDescent="0.35">
      <c r="A5789">
        <v>45484102464</v>
      </c>
      <c r="B5789" s="2">
        <v>227</v>
      </c>
      <c r="C5789" s="1">
        <v>48712</v>
      </c>
      <c r="D5789" s="1" t="s">
        <v>42</v>
      </c>
    </row>
    <row r="5790" spans="1:4" x14ac:dyDescent="0.35">
      <c r="A5790">
        <v>22936672733</v>
      </c>
      <c r="B5790" s="2">
        <v>245</v>
      </c>
      <c r="C5790" s="1">
        <v>48712</v>
      </c>
      <c r="D5790" s="1" t="s">
        <v>42</v>
      </c>
    </row>
    <row r="5791" spans="1:4" x14ac:dyDescent="0.35">
      <c r="A5791">
        <v>84751903844</v>
      </c>
      <c r="B5791" s="2">
        <v>299</v>
      </c>
      <c r="C5791" s="1">
        <v>48712</v>
      </c>
      <c r="D5791" s="1" t="s">
        <v>42</v>
      </c>
    </row>
    <row r="5792" spans="1:4" x14ac:dyDescent="0.35">
      <c r="A5792" s="2">
        <v>59889694498</v>
      </c>
      <c r="B5792" s="2">
        <v>313</v>
      </c>
      <c r="C5792" s="1">
        <v>48712</v>
      </c>
      <c r="D5792" s="1">
        <v>48806</v>
      </c>
    </row>
    <row r="5793" spans="1:4" x14ac:dyDescent="0.35">
      <c r="A5793" s="2">
        <v>54518650272</v>
      </c>
      <c r="B5793" s="2">
        <v>316</v>
      </c>
      <c r="C5793" s="1">
        <v>48712</v>
      </c>
      <c r="D5793" s="1" t="s">
        <v>42</v>
      </c>
    </row>
    <row r="5794" spans="1:4" x14ac:dyDescent="0.35">
      <c r="A5794">
        <v>39256462471</v>
      </c>
      <c r="B5794" s="2">
        <v>316</v>
      </c>
      <c r="C5794" s="1">
        <v>48712</v>
      </c>
      <c r="D5794" s="1" t="s">
        <v>42</v>
      </c>
    </row>
    <row r="5795" spans="1:4" x14ac:dyDescent="0.35">
      <c r="A5795" s="2">
        <v>68800712417</v>
      </c>
      <c r="B5795" s="2">
        <v>317</v>
      </c>
      <c r="C5795" s="1">
        <v>48712</v>
      </c>
      <c r="D5795" s="1">
        <v>48794</v>
      </c>
    </row>
    <row r="5796" spans="1:4" x14ac:dyDescent="0.35">
      <c r="A5796">
        <v>56293160524</v>
      </c>
      <c r="B5796" s="2">
        <v>322</v>
      </c>
      <c r="C5796" s="1">
        <v>48712</v>
      </c>
      <c r="D5796" s="1" t="s">
        <v>42</v>
      </c>
    </row>
    <row r="5797" spans="1:4" x14ac:dyDescent="0.35">
      <c r="A5797" s="2">
        <v>77636530659</v>
      </c>
      <c r="B5797" s="2">
        <v>330</v>
      </c>
      <c r="C5797" s="1">
        <v>48712</v>
      </c>
      <c r="D5797" s="1" t="s">
        <v>42</v>
      </c>
    </row>
    <row r="5798" spans="1:4" x14ac:dyDescent="0.35">
      <c r="A5798">
        <v>83514967391</v>
      </c>
      <c r="B5798" s="2">
        <v>336</v>
      </c>
      <c r="C5798" s="1">
        <v>48712</v>
      </c>
      <c r="D5798" s="1" t="s">
        <v>42</v>
      </c>
    </row>
    <row r="5799" spans="1:4" x14ac:dyDescent="0.35">
      <c r="A5799">
        <v>71989574168</v>
      </c>
      <c r="B5799" s="2">
        <v>22</v>
      </c>
      <c r="C5799" s="1">
        <v>48713</v>
      </c>
      <c r="D5799" s="1" t="s">
        <v>42</v>
      </c>
    </row>
    <row r="5800" spans="1:4" x14ac:dyDescent="0.35">
      <c r="A5800">
        <v>77861670849</v>
      </c>
      <c r="B5800" s="2">
        <v>31</v>
      </c>
      <c r="C5800" s="1">
        <v>48713</v>
      </c>
      <c r="D5800" s="1" t="s">
        <v>42</v>
      </c>
    </row>
    <row r="5801" spans="1:4" x14ac:dyDescent="0.35">
      <c r="A5801">
        <v>83642395580</v>
      </c>
      <c r="B5801" s="2">
        <v>32</v>
      </c>
      <c r="C5801" s="1">
        <v>48713</v>
      </c>
      <c r="D5801" s="1">
        <v>48736</v>
      </c>
    </row>
    <row r="5802" spans="1:4" x14ac:dyDescent="0.35">
      <c r="A5802">
        <v>28061134246</v>
      </c>
      <c r="B5802" s="2">
        <v>43</v>
      </c>
      <c r="C5802" s="1">
        <v>48713</v>
      </c>
      <c r="D5802" s="1">
        <v>48715</v>
      </c>
    </row>
    <row r="5803" spans="1:4" x14ac:dyDescent="0.35">
      <c r="A5803">
        <v>25583810227</v>
      </c>
      <c r="B5803" s="2">
        <v>48</v>
      </c>
      <c r="C5803" s="1">
        <v>48713</v>
      </c>
      <c r="D5803" s="1" t="s">
        <v>42</v>
      </c>
    </row>
    <row r="5804" spans="1:4" x14ac:dyDescent="0.35">
      <c r="A5804">
        <v>36483233484</v>
      </c>
      <c r="B5804" s="2">
        <v>51</v>
      </c>
      <c r="C5804" s="1">
        <v>48713</v>
      </c>
      <c r="D5804" s="1" t="s">
        <v>42</v>
      </c>
    </row>
    <row r="5805" spans="1:4" x14ac:dyDescent="0.35">
      <c r="A5805">
        <v>40216635364</v>
      </c>
      <c r="B5805" s="2">
        <v>56</v>
      </c>
      <c r="C5805" s="1">
        <v>48713</v>
      </c>
      <c r="D5805" s="1" t="s">
        <v>42</v>
      </c>
    </row>
    <row r="5806" spans="1:4" x14ac:dyDescent="0.35">
      <c r="A5806" s="2">
        <v>76469303723</v>
      </c>
      <c r="B5806" s="2">
        <v>59</v>
      </c>
      <c r="C5806" s="1">
        <v>48713</v>
      </c>
      <c r="D5806" s="1" t="s">
        <v>42</v>
      </c>
    </row>
    <row r="5807" spans="1:4" x14ac:dyDescent="0.35">
      <c r="A5807" s="2">
        <v>79907987890</v>
      </c>
      <c r="B5807" s="2">
        <v>70</v>
      </c>
      <c r="C5807" s="1">
        <v>48713</v>
      </c>
      <c r="D5807" s="1" t="s">
        <v>42</v>
      </c>
    </row>
    <row r="5808" spans="1:4" x14ac:dyDescent="0.35">
      <c r="A5808">
        <v>18677709166</v>
      </c>
      <c r="B5808" s="2">
        <v>71</v>
      </c>
      <c r="C5808" s="1">
        <v>48713</v>
      </c>
      <c r="D5808" s="1" t="s">
        <v>42</v>
      </c>
    </row>
    <row r="5809" spans="1:4" x14ac:dyDescent="0.35">
      <c r="A5809" s="2">
        <v>17408716562</v>
      </c>
      <c r="B5809" s="2">
        <v>89</v>
      </c>
      <c r="C5809" s="1">
        <v>48713</v>
      </c>
      <c r="D5809" s="1" t="s">
        <v>42</v>
      </c>
    </row>
    <row r="5810" spans="1:4" x14ac:dyDescent="0.35">
      <c r="A5810">
        <v>27640470305</v>
      </c>
      <c r="B5810" s="2">
        <v>98</v>
      </c>
      <c r="C5810" s="1">
        <v>48713</v>
      </c>
      <c r="D5810" s="1" t="s">
        <v>42</v>
      </c>
    </row>
    <row r="5811" spans="1:4" x14ac:dyDescent="0.35">
      <c r="A5811" s="2">
        <v>47408647631</v>
      </c>
      <c r="B5811" s="2">
        <v>104</v>
      </c>
      <c r="C5811" s="1">
        <v>48713</v>
      </c>
      <c r="D5811" s="1" t="s">
        <v>42</v>
      </c>
    </row>
    <row r="5812" spans="1:4" x14ac:dyDescent="0.35">
      <c r="A5812">
        <v>33030764223</v>
      </c>
      <c r="B5812" s="2">
        <v>112</v>
      </c>
      <c r="C5812" s="1">
        <v>48713</v>
      </c>
      <c r="D5812" s="1" t="s">
        <v>42</v>
      </c>
    </row>
    <row r="5813" spans="1:4" x14ac:dyDescent="0.35">
      <c r="A5813">
        <v>65644625395</v>
      </c>
      <c r="B5813" s="2">
        <v>127</v>
      </c>
      <c r="C5813" s="1">
        <v>48713</v>
      </c>
      <c r="D5813" s="1" t="s">
        <v>42</v>
      </c>
    </row>
    <row r="5814" spans="1:4" x14ac:dyDescent="0.35">
      <c r="A5814">
        <v>61471508887</v>
      </c>
      <c r="B5814" s="2">
        <v>127</v>
      </c>
      <c r="C5814" s="1">
        <v>48713</v>
      </c>
      <c r="D5814" s="1" t="s">
        <v>42</v>
      </c>
    </row>
    <row r="5815" spans="1:4" x14ac:dyDescent="0.35">
      <c r="A5815">
        <v>55501393701</v>
      </c>
      <c r="B5815" s="2">
        <v>144</v>
      </c>
      <c r="C5815" s="1">
        <v>48713</v>
      </c>
      <c r="D5815" s="1" t="s">
        <v>42</v>
      </c>
    </row>
    <row r="5816" spans="1:4" x14ac:dyDescent="0.35">
      <c r="A5816">
        <v>96256865650</v>
      </c>
      <c r="B5816" s="2">
        <v>147</v>
      </c>
      <c r="C5816" s="1">
        <v>48713</v>
      </c>
      <c r="D5816" s="1">
        <v>48800</v>
      </c>
    </row>
    <row r="5817" spans="1:4" x14ac:dyDescent="0.35">
      <c r="A5817">
        <v>42830843153</v>
      </c>
      <c r="B5817" s="2">
        <v>154</v>
      </c>
      <c r="C5817" s="1">
        <v>48713</v>
      </c>
      <c r="D5817" s="1">
        <v>48787</v>
      </c>
    </row>
    <row r="5818" spans="1:4" x14ac:dyDescent="0.35">
      <c r="A5818">
        <v>99425599660</v>
      </c>
      <c r="B5818" s="2">
        <v>155</v>
      </c>
      <c r="C5818" s="1">
        <v>48713</v>
      </c>
      <c r="D5818" s="1" t="s">
        <v>42</v>
      </c>
    </row>
    <row r="5819" spans="1:4" x14ac:dyDescent="0.35">
      <c r="A5819">
        <v>95082703981</v>
      </c>
      <c r="B5819" s="2">
        <v>168</v>
      </c>
      <c r="C5819" s="1">
        <v>48713</v>
      </c>
      <c r="D5819" s="1" t="s">
        <v>42</v>
      </c>
    </row>
    <row r="5820" spans="1:4" x14ac:dyDescent="0.35">
      <c r="A5820" s="2">
        <v>64319778355</v>
      </c>
      <c r="B5820" s="2">
        <v>170</v>
      </c>
      <c r="C5820" s="1">
        <v>48713</v>
      </c>
      <c r="D5820" s="1" t="s">
        <v>42</v>
      </c>
    </row>
    <row r="5821" spans="1:4" x14ac:dyDescent="0.35">
      <c r="A5821">
        <v>68392102993</v>
      </c>
      <c r="B5821" s="2">
        <v>172</v>
      </c>
      <c r="C5821" s="1">
        <v>48713</v>
      </c>
      <c r="D5821" s="1" t="s">
        <v>42</v>
      </c>
    </row>
    <row r="5822" spans="1:4" x14ac:dyDescent="0.35">
      <c r="A5822" s="2">
        <v>92627034977</v>
      </c>
      <c r="B5822" s="2">
        <v>195</v>
      </c>
      <c r="C5822" s="1">
        <v>48713</v>
      </c>
      <c r="D5822" s="1" t="s">
        <v>42</v>
      </c>
    </row>
    <row r="5823" spans="1:4" x14ac:dyDescent="0.35">
      <c r="A5823">
        <v>45104447453</v>
      </c>
      <c r="B5823" s="2">
        <v>197</v>
      </c>
      <c r="C5823" s="1">
        <v>48713</v>
      </c>
      <c r="D5823" s="1" t="s">
        <v>42</v>
      </c>
    </row>
    <row r="5824" spans="1:4" x14ac:dyDescent="0.35">
      <c r="A5824">
        <v>58728764054</v>
      </c>
      <c r="B5824" s="2">
        <v>226</v>
      </c>
      <c r="C5824" s="1">
        <v>48713</v>
      </c>
      <c r="D5824" s="1" t="s">
        <v>42</v>
      </c>
    </row>
    <row r="5825" spans="1:4" x14ac:dyDescent="0.35">
      <c r="A5825" s="2">
        <v>68083495834</v>
      </c>
      <c r="B5825" s="2">
        <v>236</v>
      </c>
      <c r="C5825" s="1">
        <v>48713</v>
      </c>
      <c r="D5825" s="1" t="s">
        <v>42</v>
      </c>
    </row>
    <row r="5826" spans="1:4" x14ac:dyDescent="0.35">
      <c r="A5826" s="2">
        <v>29423275482</v>
      </c>
      <c r="B5826" s="2">
        <v>272</v>
      </c>
      <c r="C5826" s="1">
        <v>48713</v>
      </c>
      <c r="D5826" s="1" t="s">
        <v>42</v>
      </c>
    </row>
    <row r="5827" spans="1:4" x14ac:dyDescent="0.35">
      <c r="A5827">
        <v>91786631091</v>
      </c>
      <c r="B5827" s="2">
        <v>290</v>
      </c>
      <c r="C5827" s="1">
        <v>48713</v>
      </c>
      <c r="D5827" s="1" t="s">
        <v>42</v>
      </c>
    </row>
    <row r="5828" spans="1:4" x14ac:dyDescent="0.35">
      <c r="A5828">
        <v>21831253298</v>
      </c>
      <c r="B5828" s="2">
        <v>295</v>
      </c>
      <c r="C5828" s="1">
        <v>48713</v>
      </c>
      <c r="D5828" s="1">
        <v>48786</v>
      </c>
    </row>
    <row r="5829" spans="1:4" x14ac:dyDescent="0.35">
      <c r="A5829">
        <v>37757622428</v>
      </c>
      <c r="B5829" s="2">
        <v>295</v>
      </c>
      <c r="C5829" s="1">
        <v>48713</v>
      </c>
      <c r="D5829" s="1" t="s">
        <v>42</v>
      </c>
    </row>
    <row r="5830" spans="1:4" x14ac:dyDescent="0.35">
      <c r="A5830" s="2">
        <v>57547796903</v>
      </c>
      <c r="B5830" s="2">
        <v>313</v>
      </c>
      <c r="C5830" s="1">
        <v>48713</v>
      </c>
      <c r="D5830" s="1" t="s">
        <v>42</v>
      </c>
    </row>
    <row r="5831" spans="1:4" x14ac:dyDescent="0.35">
      <c r="A5831" s="2">
        <v>36394688826</v>
      </c>
      <c r="B5831" s="2">
        <v>333</v>
      </c>
      <c r="C5831" s="1">
        <v>48713</v>
      </c>
      <c r="D5831" s="1">
        <v>48748</v>
      </c>
    </row>
    <row r="5832" spans="1:4" x14ac:dyDescent="0.35">
      <c r="A5832" s="2">
        <v>92738918942</v>
      </c>
      <c r="B5832" s="2">
        <v>337</v>
      </c>
      <c r="C5832" s="1">
        <v>48713</v>
      </c>
      <c r="D5832" s="1" t="s">
        <v>42</v>
      </c>
    </row>
    <row r="5833" spans="1:4" x14ac:dyDescent="0.35">
      <c r="A5833">
        <v>41901705661</v>
      </c>
      <c r="B5833" s="2">
        <v>26</v>
      </c>
      <c r="C5833" s="1">
        <v>48714</v>
      </c>
      <c r="D5833" s="1" t="s">
        <v>42</v>
      </c>
    </row>
    <row r="5834" spans="1:4" x14ac:dyDescent="0.35">
      <c r="A5834">
        <v>21710048113</v>
      </c>
      <c r="B5834" s="2">
        <v>34</v>
      </c>
      <c r="C5834" s="1">
        <v>48714</v>
      </c>
      <c r="D5834" s="1" t="s">
        <v>42</v>
      </c>
    </row>
    <row r="5835" spans="1:4" x14ac:dyDescent="0.35">
      <c r="A5835">
        <v>73323601705</v>
      </c>
      <c r="B5835" s="2">
        <v>42</v>
      </c>
      <c r="C5835" s="1">
        <v>48714</v>
      </c>
      <c r="D5835" s="1" t="s">
        <v>42</v>
      </c>
    </row>
    <row r="5836" spans="1:4" x14ac:dyDescent="0.35">
      <c r="A5836">
        <v>20409345849</v>
      </c>
      <c r="B5836" s="2">
        <v>50</v>
      </c>
      <c r="C5836" s="1">
        <v>48714</v>
      </c>
      <c r="D5836" s="1" t="s">
        <v>42</v>
      </c>
    </row>
    <row r="5837" spans="1:4" x14ac:dyDescent="0.35">
      <c r="A5837" s="2">
        <v>74664476598</v>
      </c>
      <c r="B5837" s="2">
        <v>54</v>
      </c>
      <c r="C5837" s="1">
        <v>48714</v>
      </c>
      <c r="D5837" s="1">
        <v>48826</v>
      </c>
    </row>
    <row r="5838" spans="1:4" x14ac:dyDescent="0.35">
      <c r="A5838">
        <v>38302102169</v>
      </c>
      <c r="B5838" s="2">
        <v>54</v>
      </c>
      <c r="C5838" s="1">
        <v>48714</v>
      </c>
      <c r="D5838" s="1" t="s">
        <v>42</v>
      </c>
    </row>
    <row r="5839" spans="1:4" x14ac:dyDescent="0.35">
      <c r="A5839">
        <v>49887017907</v>
      </c>
      <c r="B5839" s="2">
        <v>60</v>
      </c>
      <c r="C5839" s="1">
        <v>48714</v>
      </c>
      <c r="D5839" s="1" t="s">
        <v>42</v>
      </c>
    </row>
    <row r="5840" spans="1:4" x14ac:dyDescent="0.35">
      <c r="A5840">
        <v>58735452529</v>
      </c>
      <c r="B5840" s="2">
        <v>62</v>
      </c>
      <c r="C5840" s="1">
        <v>48714</v>
      </c>
      <c r="D5840" s="1">
        <v>48744</v>
      </c>
    </row>
    <row r="5841" spans="1:4" x14ac:dyDescent="0.35">
      <c r="A5841">
        <v>30825695683</v>
      </c>
      <c r="B5841" s="2">
        <v>68</v>
      </c>
      <c r="C5841" s="1">
        <v>48714</v>
      </c>
      <c r="D5841" s="1" t="s">
        <v>42</v>
      </c>
    </row>
    <row r="5842" spans="1:4" x14ac:dyDescent="0.35">
      <c r="A5842">
        <v>33314010291</v>
      </c>
      <c r="B5842" s="2">
        <v>92</v>
      </c>
      <c r="C5842" s="1">
        <v>48714</v>
      </c>
      <c r="D5842" s="1">
        <v>48794</v>
      </c>
    </row>
    <row r="5843" spans="1:4" x14ac:dyDescent="0.35">
      <c r="A5843">
        <v>31503985442</v>
      </c>
      <c r="B5843" s="2">
        <v>98</v>
      </c>
      <c r="C5843" s="1">
        <v>48714</v>
      </c>
      <c r="D5843" s="1" t="s">
        <v>42</v>
      </c>
    </row>
    <row r="5844" spans="1:4" x14ac:dyDescent="0.35">
      <c r="A5844">
        <v>62171909026</v>
      </c>
      <c r="B5844" s="2">
        <v>111</v>
      </c>
      <c r="C5844" s="1">
        <v>48714</v>
      </c>
      <c r="D5844" s="1" t="s">
        <v>42</v>
      </c>
    </row>
    <row r="5845" spans="1:4" x14ac:dyDescent="0.35">
      <c r="A5845">
        <v>98760684400</v>
      </c>
      <c r="B5845" s="2">
        <v>113</v>
      </c>
      <c r="C5845" s="1">
        <v>48714</v>
      </c>
      <c r="D5845" s="1" t="s">
        <v>42</v>
      </c>
    </row>
    <row r="5846" spans="1:4" x14ac:dyDescent="0.35">
      <c r="A5846">
        <v>76380726302</v>
      </c>
      <c r="B5846" s="2">
        <v>119</v>
      </c>
      <c r="C5846" s="1">
        <v>48714</v>
      </c>
      <c r="D5846" s="1">
        <v>48771</v>
      </c>
    </row>
    <row r="5847" spans="1:4" x14ac:dyDescent="0.35">
      <c r="A5847">
        <v>45209252987</v>
      </c>
      <c r="B5847" s="2">
        <v>134</v>
      </c>
      <c r="C5847" s="1">
        <v>48714</v>
      </c>
      <c r="D5847" s="1" t="s">
        <v>42</v>
      </c>
    </row>
    <row r="5848" spans="1:4" x14ac:dyDescent="0.35">
      <c r="A5848">
        <v>83710046198</v>
      </c>
      <c r="B5848" s="2">
        <v>139</v>
      </c>
      <c r="C5848" s="1">
        <v>48714</v>
      </c>
      <c r="D5848" s="1" t="s">
        <v>42</v>
      </c>
    </row>
    <row r="5849" spans="1:4" x14ac:dyDescent="0.35">
      <c r="A5849">
        <v>77857748965</v>
      </c>
      <c r="B5849" s="2">
        <v>194</v>
      </c>
      <c r="C5849" s="1">
        <v>48714</v>
      </c>
      <c r="D5849" s="1" t="s">
        <v>42</v>
      </c>
    </row>
    <row r="5850" spans="1:4" x14ac:dyDescent="0.35">
      <c r="A5850">
        <v>59341803276</v>
      </c>
      <c r="B5850" s="2">
        <v>206</v>
      </c>
      <c r="C5850" s="1">
        <v>48714</v>
      </c>
      <c r="D5850" s="1" t="s">
        <v>42</v>
      </c>
    </row>
    <row r="5851" spans="1:4" x14ac:dyDescent="0.35">
      <c r="A5851">
        <v>51549460351</v>
      </c>
      <c r="B5851" s="2">
        <v>209</v>
      </c>
      <c r="C5851" s="1">
        <v>48714</v>
      </c>
      <c r="D5851" s="1" t="s">
        <v>42</v>
      </c>
    </row>
    <row r="5852" spans="1:4" x14ac:dyDescent="0.35">
      <c r="A5852">
        <v>64500627783</v>
      </c>
      <c r="B5852" s="2">
        <v>211</v>
      </c>
      <c r="C5852" s="1">
        <v>48714</v>
      </c>
      <c r="D5852" s="1" t="s">
        <v>42</v>
      </c>
    </row>
    <row r="5853" spans="1:4" x14ac:dyDescent="0.35">
      <c r="A5853">
        <v>79370061279</v>
      </c>
      <c r="B5853" s="2">
        <v>212</v>
      </c>
      <c r="C5853" s="1">
        <v>48714</v>
      </c>
      <c r="D5853" s="1" t="s">
        <v>42</v>
      </c>
    </row>
    <row r="5854" spans="1:4" x14ac:dyDescent="0.35">
      <c r="A5854">
        <v>69971165251</v>
      </c>
      <c r="B5854" s="2">
        <v>228</v>
      </c>
      <c r="C5854" s="1">
        <v>48714</v>
      </c>
      <c r="D5854" s="1">
        <v>48730</v>
      </c>
    </row>
    <row r="5855" spans="1:4" x14ac:dyDescent="0.35">
      <c r="A5855">
        <v>58091114397</v>
      </c>
      <c r="B5855" s="2">
        <v>242</v>
      </c>
      <c r="C5855" s="1">
        <v>48714</v>
      </c>
      <c r="D5855" s="1" t="s">
        <v>42</v>
      </c>
    </row>
    <row r="5856" spans="1:4" x14ac:dyDescent="0.35">
      <c r="A5856" s="2">
        <v>31759585693</v>
      </c>
      <c r="B5856" s="2">
        <v>251</v>
      </c>
      <c r="C5856" s="1">
        <v>48714</v>
      </c>
      <c r="D5856" s="1" t="s">
        <v>42</v>
      </c>
    </row>
    <row r="5857" spans="1:4" x14ac:dyDescent="0.35">
      <c r="A5857">
        <v>92886319259</v>
      </c>
      <c r="B5857" s="2">
        <v>253</v>
      </c>
      <c r="C5857" s="1">
        <v>48714</v>
      </c>
      <c r="D5857" s="1" t="s">
        <v>42</v>
      </c>
    </row>
    <row r="5858" spans="1:4" x14ac:dyDescent="0.35">
      <c r="A5858">
        <v>54776126554</v>
      </c>
      <c r="B5858" s="2">
        <v>262</v>
      </c>
      <c r="C5858" s="1">
        <v>48714</v>
      </c>
      <c r="D5858" s="1" t="s">
        <v>42</v>
      </c>
    </row>
    <row r="5859" spans="1:4" x14ac:dyDescent="0.35">
      <c r="A5859">
        <v>22268881584</v>
      </c>
      <c r="B5859" s="2">
        <v>273</v>
      </c>
      <c r="C5859" s="1">
        <v>48714</v>
      </c>
      <c r="D5859" s="1" t="s">
        <v>42</v>
      </c>
    </row>
    <row r="5860" spans="1:4" x14ac:dyDescent="0.35">
      <c r="A5860" s="2">
        <v>86939371605</v>
      </c>
      <c r="B5860" s="2">
        <v>288</v>
      </c>
      <c r="C5860" s="1">
        <v>48714</v>
      </c>
      <c r="D5860" s="1" t="s">
        <v>42</v>
      </c>
    </row>
    <row r="5861" spans="1:4" x14ac:dyDescent="0.35">
      <c r="A5861">
        <v>31670604332</v>
      </c>
      <c r="B5861" s="2">
        <v>292</v>
      </c>
      <c r="C5861" s="1">
        <v>48714</v>
      </c>
      <c r="D5861" s="1" t="s">
        <v>42</v>
      </c>
    </row>
    <row r="5862" spans="1:4" x14ac:dyDescent="0.35">
      <c r="A5862">
        <v>35393843138</v>
      </c>
      <c r="B5862" s="2">
        <v>322</v>
      </c>
      <c r="C5862" s="1">
        <v>48714</v>
      </c>
      <c r="D5862" s="1" t="s">
        <v>42</v>
      </c>
    </row>
    <row r="5863" spans="1:4" x14ac:dyDescent="0.35">
      <c r="A5863">
        <v>33446311264</v>
      </c>
      <c r="B5863" s="2">
        <v>332</v>
      </c>
      <c r="C5863" s="1">
        <v>48714</v>
      </c>
      <c r="D5863" s="1" t="s">
        <v>42</v>
      </c>
    </row>
    <row r="5864" spans="1:4" x14ac:dyDescent="0.35">
      <c r="A5864">
        <v>65461778194</v>
      </c>
      <c r="B5864" s="2">
        <v>0</v>
      </c>
      <c r="C5864" s="1">
        <v>48715</v>
      </c>
      <c r="D5864" s="1" t="s">
        <v>42</v>
      </c>
    </row>
    <row r="5865" spans="1:4" x14ac:dyDescent="0.35">
      <c r="A5865">
        <v>45567653093</v>
      </c>
      <c r="B5865" s="2">
        <v>6</v>
      </c>
      <c r="C5865" s="1">
        <v>48715</v>
      </c>
      <c r="D5865" s="1" t="s">
        <v>42</v>
      </c>
    </row>
    <row r="5866" spans="1:4" x14ac:dyDescent="0.35">
      <c r="A5866">
        <v>69242314775</v>
      </c>
      <c r="B5866" s="2">
        <v>16</v>
      </c>
      <c r="C5866" s="1">
        <v>48715</v>
      </c>
      <c r="D5866" s="1" t="s">
        <v>42</v>
      </c>
    </row>
    <row r="5867" spans="1:4" x14ac:dyDescent="0.35">
      <c r="A5867" s="2">
        <v>55541563819</v>
      </c>
      <c r="B5867" s="2">
        <v>23</v>
      </c>
      <c r="C5867" s="1">
        <v>48715</v>
      </c>
      <c r="D5867" s="1" t="s">
        <v>42</v>
      </c>
    </row>
    <row r="5868" spans="1:4" x14ac:dyDescent="0.35">
      <c r="A5868">
        <v>20900390317</v>
      </c>
      <c r="B5868" s="2">
        <v>31</v>
      </c>
      <c r="C5868" s="1">
        <v>48715</v>
      </c>
      <c r="D5868" s="1">
        <v>48758</v>
      </c>
    </row>
    <row r="5869" spans="1:4" x14ac:dyDescent="0.35">
      <c r="A5869">
        <v>32903830565</v>
      </c>
      <c r="B5869" s="2">
        <v>52</v>
      </c>
      <c r="C5869" s="1">
        <v>48715</v>
      </c>
      <c r="D5869" s="1" t="s">
        <v>42</v>
      </c>
    </row>
    <row r="5870" spans="1:4" x14ac:dyDescent="0.35">
      <c r="A5870">
        <v>81522177984</v>
      </c>
      <c r="B5870" s="2">
        <v>70</v>
      </c>
      <c r="C5870" s="1">
        <v>48715</v>
      </c>
      <c r="D5870" s="1" t="s">
        <v>42</v>
      </c>
    </row>
    <row r="5871" spans="1:4" x14ac:dyDescent="0.35">
      <c r="A5871">
        <v>93158202020</v>
      </c>
      <c r="B5871" s="2">
        <v>71</v>
      </c>
      <c r="C5871" s="1">
        <v>48715</v>
      </c>
      <c r="D5871" s="1" t="s">
        <v>42</v>
      </c>
    </row>
    <row r="5872" spans="1:4" x14ac:dyDescent="0.35">
      <c r="A5872">
        <v>98054164932</v>
      </c>
      <c r="B5872" s="2">
        <v>116</v>
      </c>
      <c r="C5872" s="1">
        <v>48715</v>
      </c>
      <c r="D5872" s="1" t="s">
        <v>42</v>
      </c>
    </row>
    <row r="5873" spans="1:4" x14ac:dyDescent="0.35">
      <c r="A5873">
        <v>64325949594</v>
      </c>
      <c r="B5873" s="2">
        <v>126</v>
      </c>
      <c r="C5873" s="1">
        <v>48715</v>
      </c>
      <c r="D5873" s="1" t="s">
        <v>42</v>
      </c>
    </row>
    <row r="5874" spans="1:4" x14ac:dyDescent="0.35">
      <c r="A5874">
        <v>47602139763</v>
      </c>
      <c r="B5874" s="2">
        <v>145</v>
      </c>
      <c r="C5874" s="1">
        <v>48715</v>
      </c>
      <c r="D5874" s="1" t="s">
        <v>42</v>
      </c>
    </row>
    <row r="5875" spans="1:4" x14ac:dyDescent="0.35">
      <c r="A5875">
        <v>45818836058</v>
      </c>
      <c r="B5875" s="2">
        <v>146</v>
      </c>
      <c r="C5875" s="1">
        <v>48715</v>
      </c>
      <c r="D5875" s="1" t="s">
        <v>42</v>
      </c>
    </row>
    <row r="5876" spans="1:4" x14ac:dyDescent="0.35">
      <c r="A5876">
        <v>63103681900</v>
      </c>
      <c r="B5876" s="2">
        <v>160</v>
      </c>
      <c r="C5876" s="1">
        <v>48715</v>
      </c>
      <c r="D5876" s="1">
        <v>48812</v>
      </c>
    </row>
    <row r="5877" spans="1:4" x14ac:dyDescent="0.35">
      <c r="A5877">
        <v>33370367615</v>
      </c>
      <c r="B5877" s="2">
        <v>199</v>
      </c>
      <c r="C5877" s="1">
        <v>48715</v>
      </c>
      <c r="D5877" s="1" t="s">
        <v>42</v>
      </c>
    </row>
    <row r="5878" spans="1:4" x14ac:dyDescent="0.35">
      <c r="A5878">
        <v>67334566770</v>
      </c>
      <c r="B5878" s="2">
        <v>205</v>
      </c>
      <c r="C5878" s="1">
        <v>48715</v>
      </c>
      <c r="D5878" s="1" t="s">
        <v>42</v>
      </c>
    </row>
    <row r="5879" spans="1:4" x14ac:dyDescent="0.35">
      <c r="A5879" s="2">
        <v>60607694358</v>
      </c>
      <c r="B5879" s="2">
        <v>231</v>
      </c>
      <c r="C5879" s="1">
        <v>48715</v>
      </c>
      <c r="D5879" s="1" t="s">
        <v>42</v>
      </c>
    </row>
    <row r="5880" spans="1:4" x14ac:dyDescent="0.35">
      <c r="A5880">
        <v>23362922255</v>
      </c>
      <c r="B5880" s="2">
        <v>236</v>
      </c>
      <c r="C5880" s="1">
        <v>48715</v>
      </c>
      <c r="D5880" s="1" t="s">
        <v>42</v>
      </c>
    </row>
    <row r="5881" spans="1:4" x14ac:dyDescent="0.35">
      <c r="A5881">
        <v>59040868840</v>
      </c>
      <c r="B5881" s="2">
        <v>268</v>
      </c>
      <c r="C5881" s="1">
        <v>48715</v>
      </c>
      <c r="D5881" s="1" t="s">
        <v>42</v>
      </c>
    </row>
    <row r="5882" spans="1:4" x14ac:dyDescent="0.35">
      <c r="A5882">
        <v>85646644773</v>
      </c>
      <c r="B5882" s="2">
        <v>271</v>
      </c>
      <c r="C5882" s="1">
        <v>48715</v>
      </c>
      <c r="D5882" s="1">
        <v>48735</v>
      </c>
    </row>
    <row r="5883" spans="1:4" x14ac:dyDescent="0.35">
      <c r="A5883">
        <v>39805177875</v>
      </c>
      <c r="B5883" s="2">
        <v>275</v>
      </c>
      <c r="C5883" s="1">
        <v>48715</v>
      </c>
      <c r="D5883" s="1" t="s">
        <v>42</v>
      </c>
    </row>
    <row r="5884" spans="1:4" x14ac:dyDescent="0.35">
      <c r="A5884">
        <v>27455273513</v>
      </c>
      <c r="B5884" s="2">
        <v>278</v>
      </c>
      <c r="C5884" s="1">
        <v>48715</v>
      </c>
      <c r="D5884" s="1">
        <v>48834</v>
      </c>
    </row>
    <row r="5885" spans="1:4" x14ac:dyDescent="0.35">
      <c r="A5885" s="2">
        <v>42733645894</v>
      </c>
      <c r="B5885" s="2">
        <v>293</v>
      </c>
      <c r="C5885" s="1">
        <v>48715</v>
      </c>
      <c r="D5885" s="1" t="s">
        <v>42</v>
      </c>
    </row>
    <row r="5886" spans="1:4" x14ac:dyDescent="0.35">
      <c r="A5886">
        <v>23445206810</v>
      </c>
      <c r="B5886" s="2">
        <v>293</v>
      </c>
      <c r="C5886" s="1">
        <v>48715</v>
      </c>
      <c r="D5886" s="1" t="s">
        <v>42</v>
      </c>
    </row>
    <row r="5887" spans="1:4" x14ac:dyDescent="0.35">
      <c r="A5887">
        <v>65824590510</v>
      </c>
      <c r="B5887" s="2">
        <v>299</v>
      </c>
      <c r="C5887" s="1">
        <v>48715</v>
      </c>
      <c r="D5887" s="1">
        <v>48799</v>
      </c>
    </row>
    <row r="5888" spans="1:4" x14ac:dyDescent="0.35">
      <c r="A5888">
        <v>83183581784</v>
      </c>
      <c r="B5888" s="2">
        <v>302</v>
      </c>
      <c r="C5888" s="1">
        <v>48715</v>
      </c>
      <c r="D5888" s="1" t="s">
        <v>42</v>
      </c>
    </row>
    <row r="5889" spans="1:4" x14ac:dyDescent="0.35">
      <c r="A5889">
        <v>49339509796</v>
      </c>
      <c r="B5889" s="2">
        <v>303</v>
      </c>
      <c r="C5889" s="1">
        <v>48715</v>
      </c>
      <c r="D5889" s="1" t="s">
        <v>42</v>
      </c>
    </row>
    <row r="5890" spans="1:4" x14ac:dyDescent="0.35">
      <c r="A5890">
        <v>20084196712</v>
      </c>
      <c r="B5890" s="2">
        <v>306</v>
      </c>
      <c r="C5890" s="1">
        <v>48715</v>
      </c>
      <c r="D5890" s="1" t="s">
        <v>42</v>
      </c>
    </row>
    <row r="5891" spans="1:4" x14ac:dyDescent="0.35">
      <c r="A5891">
        <v>94102474204</v>
      </c>
      <c r="B5891" s="2">
        <v>23</v>
      </c>
      <c r="C5891" s="1">
        <v>48716</v>
      </c>
      <c r="D5891" s="1" t="s">
        <v>42</v>
      </c>
    </row>
    <row r="5892" spans="1:4" x14ac:dyDescent="0.35">
      <c r="A5892" s="2">
        <v>75927762222</v>
      </c>
      <c r="B5892" s="2">
        <v>24</v>
      </c>
      <c r="C5892" s="1">
        <v>48716</v>
      </c>
      <c r="D5892" s="1">
        <v>48806</v>
      </c>
    </row>
    <row r="5893" spans="1:4" x14ac:dyDescent="0.35">
      <c r="A5893">
        <v>30292941050</v>
      </c>
      <c r="B5893" s="2">
        <v>25</v>
      </c>
      <c r="C5893" s="1">
        <v>48716</v>
      </c>
      <c r="D5893" s="1">
        <v>48810</v>
      </c>
    </row>
    <row r="5894" spans="1:4" x14ac:dyDescent="0.35">
      <c r="A5894">
        <v>86295499625</v>
      </c>
      <c r="B5894" s="2">
        <v>59</v>
      </c>
      <c r="C5894" s="1">
        <v>48716</v>
      </c>
      <c r="D5894" s="1" t="s">
        <v>42</v>
      </c>
    </row>
    <row r="5895" spans="1:4" x14ac:dyDescent="0.35">
      <c r="A5895" s="2">
        <v>47724434286</v>
      </c>
      <c r="B5895" s="2">
        <v>72</v>
      </c>
      <c r="C5895" s="1">
        <v>48716</v>
      </c>
      <c r="D5895" s="1" t="s">
        <v>42</v>
      </c>
    </row>
    <row r="5896" spans="1:4" x14ac:dyDescent="0.35">
      <c r="A5896" s="2">
        <v>28843410005</v>
      </c>
      <c r="B5896" s="2">
        <v>94</v>
      </c>
      <c r="C5896" s="1">
        <v>48716</v>
      </c>
      <c r="D5896" s="1" t="s">
        <v>42</v>
      </c>
    </row>
    <row r="5897" spans="1:4" x14ac:dyDescent="0.35">
      <c r="A5897">
        <v>96456091028</v>
      </c>
      <c r="B5897" s="2">
        <v>113</v>
      </c>
      <c r="C5897" s="1">
        <v>48716</v>
      </c>
      <c r="D5897" s="1" t="s">
        <v>42</v>
      </c>
    </row>
    <row r="5898" spans="1:4" x14ac:dyDescent="0.35">
      <c r="A5898">
        <v>92370664717</v>
      </c>
      <c r="B5898" s="2">
        <v>122</v>
      </c>
      <c r="C5898" s="1">
        <v>48716</v>
      </c>
      <c r="D5898" s="1" t="s">
        <v>42</v>
      </c>
    </row>
    <row r="5899" spans="1:4" x14ac:dyDescent="0.35">
      <c r="A5899">
        <v>58807906023</v>
      </c>
      <c r="B5899" s="2">
        <v>143</v>
      </c>
      <c r="C5899" s="1">
        <v>48716</v>
      </c>
      <c r="D5899" s="1" t="s">
        <v>42</v>
      </c>
    </row>
    <row r="5900" spans="1:4" x14ac:dyDescent="0.35">
      <c r="A5900">
        <v>53228900622</v>
      </c>
      <c r="B5900" s="2">
        <v>149</v>
      </c>
      <c r="C5900" s="1">
        <v>48716</v>
      </c>
      <c r="D5900" s="1" t="s">
        <v>42</v>
      </c>
    </row>
    <row r="5901" spans="1:4" x14ac:dyDescent="0.35">
      <c r="A5901">
        <v>90122103413</v>
      </c>
      <c r="B5901" s="2">
        <v>155</v>
      </c>
      <c r="C5901" s="1">
        <v>48716</v>
      </c>
      <c r="D5901" s="1" t="s">
        <v>42</v>
      </c>
    </row>
    <row r="5902" spans="1:4" x14ac:dyDescent="0.35">
      <c r="A5902">
        <v>63515724572</v>
      </c>
      <c r="B5902" s="2">
        <v>155</v>
      </c>
      <c r="C5902" s="1">
        <v>48716</v>
      </c>
      <c r="D5902" s="1" t="s">
        <v>42</v>
      </c>
    </row>
    <row r="5903" spans="1:4" x14ac:dyDescent="0.35">
      <c r="A5903">
        <v>30227952501</v>
      </c>
      <c r="B5903" s="2">
        <v>159</v>
      </c>
      <c r="C5903" s="1">
        <v>48716</v>
      </c>
      <c r="D5903" s="1" t="s">
        <v>42</v>
      </c>
    </row>
    <row r="5904" spans="1:4" x14ac:dyDescent="0.35">
      <c r="A5904">
        <v>90157822013</v>
      </c>
      <c r="B5904" s="2">
        <v>185</v>
      </c>
      <c r="C5904" s="1">
        <v>48716</v>
      </c>
      <c r="D5904" s="1" t="s">
        <v>42</v>
      </c>
    </row>
    <row r="5905" spans="1:4" x14ac:dyDescent="0.35">
      <c r="A5905">
        <v>32553852969</v>
      </c>
      <c r="B5905" s="2">
        <v>194</v>
      </c>
      <c r="C5905" s="1">
        <v>48716</v>
      </c>
      <c r="D5905" s="1" t="s">
        <v>42</v>
      </c>
    </row>
    <row r="5906" spans="1:4" x14ac:dyDescent="0.35">
      <c r="A5906">
        <v>81713102588</v>
      </c>
      <c r="B5906" s="2">
        <v>208</v>
      </c>
      <c r="C5906" s="1">
        <v>48716</v>
      </c>
      <c r="D5906" s="1" t="s">
        <v>42</v>
      </c>
    </row>
    <row r="5907" spans="1:4" x14ac:dyDescent="0.35">
      <c r="A5907">
        <v>51896723933</v>
      </c>
      <c r="B5907" s="2">
        <v>243</v>
      </c>
      <c r="C5907" s="1">
        <v>48716</v>
      </c>
      <c r="D5907" s="1" t="s">
        <v>42</v>
      </c>
    </row>
    <row r="5908" spans="1:4" x14ac:dyDescent="0.35">
      <c r="A5908">
        <v>86413836316</v>
      </c>
      <c r="B5908" s="2">
        <v>244</v>
      </c>
      <c r="C5908" s="1">
        <v>48716</v>
      </c>
      <c r="D5908" s="1" t="s">
        <v>42</v>
      </c>
    </row>
    <row r="5909" spans="1:4" x14ac:dyDescent="0.35">
      <c r="A5909">
        <v>25565499836</v>
      </c>
      <c r="B5909" s="2">
        <v>273</v>
      </c>
      <c r="C5909" s="1">
        <v>48716</v>
      </c>
      <c r="D5909" s="1" t="s">
        <v>42</v>
      </c>
    </row>
    <row r="5910" spans="1:4" x14ac:dyDescent="0.35">
      <c r="A5910">
        <v>18853755775</v>
      </c>
      <c r="B5910" s="2">
        <v>286</v>
      </c>
      <c r="C5910" s="1">
        <v>48716</v>
      </c>
      <c r="D5910" s="1" t="s">
        <v>42</v>
      </c>
    </row>
    <row r="5911" spans="1:4" x14ac:dyDescent="0.35">
      <c r="A5911" s="2">
        <v>89309803144</v>
      </c>
      <c r="B5911" s="2">
        <v>301</v>
      </c>
      <c r="C5911" s="1">
        <v>48716</v>
      </c>
      <c r="D5911" s="1">
        <v>48751</v>
      </c>
    </row>
    <row r="5912" spans="1:4" x14ac:dyDescent="0.35">
      <c r="A5912">
        <v>36449650803</v>
      </c>
      <c r="B5912" s="2">
        <v>317</v>
      </c>
      <c r="C5912" s="1">
        <v>48716</v>
      </c>
      <c r="D5912" s="1" t="s">
        <v>42</v>
      </c>
    </row>
    <row r="5913" spans="1:4" x14ac:dyDescent="0.35">
      <c r="A5913">
        <v>67991126882</v>
      </c>
      <c r="B5913" s="2">
        <v>318</v>
      </c>
      <c r="C5913" s="1">
        <v>48716</v>
      </c>
      <c r="D5913" s="1" t="s">
        <v>42</v>
      </c>
    </row>
    <row r="5914" spans="1:4" x14ac:dyDescent="0.35">
      <c r="A5914">
        <v>63413661703</v>
      </c>
      <c r="B5914" s="2">
        <v>9</v>
      </c>
      <c r="C5914" s="1">
        <v>48717</v>
      </c>
      <c r="D5914" s="1" t="s">
        <v>42</v>
      </c>
    </row>
    <row r="5915" spans="1:4" x14ac:dyDescent="0.35">
      <c r="A5915">
        <v>94658889829</v>
      </c>
      <c r="B5915" s="2">
        <v>28</v>
      </c>
      <c r="C5915" s="1">
        <v>48717</v>
      </c>
      <c r="D5915" s="1" t="s">
        <v>42</v>
      </c>
    </row>
    <row r="5916" spans="1:4" x14ac:dyDescent="0.35">
      <c r="A5916">
        <v>40559777230</v>
      </c>
      <c r="B5916" s="2">
        <v>42</v>
      </c>
      <c r="C5916" s="1">
        <v>48717</v>
      </c>
      <c r="D5916" s="1" t="s">
        <v>42</v>
      </c>
    </row>
    <row r="5917" spans="1:4" x14ac:dyDescent="0.35">
      <c r="A5917">
        <v>78591318383</v>
      </c>
      <c r="B5917" s="2">
        <v>53</v>
      </c>
      <c r="C5917" s="1">
        <v>48717</v>
      </c>
      <c r="D5917" s="1" t="s">
        <v>42</v>
      </c>
    </row>
    <row r="5918" spans="1:4" x14ac:dyDescent="0.35">
      <c r="A5918">
        <v>57160873992</v>
      </c>
      <c r="B5918" s="2">
        <v>58</v>
      </c>
      <c r="C5918" s="1">
        <v>48717</v>
      </c>
      <c r="D5918" s="1">
        <v>48774</v>
      </c>
    </row>
    <row r="5919" spans="1:4" x14ac:dyDescent="0.35">
      <c r="A5919">
        <v>40303537619</v>
      </c>
      <c r="B5919" s="2">
        <v>63</v>
      </c>
      <c r="C5919" s="1">
        <v>48717</v>
      </c>
      <c r="D5919" s="1" t="s">
        <v>42</v>
      </c>
    </row>
    <row r="5920" spans="1:4" x14ac:dyDescent="0.35">
      <c r="A5920">
        <v>43911639249</v>
      </c>
      <c r="B5920" s="2">
        <v>71</v>
      </c>
      <c r="C5920" s="1">
        <v>48717</v>
      </c>
      <c r="D5920" s="1" t="s">
        <v>42</v>
      </c>
    </row>
    <row r="5921" spans="1:4" x14ac:dyDescent="0.35">
      <c r="A5921">
        <v>35708245351</v>
      </c>
      <c r="B5921" s="2">
        <v>96</v>
      </c>
      <c r="C5921" s="1">
        <v>48717</v>
      </c>
      <c r="D5921" s="1" t="s">
        <v>42</v>
      </c>
    </row>
    <row r="5922" spans="1:4" x14ac:dyDescent="0.35">
      <c r="A5922">
        <v>63770678339</v>
      </c>
      <c r="B5922" s="2">
        <v>132</v>
      </c>
      <c r="C5922" s="1">
        <v>48717</v>
      </c>
      <c r="D5922" s="1" t="s">
        <v>42</v>
      </c>
    </row>
    <row r="5923" spans="1:4" x14ac:dyDescent="0.35">
      <c r="A5923">
        <v>70385563342</v>
      </c>
      <c r="B5923" s="2">
        <v>186</v>
      </c>
      <c r="C5923" s="1">
        <v>48717</v>
      </c>
      <c r="D5923" s="1" t="s">
        <v>42</v>
      </c>
    </row>
    <row r="5924" spans="1:4" x14ac:dyDescent="0.35">
      <c r="A5924">
        <v>18555743346</v>
      </c>
      <c r="B5924" s="2">
        <v>189</v>
      </c>
      <c r="C5924" s="1">
        <v>48717</v>
      </c>
      <c r="D5924" s="1" t="s">
        <v>42</v>
      </c>
    </row>
    <row r="5925" spans="1:4" x14ac:dyDescent="0.35">
      <c r="A5925">
        <v>39038519649</v>
      </c>
      <c r="B5925" s="2">
        <v>193</v>
      </c>
      <c r="C5925" s="1">
        <v>48717</v>
      </c>
      <c r="D5925" s="1">
        <v>48803</v>
      </c>
    </row>
    <row r="5926" spans="1:4" x14ac:dyDescent="0.35">
      <c r="A5926">
        <v>58037286741</v>
      </c>
      <c r="B5926" s="2">
        <v>216</v>
      </c>
      <c r="C5926" s="1">
        <v>48717</v>
      </c>
      <c r="D5926" s="1" t="s">
        <v>42</v>
      </c>
    </row>
    <row r="5927" spans="1:4" x14ac:dyDescent="0.35">
      <c r="A5927">
        <v>17434654336</v>
      </c>
      <c r="B5927" s="2">
        <v>247</v>
      </c>
      <c r="C5927" s="1">
        <v>48717</v>
      </c>
      <c r="D5927" s="1">
        <v>48825</v>
      </c>
    </row>
    <row r="5928" spans="1:4" x14ac:dyDescent="0.35">
      <c r="A5928">
        <v>80106331056</v>
      </c>
      <c r="B5928" s="2">
        <v>248</v>
      </c>
      <c r="C5928" s="1">
        <v>48717</v>
      </c>
      <c r="D5928" s="1">
        <v>48761</v>
      </c>
    </row>
    <row r="5929" spans="1:4" x14ac:dyDescent="0.35">
      <c r="A5929">
        <v>63667655773</v>
      </c>
      <c r="B5929" s="2">
        <v>279</v>
      </c>
      <c r="C5929" s="1">
        <v>48717</v>
      </c>
      <c r="D5929" s="1">
        <v>48771</v>
      </c>
    </row>
    <row r="5930" spans="1:4" x14ac:dyDescent="0.35">
      <c r="A5930">
        <v>41798477197</v>
      </c>
      <c r="B5930" s="2">
        <v>313</v>
      </c>
      <c r="C5930" s="1">
        <v>48717</v>
      </c>
      <c r="D5930" s="1" t="s">
        <v>42</v>
      </c>
    </row>
    <row r="5931" spans="1:4" x14ac:dyDescent="0.35">
      <c r="A5931" s="2">
        <v>46837253886</v>
      </c>
      <c r="B5931" s="2">
        <v>318</v>
      </c>
      <c r="C5931" s="1">
        <v>48717</v>
      </c>
      <c r="D5931" s="1" t="s">
        <v>42</v>
      </c>
    </row>
    <row r="5932" spans="1:4" x14ac:dyDescent="0.35">
      <c r="A5932">
        <v>83019917644</v>
      </c>
      <c r="B5932" s="2">
        <v>324</v>
      </c>
      <c r="C5932" s="1">
        <v>48717</v>
      </c>
      <c r="D5932" s="1" t="s">
        <v>42</v>
      </c>
    </row>
    <row r="5933" spans="1:4" x14ac:dyDescent="0.35">
      <c r="A5933">
        <v>12869509102</v>
      </c>
      <c r="B5933" s="2">
        <v>327</v>
      </c>
      <c r="C5933" s="1">
        <v>48717</v>
      </c>
      <c r="D5933" s="1" t="s">
        <v>42</v>
      </c>
    </row>
    <row r="5934" spans="1:4" x14ac:dyDescent="0.35">
      <c r="A5934">
        <v>54523850383</v>
      </c>
      <c r="B5934" s="2">
        <v>5</v>
      </c>
      <c r="C5934" s="1">
        <v>48718</v>
      </c>
      <c r="D5934" s="1">
        <v>48766</v>
      </c>
    </row>
    <row r="5935" spans="1:4" x14ac:dyDescent="0.35">
      <c r="A5935">
        <v>51550286277</v>
      </c>
      <c r="B5935" s="2">
        <v>15</v>
      </c>
      <c r="C5935" s="1">
        <v>48718</v>
      </c>
      <c r="D5935" s="1" t="s">
        <v>42</v>
      </c>
    </row>
    <row r="5936" spans="1:4" x14ac:dyDescent="0.35">
      <c r="A5936">
        <v>43464777707</v>
      </c>
      <c r="B5936" s="2">
        <v>23</v>
      </c>
      <c r="C5936" s="1">
        <v>48718</v>
      </c>
      <c r="D5936" s="1" t="s">
        <v>42</v>
      </c>
    </row>
    <row r="5937" spans="1:4" x14ac:dyDescent="0.35">
      <c r="A5937">
        <v>78746840240</v>
      </c>
      <c r="B5937" s="2">
        <v>36</v>
      </c>
      <c r="C5937" s="1">
        <v>48718</v>
      </c>
      <c r="D5937" s="1">
        <v>48801</v>
      </c>
    </row>
    <row r="5938" spans="1:4" x14ac:dyDescent="0.35">
      <c r="A5938">
        <v>50437282296</v>
      </c>
      <c r="B5938" s="2">
        <v>39</v>
      </c>
      <c r="C5938" s="1">
        <v>48718</v>
      </c>
      <c r="D5938" s="1" t="s">
        <v>42</v>
      </c>
    </row>
    <row r="5939" spans="1:4" x14ac:dyDescent="0.35">
      <c r="A5939" s="2">
        <v>28454662380</v>
      </c>
      <c r="B5939" s="2">
        <v>44</v>
      </c>
      <c r="C5939" s="1">
        <v>48718</v>
      </c>
      <c r="D5939" s="1" t="s">
        <v>42</v>
      </c>
    </row>
    <row r="5940" spans="1:4" x14ac:dyDescent="0.35">
      <c r="A5940">
        <v>60957417216</v>
      </c>
      <c r="B5940" s="2">
        <v>83</v>
      </c>
      <c r="C5940" s="1">
        <v>48718</v>
      </c>
      <c r="D5940" s="1" t="s">
        <v>42</v>
      </c>
    </row>
    <row r="5941" spans="1:4" x14ac:dyDescent="0.35">
      <c r="A5941">
        <v>78135942950</v>
      </c>
      <c r="B5941" s="2">
        <v>98</v>
      </c>
      <c r="C5941" s="1">
        <v>48718</v>
      </c>
      <c r="D5941" s="1">
        <v>48823</v>
      </c>
    </row>
    <row r="5942" spans="1:4" x14ac:dyDescent="0.35">
      <c r="A5942" s="2">
        <v>85393828704</v>
      </c>
      <c r="B5942" s="2">
        <v>100</v>
      </c>
      <c r="C5942" s="1">
        <v>48718</v>
      </c>
      <c r="D5942" s="1" t="s">
        <v>42</v>
      </c>
    </row>
    <row r="5943" spans="1:4" x14ac:dyDescent="0.35">
      <c r="A5943">
        <v>94578088638</v>
      </c>
      <c r="B5943" s="2">
        <v>105</v>
      </c>
      <c r="C5943" s="1">
        <v>48718</v>
      </c>
      <c r="D5943" s="1">
        <v>48731</v>
      </c>
    </row>
    <row r="5944" spans="1:4" x14ac:dyDescent="0.35">
      <c r="A5944">
        <v>43470260450</v>
      </c>
      <c r="B5944" s="2">
        <v>123</v>
      </c>
      <c r="C5944" s="1">
        <v>48718</v>
      </c>
      <c r="D5944" s="1" t="s">
        <v>42</v>
      </c>
    </row>
    <row r="5945" spans="1:4" x14ac:dyDescent="0.35">
      <c r="A5945">
        <v>25495361152</v>
      </c>
      <c r="B5945" s="2">
        <v>127</v>
      </c>
      <c r="C5945" s="1">
        <v>48718</v>
      </c>
      <c r="D5945" s="1" t="s">
        <v>42</v>
      </c>
    </row>
    <row r="5946" spans="1:4" x14ac:dyDescent="0.35">
      <c r="A5946">
        <v>88842728185</v>
      </c>
      <c r="B5946" s="2">
        <v>128</v>
      </c>
      <c r="C5946" s="1">
        <v>48718</v>
      </c>
      <c r="D5946" s="1">
        <v>48772</v>
      </c>
    </row>
    <row r="5947" spans="1:4" x14ac:dyDescent="0.35">
      <c r="A5947">
        <v>57115113428</v>
      </c>
      <c r="B5947" s="2">
        <v>141</v>
      </c>
      <c r="C5947" s="1">
        <v>48718</v>
      </c>
      <c r="D5947" s="1" t="s">
        <v>42</v>
      </c>
    </row>
    <row r="5948" spans="1:4" x14ac:dyDescent="0.35">
      <c r="A5948">
        <v>23824364616</v>
      </c>
      <c r="B5948" s="2">
        <v>152</v>
      </c>
      <c r="C5948" s="1">
        <v>48718</v>
      </c>
      <c r="D5948" s="1" t="s">
        <v>42</v>
      </c>
    </row>
    <row r="5949" spans="1:4" x14ac:dyDescent="0.35">
      <c r="A5949">
        <v>96812178598</v>
      </c>
      <c r="B5949" s="2">
        <v>154</v>
      </c>
      <c r="C5949" s="1">
        <v>48718</v>
      </c>
      <c r="D5949" s="1" t="s">
        <v>42</v>
      </c>
    </row>
    <row r="5950" spans="1:4" x14ac:dyDescent="0.35">
      <c r="A5950">
        <v>58105120920</v>
      </c>
      <c r="B5950" s="2">
        <v>165</v>
      </c>
      <c r="C5950" s="1">
        <v>48718</v>
      </c>
      <c r="D5950" s="1" t="s">
        <v>42</v>
      </c>
    </row>
    <row r="5951" spans="1:4" x14ac:dyDescent="0.35">
      <c r="A5951">
        <v>25982391428</v>
      </c>
      <c r="B5951" s="2">
        <v>185</v>
      </c>
      <c r="C5951" s="1">
        <v>48718</v>
      </c>
      <c r="D5951" s="1" t="s">
        <v>42</v>
      </c>
    </row>
    <row r="5952" spans="1:4" x14ac:dyDescent="0.35">
      <c r="A5952">
        <v>21600980306</v>
      </c>
      <c r="B5952" s="2">
        <v>188</v>
      </c>
      <c r="C5952" s="1">
        <v>48718</v>
      </c>
      <c r="D5952" s="1" t="s">
        <v>42</v>
      </c>
    </row>
    <row r="5953" spans="1:4" x14ac:dyDescent="0.35">
      <c r="A5953">
        <v>69448085575</v>
      </c>
      <c r="B5953" s="2">
        <v>192</v>
      </c>
      <c r="C5953" s="1">
        <v>48718</v>
      </c>
      <c r="D5953" s="1" t="s">
        <v>42</v>
      </c>
    </row>
    <row r="5954" spans="1:4" x14ac:dyDescent="0.35">
      <c r="A5954">
        <v>70507026982</v>
      </c>
      <c r="B5954" s="2">
        <v>205</v>
      </c>
      <c r="C5954" s="1">
        <v>48718</v>
      </c>
      <c r="D5954" s="1" t="s">
        <v>42</v>
      </c>
    </row>
    <row r="5955" spans="1:4" x14ac:dyDescent="0.35">
      <c r="A5955">
        <v>89813135841</v>
      </c>
      <c r="B5955" s="2">
        <v>213</v>
      </c>
      <c r="C5955" s="1">
        <v>48718</v>
      </c>
      <c r="D5955" s="1" t="s">
        <v>42</v>
      </c>
    </row>
    <row r="5956" spans="1:4" x14ac:dyDescent="0.35">
      <c r="A5956">
        <v>87072182746</v>
      </c>
      <c r="B5956" s="2">
        <v>216</v>
      </c>
      <c r="C5956" s="1">
        <v>48718</v>
      </c>
      <c r="D5956" s="1" t="s">
        <v>42</v>
      </c>
    </row>
    <row r="5957" spans="1:4" x14ac:dyDescent="0.35">
      <c r="A5957">
        <v>90803964712</v>
      </c>
      <c r="B5957" s="2">
        <v>228</v>
      </c>
      <c r="C5957" s="1">
        <v>48718</v>
      </c>
      <c r="D5957" s="1" t="s">
        <v>42</v>
      </c>
    </row>
    <row r="5958" spans="1:4" x14ac:dyDescent="0.35">
      <c r="A5958">
        <v>55860908020</v>
      </c>
      <c r="B5958" s="2">
        <v>240</v>
      </c>
      <c r="C5958" s="1">
        <v>48718</v>
      </c>
      <c r="D5958" s="1" t="s">
        <v>42</v>
      </c>
    </row>
    <row r="5959" spans="1:4" x14ac:dyDescent="0.35">
      <c r="A5959" s="2">
        <v>18030275999</v>
      </c>
      <c r="B5959" s="2">
        <v>268</v>
      </c>
      <c r="C5959" s="1">
        <v>48718</v>
      </c>
      <c r="D5959" s="1" t="s">
        <v>42</v>
      </c>
    </row>
    <row r="5960" spans="1:4" x14ac:dyDescent="0.35">
      <c r="A5960">
        <v>55204107777</v>
      </c>
      <c r="B5960" s="2">
        <v>277</v>
      </c>
      <c r="C5960" s="1">
        <v>48718</v>
      </c>
      <c r="D5960" s="1" t="s">
        <v>42</v>
      </c>
    </row>
    <row r="5961" spans="1:4" x14ac:dyDescent="0.35">
      <c r="A5961">
        <v>27386580382</v>
      </c>
      <c r="B5961" s="2">
        <v>278</v>
      </c>
      <c r="C5961" s="1">
        <v>48718</v>
      </c>
      <c r="D5961" s="1" t="s">
        <v>42</v>
      </c>
    </row>
    <row r="5962" spans="1:4" x14ac:dyDescent="0.35">
      <c r="A5962" s="2">
        <v>95482001725</v>
      </c>
      <c r="B5962" s="2">
        <v>336</v>
      </c>
      <c r="C5962" s="1">
        <v>48718</v>
      </c>
      <c r="D5962" s="1" t="s">
        <v>42</v>
      </c>
    </row>
    <row r="5963" spans="1:4" x14ac:dyDescent="0.35">
      <c r="A5963" s="2">
        <v>37244453578</v>
      </c>
      <c r="B5963" s="2">
        <v>8</v>
      </c>
      <c r="C5963" s="1">
        <v>48719</v>
      </c>
      <c r="D5963" s="1" t="s">
        <v>42</v>
      </c>
    </row>
    <row r="5964" spans="1:4" x14ac:dyDescent="0.35">
      <c r="A5964" s="2">
        <v>69469955607</v>
      </c>
      <c r="B5964" s="2">
        <v>30</v>
      </c>
      <c r="C5964" s="1">
        <v>48719</v>
      </c>
      <c r="D5964" s="1" t="s">
        <v>42</v>
      </c>
    </row>
    <row r="5965" spans="1:4" x14ac:dyDescent="0.35">
      <c r="A5965">
        <v>68840019926</v>
      </c>
      <c r="B5965" s="2">
        <v>57</v>
      </c>
      <c r="C5965" s="1">
        <v>48719</v>
      </c>
      <c r="D5965" s="1" t="s">
        <v>42</v>
      </c>
    </row>
    <row r="5966" spans="1:4" x14ac:dyDescent="0.35">
      <c r="A5966">
        <v>42066368490</v>
      </c>
      <c r="B5966" s="2">
        <v>70</v>
      </c>
      <c r="C5966" s="1">
        <v>48719</v>
      </c>
      <c r="D5966" s="1" t="s">
        <v>42</v>
      </c>
    </row>
    <row r="5967" spans="1:4" x14ac:dyDescent="0.35">
      <c r="A5967">
        <v>20223402215</v>
      </c>
      <c r="B5967" s="2">
        <v>71</v>
      </c>
      <c r="C5967" s="1">
        <v>48719</v>
      </c>
      <c r="D5967" s="1" t="s">
        <v>42</v>
      </c>
    </row>
    <row r="5968" spans="1:4" x14ac:dyDescent="0.35">
      <c r="A5968">
        <v>86481922167</v>
      </c>
      <c r="B5968" s="2">
        <v>73</v>
      </c>
      <c r="C5968" s="1">
        <v>48719</v>
      </c>
      <c r="D5968" s="1">
        <v>48723</v>
      </c>
    </row>
    <row r="5969" spans="1:4" x14ac:dyDescent="0.35">
      <c r="A5969">
        <v>41871706237</v>
      </c>
      <c r="B5969" s="2">
        <v>98</v>
      </c>
      <c r="C5969" s="1">
        <v>48719</v>
      </c>
      <c r="D5969" s="1" t="s">
        <v>42</v>
      </c>
    </row>
    <row r="5970" spans="1:4" x14ac:dyDescent="0.35">
      <c r="A5970" s="2">
        <v>37885613338</v>
      </c>
      <c r="B5970" s="2">
        <v>101</v>
      </c>
      <c r="C5970" s="1">
        <v>48719</v>
      </c>
      <c r="D5970" s="1" t="s">
        <v>42</v>
      </c>
    </row>
    <row r="5971" spans="1:4" x14ac:dyDescent="0.35">
      <c r="A5971">
        <v>71077472178</v>
      </c>
      <c r="B5971" s="2">
        <v>140</v>
      </c>
      <c r="C5971" s="1">
        <v>48719</v>
      </c>
      <c r="D5971" s="1">
        <v>48819</v>
      </c>
    </row>
    <row r="5972" spans="1:4" x14ac:dyDescent="0.35">
      <c r="A5972">
        <v>84649642768</v>
      </c>
      <c r="B5972" s="2">
        <v>156</v>
      </c>
      <c r="C5972" s="1">
        <v>48719</v>
      </c>
      <c r="D5972" s="1" t="s">
        <v>42</v>
      </c>
    </row>
    <row r="5973" spans="1:4" x14ac:dyDescent="0.35">
      <c r="A5973">
        <v>32960441722</v>
      </c>
      <c r="B5973" s="2">
        <v>168</v>
      </c>
      <c r="C5973" s="1">
        <v>48719</v>
      </c>
      <c r="D5973" s="1" t="s">
        <v>42</v>
      </c>
    </row>
    <row r="5974" spans="1:4" x14ac:dyDescent="0.35">
      <c r="A5974">
        <v>98558529632</v>
      </c>
      <c r="B5974" s="2">
        <v>180</v>
      </c>
      <c r="C5974" s="1">
        <v>48719</v>
      </c>
      <c r="D5974" s="1" t="s">
        <v>42</v>
      </c>
    </row>
    <row r="5975" spans="1:4" x14ac:dyDescent="0.35">
      <c r="A5975">
        <v>98062486996</v>
      </c>
      <c r="B5975" s="2">
        <v>194</v>
      </c>
      <c r="C5975" s="1">
        <v>48719</v>
      </c>
      <c r="D5975" s="1" t="s">
        <v>42</v>
      </c>
    </row>
    <row r="5976" spans="1:4" x14ac:dyDescent="0.35">
      <c r="A5976" s="2">
        <v>67546836683</v>
      </c>
      <c r="B5976" s="2">
        <v>198</v>
      </c>
      <c r="C5976" s="1">
        <v>48719</v>
      </c>
      <c r="D5976" s="1" t="s">
        <v>42</v>
      </c>
    </row>
    <row r="5977" spans="1:4" x14ac:dyDescent="0.35">
      <c r="A5977">
        <v>20026171114</v>
      </c>
      <c r="B5977" s="2">
        <v>201</v>
      </c>
      <c r="C5977" s="1">
        <v>48719</v>
      </c>
      <c r="D5977" s="1" t="s">
        <v>42</v>
      </c>
    </row>
    <row r="5978" spans="1:4" x14ac:dyDescent="0.35">
      <c r="A5978" s="2">
        <v>66907106643</v>
      </c>
      <c r="B5978" s="2">
        <v>203</v>
      </c>
      <c r="C5978" s="1">
        <v>48719</v>
      </c>
      <c r="D5978" s="1">
        <v>48798</v>
      </c>
    </row>
    <row r="5979" spans="1:4" x14ac:dyDescent="0.35">
      <c r="A5979">
        <v>27222973053</v>
      </c>
      <c r="B5979" s="2">
        <v>214</v>
      </c>
      <c r="C5979" s="1">
        <v>48719</v>
      </c>
      <c r="D5979" s="1" t="s">
        <v>42</v>
      </c>
    </row>
    <row r="5980" spans="1:4" x14ac:dyDescent="0.35">
      <c r="A5980">
        <v>66581069950</v>
      </c>
      <c r="B5980" s="2">
        <v>222</v>
      </c>
      <c r="C5980" s="1">
        <v>48719</v>
      </c>
      <c r="D5980" s="1" t="s">
        <v>42</v>
      </c>
    </row>
    <row r="5981" spans="1:4" x14ac:dyDescent="0.35">
      <c r="A5981">
        <v>89459029798</v>
      </c>
      <c r="B5981" s="2">
        <v>261</v>
      </c>
      <c r="C5981" s="1">
        <v>48719</v>
      </c>
      <c r="D5981" s="1" t="s">
        <v>42</v>
      </c>
    </row>
    <row r="5982" spans="1:4" x14ac:dyDescent="0.35">
      <c r="A5982">
        <v>37407113943</v>
      </c>
      <c r="B5982" s="2">
        <v>268</v>
      </c>
      <c r="C5982" s="1">
        <v>48719</v>
      </c>
      <c r="D5982" s="1" t="s">
        <v>42</v>
      </c>
    </row>
    <row r="5983" spans="1:4" x14ac:dyDescent="0.35">
      <c r="A5983" s="2">
        <v>72366993452</v>
      </c>
      <c r="B5983" s="2">
        <v>1</v>
      </c>
      <c r="C5983" s="1">
        <v>48720</v>
      </c>
      <c r="D5983" s="1">
        <v>48818</v>
      </c>
    </row>
    <row r="5984" spans="1:4" x14ac:dyDescent="0.35">
      <c r="A5984" s="2">
        <v>92592720618</v>
      </c>
      <c r="B5984" s="2">
        <v>22</v>
      </c>
      <c r="C5984" s="1">
        <v>48720</v>
      </c>
      <c r="D5984" s="1">
        <v>48823</v>
      </c>
    </row>
    <row r="5985" spans="1:4" x14ac:dyDescent="0.35">
      <c r="A5985" s="2">
        <v>99118831020</v>
      </c>
      <c r="B5985" s="2">
        <v>31</v>
      </c>
      <c r="C5985" s="1">
        <v>48720</v>
      </c>
      <c r="D5985" s="1" t="s">
        <v>42</v>
      </c>
    </row>
    <row r="5986" spans="1:4" x14ac:dyDescent="0.35">
      <c r="A5986">
        <v>70553480820</v>
      </c>
      <c r="B5986" s="2">
        <v>36</v>
      </c>
      <c r="C5986" s="1">
        <v>48720</v>
      </c>
      <c r="D5986" s="1" t="s">
        <v>42</v>
      </c>
    </row>
    <row r="5987" spans="1:4" x14ac:dyDescent="0.35">
      <c r="A5987">
        <v>94294330078</v>
      </c>
      <c r="B5987" s="2">
        <v>41</v>
      </c>
      <c r="C5987" s="1">
        <v>48720</v>
      </c>
      <c r="D5987" s="1">
        <v>48733</v>
      </c>
    </row>
    <row r="5988" spans="1:4" x14ac:dyDescent="0.35">
      <c r="A5988">
        <v>96188243587</v>
      </c>
      <c r="B5988" s="2">
        <v>41</v>
      </c>
      <c r="C5988" s="1">
        <v>48720</v>
      </c>
      <c r="D5988" s="1">
        <v>48836</v>
      </c>
    </row>
    <row r="5989" spans="1:4" x14ac:dyDescent="0.35">
      <c r="A5989">
        <v>73586581074</v>
      </c>
      <c r="B5989" s="2">
        <v>75</v>
      </c>
      <c r="C5989" s="1">
        <v>48720</v>
      </c>
      <c r="D5989" s="1" t="s">
        <v>42</v>
      </c>
    </row>
    <row r="5990" spans="1:4" x14ac:dyDescent="0.35">
      <c r="A5990">
        <v>94810604275</v>
      </c>
      <c r="B5990" s="2">
        <v>77</v>
      </c>
      <c r="C5990" s="1">
        <v>48720</v>
      </c>
      <c r="D5990" s="1" t="s">
        <v>42</v>
      </c>
    </row>
    <row r="5991" spans="1:4" x14ac:dyDescent="0.35">
      <c r="A5991">
        <v>84610425977</v>
      </c>
      <c r="B5991" s="2">
        <v>124</v>
      </c>
      <c r="C5991" s="1">
        <v>48720</v>
      </c>
      <c r="D5991" s="1" t="s">
        <v>42</v>
      </c>
    </row>
    <row r="5992" spans="1:4" x14ac:dyDescent="0.35">
      <c r="A5992" s="2">
        <v>81784110296</v>
      </c>
      <c r="B5992" s="2">
        <v>126</v>
      </c>
      <c r="C5992" s="1">
        <v>48720</v>
      </c>
      <c r="D5992" s="1" t="s">
        <v>42</v>
      </c>
    </row>
    <row r="5993" spans="1:4" x14ac:dyDescent="0.35">
      <c r="A5993" s="2">
        <v>94653968057</v>
      </c>
      <c r="B5993" s="2">
        <v>137</v>
      </c>
      <c r="C5993" s="1">
        <v>48720</v>
      </c>
      <c r="D5993" s="1" t="s">
        <v>42</v>
      </c>
    </row>
    <row r="5994" spans="1:4" x14ac:dyDescent="0.35">
      <c r="A5994">
        <v>27002828026</v>
      </c>
      <c r="B5994" s="2">
        <v>157</v>
      </c>
      <c r="C5994" s="1">
        <v>48720</v>
      </c>
      <c r="D5994" s="1" t="s">
        <v>42</v>
      </c>
    </row>
    <row r="5995" spans="1:4" x14ac:dyDescent="0.35">
      <c r="A5995">
        <v>61215537227</v>
      </c>
      <c r="B5995" s="2">
        <v>190</v>
      </c>
      <c r="C5995" s="1">
        <v>48720</v>
      </c>
      <c r="D5995" s="1" t="s">
        <v>42</v>
      </c>
    </row>
    <row r="5996" spans="1:4" x14ac:dyDescent="0.35">
      <c r="A5996">
        <v>81205445856</v>
      </c>
      <c r="B5996" s="2">
        <v>207</v>
      </c>
      <c r="C5996" s="1">
        <v>48720</v>
      </c>
      <c r="D5996" s="1" t="s">
        <v>42</v>
      </c>
    </row>
    <row r="5997" spans="1:4" x14ac:dyDescent="0.35">
      <c r="A5997">
        <v>15109666239</v>
      </c>
      <c r="B5997" s="2">
        <v>225</v>
      </c>
      <c r="C5997" s="1">
        <v>48720</v>
      </c>
      <c r="D5997" s="1" t="s">
        <v>42</v>
      </c>
    </row>
    <row r="5998" spans="1:4" x14ac:dyDescent="0.35">
      <c r="A5998" s="2">
        <v>41518384323</v>
      </c>
      <c r="B5998" s="2">
        <v>231</v>
      </c>
      <c r="C5998" s="1">
        <v>48720</v>
      </c>
      <c r="D5998" s="1" t="s">
        <v>42</v>
      </c>
    </row>
    <row r="5999" spans="1:4" x14ac:dyDescent="0.35">
      <c r="A5999">
        <v>20065376613</v>
      </c>
      <c r="B5999" s="2">
        <v>249</v>
      </c>
      <c r="C5999" s="1">
        <v>48720</v>
      </c>
      <c r="D5999" s="1" t="s">
        <v>42</v>
      </c>
    </row>
    <row r="6000" spans="1:4" x14ac:dyDescent="0.35">
      <c r="A6000">
        <v>11208916819</v>
      </c>
      <c r="B6000" s="2">
        <v>268</v>
      </c>
      <c r="C6000" s="1">
        <v>48720</v>
      </c>
      <c r="D6000" s="1" t="s">
        <v>42</v>
      </c>
    </row>
    <row r="6001" spans="1:4" x14ac:dyDescent="0.35">
      <c r="A6001">
        <v>18463507733</v>
      </c>
      <c r="B6001" s="2">
        <v>279</v>
      </c>
      <c r="C6001" s="1">
        <v>48720</v>
      </c>
      <c r="D6001" s="1">
        <v>48726</v>
      </c>
    </row>
    <row r="6002" spans="1:4" x14ac:dyDescent="0.35">
      <c r="A6002">
        <v>67851705669</v>
      </c>
      <c r="B6002" s="2">
        <v>280</v>
      </c>
      <c r="C6002" s="1">
        <v>48720</v>
      </c>
      <c r="D6002" s="1" t="s">
        <v>42</v>
      </c>
    </row>
    <row r="6003" spans="1:4" x14ac:dyDescent="0.35">
      <c r="A6003">
        <v>75839056815</v>
      </c>
      <c r="B6003" s="2">
        <v>282</v>
      </c>
      <c r="C6003" s="1">
        <v>48720</v>
      </c>
      <c r="D6003" s="1" t="s">
        <v>42</v>
      </c>
    </row>
    <row r="6004" spans="1:4" x14ac:dyDescent="0.35">
      <c r="A6004">
        <v>49733015175</v>
      </c>
      <c r="B6004" s="2">
        <v>291</v>
      </c>
      <c r="C6004" s="1">
        <v>48720</v>
      </c>
      <c r="D6004" s="1" t="s">
        <v>42</v>
      </c>
    </row>
    <row r="6005" spans="1:4" x14ac:dyDescent="0.35">
      <c r="A6005" s="2">
        <v>76343043928</v>
      </c>
      <c r="B6005" s="2">
        <v>305</v>
      </c>
      <c r="C6005" s="1">
        <v>48720</v>
      </c>
      <c r="D6005" s="1" t="s">
        <v>42</v>
      </c>
    </row>
    <row r="6006" spans="1:4" x14ac:dyDescent="0.35">
      <c r="A6006">
        <v>33966823424</v>
      </c>
      <c r="B6006" s="2">
        <v>305</v>
      </c>
      <c r="C6006" s="1">
        <v>48720</v>
      </c>
      <c r="D6006" s="1" t="s">
        <v>42</v>
      </c>
    </row>
    <row r="6007" spans="1:4" x14ac:dyDescent="0.35">
      <c r="A6007">
        <v>90801196900</v>
      </c>
      <c r="B6007" s="2">
        <v>13</v>
      </c>
      <c r="C6007" s="1">
        <v>48721</v>
      </c>
      <c r="D6007" s="1" t="s">
        <v>42</v>
      </c>
    </row>
    <row r="6008" spans="1:4" x14ac:dyDescent="0.35">
      <c r="A6008">
        <v>27248117449</v>
      </c>
      <c r="B6008" s="2">
        <v>18</v>
      </c>
      <c r="C6008" s="1">
        <v>48721</v>
      </c>
      <c r="D6008" s="1" t="s">
        <v>42</v>
      </c>
    </row>
    <row r="6009" spans="1:4" x14ac:dyDescent="0.35">
      <c r="A6009">
        <v>63909177803</v>
      </c>
      <c r="B6009" s="2">
        <v>19</v>
      </c>
      <c r="C6009" s="1">
        <v>48721</v>
      </c>
      <c r="D6009" s="1" t="s">
        <v>42</v>
      </c>
    </row>
    <row r="6010" spans="1:4" x14ac:dyDescent="0.35">
      <c r="A6010">
        <v>84186904049</v>
      </c>
      <c r="B6010" s="2">
        <v>50</v>
      </c>
      <c r="C6010" s="1">
        <v>48721</v>
      </c>
      <c r="D6010" s="1" t="s">
        <v>42</v>
      </c>
    </row>
    <row r="6011" spans="1:4" x14ac:dyDescent="0.35">
      <c r="A6011">
        <v>92877671192</v>
      </c>
      <c r="B6011" s="2">
        <v>65</v>
      </c>
      <c r="C6011" s="1">
        <v>48721</v>
      </c>
      <c r="D6011" s="1" t="s">
        <v>42</v>
      </c>
    </row>
    <row r="6012" spans="1:4" x14ac:dyDescent="0.35">
      <c r="A6012">
        <v>72863070533</v>
      </c>
      <c r="B6012" s="2">
        <v>74</v>
      </c>
      <c r="C6012" s="1">
        <v>48721</v>
      </c>
      <c r="D6012" s="1" t="s">
        <v>42</v>
      </c>
    </row>
    <row r="6013" spans="1:4" x14ac:dyDescent="0.35">
      <c r="A6013">
        <v>71105146910</v>
      </c>
      <c r="B6013" s="2">
        <v>75</v>
      </c>
      <c r="C6013" s="1">
        <v>48721</v>
      </c>
      <c r="D6013" s="1" t="s">
        <v>42</v>
      </c>
    </row>
    <row r="6014" spans="1:4" x14ac:dyDescent="0.35">
      <c r="A6014">
        <v>77861937116</v>
      </c>
      <c r="B6014" s="2">
        <v>93</v>
      </c>
      <c r="C6014" s="1">
        <v>48721</v>
      </c>
      <c r="D6014" s="1" t="s">
        <v>42</v>
      </c>
    </row>
    <row r="6015" spans="1:4" x14ac:dyDescent="0.35">
      <c r="A6015" s="2">
        <v>44029111943</v>
      </c>
      <c r="B6015" s="2">
        <v>97</v>
      </c>
      <c r="C6015" s="1">
        <v>48721</v>
      </c>
      <c r="D6015" s="1">
        <v>48800</v>
      </c>
    </row>
    <row r="6016" spans="1:4" x14ac:dyDescent="0.35">
      <c r="A6016">
        <v>94057961255</v>
      </c>
      <c r="B6016" s="2">
        <v>97</v>
      </c>
      <c r="C6016" s="1">
        <v>48721</v>
      </c>
      <c r="D6016" s="1">
        <v>48767</v>
      </c>
    </row>
    <row r="6017" spans="1:4" x14ac:dyDescent="0.35">
      <c r="A6017">
        <v>18403326054</v>
      </c>
      <c r="B6017" s="2">
        <v>102</v>
      </c>
      <c r="C6017" s="1">
        <v>48721</v>
      </c>
      <c r="D6017" s="1" t="s">
        <v>42</v>
      </c>
    </row>
    <row r="6018" spans="1:4" x14ac:dyDescent="0.35">
      <c r="A6018" s="2">
        <v>55996737791</v>
      </c>
      <c r="B6018" s="2">
        <v>111</v>
      </c>
      <c r="C6018" s="1">
        <v>48721</v>
      </c>
      <c r="D6018" s="1" t="s">
        <v>42</v>
      </c>
    </row>
    <row r="6019" spans="1:4" x14ac:dyDescent="0.35">
      <c r="A6019" s="2">
        <v>39684818115</v>
      </c>
      <c r="B6019" s="2">
        <v>112</v>
      </c>
      <c r="C6019" s="1">
        <v>48721</v>
      </c>
      <c r="D6019" s="1" t="s">
        <v>42</v>
      </c>
    </row>
    <row r="6020" spans="1:4" x14ac:dyDescent="0.35">
      <c r="A6020" s="2">
        <v>75759428186</v>
      </c>
      <c r="B6020" s="2">
        <v>126</v>
      </c>
      <c r="C6020" s="1">
        <v>48721</v>
      </c>
      <c r="D6020" s="1" t="s">
        <v>42</v>
      </c>
    </row>
    <row r="6021" spans="1:4" x14ac:dyDescent="0.35">
      <c r="A6021">
        <v>78959266561</v>
      </c>
      <c r="B6021" s="2">
        <v>127</v>
      </c>
      <c r="C6021" s="1">
        <v>48721</v>
      </c>
      <c r="D6021" s="1" t="s">
        <v>42</v>
      </c>
    </row>
    <row r="6022" spans="1:4" x14ac:dyDescent="0.35">
      <c r="A6022" s="2">
        <v>44332752743</v>
      </c>
      <c r="B6022" s="2">
        <v>134</v>
      </c>
      <c r="C6022" s="1">
        <v>48721</v>
      </c>
      <c r="D6022" s="1" t="s">
        <v>42</v>
      </c>
    </row>
    <row r="6023" spans="1:4" x14ac:dyDescent="0.35">
      <c r="A6023">
        <v>59006052380</v>
      </c>
      <c r="B6023" s="2">
        <v>140</v>
      </c>
      <c r="C6023" s="1">
        <v>48721</v>
      </c>
      <c r="D6023" s="1" t="s">
        <v>42</v>
      </c>
    </row>
    <row r="6024" spans="1:4" x14ac:dyDescent="0.35">
      <c r="A6024">
        <v>98162615581</v>
      </c>
      <c r="B6024" s="2">
        <v>173</v>
      </c>
      <c r="C6024" s="1">
        <v>48721</v>
      </c>
      <c r="D6024" s="1">
        <v>48782</v>
      </c>
    </row>
    <row r="6025" spans="1:4" x14ac:dyDescent="0.35">
      <c r="A6025" s="2">
        <v>66996054055</v>
      </c>
      <c r="B6025" s="2">
        <v>192</v>
      </c>
      <c r="C6025" s="1">
        <v>48721</v>
      </c>
      <c r="D6025" s="1" t="s">
        <v>42</v>
      </c>
    </row>
    <row r="6026" spans="1:4" x14ac:dyDescent="0.35">
      <c r="A6026">
        <v>57013933322</v>
      </c>
      <c r="B6026" s="2">
        <v>199</v>
      </c>
      <c r="C6026" s="1">
        <v>48721</v>
      </c>
      <c r="D6026" s="1" t="s">
        <v>42</v>
      </c>
    </row>
    <row r="6027" spans="1:4" x14ac:dyDescent="0.35">
      <c r="A6027" s="2">
        <v>46468875680</v>
      </c>
      <c r="B6027" s="2">
        <v>207</v>
      </c>
      <c r="C6027" s="1">
        <v>48721</v>
      </c>
      <c r="D6027" s="1" t="s">
        <v>42</v>
      </c>
    </row>
    <row r="6028" spans="1:4" x14ac:dyDescent="0.35">
      <c r="A6028">
        <v>45018635637</v>
      </c>
      <c r="B6028" s="2">
        <v>214</v>
      </c>
      <c r="C6028" s="1">
        <v>48721</v>
      </c>
      <c r="D6028" s="1" t="s">
        <v>42</v>
      </c>
    </row>
    <row r="6029" spans="1:4" x14ac:dyDescent="0.35">
      <c r="A6029">
        <v>22534461950</v>
      </c>
      <c r="B6029" s="2">
        <v>239</v>
      </c>
      <c r="C6029" s="1">
        <v>48721</v>
      </c>
      <c r="D6029" s="1">
        <v>48755</v>
      </c>
    </row>
    <row r="6030" spans="1:4" x14ac:dyDescent="0.35">
      <c r="A6030" s="2">
        <v>95370917565</v>
      </c>
      <c r="B6030" s="2">
        <v>267</v>
      </c>
      <c r="C6030" s="1">
        <v>48721</v>
      </c>
      <c r="D6030" s="1">
        <v>48793</v>
      </c>
    </row>
    <row r="6031" spans="1:4" x14ac:dyDescent="0.35">
      <c r="A6031">
        <v>47124063480</v>
      </c>
      <c r="B6031" s="2">
        <v>306</v>
      </c>
      <c r="C6031" s="1">
        <v>48721</v>
      </c>
      <c r="D6031" s="1" t="s">
        <v>42</v>
      </c>
    </row>
    <row r="6032" spans="1:4" x14ac:dyDescent="0.35">
      <c r="A6032" s="2">
        <v>90520834516</v>
      </c>
      <c r="B6032" s="2">
        <v>312</v>
      </c>
      <c r="C6032" s="1">
        <v>48721</v>
      </c>
      <c r="D6032" s="1">
        <v>48839</v>
      </c>
    </row>
    <row r="6033" spans="1:4" x14ac:dyDescent="0.35">
      <c r="A6033">
        <v>25879022042</v>
      </c>
      <c r="B6033" s="2">
        <v>327</v>
      </c>
      <c r="C6033" s="1">
        <v>48721</v>
      </c>
      <c r="D6033" s="1" t="s">
        <v>42</v>
      </c>
    </row>
    <row r="6034" spans="1:4" x14ac:dyDescent="0.35">
      <c r="A6034">
        <v>62563368221</v>
      </c>
      <c r="B6034" s="2">
        <v>334</v>
      </c>
      <c r="C6034" s="1">
        <v>48721</v>
      </c>
      <c r="D6034" s="1" t="s">
        <v>42</v>
      </c>
    </row>
    <row r="6035" spans="1:4" x14ac:dyDescent="0.35">
      <c r="A6035">
        <v>79632031578</v>
      </c>
      <c r="B6035" s="2">
        <v>2</v>
      </c>
      <c r="C6035" s="1">
        <v>48722</v>
      </c>
      <c r="D6035" s="1">
        <v>48779</v>
      </c>
    </row>
    <row r="6036" spans="1:4" x14ac:dyDescent="0.35">
      <c r="A6036">
        <v>95627929514</v>
      </c>
      <c r="B6036" s="2">
        <v>22</v>
      </c>
      <c r="C6036" s="1">
        <v>48722</v>
      </c>
      <c r="D6036" s="1" t="s">
        <v>42</v>
      </c>
    </row>
    <row r="6037" spans="1:4" x14ac:dyDescent="0.35">
      <c r="A6037">
        <v>28960908486</v>
      </c>
      <c r="B6037" s="2">
        <v>31</v>
      </c>
      <c r="C6037" s="1">
        <v>48722</v>
      </c>
      <c r="D6037" s="1" t="s">
        <v>42</v>
      </c>
    </row>
    <row r="6038" spans="1:4" x14ac:dyDescent="0.35">
      <c r="A6038" s="2">
        <v>75699086743</v>
      </c>
      <c r="B6038" s="2">
        <v>40</v>
      </c>
      <c r="C6038" s="1">
        <v>48722</v>
      </c>
      <c r="D6038" s="1" t="s">
        <v>42</v>
      </c>
    </row>
    <row r="6039" spans="1:4" x14ac:dyDescent="0.35">
      <c r="A6039">
        <v>83012741011</v>
      </c>
      <c r="B6039" s="2">
        <v>40</v>
      </c>
      <c r="C6039" s="1">
        <v>48722</v>
      </c>
      <c r="D6039" s="1" t="s">
        <v>42</v>
      </c>
    </row>
    <row r="6040" spans="1:4" x14ac:dyDescent="0.35">
      <c r="A6040">
        <v>39540617267</v>
      </c>
      <c r="B6040" s="2">
        <v>57</v>
      </c>
      <c r="C6040" s="1">
        <v>48722</v>
      </c>
      <c r="D6040" s="1" t="s">
        <v>42</v>
      </c>
    </row>
    <row r="6041" spans="1:4" x14ac:dyDescent="0.35">
      <c r="A6041">
        <v>95272595436</v>
      </c>
      <c r="B6041" s="2">
        <v>70</v>
      </c>
      <c r="C6041" s="1">
        <v>48722</v>
      </c>
      <c r="D6041" s="1" t="s">
        <v>42</v>
      </c>
    </row>
    <row r="6042" spans="1:4" x14ac:dyDescent="0.35">
      <c r="A6042">
        <v>52522767211</v>
      </c>
      <c r="B6042" s="2">
        <v>70</v>
      </c>
      <c r="C6042" s="1">
        <v>48722</v>
      </c>
      <c r="D6042" s="1">
        <v>48839</v>
      </c>
    </row>
    <row r="6043" spans="1:4" x14ac:dyDescent="0.35">
      <c r="A6043">
        <v>73314983532</v>
      </c>
      <c r="B6043" s="2">
        <v>76</v>
      </c>
      <c r="C6043" s="1">
        <v>48722</v>
      </c>
      <c r="D6043" s="1">
        <v>48758</v>
      </c>
    </row>
    <row r="6044" spans="1:4" x14ac:dyDescent="0.35">
      <c r="A6044" s="2">
        <v>29172624983</v>
      </c>
      <c r="B6044" s="2">
        <v>92</v>
      </c>
      <c r="C6044" s="1">
        <v>48722</v>
      </c>
      <c r="D6044" s="1">
        <v>48793</v>
      </c>
    </row>
    <row r="6045" spans="1:4" x14ac:dyDescent="0.35">
      <c r="A6045">
        <v>89185853061</v>
      </c>
      <c r="B6045" s="2">
        <v>96</v>
      </c>
      <c r="C6045" s="1">
        <v>48722</v>
      </c>
      <c r="D6045" s="1" t="s">
        <v>42</v>
      </c>
    </row>
    <row r="6046" spans="1:4" x14ac:dyDescent="0.35">
      <c r="A6046" s="2">
        <v>71320835703</v>
      </c>
      <c r="B6046" s="2">
        <v>132</v>
      </c>
      <c r="C6046" s="1">
        <v>48722</v>
      </c>
      <c r="D6046" s="1" t="s">
        <v>42</v>
      </c>
    </row>
    <row r="6047" spans="1:4" x14ac:dyDescent="0.35">
      <c r="A6047" s="2">
        <v>26023195756</v>
      </c>
      <c r="B6047" s="2">
        <v>139</v>
      </c>
      <c r="C6047" s="1">
        <v>48722</v>
      </c>
      <c r="D6047" s="1" t="s">
        <v>42</v>
      </c>
    </row>
    <row r="6048" spans="1:4" x14ac:dyDescent="0.35">
      <c r="A6048" s="2">
        <v>31719537577</v>
      </c>
      <c r="B6048" s="2">
        <v>146</v>
      </c>
      <c r="C6048" s="1">
        <v>48722</v>
      </c>
      <c r="D6048" s="1" t="s">
        <v>42</v>
      </c>
    </row>
    <row r="6049" spans="1:4" x14ac:dyDescent="0.35">
      <c r="A6049">
        <v>84138963463</v>
      </c>
      <c r="B6049" s="2">
        <v>150</v>
      </c>
      <c r="C6049" s="1">
        <v>48722</v>
      </c>
      <c r="D6049" s="1" t="s">
        <v>42</v>
      </c>
    </row>
    <row r="6050" spans="1:4" x14ac:dyDescent="0.35">
      <c r="A6050">
        <v>57042794089</v>
      </c>
      <c r="B6050" s="2">
        <v>160</v>
      </c>
      <c r="C6050" s="1">
        <v>48722</v>
      </c>
      <c r="D6050" s="1" t="s">
        <v>42</v>
      </c>
    </row>
    <row r="6051" spans="1:4" x14ac:dyDescent="0.35">
      <c r="A6051" s="2">
        <v>83927120576</v>
      </c>
      <c r="B6051" s="2">
        <v>164</v>
      </c>
      <c r="C6051" s="1">
        <v>48722</v>
      </c>
      <c r="D6051" s="1" t="s">
        <v>42</v>
      </c>
    </row>
    <row r="6052" spans="1:4" x14ac:dyDescent="0.35">
      <c r="A6052" s="2">
        <v>84847502032</v>
      </c>
      <c r="B6052" s="2">
        <v>176</v>
      </c>
      <c r="C6052" s="1">
        <v>48722</v>
      </c>
      <c r="D6052" s="1" t="s">
        <v>42</v>
      </c>
    </row>
    <row r="6053" spans="1:4" x14ac:dyDescent="0.35">
      <c r="A6053">
        <v>64514069573</v>
      </c>
      <c r="B6053" s="2">
        <v>176</v>
      </c>
      <c r="C6053" s="1">
        <v>48722</v>
      </c>
      <c r="D6053" s="1" t="s">
        <v>42</v>
      </c>
    </row>
    <row r="6054" spans="1:4" x14ac:dyDescent="0.35">
      <c r="A6054">
        <v>85644440537</v>
      </c>
      <c r="B6054" s="2">
        <v>179</v>
      </c>
      <c r="C6054" s="1">
        <v>48722</v>
      </c>
      <c r="D6054" s="1">
        <v>48752</v>
      </c>
    </row>
    <row r="6055" spans="1:4" x14ac:dyDescent="0.35">
      <c r="A6055" s="2">
        <v>76095488809</v>
      </c>
      <c r="B6055" s="2">
        <v>206</v>
      </c>
      <c r="C6055" s="1">
        <v>48722</v>
      </c>
      <c r="D6055" s="1" t="s">
        <v>42</v>
      </c>
    </row>
    <row r="6056" spans="1:4" x14ac:dyDescent="0.35">
      <c r="A6056" s="2">
        <v>81682269861</v>
      </c>
      <c r="B6056" s="2">
        <v>211</v>
      </c>
      <c r="C6056" s="1">
        <v>48722</v>
      </c>
      <c r="D6056" s="1" t="s">
        <v>42</v>
      </c>
    </row>
    <row r="6057" spans="1:4" x14ac:dyDescent="0.35">
      <c r="A6057">
        <v>89180832234</v>
      </c>
      <c r="B6057" s="2">
        <v>220</v>
      </c>
      <c r="C6057" s="1">
        <v>48722</v>
      </c>
      <c r="D6057" s="1" t="s">
        <v>42</v>
      </c>
    </row>
    <row r="6058" spans="1:4" x14ac:dyDescent="0.35">
      <c r="A6058">
        <v>84540103693</v>
      </c>
      <c r="B6058" s="2">
        <v>237</v>
      </c>
      <c r="C6058" s="1">
        <v>48722</v>
      </c>
      <c r="D6058" s="1" t="s">
        <v>42</v>
      </c>
    </row>
    <row r="6059" spans="1:4" x14ac:dyDescent="0.35">
      <c r="A6059">
        <v>38098314693</v>
      </c>
      <c r="B6059" s="2">
        <v>281</v>
      </c>
      <c r="C6059" s="1">
        <v>48722</v>
      </c>
      <c r="D6059" s="1" t="s">
        <v>42</v>
      </c>
    </row>
    <row r="6060" spans="1:4" x14ac:dyDescent="0.35">
      <c r="A6060" s="2">
        <v>78730291309</v>
      </c>
      <c r="B6060" s="2">
        <v>293</v>
      </c>
      <c r="C6060" s="1">
        <v>48722</v>
      </c>
      <c r="D6060" s="1" t="s">
        <v>42</v>
      </c>
    </row>
    <row r="6061" spans="1:4" x14ac:dyDescent="0.35">
      <c r="A6061">
        <v>95399951108</v>
      </c>
      <c r="B6061" s="2">
        <v>293</v>
      </c>
      <c r="C6061" s="1">
        <v>48722</v>
      </c>
      <c r="D6061" s="1" t="s">
        <v>42</v>
      </c>
    </row>
    <row r="6062" spans="1:4" x14ac:dyDescent="0.35">
      <c r="A6062">
        <v>28119328804</v>
      </c>
      <c r="B6062" s="2">
        <v>302</v>
      </c>
      <c r="C6062" s="1">
        <v>48722</v>
      </c>
      <c r="D6062" s="1">
        <v>48754</v>
      </c>
    </row>
    <row r="6063" spans="1:4" x14ac:dyDescent="0.35">
      <c r="A6063">
        <v>35162139693</v>
      </c>
      <c r="B6063" s="2">
        <v>317</v>
      </c>
      <c r="C6063" s="1">
        <v>48722</v>
      </c>
      <c r="D6063" s="1" t="s">
        <v>42</v>
      </c>
    </row>
    <row r="6064" spans="1:4" x14ac:dyDescent="0.35">
      <c r="A6064">
        <v>42100357196</v>
      </c>
      <c r="B6064" s="2">
        <v>333</v>
      </c>
      <c r="C6064" s="1">
        <v>48722</v>
      </c>
      <c r="D6064" s="1" t="s">
        <v>42</v>
      </c>
    </row>
    <row r="6065" spans="1:4" x14ac:dyDescent="0.35">
      <c r="A6065">
        <v>56441864224</v>
      </c>
      <c r="B6065" s="2">
        <v>334</v>
      </c>
      <c r="C6065" s="1">
        <v>48722</v>
      </c>
      <c r="D6065" s="1" t="s">
        <v>42</v>
      </c>
    </row>
    <row r="6066" spans="1:4" x14ac:dyDescent="0.35">
      <c r="A6066">
        <v>83962171931</v>
      </c>
      <c r="B6066" s="2">
        <v>2</v>
      </c>
      <c r="C6066" s="1">
        <v>48723</v>
      </c>
      <c r="D6066" s="1" t="s">
        <v>42</v>
      </c>
    </row>
    <row r="6067" spans="1:4" x14ac:dyDescent="0.35">
      <c r="A6067">
        <v>44094001010</v>
      </c>
      <c r="B6067" s="2">
        <v>4</v>
      </c>
      <c r="C6067" s="1">
        <v>48723</v>
      </c>
      <c r="D6067" s="1" t="s">
        <v>42</v>
      </c>
    </row>
    <row r="6068" spans="1:4" x14ac:dyDescent="0.35">
      <c r="A6068">
        <v>36061638034</v>
      </c>
      <c r="B6068" s="2">
        <v>26</v>
      </c>
      <c r="C6068" s="1">
        <v>48723</v>
      </c>
      <c r="D6068" s="1" t="s">
        <v>42</v>
      </c>
    </row>
    <row r="6069" spans="1:4" x14ac:dyDescent="0.35">
      <c r="A6069">
        <v>23524489612</v>
      </c>
      <c r="B6069" s="2">
        <v>29</v>
      </c>
      <c r="C6069" s="1">
        <v>48723</v>
      </c>
      <c r="D6069" s="1" t="s">
        <v>42</v>
      </c>
    </row>
    <row r="6070" spans="1:4" x14ac:dyDescent="0.35">
      <c r="A6070">
        <v>11797025125</v>
      </c>
      <c r="B6070" s="2">
        <v>30</v>
      </c>
      <c r="C6070" s="1">
        <v>48723</v>
      </c>
      <c r="D6070" s="1">
        <v>48775</v>
      </c>
    </row>
    <row r="6071" spans="1:4" x14ac:dyDescent="0.35">
      <c r="A6071">
        <v>36012314698</v>
      </c>
      <c r="B6071" s="2">
        <v>35</v>
      </c>
      <c r="C6071" s="1">
        <v>48723</v>
      </c>
      <c r="D6071" s="1" t="s">
        <v>42</v>
      </c>
    </row>
    <row r="6072" spans="1:4" x14ac:dyDescent="0.35">
      <c r="A6072">
        <v>65209406905</v>
      </c>
      <c r="B6072" s="2">
        <v>54</v>
      </c>
      <c r="C6072" s="1">
        <v>48723</v>
      </c>
      <c r="D6072" s="1" t="s">
        <v>42</v>
      </c>
    </row>
    <row r="6073" spans="1:4" x14ac:dyDescent="0.35">
      <c r="A6073" s="2">
        <v>67219071662</v>
      </c>
      <c r="B6073" s="2">
        <v>63</v>
      </c>
      <c r="C6073" s="1">
        <v>48723</v>
      </c>
      <c r="D6073" s="1" t="s">
        <v>42</v>
      </c>
    </row>
    <row r="6074" spans="1:4" x14ac:dyDescent="0.35">
      <c r="A6074">
        <v>61878883073</v>
      </c>
      <c r="B6074" s="2">
        <v>73</v>
      </c>
      <c r="C6074" s="1">
        <v>48723</v>
      </c>
      <c r="D6074" s="1" t="s">
        <v>42</v>
      </c>
    </row>
    <row r="6075" spans="1:4" x14ac:dyDescent="0.35">
      <c r="A6075" s="2">
        <v>71401119891</v>
      </c>
      <c r="B6075" s="2">
        <v>77</v>
      </c>
      <c r="C6075" s="1">
        <v>48723</v>
      </c>
      <c r="D6075" s="1" t="s">
        <v>42</v>
      </c>
    </row>
    <row r="6076" spans="1:4" x14ac:dyDescent="0.35">
      <c r="A6076">
        <v>11315032371</v>
      </c>
      <c r="B6076" s="2">
        <v>122</v>
      </c>
      <c r="C6076" s="1">
        <v>48723</v>
      </c>
      <c r="D6076" s="1">
        <v>48831</v>
      </c>
    </row>
    <row r="6077" spans="1:4" x14ac:dyDescent="0.35">
      <c r="A6077" s="2">
        <v>37247390619</v>
      </c>
      <c r="B6077" s="2">
        <v>132</v>
      </c>
      <c r="C6077" s="1">
        <v>48723</v>
      </c>
      <c r="D6077" s="1" t="s">
        <v>42</v>
      </c>
    </row>
    <row r="6078" spans="1:4" x14ac:dyDescent="0.35">
      <c r="A6078">
        <v>46853731320</v>
      </c>
      <c r="B6078" s="2">
        <v>136</v>
      </c>
      <c r="C6078" s="1">
        <v>48723</v>
      </c>
      <c r="D6078" s="1" t="s">
        <v>42</v>
      </c>
    </row>
    <row r="6079" spans="1:4" x14ac:dyDescent="0.35">
      <c r="A6079" s="2">
        <v>62798980495</v>
      </c>
      <c r="B6079" s="2">
        <v>142</v>
      </c>
      <c r="C6079" s="1">
        <v>48723</v>
      </c>
      <c r="D6079" s="1" t="s">
        <v>42</v>
      </c>
    </row>
    <row r="6080" spans="1:4" x14ac:dyDescent="0.35">
      <c r="A6080">
        <v>32193952683</v>
      </c>
      <c r="B6080" s="2">
        <v>151</v>
      </c>
      <c r="C6080" s="1">
        <v>48723</v>
      </c>
      <c r="D6080" s="1" t="s">
        <v>42</v>
      </c>
    </row>
    <row r="6081" spans="1:4" x14ac:dyDescent="0.35">
      <c r="A6081" s="2">
        <v>35652622683</v>
      </c>
      <c r="B6081" s="2">
        <v>158</v>
      </c>
      <c r="C6081" s="1">
        <v>48723</v>
      </c>
      <c r="D6081" s="1" t="s">
        <v>42</v>
      </c>
    </row>
    <row r="6082" spans="1:4" x14ac:dyDescent="0.35">
      <c r="A6082">
        <v>27476875165</v>
      </c>
      <c r="B6082" s="2">
        <v>172</v>
      </c>
      <c r="C6082" s="1">
        <v>48723</v>
      </c>
      <c r="D6082" s="1" t="s">
        <v>42</v>
      </c>
    </row>
    <row r="6083" spans="1:4" x14ac:dyDescent="0.35">
      <c r="A6083">
        <v>21942894908</v>
      </c>
      <c r="B6083" s="2">
        <v>177</v>
      </c>
      <c r="C6083" s="1">
        <v>48723</v>
      </c>
      <c r="D6083" s="1" t="s">
        <v>42</v>
      </c>
    </row>
    <row r="6084" spans="1:4" x14ac:dyDescent="0.35">
      <c r="A6084">
        <v>12912710506</v>
      </c>
      <c r="B6084" s="2">
        <v>183</v>
      </c>
      <c r="C6084" s="1">
        <v>48723</v>
      </c>
      <c r="D6084" s="1" t="s">
        <v>42</v>
      </c>
    </row>
    <row r="6085" spans="1:4" x14ac:dyDescent="0.35">
      <c r="A6085">
        <v>67387649246</v>
      </c>
      <c r="B6085" s="2">
        <v>191</v>
      </c>
      <c r="C6085" s="1">
        <v>48723</v>
      </c>
      <c r="D6085" s="1">
        <v>48823</v>
      </c>
    </row>
    <row r="6086" spans="1:4" x14ac:dyDescent="0.35">
      <c r="A6086">
        <v>28135473591</v>
      </c>
      <c r="B6086" s="2">
        <v>201</v>
      </c>
      <c r="C6086" s="1">
        <v>48723</v>
      </c>
      <c r="D6086" s="1" t="s">
        <v>42</v>
      </c>
    </row>
    <row r="6087" spans="1:4" x14ac:dyDescent="0.35">
      <c r="A6087">
        <v>77749844814</v>
      </c>
      <c r="B6087" s="2">
        <v>207</v>
      </c>
      <c r="C6087" s="1">
        <v>48723</v>
      </c>
      <c r="D6087" s="1">
        <v>48830</v>
      </c>
    </row>
    <row r="6088" spans="1:4" x14ac:dyDescent="0.35">
      <c r="A6088">
        <v>30576372120</v>
      </c>
      <c r="B6088" s="2">
        <v>215</v>
      </c>
      <c r="C6088" s="1">
        <v>48723</v>
      </c>
      <c r="D6088" s="1">
        <v>48728</v>
      </c>
    </row>
    <row r="6089" spans="1:4" x14ac:dyDescent="0.35">
      <c r="A6089">
        <v>82151246252</v>
      </c>
      <c r="B6089" s="2">
        <v>238</v>
      </c>
      <c r="C6089" s="1">
        <v>48723</v>
      </c>
      <c r="D6089" s="1" t="s">
        <v>42</v>
      </c>
    </row>
    <row r="6090" spans="1:4" x14ac:dyDescent="0.35">
      <c r="A6090">
        <v>51727595922</v>
      </c>
      <c r="B6090" s="2">
        <v>257</v>
      </c>
      <c r="C6090" s="1">
        <v>48723</v>
      </c>
      <c r="D6090" s="1" t="s">
        <v>42</v>
      </c>
    </row>
    <row r="6091" spans="1:4" x14ac:dyDescent="0.35">
      <c r="A6091">
        <v>55265306120</v>
      </c>
      <c r="B6091" s="2">
        <v>269</v>
      </c>
      <c r="C6091" s="1">
        <v>48723</v>
      </c>
      <c r="D6091" s="1" t="s">
        <v>42</v>
      </c>
    </row>
    <row r="6092" spans="1:4" x14ac:dyDescent="0.35">
      <c r="A6092">
        <v>78971126671</v>
      </c>
      <c r="B6092" s="2">
        <v>283</v>
      </c>
      <c r="C6092" s="1">
        <v>48723</v>
      </c>
      <c r="D6092" s="1" t="s">
        <v>42</v>
      </c>
    </row>
    <row r="6093" spans="1:4" x14ac:dyDescent="0.35">
      <c r="A6093">
        <v>37670077252</v>
      </c>
      <c r="B6093" s="2">
        <v>15</v>
      </c>
      <c r="C6093" s="1">
        <v>48724</v>
      </c>
      <c r="D6093" s="1" t="s">
        <v>42</v>
      </c>
    </row>
    <row r="6094" spans="1:4" x14ac:dyDescent="0.35">
      <c r="A6094">
        <v>77297813834</v>
      </c>
      <c r="B6094" s="2">
        <v>23</v>
      </c>
      <c r="C6094" s="1">
        <v>48724</v>
      </c>
      <c r="D6094" s="1">
        <v>48838</v>
      </c>
    </row>
    <row r="6095" spans="1:4" x14ac:dyDescent="0.35">
      <c r="A6095">
        <v>51579282648</v>
      </c>
      <c r="B6095" s="2">
        <v>42</v>
      </c>
      <c r="C6095" s="1">
        <v>48724</v>
      </c>
      <c r="D6095" s="1" t="s">
        <v>42</v>
      </c>
    </row>
    <row r="6096" spans="1:4" x14ac:dyDescent="0.35">
      <c r="A6096">
        <v>96468779091</v>
      </c>
      <c r="B6096" s="2">
        <v>96</v>
      </c>
      <c r="C6096" s="1">
        <v>48724</v>
      </c>
      <c r="D6096" s="1" t="s">
        <v>42</v>
      </c>
    </row>
    <row r="6097" spans="1:4" x14ac:dyDescent="0.35">
      <c r="A6097">
        <v>33875024464</v>
      </c>
      <c r="B6097" s="2">
        <v>102</v>
      </c>
      <c r="C6097" s="1">
        <v>48724</v>
      </c>
      <c r="D6097" s="1">
        <v>48831</v>
      </c>
    </row>
    <row r="6098" spans="1:4" x14ac:dyDescent="0.35">
      <c r="A6098">
        <v>82216459747</v>
      </c>
      <c r="B6098" s="2">
        <v>119</v>
      </c>
      <c r="C6098" s="1">
        <v>48724</v>
      </c>
      <c r="D6098" s="1" t="s">
        <v>42</v>
      </c>
    </row>
    <row r="6099" spans="1:4" x14ac:dyDescent="0.35">
      <c r="A6099">
        <v>52135454108</v>
      </c>
      <c r="B6099" s="2">
        <v>125</v>
      </c>
      <c r="C6099" s="1">
        <v>48724</v>
      </c>
      <c r="D6099" s="1" t="s">
        <v>42</v>
      </c>
    </row>
    <row r="6100" spans="1:4" x14ac:dyDescent="0.35">
      <c r="A6100">
        <v>81640605927</v>
      </c>
      <c r="B6100" s="2">
        <v>127</v>
      </c>
      <c r="C6100" s="1">
        <v>48724</v>
      </c>
      <c r="D6100" s="1">
        <v>48724</v>
      </c>
    </row>
    <row r="6101" spans="1:4" x14ac:dyDescent="0.35">
      <c r="A6101" s="2">
        <v>29519769826</v>
      </c>
      <c r="B6101" s="2">
        <v>149</v>
      </c>
      <c r="C6101" s="1">
        <v>48724</v>
      </c>
      <c r="D6101" s="1" t="s">
        <v>42</v>
      </c>
    </row>
    <row r="6102" spans="1:4" x14ac:dyDescent="0.35">
      <c r="A6102">
        <v>18736218335</v>
      </c>
      <c r="B6102" s="2">
        <v>194</v>
      </c>
      <c r="C6102" s="1">
        <v>48724</v>
      </c>
      <c r="D6102" s="1" t="s">
        <v>42</v>
      </c>
    </row>
    <row r="6103" spans="1:4" x14ac:dyDescent="0.35">
      <c r="A6103" s="2">
        <v>53603974802</v>
      </c>
      <c r="B6103" s="2">
        <v>217</v>
      </c>
      <c r="C6103" s="1">
        <v>48724</v>
      </c>
      <c r="D6103" s="1" t="s">
        <v>42</v>
      </c>
    </row>
    <row r="6104" spans="1:4" x14ac:dyDescent="0.35">
      <c r="A6104">
        <v>96138300584</v>
      </c>
      <c r="B6104" s="2">
        <v>241</v>
      </c>
      <c r="C6104" s="1">
        <v>48724</v>
      </c>
      <c r="D6104" s="1" t="s">
        <v>42</v>
      </c>
    </row>
    <row r="6105" spans="1:4" x14ac:dyDescent="0.35">
      <c r="A6105">
        <v>54106423161</v>
      </c>
      <c r="B6105" s="2">
        <v>243</v>
      </c>
      <c r="C6105" s="1">
        <v>48724</v>
      </c>
      <c r="D6105" s="1" t="s">
        <v>42</v>
      </c>
    </row>
    <row r="6106" spans="1:4" x14ac:dyDescent="0.35">
      <c r="A6106">
        <v>93622051028</v>
      </c>
      <c r="B6106" s="2">
        <v>263</v>
      </c>
      <c r="C6106" s="1">
        <v>48724</v>
      </c>
      <c r="D6106" s="1" t="s">
        <v>42</v>
      </c>
    </row>
    <row r="6107" spans="1:4" x14ac:dyDescent="0.35">
      <c r="A6107">
        <v>41049453002</v>
      </c>
      <c r="B6107" s="2">
        <v>269</v>
      </c>
      <c r="C6107" s="1">
        <v>48724</v>
      </c>
      <c r="D6107" s="1" t="s">
        <v>42</v>
      </c>
    </row>
    <row r="6108" spans="1:4" x14ac:dyDescent="0.35">
      <c r="A6108" s="2">
        <v>52822297037</v>
      </c>
      <c r="B6108" s="2">
        <v>280</v>
      </c>
      <c r="C6108" s="1">
        <v>48724</v>
      </c>
      <c r="D6108" s="1">
        <v>48738</v>
      </c>
    </row>
    <row r="6109" spans="1:4" x14ac:dyDescent="0.35">
      <c r="A6109">
        <v>79971907441</v>
      </c>
      <c r="B6109" s="2">
        <v>287</v>
      </c>
      <c r="C6109" s="1">
        <v>48724</v>
      </c>
      <c r="D6109" s="1">
        <v>48724</v>
      </c>
    </row>
    <row r="6110" spans="1:4" x14ac:dyDescent="0.35">
      <c r="A6110">
        <v>77894307829</v>
      </c>
      <c r="B6110" s="2">
        <v>296</v>
      </c>
      <c r="C6110" s="1">
        <v>48724</v>
      </c>
      <c r="D6110" s="1" t="s">
        <v>42</v>
      </c>
    </row>
    <row r="6111" spans="1:4" x14ac:dyDescent="0.35">
      <c r="A6111">
        <v>89819701222</v>
      </c>
      <c r="B6111" s="2">
        <v>298</v>
      </c>
      <c r="C6111" s="1">
        <v>48724</v>
      </c>
      <c r="D6111" s="1" t="s">
        <v>42</v>
      </c>
    </row>
    <row r="6112" spans="1:4" x14ac:dyDescent="0.35">
      <c r="A6112">
        <v>42030003023</v>
      </c>
      <c r="B6112" s="2">
        <v>5</v>
      </c>
      <c r="C6112" s="1">
        <v>48725</v>
      </c>
      <c r="D6112" s="1" t="s">
        <v>42</v>
      </c>
    </row>
    <row r="6113" spans="1:4" x14ac:dyDescent="0.35">
      <c r="A6113" s="2">
        <v>41221644381</v>
      </c>
      <c r="B6113" s="2">
        <v>28</v>
      </c>
      <c r="C6113" s="1">
        <v>48725</v>
      </c>
      <c r="D6113" s="1" t="s">
        <v>42</v>
      </c>
    </row>
    <row r="6114" spans="1:4" x14ac:dyDescent="0.35">
      <c r="A6114">
        <v>20715526161</v>
      </c>
      <c r="B6114" s="2">
        <v>34</v>
      </c>
      <c r="C6114" s="1">
        <v>48725</v>
      </c>
      <c r="D6114" s="1" t="s">
        <v>42</v>
      </c>
    </row>
    <row r="6115" spans="1:4" x14ac:dyDescent="0.35">
      <c r="A6115" s="2">
        <v>59195902076</v>
      </c>
      <c r="B6115" s="2">
        <v>46</v>
      </c>
      <c r="C6115" s="1">
        <v>48725</v>
      </c>
      <c r="D6115" s="1" t="s">
        <v>42</v>
      </c>
    </row>
    <row r="6116" spans="1:4" x14ac:dyDescent="0.35">
      <c r="A6116">
        <v>58907316515</v>
      </c>
      <c r="B6116" s="2">
        <v>60</v>
      </c>
      <c r="C6116" s="1">
        <v>48725</v>
      </c>
      <c r="D6116" s="1" t="s">
        <v>42</v>
      </c>
    </row>
    <row r="6117" spans="1:4" x14ac:dyDescent="0.35">
      <c r="A6117">
        <v>24779583739</v>
      </c>
      <c r="B6117" s="2">
        <v>66</v>
      </c>
      <c r="C6117" s="1">
        <v>48725</v>
      </c>
      <c r="D6117" s="1" t="s">
        <v>42</v>
      </c>
    </row>
    <row r="6118" spans="1:4" x14ac:dyDescent="0.35">
      <c r="A6118">
        <v>31177230122</v>
      </c>
      <c r="B6118" s="2">
        <v>69</v>
      </c>
      <c r="C6118" s="1">
        <v>48725</v>
      </c>
      <c r="D6118" s="1" t="s">
        <v>42</v>
      </c>
    </row>
    <row r="6119" spans="1:4" x14ac:dyDescent="0.35">
      <c r="A6119">
        <v>11475384279</v>
      </c>
      <c r="B6119" s="2">
        <v>71</v>
      </c>
      <c r="C6119" s="1">
        <v>48725</v>
      </c>
      <c r="D6119" s="1" t="s">
        <v>42</v>
      </c>
    </row>
    <row r="6120" spans="1:4" x14ac:dyDescent="0.35">
      <c r="A6120">
        <v>37201940798</v>
      </c>
      <c r="B6120" s="2">
        <v>73</v>
      </c>
      <c r="C6120" s="1">
        <v>48725</v>
      </c>
      <c r="D6120" s="1" t="s">
        <v>42</v>
      </c>
    </row>
    <row r="6121" spans="1:4" x14ac:dyDescent="0.35">
      <c r="A6121" s="2">
        <v>84516894594</v>
      </c>
      <c r="B6121" s="2">
        <v>124</v>
      </c>
      <c r="C6121" s="1">
        <v>48725</v>
      </c>
      <c r="D6121" s="1">
        <v>48805</v>
      </c>
    </row>
    <row r="6122" spans="1:4" x14ac:dyDescent="0.35">
      <c r="A6122">
        <v>60424994672</v>
      </c>
      <c r="B6122" s="2">
        <v>133</v>
      </c>
      <c r="C6122" s="1">
        <v>48725</v>
      </c>
      <c r="D6122" s="1" t="s">
        <v>42</v>
      </c>
    </row>
    <row r="6123" spans="1:4" x14ac:dyDescent="0.35">
      <c r="A6123">
        <v>63657482123</v>
      </c>
      <c r="B6123" s="2">
        <v>136</v>
      </c>
      <c r="C6123" s="1">
        <v>48725</v>
      </c>
      <c r="D6123" s="1" t="s">
        <v>42</v>
      </c>
    </row>
    <row r="6124" spans="1:4" x14ac:dyDescent="0.35">
      <c r="A6124">
        <v>16558287978</v>
      </c>
      <c r="B6124" s="2">
        <v>148</v>
      </c>
      <c r="C6124" s="1">
        <v>48725</v>
      </c>
      <c r="D6124" s="1" t="s">
        <v>42</v>
      </c>
    </row>
    <row r="6125" spans="1:4" x14ac:dyDescent="0.35">
      <c r="A6125" s="2">
        <v>16122462224</v>
      </c>
      <c r="B6125" s="2">
        <v>170</v>
      </c>
      <c r="C6125" s="1">
        <v>48725</v>
      </c>
      <c r="D6125" s="1">
        <v>48771</v>
      </c>
    </row>
    <row r="6126" spans="1:4" x14ac:dyDescent="0.35">
      <c r="A6126">
        <v>46710406919</v>
      </c>
      <c r="B6126" s="2">
        <v>193</v>
      </c>
      <c r="C6126" s="1">
        <v>48725</v>
      </c>
      <c r="D6126" s="1">
        <v>48825</v>
      </c>
    </row>
    <row r="6127" spans="1:4" x14ac:dyDescent="0.35">
      <c r="A6127">
        <v>87951782943</v>
      </c>
      <c r="B6127" s="2">
        <v>193</v>
      </c>
      <c r="C6127" s="1">
        <v>48725</v>
      </c>
      <c r="D6127" s="1" t="s">
        <v>42</v>
      </c>
    </row>
    <row r="6128" spans="1:4" x14ac:dyDescent="0.35">
      <c r="A6128">
        <v>15598288970</v>
      </c>
      <c r="B6128" s="2">
        <v>204</v>
      </c>
      <c r="C6128" s="1">
        <v>48725</v>
      </c>
      <c r="D6128" s="1" t="s">
        <v>42</v>
      </c>
    </row>
    <row r="6129" spans="1:4" x14ac:dyDescent="0.35">
      <c r="A6129">
        <v>11253221906</v>
      </c>
      <c r="B6129" s="2">
        <v>210</v>
      </c>
      <c r="C6129" s="1">
        <v>48725</v>
      </c>
      <c r="D6129" s="1" t="s">
        <v>42</v>
      </c>
    </row>
    <row r="6130" spans="1:4" x14ac:dyDescent="0.35">
      <c r="A6130">
        <v>95613787609</v>
      </c>
      <c r="B6130" s="2">
        <v>222</v>
      </c>
      <c r="C6130" s="1">
        <v>48725</v>
      </c>
      <c r="D6130" s="1" t="s">
        <v>42</v>
      </c>
    </row>
    <row r="6131" spans="1:4" x14ac:dyDescent="0.35">
      <c r="A6131">
        <v>61137792998</v>
      </c>
      <c r="B6131" s="2">
        <v>242</v>
      </c>
      <c r="C6131" s="1">
        <v>48725</v>
      </c>
      <c r="D6131" s="1" t="s">
        <v>42</v>
      </c>
    </row>
    <row r="6132" spans="1:4" x14ac:dyDescent="0.35">
      <c r="A6132" s="2">
        <v>71269044652</v>
      </c>
      <c r="B6132" s="2">
        <v>254</v>
      </c>
      <c r="C6132" s="1">
        <v>48725</v>
      </c>
      <c r="D6132" s="1" t="s">
        <v>42</v>
      </c>
    </row>
    <row r="6133" spans="1:4" x14ac:dyDescent="0.35">
      <c r="A6133" s="2">
        <v>61045195056</v>
      </c>
      <c r="B6133" s="2">
        <v>256</v>
      </c>
      <c r="C6133" s="1">
        <v>48725</v>
      </c>
      <c r="D6133" s="1">
        <v>48765</v>
      </c>
    </row>
    <row r="6134" spans="1:4" x14ac:dyDescent="0.35">
      <c r="A6134">
        <v>56501787335</v>
      </c>
      <c r="B6134" s="2">
        <v>268</v>
      </c>
      <c r="C6134" s="1">
        <v>48725</v>
      </c>
      <c r="D6134" s="1" t="s">
        <v>42</v>
      </c>
    </row>
    <row r="6135" spans="1:4" x14ac:dyDescent="0.35">
      <c r="A6135">
        <v>78446966126</v>
      </c>
      <c r="B6135" s="2">
        <v>287</v>
      </c>
      <c r="C6135" s="1">
        <v>48725</v>
      </c>
      <c r="D6135" s="1" t="s">
        <v>42</v>
      </c>
    </row>
    <row r="6136" spans="1:4" x14ac:dyDescent="0.35">
      <c r="A6136">
        <v>35988055598</v>
      </c>
      <c r="B6136" s="2">
        <v>290</v>
      </c>
      <c r="C6136" s="1">
        <v>48725</v>
      </c>
      <c r="D6136" s="1" t="s">
        <v>42</v>
      </c>
    </row>
    <row r="6137" spans="1:4" x14ac:dyDescent="0.35">
      <c r="A6137">
        <v>51541889465</v>
      </c>
      <c r="B6137" s="2">
        <v>293</v>
      </c>
      <c r="C6137" s="1">
        <v>48725</v>
      </c>
      <c r="D6137" s="1">
        <v>48817</v>
      </c>
    </row>
    <row r="6138" spans="1:4" x14ac:dyDescent="0.35">
      <c r="A6138">
        <v>24862436798</v>
      </c>
      <c r="B6138" s="2">
        <v>335</v>
      </c>
      <c r="C6138" s="1">
        <v>48725</v>
      </c>
      <c r="D6138" s="1" t="s">
        <v>42</v>
      </c>
    </row>
    <row r="6139" spans="1:4" x14ac:dyDescent="0.35">
      <c r="A6139" s="2">
        <v>70779575616</v>
      </c>
      <c r="B6139" s="2">
        <v>340</v>
      </c>
      <c r="C6139" s="1">
        <v>48725</v>
      </c>
      <c r="D6139" s="1">
        <v>48788</v>
      </c>
    </row>
    <row r="6140" spans="1:4" x14ac:dyDescent="0.35">
      <c r="A6140">
        <v>44914916670</v>
      </c>
      <c r="B6140" s="2">
        <v>33</v>
      </c>
      <c r="C6140" s="1">
        <v>48726</v>
      </c>
      <c r="D6140" s="1">
        <v>48778</v>
      </c>
    </row>
    <row r="6141" spans="1:4" x14ac:dyDescent="0.35">
      <c r="A6141" s="2">
        <v>18863805441</v>
      </c>
      <c r="B6141" s="2">
        <v>59</v>
      </c>
      <c r="C6141" s="1">
        <v>48726</v>
      </c>
      <c r="D6141" s="1" t="s">
        <v>42</v>
      </c>
    </row>
    <row r="6142" spans="1:4" x14ac:dyDescent="0.35">
      <c r="A6142" s="2">
        <v>81085837895</v>
      </c>
      <c r="B6142" s="2">
        <v>65</v>
      </c>
      <c r="C6142" s="1">
        <v>48726</v>
      </c>
      <c r="D6142" s="1" t="s">
        <v>42</v>
      </c>
    </row>
    <row r="6143" spans="1:4" x14ac:dyDescent="0.35">
      <c r="A6143" s="2">
        <v>95818065037</v>
      </c>
      <c r="B6143" s="2">
        <v>78</v>
      </c>
      <c r="C6143" s="1">
        <v>48726</v>
      </c>
      <c r="D6143" s="1" t="s">
        <v>42</v>
      </c>
    </row>
    <row r="6144" spans="1:4" x14ac:dyDescent="0.35">
      <c r="A6144">
        <v>80776140764</v>
      </c>
      <c r="B6144" s="2">
        <v>86</v>
      </c>
      <c r="C6144" s="1">
        <v>48726</v>
      </c>
      <c r="D6144" s="1" t="s">
        <v>42</v>
      </c>
    </row>
    <row r="6145" spans="1:4" x14ac:dyDescent="0.35">
      <c r="A6145">
        <v>68888303440</v>
      </c>
      <c r="B6145" s="2">
        <v>115</v>
      </c>
      <c r="C6145" s="1">
        <v>48726</v>
      </c>
      <c r="D6145" s="1" t="s">
        <v>42</v>
      </c>
    </row>
    <row r="6146" spans="1:4" x14ac:dyDescent="0.35">
      <c r="A6146">
        <v>66747229823</v>
      </c>
      <c r="B6146" s="2">
        <v>138</v>
      </c>
      <c r="C6146" s="1">
        <v>48726</v>
      </c>
      <c r="D6146" s="1" t="s">
        <v>42</v>
      </c>
    </row>
    <row r="6147" spans="1:4" x14ac:dyDescent="0.35">
      <c r="A6147" s="2">
        <v>45692988576</v>
      </c>
      <c r="B6147" s="2">
        <v>149</v>
      </c>
      <c r="C6147" s="1">
        <v>48726</v>
      </c>
      <c r="D6147" s="1" t="s">
        <v>42</v>
      </c>
    </row>
    <row r="6148" spans="1:4" x14ac:dyDescent="0.35">
      <c r="A6148">
        <v>25076896624</v>
      </c>
      <c r="B6148" s="2">
        <v>182</v>
      </c>
      <c r="C6148" s="1">
        <v>48726</v>
      </c>
      <c r="D6148" s="1" t="s">
        <v>42</v>
      </c>
    </row>
    <row r="6149" spans="1:4" x14ac:dyDescent="0.35">
      <c r="A6149">
        <v>21476604858</v>
      </c>
      <c r="B6149" s="2">
        <v>199</v>
      </c>
      <c r="C6149" s="1">
        <v>48726</v>
      </c>
      <c r="D6149" s="1" t="s">
        <v>42</v>
      </c>
    </row>
    <row r="6150" spans="1:4" x14ac:dyDescent="0.35">
      <c r="A6150">
        <v>29412111186</v>
      </c>
      <c r="B6150" s="2">
        <v>201</v>
      </c>
      <c r="C6150" s="1">
        <v>48726</v>
      </c>
      <c r="D6150" s="1" t="s">
        <v>42</v>
      </c>
    </row>
    <row r="6151" spans="1:4" x14ac:dyDescent="0.35">
      <c r="A6151">
        <v>89849300564</v>
      </c>
      <c r="B6151" s="2">
        <v>214</v>
      </c>
      <c r="C6151" s="1">
        <v>48726</v>
      </c>
      <c r="D6151" s="1" t="s">
        <v>42</v>
      </c>
    </row>
    <row r="6152" spans="1:4" x14ac:dyDescent="0.35">
      <c r="A6152">
        <v>19651163597</v>
      </c>
      <c r="B6152" s="2">
        <v>217</v>
      </c>
      <c r="C6152" s="1">
        <v>48726</v>
      </c>
      <c r="D6152" s="1" t="s">
        <v>42</v>
      </c>
    </row>
    <row r="6153" spans="1:4" x14ac:dyDescent="0.35">
      <c r="A6153">
        <v>63462548470</v>
      </c>
      <c r="B6153" s="2">
        <v>227</v>
      </c>
      <c r="C6153" s="1">
        <v>48726</v>
      </c>
      <c r="D6153" s="1" t="s">
        <v>42</v>
      </c>
    </row>
    <row r="6154" spans="1:4" x14ac:dyDescent="0.35">
      <c r="A6154">
        <v>74274063788</v>
      </c>
      <c r="B6154" s="2">
        <v>231</v>
      </c>
      <c r="C6154" s="1">
        <v>48726</v>
      </c>
      <c r="D6154" s="1">
        <v>48797</v>
      </c>
    </row>
    <row r="6155" spans="1:4" x14ac:dyDescent="0.35">
      <c r="A6155">
        <v>34228094498</v>
      </c>
      <c r="B6155" s="2">
        <v>239</v>
      </c>
      <c r="C6155" s="1">
        <v>48726</v>
      </c>
      <c r="D6155" s="1">
        <v>48726</v>
      </c>
    </row>
    <row r="6156" spans="1:4" x14ac:dyDescent="0.35">
      <c r="A6156" s="2">
        <v>21979478994</v>
      </c>
      <c r="B6156" s="2">
        <v>245</v>
      </c>
      <c r="C6156" s="1">
        <v>48726</v>
      </c>
      <c r="D6156" s="1" t="s">
        <v>42</v>
      </c>
    </row>
    <row r="6157" spans="1:4" x14ac:dyDescent="0.35">
      <c r="A6157">
        <v>44927784576</v>
      </c>
      <c r="B6157" s="2">
        <v>253</v>
      </c>
      <c r="C6157" s="1">
        <v>48726</v>
      </c>
      <c r="D6157" s="1" t="s">
        <v>42</v>
      </c>
    </row>
    <row r="6158" spans="1:4" x14ac:dyDescent="0.35">
      <c r="A6158">
        <v>30652563010</v>
      </c>
      <c r="B6158" s="2">
        <v>259</v>
      </c>
      <c r="C6158" s="1">
        <v>48726</v>
      </c>
      <c r="D6158" s="1" t="s">
        <v>42</v>
      </c>
    </row>
    <row r="6159" spans="1:4" x14ac:dyDescent="0.35">
      <c r="A6159">
        <v>52984551932</v>
      </c>
      <c r="B6159" s="2">
        <v>260</v>
      </c>
      <c r="C6159" s="1">
        <v>48726</v>
      </c>
      <c r="D6159" s="1" t="s">
        <v>42</v>
      </c>
    </row>
    <row r="6160" spans="1:4" x14ac:dyDescent="0.35">
      <c r="A6160" s="2">
        <v>67812986088</v>
      </c>
      <c r="B6160" s="2">
        <v>270</v>
      </c>
      <c r="C6160" s="1">
        <v>48726</v>
      </c>
      <c r="D6160" s="1" t="s">
        <v>42</v>
      </c>
    </row>
    <row r="6161" spans="1:4" x14ac:dyDescent="0.35">
      <c r="A6161">
        <v>83200124047</v>
      </c>
      <c r="B6161" s="2">
        <v>285</v>
      </c>
      <c r="C6161" s="1">
        <v>48726</v>
      </c>
      <c r="D6161" s="1" t="s">
        <v>42</v>
      </c>
    </row>
    <row r="6162" spans="1:4" x14ac:dyDescent="0.35">
      <c r="A6162">
        <v>50373892504</v>
      </c>
      <c r="B6162" s="2">
        <v>309</v>
      </c>
      <c r="C6162" s="1">
        <v>48726</v>
      </c>
      <c r="D6162" s="1" t="s">
        <v>42</v>
      </c>
    </row>
    <row r="6163" spans="1:4" x14ac:dyDescent="0.35">
      <c r="A6163" s="2">
        <v>79881604730</v>
      </c>
      <c r="B6163" s="2">
        <v>324</v>
      </c>
      <c r="C6163" s="1">
        <v>48726</v>
      </c>
      <c r="D6163" s="1" t="s">
        <v>42</v>
      </c>
    </row>
    <row r="6164" spans="1:4" x14ac:dyDescent="0.35">
      <c r="A6164">
        <v>91444529627</v>
      </c>
      <c r="B6164" s="2">
        <v>331</v>
      </c>
      <c r="C6164" s="1">
        <v>48726</v>
      </c>
      <c r="D6164" s="1" t="s">
        <v>42</v>
      </c>
    </row>
    <row r="6165" spans="1:4" x14ac:dyDescent="0.35">
      <c r="A6165">
        <v>39831064610</v>
      </c>
      <c r="B6165" s="2">
        <v>332</v>
      </c>
      <c r="C6165" s="1">
        <v>48726</v>
      </c>
      <c r="D6165" s="1" t="s">
        <v>42</v>
      </c>
    </row>
    <row r="6166" spans="1:4" x14ac:dyDescent="0.35">
      <c r="A6166">
        <v>16589144426</v>
      </c>
      <c r="B6166" s="2">
        <v>58</v>
      </c>
      <c r="C6166" s="1">
        <v>48727</v>
      </c>
      <c r="D6166" s="1" t="s">
        <v>42</v>
      </c>
    </row>
    <row r="6167" spans="1:4" x14ac:dyDescent="0.35">
      <c r="A6167">
        <v>41602432508</v>
      </c>
      <c r="B6167" s="2">
        <v>59</v>
      </c>
      <c r="C6167" s="1">
        <v>48727</v>
      </c>
      <c r="D6167" s="1" t="s">
        <v>42</v>
      </c>
    </row>
    <row r="6168" spans="1:4" x14ac:dyDescent="0.35">
      <c r="A6168">
        <v>88705001873</v>
      </c>
      <c r="B6168" s="2">
        <v>61</v>
      </c>
      <c r="C6168" s="1">
        <v>48727</v>
      </c>
      <c r="D6168" s="1">
        <v>48731</v>
      </c>
    </row>
    <row r="6169" spans="1:4" x14ac:dyDescent="0.35">
      <c r="A6169">
        <v>75016880859</v>
      </c>
      <c r="B6169" s="2">
        <v>62</v>
      </c>
      <c r="C6169" s="1">
        <v>48727</v>
      </c>
      <c r="D6169" s="1" t="s">
        <v>42</v>
      </c>
    </row>
    <row r="6170" spans="1:4" x14ac:dyDescent="0.35">
      <c r="A6170">
        <v>81951897870</v>
      </c>
      <c r="B6170" s="2">
        <v>66</v>
      </c>
      <c r="C6170" s="1">
        <v>48727</v>
      </c>
      <c r="D6170" s="1">
        <v>48742</v>
      </c>
    </row>
    <row r="6171" spans="1:4" x14ac:dyDescent="0.35">
      <c r="A6171" s="2">
        <v>22468887847</v>
      </c>
      <c r="B6171" s="2">
        <v>144</v>
      </c>
      <c r="C6171" s="1">
        <v>48727</v>
      </c>
      <c r="D6171" s="1">
        <v>48841</v>
      </c>
    </row>
    <row r="6172" spans="1:4" x14ac:dyDescent="0.35">
      <c r="A6172">
        <v>37097872438</v>
      </c>
      <c r="B6172" s="2">
        <v>152</v>
      </c>
      <c r="C6172" s="1">
        <v>48727</v>
      </c>
      <c r="D6172" s="1" t="s">
        <v>42</v>
      </c>
    </row>
    <row r="6173" spans="1:4" x14ac:dyDescent="0.35">
      <c r="A6173">
        <v>76173914564</v>
      </c>
      <c r="B6173" s="2">
        <v>191</v>
      </c>
      <c r="C6173" s="1">
        <v>48727</v>
      </c>
      <c r="D6173" s="1" t="s">
        <v>42</v>
      </c>
    </row>
    <row r="6174" spans="1:4" x14ac:dyDescent="0.35">
      <c r="A6174">
        <v>58451266065</v>
      </c>
      <c r="B6174" s="2">
        <v>199</v>
      </c>
      <c r="C6174" s="1">
        <v>48727</v>
      </c>
      <c r="D6174" s="1">
        <v>48813</v>
      </c>
    </row>
    <row r="6175" spans="1:4" x14ac:dyDescent="0.35">
      <c r="A6175">
        <v>66759868304</v>
      </c>
      <c r="B6175" s="2">
        <v>215</v>
      </c>
      <c r="C6175" s="1">
        <v>48727</v>
      </c>
      <c r="D6175" s="1" t="s">
        <v>42</v>
      </c>
    </row>
    <row r="6176" spans="1:4" x14ac:dyDescent="0.35">
      <c r="A6176" s="2">
        <v>72074138599</v>
      </c>
      <c r="B6176" s="2">
        <v>235</v>
      </c>
      <c r="C6176" s="1">
        <v>48727</v>
      </c>
      <c r="D6176" s="1" t="s">
        <v>42</v>
      </c>
    </row>
    <row r="6177" spans="1:4" x14ac:dyDescent="0.35">
      <c r="A6177">
        <v>65173359304</v>
      </c>
      <c r="B6177" s="2">
        <v>237</v>
      </c>
      <c r="C6177" s="1">
        <v>48727</v>
      </c>
      <c r="D6177" s="1" t="s">
        <v>42</v>
      </c>
    </row>
    <row r="6178" spans="1:4" x14ac:dyDescent="0.35">
      <c r="A6178">
        <v>70977613717</v>
      </c>
      <c r="B6178" s="2">
        <v>247</v>
      </c>
      <c r="C6178" s="1">
        <v>48727</v>
      </c>
      <c r="D6178" s="1" t="s">
        <v>42</v>
      </c>
    </row>
    <row r="6179" spans="1:4" x14ac:dyDescent="0.35">
      <c r="A6179">
        <v>63202459545</v>
      </c>
      <c r="B6179" s="2">
        <v>259</v>
      </c>
      <c r="C6179" s="1">
        <v>48727</v>
      </c>
      <c r="D6179" s="1" t="s">
        <v>42</v>
      </c>
    </row>
    <row r="6180" spans="1:4" x14ac:dyDescent="0.35">
      <c r="A6180">
        <v>20523395772</v>
      </c>
      <c r="B6180" s="2">
        <v>278</v>
      </c>
      <c r="C6180" s="1">
        <v>48727</v>
      </c>
      <c r="D6180" s="1" t="s">
        <v>42</v>
      </c>
    </row>
    <row r="6181" spans="1:4" x14ac:dyDescent="0.35">
      <c r="A6181" s="2">
        <v>73169034767</v>
      </c>
      <c r="B6181" s="2">
        <v>282</v>
      </c>
      <c r="C6181" s="1">
        <v>48727</v>
      </c>
      <c r="D6181" s="1" t="s">
        <v>42</v>
      </c>
    </row>
    <row r="6182" spans="1:4" x14ac:dyDescent="0.35">
      <c r="A6182">
        <v>71478406320</v>
      </c>
      <c r="B6182" s="2">
        <v>300</v>
      </c>
      <c r="C6182" s="1">
        <v>48727</v>
      </c>
      <c r="D6182" s="1" t="s">
        <v>42</v>
      </c>
    </row>
    <row r="6183" spans="1:4" x14ac:dyDescent="0.35">
      <c r="A6183">
        <v>34964108703</v>
      </c>
      <c r="B6183" s="2">
        <v>305</v>
      </c>
      <c r="C6183" s="1">
        <v>48727</v>
      </c>
      <c r="D6183" s="1" t="s">
        <v>42</v>
      </c>
    </row>
    <row r="6184" spans="1:4" x14ac:dyDescent="0.35">
      <c r="A6184">
        <v>62536546172</v>
      </c>
      <c r="B6184" s="2">
        <v>27</v>
      </c>
      <c r="C6184" s="1">
        <v>48728</v>
      </c>
      <c r="D6184" s="1" t="s">
        <v>42</v>
      </c>
    </row>
    <row r="6185" spans="1:4" x14ac:dyDescent="0.35">
      <c r="A6185" s="2">
        <v>57546556492</v>
      </c>
      <c r="B6185" s="2">
        <v>42</v>
      </c>
      <c r="C6185" s="1">
        <v>48728</v>
      </c>
      <c r="D6185" s="1" t="s">
        <v>42</v>
      </c>
    </row>
    <row r="6186" spans="1:4" x14ac:dyDescent="0.35">
      <c r="A6186" s="2">
        <v>73106811606</v>
      </c>
      <c r="B6186" s="2">
        <v>50</v>
      </c>
      <c r="C6186" s="1">
        <v>48728</v>
      </c>
      <c r="D6186" s="1" t="s">
        <v>42</v>
      </c>
    </row>
    <row r="6187" spans="1:4" x14ac:dyDescent="0.35">
      <c r="A6187">
        <v>13149114482</v>
      </c>
      <c r="B6187" s="2">
        <v>66</v>
      </c>
      <c r="C6187" s="1">
        <v>48728</v>
      </c>
      <c r="D6187" s="1">
        <v>48842</v>
      </c>
    </row>
    <row r="6188" spans="1:4" x14ac:dyDescent="0.35">
      <c r="A6188">
        <v>43383235695</v>
      </c>
      <c r="B6188" s="2">
        <v>87</v>
      </c>
      <c r="C6188" s="1">
        <v>48728</v>
      </c>
      <c r="D6188" s="1">
        <v>48816</v>
      </c>
    </row>
    <row r="6189" spans="1:4" x14ac:dyDescent="0.35">
      <c r="A6189">
        <v>60271692277</v>
      </c>
      <c r="B6189" s="2">
        <v>97</v>
      </c>
      <c r="C6189" s="1">
        <v>48728</v>
      </c>
      <c r="D6189" s="1">
        <v>48730</v>
      </c>
    </row>
    <row r="6190" spans="1:4" x14ac:dyDescent="0.35">
      <c r="A6190">
        <v>50869247189</v>
      </c>
      <c r="B6190" s="2">
        <v>98</v>
      </c>
      <c r="C6190" s="1">
        <v>48728</v>
      </c>
      <c r="D6190" s="1" t="s">
        <v>42</v>
      </c>
    </row>
    <row r="6191" spans="1:4" x14ac:dyDescent="0.35">
      <c r="A6191">
        <v>76781397227</v>
      </c>
      <c r="B6191" s="2">
        <v>106</v>
      </c>
      <c r="C6191" s="1">
        <v>48728</v>
      </c>
      <c r="D6191" s="1" t="s">
        <v>42</v>
      </c>
    </row>
    <row r="6192" spans="1:4" x14ac:dyDescent="0.35">
      <c r="A6192">
        <v>82268598292</v>
      </c>
      <c r="B6192" s="2">
        <v>112</v>
      </c>
      <c r="C6192" s="1">
        <v>48728</v>
      </c>
      <c r="D6192" s="1" t="s">
        <v>42</v>
      </c>
    </row>
    <row r="6193" spans="1:4" x14ac:dyDescent="0.35">
      <c r="A6193">
        <v>27358094937</v>
      </c>
      <c r="B6193" s="2">
        <v>114</v>
      </c>
      <c r="C6193" s="1">
        <v>48728</v>
      </c>
      <c r="D6193" s="1" t="s">
        <v>42</v>
      </c>
    </row>
    <row r="6194" spans="1:4" x14ac:dyDescent="0.35">
      <c r="A6194">
        <v>66851359650</v>
      </c>
      <c r="B6194" s="2">
        <v>141</v>
      </c>
      <c r="C6194" s="1">
        <v>48728</v>
      </c>
      <c r="D6194" s="1" t="s">
        <v>42</v>
      </c>
    </row>
    <row r="6195" spans="1:4" x14ac:dyDescent="0.35">
      <c r="A6195" s="2">
        <v>27474648138</v>
      </c>
      <c r="B6195" s="2">
        <v>153</v>
      </c>
      <c r="C6195" s="1">
        <v>48728</v>
      </c>
      <c r="D6195" s="1" t="s">
        <v>42</v>
      </c>
    </row>
    <row r="6196" spans="1:4" x14ac:dyDescent="0.35">
      <c r="A6196">
        <v>78735245051</v>
      </c>
      <c r="B6196" s="2">
        <v>154</v>
      </c>
      <c r="C6196" s="1">
        <v>48728</v>
      </c>
      <c r="D6196" s="1">
        <v>48822</v>
      </c>
    </row>
    <row r="6197" spans="1:4" x14ac:dyDescent="0.35">
      <c r="A6197">
        <v>57646151613</v>
      </c>
      <c r="B6197" s="2">
        <v>169</v>
      </c>
      <c r="C6197" s="1">
        <v>48728</v>
      </c>
      <c r="D6197" s="1" t="s">
        <v>42</v>
      </c>
    </row>
    <row r="6198" spans="1:4" x14ac:dyDescent="0.35">
      <c r="A6198">
        <v>30335266066</v>
      </c>
      <c r="B6198" s="2">
        <v>200</v>
      </c>
      <c r="C6198" s="1">
        <v>48728</v>
      </c>
      <c r="D6198" s="1" t="s">
        <v>42</v>
      </c>
    </row>
    <row r="6199" spans="1:4" x14ac:dyDescent="0.35">
      <c r="A6199">
        <v>14355260433</v>
      </c>
      <c r="B6199" s="2">
        <v>207</v>
      </c>
      <c r="C6199" s="1">
        <v>48728</v>
      </c>
      <c r="D6199" s="1" t="s">
        <v>42</v>
      </c>
    </row>
    <row r="6200" spans="1:4" x14ac:dyDescent="0.35">
      <c r="A6200">
        <v>89294603202</v>
      </c>
      <c r="B6200" s="2">
        <v>221</v>
      </c>
      <c r="C6200" s="1">
        <v>48728</v>
      </c>
      <c r="D6200" s="1">
        <v>48840</v>
      </c>
    </row>
    <row r="6201" spans="1:4" x14ac:dyDescent="0.35">
      <c r="A6201">
        <v>15650272627</v>
      </c>
      <c r="B6201" s="2">
        <v>231</v>
      </c>
      <c r="C6201" s="1">
        <v>48728</v>
      </c>
      <c r="D6201" s="1" t="s">
        <v>42</v>
      </c>
    </row>
    <row r="6202" spans="1:4" x14ac:dyDescent="0.35">
      <c r="A6202" s="2">
        <v>64887736996</v>
      </c>
      <c r="B6202" s="2">
        <v>271</v>
      </c>
      <c r="C6202" s="1">
        <v>48728</v>
      </c>
      <c r="D6202" s="1" t="s">
        <v>42</v>
      </c>
    </row>
    <row r="6203" spans="1:4" x14ac:dyDescent="0.35">
      <c r="A6203">
        <v>99979182325</v>
      </c>
      <c r="B6203" s="2">
        <v>286</v>
      </c>
      <c r="C6203" s="1">
        <v>48728</v>
      </c>
      <c r="D6203" s="1">
        <v>48802</v>
      </c>
    </row>
    <row r="6204" spans="1:4" x14ac:dyDescent="0.35">
      <c r="A6204" s="2">
        <v>45279459376</v>
      </c>
      <c r="B6204" s="2">
        <v>311</v>
      </c>
      <c r="C6204" s="1">
        <v>48728</v>
      </c>
      <c r="D6204" s="1">
        <v>48821</v>
      </c>
    </row>
    <row r="6205" spans="1:4" x14ac:dyDescent="0.35">
      <c r="A6205">
        <v>25244587543</v>
      </c>
      <c r="B6205" s="2">
        <v>313</v>
      </c>
      <c r="C6205" s="1">
        <v>48728</v>
      </c>
      <c r="D6205" s="1" t="s">
        <v>42</v>
      </c>
    </row>
    <row r="6206" spans="1:4" x14ac:dyDescent="0.35">
      <c r="A6206">
        <v>30393871516</v>
      </c>
      <c r="B6206" s="2">
        <v>316</v>
      </c>
      <c r="C6206" s="1">
        <v>48728</v>
      </c>
      <c r="D6206" s="1" t="s">
        <v>42</v>
      </c>
    </row>
    <row r="6207" spans="1:4" x14ac:dyDescent="0.35">
      <c r="A6207">
        <v>19767949573</v>
      </c>
      <c r="B6207" s="2">
        <v>318</v>
      </c>
      <c r="C6207" s="1">
        <v>48728</v>
      </c>
      <c r="D6207" s="1" t="s">
        <v>42</v>
      </c>
    </row>
    <row r="6208" spans="1:4" x14ac:dyDescent="0.35">
      <c r="A6208">
        <v>83399415188</v>
      </c>
      <c r="B6208" s="2">
        <v>25</v>
      </c>
      <c r="C6208" s="1">
        <v>48729</v>
      </c>
      <c r="D6208" s="1" t="s">
        <v>42</v>
      </c>
    </row>
    <row r="6209" spans="1:4" x14ac:dyDescent="0.35">
      <c r="A6209">
        <v>57136211682</v>
      </c>
      <c r="B6209" s="2">
        <v>37</v>
      </c>
      <c r="C6209" s="1">
        <v>48729</v>
      </c>
      <c r="D6209" s="1" t="s">
        <v>42</v>
      </c>
    </row>
    <row r="6210" spans="1:4" x14ac:dyDescent="0.35">
      <c r="A6210">
        <v>86794061666</v>
      </c>
      <c r="B6210" s="2">
        <v>62</v>
      </c>
      <c r="C6210" s="1">
        <v>48729</v>
      </c>
      <c r="D6210" s="1">
        <v>48729</v>
      </c>
    </row>
    <row r="6211" spans="1:4" x14ac:dyDescent="0.35">
      <c r="A6211">
        <v>72173887793</v>
      </c>
      <c r="B6211" s="2">
        <v>68</v>
      </c>
      <c r="C6211" s="1">
        <v>48729</v>
      </c>
      <c r="D6211" s="1" t="s">
        <v>42</v>
      </c>
    </row>
    <row r="6212" spans="1:4" x14ac:dyDescent="0.35">
      <c r="A6212" s="2">
        <v>29815252068</v>
      </c>
      <c r="B6212" s="2">
        <v>79</v>
      </c>
      <c r="C6212" s="1">
        <v>48729</v>
      </c>
      <c r="D6212" s="1" t="s">
        <v>42</v>
      </c>
    </row>
    <row r="6213" spans="1:4" x14ac:dyDescent="0.35">
      <c r="A6213" s="2">
        <v>53596893174</v>
      </c>
      <c r="B6213" s="2">
        <v>97</v>
      </c>
      <c r="C6213" s="1">
        <v>48729</v>
      </c>
      <c r="D6213" s="1" t="s">
        <v>42</v>
      </c>
    </row>
    <row r="6214" spans="1:4" x14ac:dyDescent="0.35">
      <c r="A6214" s="2">
        <v>99927814264</v>
      </c>
      <c r="B6214" s="2">
        <v>102</v>
      </c>
      <c r="C6214" s="1">
        <v>48729</v>
      </c>
      <c r="D6214" s="1" t="s">
        <v>42</v>
      </c>
    </row>
    <row r="6215" spans="1:4" x14ac:dyDescent="0.35">
      <c r="A6215">
        <v>40825599869</v>
      </c>
      <c r="B6215" s="2">
        <v>103</v>
      </c>
      <c r="C6215" s="1">
        <v>48729</v>
      </c>
      <c r="D6215" s="1">
        <v>48800</v>
      </c>
    </row>
    <row r="6216" spans="1:4" x14ac:dyDescent="0.35">
      <c r="A6216">
        <v>13819351125</v>
      </c>
      <c r="B6216" s="2">
        <v>111</v>
      </c>
      <c r="C6216" s="1">
        <v>48729</v>
      </c>
      <c r="D6216" s="1">
        <v>48846</v>
      </c>
    </row>
    <row r="6217" spans="1:4" x14ac:dyDescent="0.35">
      <c r="A6217">
        <v>97563801425</v>
      </c>
      <c r="B6217" s="2">
        <v>112</v>
      </c>
      <c r="C6217" s="1">
        <v>48729</v>
      </c>
      <c r="D6217" s="1" t="s">
        <v>42</v>
      </c>
    </row>
    <row r="6218" spans="1:4" x14ac:dyDescent="0.35">
      <c r="A6218">
        <v>97556167936</v>
      </c>
      <c r="B6218" s="2">
        <v>120</v>
      </c>
      <c r="C6218" s="1">
        <v>48729</v>
      </c>
      <c r="D6218" s="1" t="s">
        <v>42</v>
      </c>
    </row>
    <row r="6219" spans="1:4" x14ac:dyDescent="0.35">
      <c r="A6219">
        <v>84312097521</v>
      </c>
      <c r="B6219" s="2">
        <v>167</v>
      </c>
      <c r="C6219" s="1">
        <v>48729</v>
      </c>
      <c r="D6219" s="1" t="s">
        <v>42</v>
      </c>
    </row>
    <row r="6220" spans="1:4" x14ac:dyDescent="0.35">
      <c r="A6220">
        <v>25004626395</v>
      </c>
      <c r="B6220" s="2">
        <v>202</v>
      </c>
      <c r="C6220" s="1">
        <v>48729</v>
      </c>
      <c r="D6220" s="1" t="s">
        <v>42</v>
      </c>
    </row>
    <row r="6221" spans="1:4" x14ac:dyDescent="0.35">
      <c r="A6221">
        <v>56234779091</v>
      </c>
      <c r="B6221" s="2">
        <v>238</v>
      </c>
      <c r="C6221" s="1">
        <v>48729</v>
      </c>
      <c r="D6221" s="1">
        <v>48778</v>
      </c>
    </row>
    <row r="6222" spans="1:4" x14ac:dyDescent="0.35">
      <c r="A6222">
        <v>61013638154</v>
      </c>
      <c r="B6222" s="2">
        <v>252</v>
      </c>
      <c r="C6222" s="1">
        <v>48729</v>
      </c>
      <c r="D6222" s="1" t="s">
        <v>42</v>
      </c>
    </row>
    <row r="6223" spans="1:4" x14ac:dyDescent="0.35">
      <c r="A6223">
        <v>69813442398</v>
      </c>
      <c r="B6223" s="2">
        <v>259</v>
      </c>
      <c r="C6223" s="1">
        <v>48729</v>
      </c>
      <c r="D6223" s="1" t="s">
        <v>42</v>
      </c>
    </row>
    <row r="6224" spans="1:4" x14ac:dyDescent="0.35">
      <c r="A6224" s="2">
        <v>19061351029</v>
      </c>
      <c r="B6224" s="2">
        <v>262</v>
      </c>
      <c r="C6224" s="1">
        <v>48729</v>
      </c>
      <c r="D6224" s="1">
        <v>48783</v>
      </c>
    </row>
    <row r="6225" spans="1:4" x14ac:dyDescent="0.35">
      <c r="A6225" s="2">
        <v>96884578726</v>
      </c>
      <c r="B6225" s="2">
        <v>270</v>
      </c>
      <c r="C6225" s="1">
        <v>48729</v>
      </c>
      <c r="D6225" s="1" t="s">
        <v>42</v>
      </c>
    </row>
    <row r="6226" spans="1:4" x14ac:dyDescent="0.35">
      <c r="A6226">
        <v>60765264179</v>
      </c>
      <c r="B6226" s="2">
        <v>274</v>
      </c>
      <c r="C6226" s="1">
        <v>48729</v>
      </c>
      <c r="D6226" s="1" t="s">
        <v>42</v>
      </c>
    </row>
    <row r="6227" spans="1:4" x14ac:dyDescent="0.35">
      <c r="A6227">
        <v>28453567250</v>
      </c>
      <c r="B6227" s="2">
        <v>283</v>
      </c>
      <c r="C6227" s="1">
        <v>48729</v>
      </c>
      <c r="D6227" s="1">
        <v>48779</v>
      </c>
    </row>
    <row r="6228" spans="1:4" x14ac:dyDescent="0.35">
      <c r="A6228" s="2">
        <v>82848875643</v>
      </c>
      <c r="B6228" s="2">
        <v>306</v>
      </c>
      <c r="C6228" s="1">
        <v>48729</v>
      </c>
      <c r="D6228" s="1" t="s">
        <v>42</v>
      </c>
    </row>
    <row r="6229" spans="1:4" x14ac:dyDescent="0.35">
      <c r="A6229" s="2">
        <v>31988661133</v>
      </c>
      <c r="B6229" s="2">
        <v>309</v>
      </c>
      <c r="C6229" s="1">
        <v>48729</v>
      </c>
      <c r="D6229" s="1">
        <v>48783</v>
      </c>
    </row>
    <row r="6230" spans="1:4" x14ac:dyDescent="0.35">
      <c r="A6230">
        <v>34883457187</v>
      </c>
      <c r="B6230" s="2">
        <v>338</v>
      </c>
      <c r="C6230" s="1">
        <v>48729</v>
      </c>
      <c r="D6230" s="1" t="s">
        <v>42</v>
      </c>
    </row>
    <row r="6231" spans="1:4" x14ac:dyDescent="0.35">
      <c r="A6231">
        <v>64647090650</v>
      </c>
      <c r="B6231" s="2">
        <v>20</v>
      </c>
      <c r="C6231" s="1">
        <v>48730</v>
      </c>
      <c r="D6231" s="1" t="s">
        <v>42</v>
      </c>
    </row>
    <row r="6232" spans="1:4" x14ac:dyDescent="0.35">
      <c r="A6232">
        <v>52469256744</v>
      </c>
      <c r="B6232" s="2">
        <v>32</v>
      </c>
      <c r="C6232" s="1">
        <v>48730</v>
      </c>
      <c r="D6232" s="1" t="s">
        <v>42</v>
      </c>
    </row>
    <row r="6233" spans="1:4" x14ac:dyDescent="0.35">
      <c r="A6233">
        <v>57957065607</v>
      </c>
      <c r="B6233" s="2">
        <v>48</v>
      </c>
      <c r="C6233" s="1">
        <v>48730</v>
      </c>
      <c r="D6233" s="1" t="s">
        <v>42</v>
      </c>
    </row>
    <row r="6234" spans="1:4" x14ac:dyDescent="0.35">
      <c r="A6234">
        <v>13443364385</v>
      </c>
      <c r="B6234" s="2">
        <v>54</v>
      </c>
      <c r="C6234" s="1">
        <v>48730</v>
      </c>
      <c r="D6234" s="1">
        <v>48837</v>
      </c>
    </row>
    <row r="6235" spans="1:4" x14ac:dyDescent="0.35">
      <c r="A6235">
        <v>35333237872</v>
      </c>
      <c r="B6235" s="2">
        <v>80</v>
      </c>
      <c r="C6235" s="1">
        <v>48730</v>
      </c>
      <c r="D6235" s="1" t="s">
        <v>42</v>
      </c>
    </row>
    <row r="6236" spans="1:4" x14ac:dyDescent="0.35">
      <c r="A6236" s="2">
        <v>24412255007</v>
      </c>
      <c r="B6236" s="2">
        <v>96</v>
      </c>
      <c r="C6236" s="1">
        <v>48730</v>
      </c>
      <c r="D6236" s="1">
        <v>48778</v>
      </c>
    </row>
    <row r="6237" spans="1:4" x14ac:dyDescent="0.35">
      <c r="A6237">
        <v>29389062574</v>
      </c>
      <c r="B6237" s="2">
        <v>100</v>
      </c>
      <c r="C6237" s="1">
        <v>48730</v>
      </c>
      <c r="D6237" s="1" t="s">
        <v>42</v>
      </c>
    </row>
    <row r="6238" spans="1:4" x14ac:dyDescent="0.35">
      <c r="A6238" s="2">
        <v>91070554034</v>
      </c>
      <c r="B6238" s="2">
        <v>107</v>
      </c>
      <c r="C6238" s="1">
        <v>48730</v>
      </c>
      <c r="D6238" s="1" t="s">
        <v>42</v>
      </c>
    </row>
    <row r="6239" spans="1:4" x14ac:dyDescent="0.35">
      <c r="A6239">
        <v>97025690229</v>
      </c>
      <c r="B6239" s="2">
        <v>117</v>
      </c>
      <c r="C6239" s="1">
        <v>48730</v>
      </c>
      <c r="D6239" s="1" t="s">
        <v>42</v>
      </c>
    </row>
    <row r="6240" spans="1:4" x14ac:dyDescent="0.35">
      <c r="A6240" s="2">
        <v>63735393720</v>
      </c>
      <c r="B6240" s="2">
        <v>119</v>
      </c>
      <c r="C6240" s="1">
        <v>48730</v>
      </c>
      <c r="D6240" s="1" t="s">
        <v>42</v>
      </c>
    </row>
    <row r="6241" spans="1:4" x14ac:dyDescent="0.35">
      <c r="A6241">
        <v>92415422390</v>
      </c>
      <c r="B6241" s="2">
        <v>144</v>
      </c>
      <c r="C6241" s="1">
        <v>48730</v>
      </c>
      <c r="D6241" s="1" t="s">
        <v>42</v>
      </c>
    </row>
    <row r="6242" spans="1:4" x14ac:dyDescent="0.35">
      <c r="A6242">
        <v>74185342220</v>
      </c>
      <c r="B6242" s="2">
        <v>152</v>
      </c>
      <c r="C6242" s="1">
        <v>48730</v>
      </c>
      <c r="D6242" s="1" t="s">
        <v>42</v>
      </c>
    </row>
    <row r="6243" spans="1:4" x14ac:dyDescent="0.35">
      <c r="A6243">
        <v>28959588888</v>
      </c>
      <c r="B6243" s="2">
        <v>185</v>
      </c>
      <c r="C6243" s="1">
        <v>48730</v>
      </c>
      <c r="D6243" s="1">
        <v>48742</v>
      </c>
    </row>
    <row r="6244" spans="1:4" x14ac:dyDescent="0.35">
      <c r="A6244">
        <v>63152883590</v>
      </c>
      <c r="B6244" s="2">
        <v>187</v>
      </c>
      <c r="C6244" s="1">
        <v>48730</v>
      </c>
      <c r="D6244" s="1" t="s">
        <v>42</v>
      </c>
    </row>
    <row r="6245" spans="1:4" x14ac:dyDescent="0.35">
      <c r="A6245">
        <v>84785014422</v>
      </c>
      <c r="B6245" s="2">
        <v>191</v>
      </c>
      <c r="C6245" s="1">
        <v>48730</v>
      </c>
      <c r="D6245" s="1" t="s">
        <v>42</v>
      </c>
    </row>
    <row r="6246" spans="1:4" x14ac:dyDescent="0.35">
      <c r="A6246">
        <v>85787878201</v>
      </c>
      <c r="B6246" s="2">
        <v>224</v>
      </c>
      <c r="C6246" s="1">
        <v>48730</v>
      </c>
      <c r="D6246" s="1" t="s">
        <v>42</v>
      </c>
    </row>
    <row r="6247" spans="1:4" x14ac:dyDescent="0.35">
      <c r="A6247">
        <v>85626557649</v>
      </c>
      <c r="B6247" s="2">
        <v>267</v>
      </c>
      <c r="C6247" s="1">
        <v>48730</v>
      </c>
      <c r="D6247" s="1" t="s">
        <v>42</v>
      </c>
    </row>
    <row r="6248" spans="1:4" x14ac:dyDescent="0.35">
      <c r="A6248" s="2">
        <v>15425987274</v>
      </c>
      <c r="B6248" s="2">
        <v>270</v>
      </c>
      <c r="C6248" s="1">
        <v>48730</v>
      </c>
      <c r="D6248" s="1" t="s">
        <v>42</v>
      </c>
    </row>
    <row r="6249" spans="1:4" x14ac:dyDescent="0.35">
      <c r="A6249">
        <v>45273111655</v>
      </c>
      <c r="B6249" s="2">
        <v>293</v>
      </c>
      <c r="C6249" s="1">
        <v>48730</v>
      </c>
      <c r="D6249" s="1" t="s">
        <v>42</v>
      </c>
    </row>
    <row r="6250" spans="1:4" x14ac:dyDescent="0.35">
      <c r="A6250">
        <v>16697148747</v>
      </c>
      <c r="B6250" s="2">
        <v>304</v>
      </c>
      <c r="C6250" s="1">
        <v>48730</v>
      </c>
      <c r="D6250" s="1">
        <v>48803</v>
      </c>
    </row>
    <row r="6251" spans="1:4" x14ac:dyDescent="0.35">
      <c r="A6251">
        <v>40092112944</v>
      </c>
      <c r="B6251" s="2">
        <v>328</v>
      </c>
      <c r="C6251" s="1">
        <v>48730</v>
      </c>
      <c r="D6251" s="1" t="s">
        <v>42</v>
      </c>
    </row>
    <row r="6252" spans="1:4" x14ac:dyDescent="0.35">
      <c r="A6252">
        <v>48672560479</v>
      </c>
      <c r="B6252" s="2">
        <v>337</v>
      </c>
      <c r="C6252" s="1">
        <v>48730</v>
      </c>
      <c r="D6252" s="1" t="s">
        <v>42</v>
      </c>
    </row>
    <row r="6253" spans="1:4" x14ac:dyDescent="0.35">
      <c r="A6253" s="2">
        <v>31773900397</v>
      </c>
      <c r="B6253" s="2">
        <v>338</v>
      </c>
      <c r="C6253" s="1">
        <v>48730</v>
      </c>
      <c r="D6253" s="1" t="s">
        <v>42</v>
      </c>
    </row>
    <row r="6254" spans="1:4" x14ac:dyDescent="0.35">
      <c r="A6254">
        <v>61072879486</v>
      </c>
      <c r="B6254" s="2">
        <v>0</v>
      </c>
      <c r="C6254" s="1">
        <v>48731</v>
      </c>
      <c r="D6254" s="1">
        <v>48840</v>
      </c>
    </row>
    <row r="6255" spans="1:4" x14ac:dyDescent="0.35">
      <c r="A6255" s="2">
        <v>53993194588</v>
      </c>
      <c r="B6255" s="2">
        <v>5</v>
      </c>
      <c r="C6255" s="1">
        <v>48731</v>
      </c>
      <c r="D6255" s="1">
        <v>48782</v>
      </c>
    </row>
    <row r="6256" spans="1:4" x14ac:dyDescent="0.35">
      <c r="A6256">
        <v>94568517779</v>
      </c>
      <c r="B6256" s="2">
        <v>30</v>
      </c>
      <c r="C6256" s="1">
        <v>48731</v>
      </c>
      <c r="D6256" s="1" t="s">
        <v>42</v>
      </c>
    </row>
    <row r="6257" spans="1:4" x14ac:dyDescent="0.35">
      <c r="A6257">
        <v>35172875366</v>
      </c>
      <c r="B6257" s="2">
        <v>39</v>
      </c>
      <c r="C6257" s="1">
        <v>48731</v>
      </c>
      <c r="D6257" s="1" t="s">
        <v>42</v>
      </c>
    </row>
    <row r="6258" spans="1:4" x14ac:dyDescent="0.35">
      <c r="A6258">
        <v>68985098056</v>
      </c>
      <c r="B6258" s="2">
        <v>70</v>
      </c>
      <c r="C6258" s="1">
        <v>48731</v>
      </c>
      <c r="D6258" s="1" t="s">
        <v>42</v>
      </c>
    </row>
    <row r="6259" spans="1:4" x14ac:dyDescent="0.35">
      <c r="A6259">
        <v>13899125809</v>
      </c>
      <c r="B6259" s="2">
        <v>85</v>
      </c>
      <c r="C6259" s="1">
        <v>48731</v>
      </c>
      <c r="D6259" s="1" t="s">
        <v>42</v>
      </c>
    </row>
    <row r="6260" spans="1:4" x14ac:dyDescent="0.35">
      <c r="A6260">
        <v>95956102170</v>
      </c>
      <c r="B6260" s="2">
        <v>99</v>
      </c>
      <c r="C6260" s="1">
        <v>48731</v>
      </c>
      <c r="D6260" s="1" t="s">
        <v>42</v>
      </c>
    </row>
    <row r="6261" spans="1:4" x14ac:dyDescent="0.35">
      <c r="A6261">
        <v>73873171944</v>
      </c>
      <c r="B6261" s="2">
        <v>101</v>
      </c>
      <c r="C6261" s="1">
        <v>48731</v>
      </c>
      <c r="D6261" s="1" t="s">
        <v>42</v>
      </c>
    </row>
    <row r="6262" spans="1:4" x14ac:dyDescent="0.35">
      <c r="A6262">
        <v>97563472138</v>
      </c>
      <c r="B6262" s="2">
        <v>121</v>
      </c>
      <c r="C6262" s="1">
        <v>48731</v>
      </c>
      <c r="D6262" s="1" t="s">
        <v>42</v>
      </c>
    </row>
    <row r="6263" spans="1:4" x14ac:dyDescent="0.35">
      <c r="A6263">
        <v>92041839641</v>
      </c>
      <c r="B6263" s="2">
        <v>121</v>
      </c>
      <c r="C6263" s="1">
        <v>48731</v>
      </c>
      <c r="D6263" s="1" t="s">
        <v>42</v>
      </c>
    </row>
    <row r="6264" spans="1:4" x14ac:dyDescent="0.35">
      <c r="A6264">
        <v>59074555969</v>
      </c>
      <c r="B6264" s="2">
        <v>163</v>
      </c>
      <c r="C6264" s="1">
        <v>48731</v>
      </c>
      <c r="D6264" s="1" t="s">
        <v>42</v>
      </c>
    </row>
    <row r="6265" spans="1:4" x14ac:dyDescent="0.35">
      <c r="A6265">
        <v>37753533579</v>
      </c>
      <c r="B6265" s="2">
        <v>173</v>
      </c>
      <c r="C6265" s="1">
        <v>48731</v>
      </c>
      <c r="D6265" s="1">
        <v>48818</v>
      </c>
    </row>
    <row r="6266" spans="1:4" x14ac:dyDescent="0.35">
      <c r="A6266">
        <v>89719084637</v>
      </c>
      <c r="B6266" s="2">
        <v>193</v>
      </c>
      <c r="C6266" s="1">
        <v>48731</v>
      </c>
      <c r="D6266" s="1" t="s">
        <v>42</v>
      </c>
    </row>
    <row r="6267" spans="1:4" x14ac:dyDescent="0.35">
      <c r="A6267" s="2">
        <v>46530037472</v>
      </c>
      <c r="B6267" s="2">
        <v>206</v>
      </c>
      <c r="C6267" s="1">
        <v>48731</v>
      </c>
      <c r="D6267" s="1" t="s">
        <v>42</v>
      </c>
    </row>
    <row r="6268" spans="1:4" x14ac:dyDescent="0.35">
      <c r="A6268">
        <v>34969898439</v>
      </c>
      <c r="B6268" s="2">
        <v>206</v>
      </c>
      <c r="C6268" s="1">
        <v>48731</v>
      </c>
      <c r="D6268" s="1" t="s">
        <v>42</v>
      </c>
    </row>
    <row r="6269" spans="1:4" x14ac:dyDescent="0.35">
      <c r="A6269">
        <v>80847361478</v>
      </c>
      <c r="B6269" s="2">
        <v>224</v>
      </c>
      <c r="C6269" s="1">
        <v>48731</v>
      </c>
      <c r="D6269" s="1">
        <v>48837</v>
      </c>
    </row>
    <row r="6270" spans="1:4" x14ac:dyDescent="0.35">
      <c r="A6270">
        <v>38587345130</v>
      </c>
      <c r="B6270" s="2">
        <v>230</v>
      </c>
      <c r="C6270" s="1">
        <v>48731</v>
      </c>
      <c r="D6270" s="1" t="s">
        <v>42</v>
      </c>
    </row>
    <row r="6271" spans="1:4" x14ac:dyDescent="0.35">
      <c r="A6271">
        <v>54535175128</v>
      </c>
      <c r="B6271" s="2">
        <v>243</v>
      </c>
      <c r="C6271" s="1">
        <v>48731</v>
      </c>
      <c r="D6271" s="1" t="s">
        <v>42</v>
      </c>
    </row>
    <row r="6272" spans="1:4" x14ac:dyDescent="0.35">
      <c r="A6272">
        <v>35834314041</v>
      </c>
      <c r="B6272" s="2">
        <v>265</v>
      </c>
      <c r="C6272" s="1">
        <v>48731</v>
      </c>
      <c r="D6272" s="1" t="s">
        <v>42</v>
      </c>
    </row>
    <row r="6273" spans="1:4" x14ac:dyDescent="0.35">
      <c r="A6273">
        <v>36463417453</v>
      </c>
      <c r="B6273" s="2">
        <v>301</v>
      </c>
      <c r="C6273" s="1">
        <v>48731</v>
      </c>
      <c r="D6273" s="1" t="s">
        <v>42</v>
      </c>
    </row>
    <row r="6274" spans="1:4" x14ac:dyDescent="0.35">
      <c r="A6274">
        <v>67244063686</v>
      </c>
      <c r="B6274" s="2">
        <v>309</v>
      </c>
      <c r="C6274" s="1">
        <v>48731</v>
      </c>
      <c r="D6274" s="1">
        <v>48811</v>
      </c>
    </row>
    <row r="6275" spans="1:4" x14ac:dyDescent="0.35">
      <c r="A6275" s="2">
        <v>24217659006</v>
      </c>
      <c r="B6275" s="2">
        <v>312</v>
      </c>
      <c r="C6275" s="1">
        <v>48731</v>
      </c>
      <c r="D6275" s="1">
        <v>48754</v>
      </c>
    </row>
    <row r="6276" spans="1:4" x14ac:dyDescent="0.35">
      <c r="A6276">
        <v>52039650815</v>
      </c>
      <c r="B6276" s="2">
        <v>317</v>
      </c>
      <c r="C6276" s="1">
        <v>48731</v>
      </c>
      <c r="D6276" s="1">
        <v>48787</v>
      </c>
    </row>
    <row r="6277" spans="1:4" x14ac:dyDescent="0.35">
      <c r="A6277">
        <v>54115832294</v>
      </c>
      <c r="B6277" s="2">
        <v>320</v>
      </c>
      <c r="C6277" s="1">
        <v>48731</v>
      </c>
      <c r="D6277" s="1" t="s">
        <v>42</v>
      </c>
    </row>
    <row r="6278" spans="1:4" x14ac:dyDescent="0.35">
      <c r="A6278" s="2">
        <v>82870385668</v>
      </c>
      <c r="B6278" s="2">
        <v>328</v>
      </c>
      <c r="C6278" s="1">
        <v>48731</v>
      </c>
      <c r="D6278" s="1" t="s">
        <v>42</v>
      </c>
    </row>
    <row r="6279" spans="1:4" x14ac:dyDescent="0.35">
      <c r="A6279" s="2">
        <v>71601465428</v>
      </c>
      <c r="B6279" s="2">
        <v>338</v>
      </c>
      <c r="C6279" s="1">
        <v>48731</v>
      </c>
      <c r="D6279" s="1" t="s">
        <v>42</v>
      </c>
    </row>
    <row r="6280" spans="1:4" x14ac:dyDescent="0.35">
      <c r="A6280">
        <v>54034127682</v>
      </c>
      <c r="B6280" s="2">
        <v>3</v>
      </c>
      <c r="C6280" s="1">
        <v>48732</v>
      </c>
      <c r="D6280" s="1" t="s">
        <v>42</v>
      </c>
    </row>
    <row r="6281" spans="1:4" x14ac:dyDescent="0.35">
      <c r="A6281">
        <v>58323833739</v>
      </c>
      <c r="B6281" s="2">
        <v>11</v>
      </c>
      <c r="C6281" s="1">
        <v>48732</v>
      </c>
      <c r="D6281" s="1" t="s">
        <v>42</v>
      </c>
    </row>
    <row r="6282" spans="1:4" x14ac:dyDescent="0.35">
      <c r="A6282">
        <v>56215916991</v>
      </c>
      <c r="B6282" s="2">
        <v>16</v>
      </c>
      <c r="C6282" s="1">
        <v>48732</v>
      </c>
      <c r="D6282" s="1" t="s">
        <v>42</v>
      </c>
    </row>
    <row r="6283" spans="1:4" x14ac:dyDescent="0.35">
      <c r="A6283">
        <v>90518081342</v>
      </c>
      <c r="B6283" s="2">
        <v>18</v>
      </c>
      <c r="C6283" s="1">
        <v>48732</v>
      </c>
      <c r="D6283" s="1" t="s">
        <v>42</v>
      </c>
    </row>
    <row r="6284" spans="1:4" x14ac:dyDescent="0.35">
      <c r="A6284" s="2">
        <v>74671538903</v>
      </c>
      <c r="B6284" s="2">
        <v>23</v>
      </c>
      <c r="C6284" s="1">
        <v>48732</v>
      </c>
      <c r="D6284" s="1" t="s">
        <v>42</v>
      </c>
    </row>
    <row r="6285" spans="1:4" x14ac:dyDescent="0.35">
      <c r="A6285">
        <v>59103201036</v>
      </c>
      <c r="B6285" s="2">
        <v>61</v>
      </c>
      <c r="C6285" s="1">
        <v>48732</v>
      </c>
      <c r="D6285" s="1">
        <v>48793</v>
      </c>
    </row>
    <row r="6286" spans="1:4" x14ac:dyDescent="0.35">
      <c r="A6286">
        <v>54613784877</v>
      </c>
      <c r="B6286" s="2">
        <v>73</v>
      </c>
      <c r="C6286" s="1">
        <v>48732</v>
      </c>
      <c r="D6286" s="1">
        <v>48789</v>
      </c>
    </row>
    <row r="6287" spans="1:4" x14ac:dyDescent="0.35">
      <c r="A6287">
        <v>11692506196</v>
      </c>
      <c r="B6287" s="2">
        <v>124</v>
      </c>
      <c r="C6287" s="1">
        <v>48732</v>
      </c>
      <c r="D6287" s="1">
        <v>48844</v>
      </c>
    </row>
    <row r="6288" spans="1:4" x14ac:dyDescent="0.35">
      <c r="A6288">
        <v>83891241938</v>
      </c>
      <c r="B6288" s="2">
        <v>163</v>
      </c>
      <c r="C6288" s="1">
        <v>48732</v>
      </c>
      <c r="D6288" s="1" t="s">
        <v>42</v>
      </c>
    </row>
    <row r="6289" spans="1:4" x14ac:dyDescent="0.35">
      <c r="A6289">
        <v>99853136991</v>
      </c>
      <c r="B6289" s="2">
        <v>166</v>
      </c>
      <c r="C6289" s="1">
        <v>48732</v>
      </c>
      <c r="D6289" s="1" t="s">
        <v>42</v>
      </c>
    </row>
    <row r="6290" spans="1:4" x14ac:dyDescent="0.35">
      <c r="A6290">
        <v>77437297518</v>
      </c>
      <c r="B6290" s="2">
        <v>168</v>
      </c>
      <c r="C6290" s="1">
        <v>48732</v>
      </c>
      <c r="D6290" s="1" t="s">
        <v>42</v>
      </c>
    </row>
    <row r="6291" spans="1:4" x14ac:dyDescent="0.35">
      <c r="A6291" s="2">
        <v>52884834971</v>
      </c>
      <c r="B6291" s="2">
        <v>178</v>
      </c>
      <c r="C6291" s="1">
        <v>48732</v>
      </c>
      <c r="D6291" s="1" t="s">
        <v>42</v>
      </c>
    </row>
    <row r="6292" spans="1:4" x14ac:dyDescent="0.35">
      <c r="A6292" s="2">
        <v>59524151879</v>
      </c>
      <c r="B6292" s="2">
        <v>214</v>
      </c>
      <c r="C6292" s="1">
        <v>48732</v>
      </c>
      <c r="D6292" s="1" t="s">
        <v>42</v>
      </c>
    </row>
    <row r="6293" spans="1:4" x14ac:dyDescent="0.35">
      <c r="A6293">
        <v>47354013572</v>
      </c>
      <c r="B6293" s="2">
        <v>221</v>
      </c>
      <c r="C6293" s="1">
        <v>48732</v>
      </c>
      <c r="D6293" s="1" t="s">
        <v>42</v>
      </c>
    </row>
    <row r="6294" spans="1:4" x14ac:dyDescent="0.35">
      <c r="A6294" s="2">
        <v>78839662111</v>
      </c>
      <c r="B6294" s="2">
        <v>229</v>
      </c>
      <c r="C6294" s="1">
        <v>48732</v>
      </c>
      <c r="D6294" s="1" t="s">
        <v>42</v>
      </c>
    </row>
    <row r="6295" spans="1:4" x14ac:dyDescent="0.35">
      <c r="A6295" s="2">
        <v>75743471633</v>
      </c>
      <c r="B6295" s="2">
        <v>236</v>
      </c>
      <c r="C6295" s="1">
        <v>48732</v>
      </c>
      <c r="D6295" s="1" t="s">
        <v>42</v>
      </c>
    </row>
    <row r="6296" spans="1:4" x14ac:dyDescent="0.35">
      <c r="A6296">
        <v>63554012121</v>
      </c>
      <c r="B6296" s="2">
        <v>242</v>
      </c>
      <c r="C6296" s="1">
        <v>48732</v>
      </c>
      <c r="D6296" s="1" t="s">
        <v>42</v>
      </c>
    </row>
    <row r="6297" spans="1:4" x14ac:dyDescent="0.35">
      <c r="A6297">
        <v>16833632117</v>
      </c>
      <c r="B6297" s="2">
        <v>245</v>
      </c>
      <c r="C6297" s="1">
        <v>48732</v>
      </c>
      <c r="D6297" s="1" t="s">
        <v>42</v>
      </c>
    </row>
    <row r="6298" spans="1:4" x14ac:dyDescent="0.35">
      <c r="A6298">
        <v>99978470511</v>
      </c>
      <c r="B6298" s="2">
        <v>268</v>
      </c>
      <c r="C6298" s="1">
        <v>48732</v>
      </c>
      <c r="D6298" s="1" t="s">
        <v>42</v>
      </c>
    </row>
    <row r="6299" spans="1:4" x14ac:dyDescent="0.35">
      <c r="A6299">
        <v>45291969297</v>
      </c>
      <c r="B6299" s="2">
        <v>268</v>
      </c>
      <c r="C6299" s="1">
        <v>48732</v>
      </c>
      <c r="D6299" s="1">
        <v>48822</v>
      </c>
    </row>
    <row r="6300" spans="1:4" x14ac:dyDescent="0.35">
      <c r="A6300">
        <v>52592210569</v>
      </c>
      <c r="B6300" s="2">
        <v>314</v>
      </c>
      <c r="C6300" s="1">
        <v>48732</v>
      </c>
      <c r="D6300" s="1">
        <v>48809</v>
      </c>
    </row>
    <row r="6301" spans="1:4" x14ac:dyDescent="0.35">
      <c r="A6301">
        <v>67825393838</v>
      </c>
      <c r="B6301" s="2">
        <v>56</v>
      </c>
      <c r="C6301" s="1">
        <v>48733</v>
      </c>
      <c r="D6301" s="1" t="s">
        <v>42</v>
      </c>
    </row>
    <row r="6302" spans="1:4" x14ac:dyDescent="0.35">
      <c r="A6302">
        <v>33664042437</v>
      </c>
      <c r="B6302" s="2">
        <v>65</v>
      </c>
      <c r="C6302" s="1">
        <v>48733</v>
      </c>
      <c r="D6302" s="1" t="s">
        <v>42</v>
      </c>
    </row>
    <row r="6303" spans="1:4" x14ac:dyDescent="0.35">
      <c r="A6303" s="2">
        <v>93951438925</v>
      </c>
      <c r="B6303" s="2">
        <v>73</v>
      </c>
      <c r="C6303" s="1">
        <v>48733</v>
      </c>
      <c r="D6303" s="1" t="s">
        <v>42</v>
      </c>
    </row>
    <row r="6304" spans="1:4" x14ac:dyDescent="0.35">
      <c r="A6304">
        <v>30240425208</v>
      </c>
      <c r="B6304" s="2">
        <v>110</v>
      </c>
      <c r="C6304" s="1">
        <v>48733</v>
      </c>
      <c r="D6304" s="1" t="s">
        <v>42</v>
      </c>
    </row>
    <row r="6305" spans="1:4" x14ac:dyDescent="0.35">
      <c r="A6305" s="2">
        <v>48599050891</v>
      </c>
      <c r="B6305" s="2">
        <v>124</v>
      </c>
      <c r="C6305" s="1">
        <v>48733</v>
      </c>
      <c r="D6305" s="1">
        <v>48739</v>
      </c>
    </row>
    <row r="6306" spans="1:4" x14ac:dyDescent="0.35">
      <c r="A6306">
        <v>87223332480</v>
      </c>
      <c r="B6306" s="2">
        <v>130</v>
      </c>
      <c r="C6306" s="1">
        <v>48733</v>
      </c>
      <c r="D6306" s="1" t="s">
        <v>42</v>
      </c>
    </row>
    <row r="6307" spans="1:4" x14ac:dyDescent="0.35">
      <c r="A6307">
        <v>51794755791</v>
      </c>
      <c r="B6307" s="2">
        <v>132</v>
      </c>
      <c r="C6307" s="1">
        <v>48733</v>
      </c>
      <c r="D6307" s="1" t="s">
        <v>42</v>
      </c>
    </row>
    <row r="6308" spans="1:4" x14ac:dyDescent="0.35">
      <c r="A6308">
        <v>49662961537</v>
      </c>
      <c r="B6308" s="2">
        <v>135</v>
      </c>
      <c r="C6308" s="1">
        <v>48733</v>
      </c>
      <c r="D6308" s="1" t="s">
        <v>42</v>
      </c>
    </row>
    <row r="6309" spans="1:4" x14ac:dyDescent="0.35">
      <c r="A6309" s="2">
        <v>76464714347</v>
      </c>
      <c r="B6309" s="2">
        <v>137</v>
      </c>
      <c r="C6309" s="1">
        <v>48733</v>
      </c>
      <c r="D6309" s="1" t="s">
        <v>42</v>
      </c>
    </row>
    <row r="6310" spans="1:4" x14ac:dyDescent="0.35">
      <c r="A6310">
        <v>58777483558</v>
      </c>
      <c r="B6310" s="2">
        <v>156</v>
      </c>
      <c r="C6310" s="1">
        <v>48733</v>
      </c>
      <c r="D6310" s="1" t="s">
        <v>42</v>
      </c>
    </row>
    <row r="6311" spans="1:4" x14ac:dyDescent="0.35">
      <c r="A6311" s="2">
        <v>93472913140</v>
      </c>
      <c r="B6311" s="2">
        <v>181</v>
      </c>
      <c r="C6311" s="1">
        <v>48733</v>
      </c>
      <c r="D6311" s="1">
        <v>48852</v>
      </c>
    </row>
    <row r="6312" spans="1:4" x14ac:dyDescent="0.35">
      <c r="A6312">
        <v>29364887286</v>
      </c>
      <c r="B6312" s="2">
        <v>205</v>
      </c>
      <c r="C6312" s="1">
        <v>48733</v>
      </c>
      <c r="D6312" s="1">
        <v>48852</v>
      </c>
    </row>
    <row r="6313" spans="1:4" x14ac:dyDescent="0.35">
      <c r="A6313" s="2">
        <v>44581806236</v>
      </c>
      <c r="B6313" s="2">
        <v>219</v>
      </c>
      <c r="C6313" s="1">
        <v>48733</v>
      </c>
      <c r="D6313" s="1" t="s">
        <v>42</v>
      </c>
    </row>
    <row r="6314" spans="1:4" x14ac:dyDescent="0.35">
      <c r="A6314">
        <v>80870439662</v>
      </c>
      <c r="B6314" s="2">
        <v>257</v>
      </c>
      <c r="C6314" s="1">
        <v>48733</v>
      </c>
      <c r="D6314" s="1">
        <v>48808</v>
      </c>
    </row>
    <row r="6315" spans="1:4" x14ac:dyDescent="0.35">
      <c r="A6315">
        <v>13548212083</v>
      </c>
      <c r="B6315" s="2">
        <v>261</v>
      </c>
      <c r="C6315" s="1">
        <v>48733</v>
      </c>
      <c r="D6315" s="1" t="s">
        <v>42</v>
      </c>
    </row>
    <row r="6316" spans="1:4" x14ac:dyDescent="0.35">
      <c r="A6316">
        <v>79570673193</v>
      </c>
      <c r="B6316" s="2">
        <v>263</v>
      </c>
      <c r="C6316" s="1">
        <v>48733</v>
      </c>
      <c r="D6316" s="1" t="s">
        <v>42</v>
      </c>
    </row>
    <row r="6317" spans="1:4" x14ac:dyDescent="0.35">
      <c r="A6317">
        <v>38038093173</v>
      </c>
      <c r="B6317" s="2">
        <v>285</v>
      </c>
      <c r="C6317" s="1">
        <v>48733</v>
      </c>
      <c r="D6317" s="1">
        <v>48825</v>
      </c>
    </row>
    <row r="6318" spans="1:4" x14ac:dyDescent="0.35">
      <c r="A6318">
        <v>57422525251</v>
      </c>
      <c r="B6318" s="2">
        <v>289</v>
      </c>
      <c r="C6318" s="1">
        <v>48733</v>
      </c>
      <c r="D6318" s="1" t="s">
        <v>42</v>
      </c>
    </row>
    <row r="6319" spans="1:4" x14ac:dyDescent="0.35">
      <c r="A6319">
        <v>16289194728</v>
      </c>
      <c r="B6319" s="2">
        <v>298</v>
      </c>
      <c r="C6319" s="1">
        <v>48733</v>
      </c>
      <c r="D6319" s="1" t="s">
        <v>42</v>
      </c>
    </row>
    <row r="6320" spans="1:4" x14ac:dyDescent="0.35">
      <c r="A6320">
        <v>68345317075</v>
      </c>
      <c r="B6320" s="2">
        <v>320</v>
      </c>
      <c r="C6320" s="1">
        <v>48733</v>
      </c>
      <c r="D6320" s="1" t="s">
        <v>42</v>
      </c>
    </row>
    <row r="6321" spans="1:4" x14ac:dyDescent="0.35">
      <c r="A6321">
        <v>93053028001</v>
      </c>
      <c r="B6321" s="2">
        <v>320</v>
      </c>
      <c r="C6321" s="1">
        <v>48733</v>
      </c>
      <c r="D6321" s="1" t="s">
        <v>42</v>
      </c>
    </row>
    <row r="6322" spans="1:4" x14ac:dyDescent="0.35">
      <c r="A6322">
        <v>88089617163</v>
      </c>
      <c r="B6322" s="2">
        <v>322</v>
      </c>
      <c r="C6322" s="1">
        <v>48733</v>
      </c>
      <c r="D6322" s="1">
        <v>48782</v>
      </c>
    </row>
    <row r="6323" spans="1:4" x14ac:dyDescent="0.35">
      <c r="A6323">
        <v>92785951664</v>
      </c>
      <c r="B6323" s="2">
        <v>330</v>
      </c>
      <c r="C6323" s="1">
        <v>48733</v>
      </c>
      <c r="D6323" s="1" t="s">
        <v>42</v>
      </c>
    </row>
    <row r="6324" spans="1:4" x14ac:dyDescent="0.35">
      <c r="A6324">
        <v>27253107282</v>
      </c>
      <c r="B6324" s="2">
        <v>8</v>
      </c>
      <c r="C6324" s="1">
        <v>48734</v>
      </c>
      <c r="D6324" s="1" t="s">
        <v>42</v>
      </c>
    </row>
    <row r="6325" spans="1:4" x14ac:dyDescent="0.35">
      <c r="A6325">
        <v>58663907349</v>
      </c>
      <c r="B6325" s="2">
        <v>34</v>
      </c>
      <c r="C6325" s="1">
        <v>48734</v>
      </c>
      <c r="D6325" s="1" t="s">
        <v>42</v>
      </c>
    </row>
    <row r="6326" spans="1:4" x14ac:dyDescent="0.35">
      <c r="A6326" s="2">
        <v>15884059133</v>
      </c>
      <c r="B6326" s="2">
        <v>60</v>
      </c>
      <c r="C6326" s="1">
        <v>48734</v>
      </c>
      <c r="D6326" s="1">
        <v>48782</v>
      </c>
    </row>
    <row r="6327" spans="1:4" x14ac:dyDescent="0.35">
      <c r="A6327">
        <v>12590394336</v>
      </c>
      <c r="B6327" s="2">
        <v>62</v>
      </c>
      <c r="C6327" s="1">
        <v>48734</v>
      </c>
      <c r="D6327" s="1" t="s">
        <v>42</v>
      </c>
    </row>
    <row r="6328" spans="1:4" x14ac:dyDescent="0.35">
      <c r="A6328">
        <v>70890730837</v>
      </c>
      <c r="B6328" s="2">
        <v>63</v>
      </c>
      <c r="C6328" s="1">
        <v>48734</v>
      </c>
      <c r="D6328" s="1" t="s">
        <v>42</v>
      </c>
    </row>
    <row r="6329" spans="1:4" x14ac:dyDescent="0.35">
      <c r="A6329">
        <v>81379683776</v>
      </c>
      <c r="B6329" s="2">
        <v>70</v>
      </c>
      <c r="C6329" s="1">
        <v>48734</v>
      </c>
      <c r="D6329" s="1" t="s">
        <v>42</v>
      </c>
    </row>
    <row r="6330" spans="1:4" x14ac:dyDescent="0.35">
      <c r="A6330">
        <v>81216323360</v>
      </c>
      <c r="B6330" s="2">
        <v>92</v>
      </c>
      <c r="C6330" s="1">
        <v>48734</v>
      </c>
      <c r="D6330" s="1" t="s">
        <v>42</v>
      </c>
    </row>
    <row r="6331" spans="1:4" x14ac:dyDescent="0.35">
      <c r="A6331">
        <v>15183010982</v>
      </c>
      <c r="B6331" s="2">
        <v>142</v>
      </c>
      <c r="C6331" s="1">
        <v>48734</v>
      </c>
      <c r="D6331" s="1" t="s">
        <v>42</v>
      </c>
    </row>
    <row r="6332" spans="1:4" x14ac:dyDescent="0.35">
      <c r="A6332">
        <v>24455491456</v>
      </c>
      <c r="B6332" s="2">
        <v>143</v>
      </c>
      <c r="C6332" s="1">
        <v>48734</v>
      </c>
      <c r="D6332" s="1" t="s">
        <v>42</v>
      </c>
    </row>
    <row r="6333" spans="1:4" x14ac:dyDescent="0.35">
      <c r="A6333">
        <v>85717526658</v>
      </c>
      <c r="B6333" s="2">
        <v>158</v>
      </c>
      <c r="C6333" s="1">
        <v>48734</v>
      </c>
      <c r="D6333" s="1" t="s">
        <v>42</v>
      </c>
    </row>
    <row r="6334" spans="1:4" x14ac:dyDescent="0.35">
      <c r="A6334">
        <v>62770055693</v>
      </c>
      <c r="B6334" s="2">
        <v>161</v>
      </c>
      <c r="C6334" s="1">
        <v>48734</v>
      </c>
      <c r="D6334" s="1" t="s">
        <v>42</v>
      </c>
    </row>
    <row r="6335" spans="1:4" x14ac:dyDescent="0.35">
      <c r="A6335">
        <v>29068769263</v>
      </c>
      <c r="B6335" s="2">
        <v>164</v>
      </c>
      <c r="C6335" s="1">
        <v>48734</v>
      </c>
      <c r="D6335" s="1">
        <v>48793</v>
      </c>
    </row>
    <row r="6336" spans="1:4" x14ac:dyDescent="0.35">
      <c r="A6336">
        <v>60870901995</v>
      </c>
      <c r="B6336" s="2">
        <v>185</v>
      </c>
      <c r="C6336" s="1">
        <v>48734</v>
      </c>
      <c r="D6336" s="1" t="s">
        <v>42</v>
      </c>
    </row>
    <row r="6337" spans="1:4" x14ac:dyDescent="0.35">
      <c r="A6337">
        <v>67295561564</v>
      </c>
      <c r="B6337" s="2">
        <v>190</v>
      </c>
      <c r="C6337" s="1">
        <v>48734</v>
      </c>
      <c r="D6337" s="1" t="s">
        <v>42</v>
      </c>
    </row>
    <row r="6338" spans="1:4" x14ac:dyDescent="0.35">
      <c r="A6338">
        <v>31961496793</v>
      </c>
      <c r="B6338" s="2">
        <v>195</v>
      </c>
      <c r="C6338" s="1">
        <v>48734</v>
      </c>
      <c r="D6338" s="1" t="s">
        <v>42</v>
      </c>
    </row>
    <row r="6339" spans="1:4" x14ac:dyDescent="0.35">
      <c r="A6339">
        <v>67621702394</v>
      </c>
      <c r="B6339" s="2">
        <v>199</v>
      </c>
      <c r="C6339" s="1">
        <v>48734</v>
      </c>
      <c r="D6339" s="1">
        <v>48800</v>
      </c>
    </row>
    <row r="6340" spans="1:4" x14ac:dyDescent="0.35">
      <c r="A6340">
        <v>29727090389</v>
      </c>
      <c r="B6340" s="2">
        <v>209</v>
      </c>
      <c r="C6340" s="1">
        <v>48734</v>
      </c>
      <c r="D6340" s="1" t="s">
        <v>42</v>
      </c>
    </row>
    <row r="6341" spans="1:4" x14ac:dyDescent="0.35">
      <c r="A6341">
        <v>50812326068</v>
      </c>
      <c r="B6341" s="2">
        <v>221</v>
      </c>
      <c r="C6341" s="1">
        <v>48734</v>
      </c>
      <c r="D6341" s="1" t="s">
        <v>42</v>
      </c>
    </row>
    <row r="6342" spans="1:4" x14ac:dyDescent="0.35">
      <c r="A6342">
        <v>67561011698</v>
      </c>
      <c r="B6342" s="2">
        <v>246</v>
      </c>
      <c r="C6342" s="1">
        <v>48734</v>
      </c>
      <c r="D6342" s="1" t="s">
        <v>42</v>
      </c>
    </row>
    <row r="6343" spans="1:4" x14ac:dyDescent="0.35">
      <c r="A6343">
        <v>13302355770</v>
      </c>
      <c r="B6343" s="2">
        <v>250</v>
      </c>
      <c r="C6343" s="1">
        <v>48734</v>
      </c>
      <c r="D6343" s="1" t="s">
        <v>42</v>
      </c>
    </row>
    <row r="6344" spans="1:4" x14ac:dyDescent="0.35">
      <c r="A6344" s="2">
        <v>38159365286</v>
      </c>
      <c r="B6344" s="2">
        <v>251</v>
      </c>
      <c r="C6344" s="1">
        <v>48734</v>
      </c>
      <c r="D6344" s="1">
        <v>48829</v>
      </c>
    </row>
    <row r="6345" spans="1:4" x14ac:dyDescent="0.35">
      <c r="A6345">
        <v>83094370306</v>
      </c>
      <c r="B6345" s="2">
        <v>267</v>
      </c>
      <c r="C6345" s="1">
        <v>48734</v>
      </c>
      <c r="D6345" s="1" t="s">
        <v>42</v>
      </c>
    </row>
    <row r="6346" spans="1:4" x14ac:dyDescent="0.35">
      <c r="A6346">
        <v>27080015870</v>
      </c>
      <c r="B6346" s="2">
        <v>268</v>
      </c>
      <c r="C6346" s="1">
        <v>48734</v>
      </c>
      <c r="D6346" s="1" t="s">
        <v>42</v>
      </c>
    </row>
    <row r="6347" spans="1:4" x14ac:dyDescent="0.35">
      <c r="A6347">
        <v>94436607400</v>
      </c>
      <c r="B6347" s="2">
        <v>275</v>
      </c>
      <c r="C6347" s="1">
        <v>48734</v>
      </c>
      <c r="D6347" s="1" t="s">
        <v>42</v>
      </c>
    </row>
    <row r="6348" spans="1:4" x14ac:dyDescent="0.35">
      <c r="A6348">
        <v>66451319756</v>
      </c>
      <c r="B6348" s="2">
        <v>281</v>
      </c>
      <c r="C6348" s="1">
        <v>48734</v>
      </c>
      <c r="D6348" s="1" t="s">
        <v>42</v>
      </c>
    </row>
    <row r="6349" spans="1:4" x14ac:dyDescent="0.35">
      <c r="A6349">
        <v>28441873808</v>
      </c>
      <c r="B6349" s="2">
        <v>285</v>
      </c>
      <c r="C6349" s="1">
        <v>48734</v>
      </c>
      <c r="D6349" s="1" t="s">
        <v>42</v>
      </c>
    </row>
    <row r="6350" spans="1:4" x14ac:dyDescent="0.35">
      <c r="A6350">
        <v>19262918322</v>
      </c>
      <c r="B6350" s="2">
        <v>291</v>
      </c>
      <c r="C6350" s="1">
        <v>48734</v>
      </c>
      <c r="D6350" s="1" t="s">
        <v>42</v>
      </c>
    </row>
    <row r="6351" spans="1:4" x14ac:dyDescent="0.35">
      <c r="A6351">
        <v>79831037270</v>
      </c>
      <c r="B6351" s="2">
        <v>314</v>
      </c>
      <c r="C6351" s="1">
        <v>48734</v>
      </c>
      <c r="D6351" s="1" t="s">
        <v>42</v>
      </c>
    </row>
    <row r="6352" spans="1:4" x14ac:dyDescent="0.35">
      <c r="A6352">
        <v>78381336411</v>
      </c>
      <c r="B6352" s="2">
        <v>317</v>
      </c>
      <c r="C6352" s="1">
        <v>48734</v>
      </c>
      <c r="D6352" s="1">
        <v>48770</v>
      </c>
    </row>
    <row r="6353" spans="1:4" x14ac:dyDescent="0.35">
      <c r="A6353">
        <v>32199133404</v>
      </c>
      <c r="B6353" s="2">
        <v>318</v>
      </c>
      <c r="C6353" s="1">
        <v>48734</v>
      </c>
      <c r="D6353" s="1" t="s">
        <v>42</v>
      </c>
    </row>
    <row r="6354" spans="1:4" x14ac:dyDescent="0.35">
      <c r="A6354">
        <v>63283443120</v>
      </c>
      <c r="B6354" s="2">
        <v>321</v>
      </c>
      <c r="C6354" s="1">
        <v>48734</v>
      </c>
      <c r="D6354" s="1" t="s">
        <v>42</v>
      </c>
    </row>
    <row r="6355" spans="1:4" x14ac:dyDescent="0.35">
      <c r="A6355" s="2">
        <v>37794581454</v>
      </c>
      <c r="B6355" s="2">
        <v>21</v>
      </c>
      <c r="C6355" s="1">
        <v>48735</v>
      </c>
      <c r="D6355" s="1" t="s">
        <v>42</v>
      </c>
    </row>
    <row r="6356" spans="1:4" x14ac:dyDescent="0.35">
      <c r="A6356">
        <v>11790338765</v>
      </c>
      <c r="B6356" s="2">
        <v>49</v>
      </c>
      <c r="C6356" s="1">
        <v>48735</v>
      </c>
      <c r="D6356" s="1" t="s">
        <v>42</v>
      </c>
    </row>
    <row r="6357" spans="1:4" x14ac:dyDescent="0.35">
      <c r="A6357">
        <v>12934637644</v>
      </c>
      <c r="B6357" s="2">
        <v>95</v>
      </c>
      <c r="C6357" s="1">
        <v>48735</v>
      </c>
      <c r="D6357" s="1" t="s">
        <v>42</v>
      </c>
    </row>
    <row r="6358" spans="1:4" x14ac:dyDescent="0.35">
      <c r="A6358">
        <v>62809986035</v>
      </c>
      <c r="B6358" s="2">
        <v>99</v>
      </c>
      <c r="C6358" s="1">
        <v>48735</v>
      </c>
      <c r="D6358" s="1" t="s">
        <v>42</v>
      </c>
    </row>
    <row r="6359" spans="1:4" x14ac:dyDescent="0.35">
      <c r="A6359" s="2">
        <v>93838389620</v>
      </c>
      <c r="B6359" s="2">
        <v>102</v>
      </c>
      <c r="C6359" s="1">
        <v>48735</v>
      </c>
      <c r="D6359" s="1" t="s">
        <v>42</v>
      </c>
    </row>
    <row r="6360" spans="1:4" x14ac:dyDescent="0.35">
      <c r="A6360" s="2">
        <v>67440289771</v>
      </c>
      <c r="B6360" s="2">
        <v>104</v>
      </c>
      <c r="C6360" s="1">
        <v>48735</v>
      </c>
      <c r="D6360" s="1" t="s">
        <v>42</v>
      </c>
    </row>
    <row r="6361" spans="1:4" x14ac:dyDescent="0.35">
      <c r="A6361" s="2">
        <v>67379397050</v>
      </c>
      <c r="B6361" s="2">
        <v>109</v>
      </c>
      <c r="C6361" s="1">
        <v>48735</v>
      </c>
      <c r="D6361" s="1" t="s">
        <v>42</v>
      </c>
    </row>
    <row r="6362" spans="1:4" x14ac:dyDescent="0.35">
      <c r="A6362">
        <v>70404138267</v>
      </c>
      <c r="B6362" s="2">
        <v>145</v>
      </c>
      <c r="C6362" s="1">
        <v>48735</v>
      </c>
      <c r="D6362" s="1">
        <v>48816</v>
      </c>
    </row>
    <row r="6363" spans="1:4" x14ac:dyDescent="0.35">
      <c r="A6363">
        <v>23920797249</v>
      </c>
      <c r="B6363" s="2">
        <v>149</v>
      </c>
      <c r="C6363" s="1">
        <v>48735</v>
      </c>
      <c r="D6363" s="1" t="s">
        <v>42</v>
      </c>
    </row>
    <row r="6364" spans="1:4" x14ac:dyDescent="0.35">
      <c r="A6364">
        <v>59077030648</v>
      </c>
      <c r="B6364" s="2">
        <v>150</v>
      </c>
      <c r="C6364" s="1">
        <v>48735</v>
      </c>
      <c r="D6364" s="1">
        <v>48836</v>
      </c>
    </row>
    <row r="6365" spans="1:4" x14ac:dyDescent="0.35">
      <c r="A6365">
        <v>65974306054</v>
      </c>
      <c r="B6365" s="2">
        <v>154</v>
      </c>
      <c r="C6365" s="1">
        <v>48735</v>
      </c>
      <c r="D6365" s="1">
        <v>48784</v>
      </c>
    </row>
    <row r="6366" spans="1:4" x14ac:dyDescent="0.35">
      <c r="A6366" s="2">
        <v>42201218736</v>
      </c>
      <c r="B6366" s="2">
        <v>166</v>
      </c>
      <c r="C6366" s="1">
        <v>48735</v>
      </c>
      <c r="D6366" s="1" t="s">
        <v>42</v>
      </c>
    </row>
    <row r="6367" spans="1:4" x14ac:dyDescent="0.35">
      <c r="A6367">
        <v>40186842570</v>
      </c>
      <c r="B6367" s="2">
        <v>206</v>
      </c>
      <c r="C6367" s="1">
        <v>48735</v>
      </c>
      <c r="D6367" s="1">
        <v>48805</v>
      </c>
    </row>
    <row r="6368" spans="1:4" x14ac:dyDescent="0.35">
      <c r="A6368">
        <v>30680175799</v>
      </c>
      <c r="B6368" s="2">
        <v>215</v>
      </c>
      <c r="C6368" s="1">
        <v>48735</v>
      </c>
      <c r="D6368" s="1">
        <v>48735</v>
      </c>
    </row>
    <row r="6369" spans="1:4" x14ac:dyDescent="0.35">
      <c r="A6369">
        <v>44408343468</v>
      </c>
      <c r="B6369" s="2">
        <v>229</v>
      </c>
      <c r="C6369" s="1">
        <v>48735</v>
      </c>
      <c r="D6369" s="1">
        <v>48839</v>
      </c>
    </row>
    <row r="6370" spans="1:4" x14ac:dyDescent="0.35">
      <c r="A6370">
        <v>81542684541</v>
      </c>
      <c r="B6370" s="2">
        <v>235</v>
      </c>
      <c r="C6370" s="1">
        <v>48735</v>
      </c>
      <c r="D6370" s="1" t="s">
        <v>42</v>
      </c>
    </row>
    <row r="6371" spans="1:4" x14ac:dyDescent="0.35">
      <c r="A6371">
        <v>32035838568</v>
      </c>
      <c r="B6371" s="2">
        <v>288</v>
      </c>
      <c r="C6371" s="1">
        <v>48735</v>
      </c>
      <c r="D6371" s="1" t="s">
        <v>42</v>
      </c>
    </row>
    <row r="6372" spans="1:4" x14ac:dyDescent="0.35">
      <c r="A6372" s="2">
        <v>32610124514</v>
      </c>
      <c r="B6372" s="2">
        <v>293</v>
      </c>
      <c r="C6372" s="1">
        <v>48735</v>
      </c>
      <c r="D6372" s="1" t="s">
        <v>42</v>
      </c>
    </row>
    <row r="6373" spans="1:4" x14ac:dyDescent="0.35">
      <c r="A6373">
        <v>48416748171</v>
      </c>
      <c r="B6373" s="2">
        <v>304</v>
      </c>
      <c r="C6373" s="1">
        <v>48735</v>
      </c>
      <c r="D6373" s="1" t="s">
        <v>42</v>
      </c>
    </row>
    <row r="6374" spans="1:4" x14ac:dyDescent="0.35">
      <c r="A6374" s="2">
        <v>66774420540</v>
      </c>
      <c r="B6374" s="2">
        <v>310</v>
      </c>
      <c r="C6374" s="1">
        <v>48735</v>
      </c>
      <c r="D6374" s="1" t="s">
        <v>42</v>
      </c>
    </row>
    <row r="6375" spans="1:4" x14ac:dyDescent="0.35">
      <c r="A6375" s="2">
        <v>23326642617</v>
      </c>
      <c r="B6375" s="2">
        <v>316</v>
      </c>
      <c r="C6375" s="1">
        <v>48735</v>
      </c>
      <c r="D6375" s="1" t="s">
        <v>42</v>
      </c>
    </row>
    <row r="6376" spans="1:4" x14ac:dyDescent="0.35">
      <c r="A6376">
        <v>64421221338</v>
      </c>
      <c r="B6376" s="2">
        <v>316</v>
      </c>
      <c r="C6376" s="1">
        <v>48735</v>
      </c>
      <c r="D6376" s="1" t="s">
        <v>42</v>
      </c>
    </row>
    <row r="6377" spans="1:4" x14ac:dyDescent="0.35">
      <c r="A6377">
        <v>30472694164</v>
      </c>
      <c r="B6377" s="2">
        <v>337</v>
      </c>
      <c r="C6377" s="1">
        <v>48735</v>
      </c>
      <c r="D6377" s="1" t="s">
        <v>42</v>
      </c>
    </row>
    <row r="6378" spans="1:4" x14ac:dyDescent="0.35">
      <c r="A6378" s="2">
        <v>64005271108</v>
      </c>
      <c r="B6378" s="2">
        <v>339</v>
      </c>
      <c r="C6378" s="1">
        <v>48735</v>
      </c>
      <c r="D6378" s="1">
        <v>48782</v>
      </c>
    </row>
    <row r="6379" spans="1:4" x14ac:dyDescent="0.35">
      <c r="A6379">
        <v>44824165834</v>
      </c>
      <c r="B6379" s="2">
        <v>9</v>
      </c>
      <c r="C6379" s="1">
        <v>48736</v>
      </c>
      <c r="D6379" s="1">
        <v>48801</v>
      </c>
    </row>
    <row r="6380" spans="1:4" x14ac:dyDescent="0.35">
      <c r="A6380" s="2">
        <v>99433717718</v>
      </c>
      <c r="B6380" s="2">
        <v>16</v>
      </c>
      <c r="C6380" s="1">
        <v>48736</v>
      </c>
      <c r="D6380" s="1" t="s">
        <v>42</v>
      </c>
    </row>
    <row r="6381" spans="1:4" x14ac:dyDescent="0.35">
      <c r="A6381">
        <v>54185475282</v>
      </c>
      <c r="B6381" s="2">
        <v>44</v>
      </c>
      <c r="C6381" s="1">
        <v>48736</v>
      </c>
      <c r="D6381" s="1" t="s">
        <v>42</v>
      </c>
    </row>
    <row r="6382" spans="1:4" x14ac:dyDescent="0.35">
      <c r="A6382">
        <v>43859115224</v>
      </c>
      <c r="B6382" s="2">
        <v>56</v>
      </c>
      <c r="C6382" s="1">
        <v>48736</v>
      </c>
      <c r="D6382" s="1" t="s">
        <v>42</v>
      </c>
    </row>
    <row r="6383" spans="1:4" x14ac:dyDescent="0.35">
      <c r="A6383">
        <v>75907633939</v>
      </c>
      <c r="B6383" s="2">
        <v>78</v>
      </c>
      <c r="C6383" s="1">
        <v>48736</v>
      </c>
      <c r="D6383" s="1" t="s">
        <v>42</v>
      </c>
    </row>
    <row r="6384" spans="1:4" x14ac:dyDescent="0.35">
      <c r="A6384">
        <v>24557716746</v>
      </c>
      <c r="B6384" s="2">
        <v>96</v>
      </c>
      <c r="C6384" s="1">
        <v>48736</v>
      </c>
      <c r="D6384" s="1" t="s">
        <v>42</v>
      </c>
    </row>
    <row r="6385" spans="1:4" x14ac:dyDescent="0.35">
      <c r="A6385">
        <v>60241102561</v>
      </c>
      <c r="B6385" s="2">
        <v>112</v>
      </c>
      <c r="C6385" s="1">
        <v>48736</v>
      </c>
      <c r="D6385" s="1" t="s">
        <v>42</v>
      </c>
    </row>
    <row r="6386" spans="1:4" x14ac:dyDescent="0.35">
      <c r="A6386" s="2">
        <v>48507095615</v>
      </c>
      <c r="B6386" s="2">
        <v>120</v>
      </c>
      <c r="C6386" s="1">
        <v>48736</v>
      </c>
      <c r="D6386" s="1" t="s">
        <v>42</v>
      </c>
    </row>
    <row r="6387" spans="1:4" x14ac:dyDescent="0.35">
      <c r="A6387">
        <v>41428366240</v>
      </c>
      <c r="B6387" s="2">
        <v>170</v>
      </c>
      <c r="C6387" s="1">
        <v>48736</v>
      </c>
      <c r="D6387" s="1" t="s">
        <v>42</v>
      </c>
    </row>
    <row r="6388" spans="1:4" x14ac:dyDescent="0.35">
      <c r="A6388" s="2">
        <v>89202533735</v>
      </c>
      <c r="B6388" s="2">
        <v>183</v>
      </c>
      <c r="C6388" s="1">
        <v>48736</v>
      </c>
      <c r="D6388" s="1" t="s">
        <v>42</v>
      </c>
    </row>
    <row r="6389" spans="1:4" x14ac:dyDescent="0.35">
      <c r="A6389">
        <v>15784068527</v>
      </c>
      <c r="B6389" s="2">
        <v>188</v>
      </c>
      <c r="C6389" s="1">
        <v>48736</v>
      </c>
      <c r="D6389" s="1" t="s">
        <v>42</v>
      </c>
    </row>
    <row r="6390" spans="1:4" x14ac:dyDescent="0.35">
      <c r="A6390">
        <v>55981219782</v>
      </c>
      <c r="B6390" s="2">
        <v>210</v>
      </c>
      <c r="C6390" s="1">
        <v>48736</v>
      </c>
      <c r="D6390" s="1" t="s">
        <v>42</v>
      </c>
    </row>
    <row r="6391" spans="1:4" x14ac:dyDescent="0.35">
      <c r="A6391">
        <v>78093301153</v>
      </c>
      <c r="B6391" s="2">
        <v>214</v>
      </c>
      <c r="C6391" s="1">
        <v>48736</v>
      </c>
      <c r="D6391" s="1" t="s">
        <v>42</v>
      </c>
    </row>
    <row r="6392" spans="1:4" x14ac:dyDescent="0.35">
      <c r="A6392" s="2">
        <v>27599438147</v>
      </c>
      <c r="B6392" s="2">
        <v>216</v>
      </c>
      <c r="C6392" s="1">
        <v>48736</v>
      </c>
      <c r="D6392" s="1" t="s">
        <v>42</v>
      </c>
    </row>
    <row r="6393" spans="1:4" x14ac:dyDescent="0.35">
      <c r="A6393">
        <v>74089309822</v>
      </c>
      <c r="B6393" s="2">
        <v>233</v>
      </c>
      <c r="C6393" s="1">
        <v>48736</v>
      </c>
      <c r="D6393" s="1" t="s">
        <v>42</v>
      </c>
    </row>
    <row r="6394" spans="1:4" x14ac:dyDescent="0.35">
      <c r="A6394">
        <v>46898509144</v>
      </c>
      <c r="B6394" s="2">
        <v>244</v>
      </c>
      <c r="C6394" s="1">
        <v>48736</v>
      </c>
      <c r="D6394" s="1" t="s">
        <v>42</v>
      </c>
    </row>
    <row r="6395" spans="1:4" x14ac:dyDescent="0.35">
      <c r="A6395">
        <v>96288664897</v>
      </c>
      <c r="B6395" s="2">
        <v>246</v>
      </c>
      <c r="C6395" s="1">
        <v>48736</v>
      </c>
      <c r="D6395" s="1" t="s">
        <v>42</v>
      </c>
    </row>
    <row r="6396" spans="1:4" x14ac:dyDescent="0.35">
      <c r="A6396" s="2">
        <v>82084624397</v>
      </c>
      <c r="B6396" s="2">
        <v>297</v>
      </c>
      <c r="C6396" s="1">
        <v>48736</v>
      </c>
      <c r="D6396" s="1" t="s">
        <v>42</v>
      </c>
    </row>
    <row r="6397" spans="1:4" x14ac:dyDescent="0.35">
      <c r="A6397">
        <v>23845421391</v>
      </c>
      <c r="B6397" s="2">
        <v>324</v>
      </c>
      <c r="C6397" s="1">
        <v>48736</v>
      </c>
      <c r="D6397" s="1" t="s">
        <v>42</v>
      </c>
    </row>
    <row r="6398" spans="1:4" x14ac:dyDescent="0.35">
      <c r="A6398" s="2">
        <v>11387947164</v>
      </c>
      <c r="B6398" s="2">
        <v>332</v>
      </c>
      <c r="C6398" s="1">
        <v>48736</v>
      </c>
      <c r="D6398" s="1" t="s">
        <v>42</v>
      </c>
    </row>
    <row r="6399" spans="1:4" x14ac:dyDescent="0.35">
      <c r="A6399">
        <v>46329016433</v>
      </c>
      <c r="B6399" s="2">
        <v>332</v>
      </c>
      <c r="C6399" s="1">
        <v>48736</v>
      </c>
      <c r="D6399" s="1">
        <v>48794</v>
      </c>
    </row>
    <row r="6400" spans="1:4" x14ac:dyDescent="0.35">
      <c r="A6400">
        <v>31922641060</v>
      </c>
      <c r="B6400" s="2">
        <v>2</v>
      </c>
      <c r="C6400" s="1">
        <v>48737</v>
      </c>
      <c r="D6400" s="1" t="s">
        <v>42</v>
      </c>
    </row>
    <row r="6401" spans="1:4" x14ac:dyDescent="0.35">
      <c r="A6401">
        <v>21534351902</v>
      </c>
      <c r="B6401" s="2">
        <v>5</v>
      </c>
      <c r="C6401" s="1">
        <v>48737</v>
      </c>
      <c r="D6401" s="1" t="s">
        <v>42</v>
      </c>
    </row>
    <row r="6402" spans="1:4" x14ac:dyDescent="0.35">
      <c r="A6402" s="2">
        <v>45201208025</v>
      </c>
      <c r="B6402" s="2">
        <v>46</v>
      </c>
      <c r="C6402" s="1">
        <v>48737</v>
      </c>
      <c r="D6402" s="1" t="s">
        <v>42</v>
      </c>
    </row>
    <row r="6403" spans="1:4" x14ac:dyDescent="0.35">
      <c r="A6403">
        <v>86837308958</v>
      </c>
      <c r="B6403" s="2">
        <v>62</v>
      </c>
      <c r="C6403" s="1">
        <v>48737</v>
      </c>
      <c r="D6403" s="1" t="s">
        <v>42</v>
      </c>
    </row>
    <row r="6404" spans="1:4" x14ac:dyDescent="0.35">
      <c r="A6404">
        <v>89667493216</v>
      </c>
      <c r="B6404" s="2">
        <v>87</v>
      </c>
      <c r="C6404" s="1">
        <v>48737</v>
      </c>
      <c r="D6404" s="1">
        <v>48794</v>
      </c>
    </row>
    <row r="6405" spans="1:4" x14ac:dyDescent="0.35">
      <c r="A6405" s="2">
        <v>23829703310</v>
      </c>
      <c r="B6405" s="2">
        <v>90</v>
      </c>
      <c r="C6405" s="1">
        <v>48737</v>
      </c>
      <c r="D6405" s="1" t="s">
        <v>42</v>
      </c>
    </row>
    <row r="6406" spans="1:4" x14ac:dyDescent="0.35">
      <c r="A6406">
        <v>44566897128</v>
      </c>
      <c r="B6406" s="2">
        <v>97</v>
      </c>
      <c r="C6406" s="1">
        <v>48737</v>
      </c>
      <c r="D6406" s="1" t="s">
        <v>42</v>
      </c>
    </row>
    <row r="6407" spans="1:4" x14ac:dyDescent="0.35">
      <c r="A6407">
        <v>59122584541</v>
      </c>
      <c r="B6407" s="2">
        <v>124</v>
      </c>
      <c r="C6407" s="1">
        <v>48737</v>
      </c>
      <c r="D6407" s="1" t="s">
        <v>42</v>
      </c>
    </row>
    <row r="6408" spans="1:4" x14ac:dyDescent="0.35">
      <c r="A6408">
        <v>36877043600</v>
      </c>
      <c r="B6408" s="2">
        <v>144</v>
      </c>
      <c r="C6408" s="1">
        <v>48737</v>
      </c>
      <c r="D6408" s="1" t="s">
        <v>42</v>
      </c>
    </row>
    <row r="6409" spans="1:4" x14ac:dyDescent="0.35">
      <c r="A6409">
        <v>65208456659</v>
      </c>
      <c r="B6409" s="2">
        <v>175</v>
      </c>
      <c r="C6409" s="1">
        <v>48737</v>
      </c>
      <c r="D6409" s="1" t="s">
        <v>42</v>
      </c>
    </row>
    <row r="6410" spans="1:4" x14ac:dyDescent="0.35">
      <c r="A6410">
        <v>42880818045</v>
      </c>
      <c r="B6410" s="2">
        <v>181</v>
      </c>
      <c r="C6410" s="1">
        <v>48737</v>
      </c>
      <c r="D6410" s="1" t="s">
        <v>42</v>
      </c>
    </row>
    <row r="6411" spans="1:4" x14ac:dyDescent="0.35">
      <c r="A6411" s="2">
        <v>75484166149</v>
      </c>
      <c r="B6411" s="2">
        <v>187</v>
      </c>
      <c r="C6411" s="1">
        <v>48737</v>
      </c>
      <c r="D6411" s="1" t="s">
        <v>42</v>
      </c>
    </row>
    <row r="6412" spans="1:4" x14ac:dyDescent="0.35">
      <c r="A6412">
        <v>46282464303</v>
      </c>
      <c r="B6412" s="2">
        <v>191</v>
      </c>
      <c r="C6412" s="1">
        <v>48737</v>
      </c>
      <c r="D6412" s="1" t="s">
        <v>42</v>
      </c>
    </row>
    <row r="6413" spans="1:4" x14ac:dyDescent="0.35">
      <c r="A6413">
        <v>48746537017</v>
      </c>
      <c r="B6413" s="2">
        <v>200</v>
      </c>
      <c r="C6413" s="1">
        <v>48737</v>
      </c>
      <c r="D6413" s="1" t="s">
        <v>42</v>
      </c>
    </row>
    <row r="6414" spans="1:4" x14ac:dyDescent="0.35">
      <c r="A6414">
        <v>87264678941</v>
      </c>
      <c r="B6414" s="2">
        <v>227</v>
      </c>
      <c r="C6414" s="1">
        <v>48737</v>
      </c>
      <c r="D6414" s="1" t="s">
        <v>42</v>
      </c>
    </row>
    <row r="6415" spans="1:4" x14ac:dyDescent="0.35">
      <c r="A6415">
        <v>48449197000</v>
      </c>
      <c r="B6415" s="2">
        <v>240</v>
      </c>
      <c r="C6415" s="1">
        <v>48737</v>
      </c>
      <c r="D6415" s="1">
        <v>48796</v>
      </c>
    </row>
    <row r="6416" spans="1:4" x14ac:dyDescent="0.35">
      <c r="A6416">
        <v>59906350832</v>
      </c>
      <c r="B6416" s="2">
        <v>251</v>
      </c>
      <c r="C6416" s="1">
        <v>48737</v>
      </c>
      <c r="D6416" s="1">
        <v>48819</v>
      </c>
    </row>
    <row r="6417" spans="1:4" x14ac:dyDescent="0.35">
      <c r="A6417">
        <v>66933754172</v>
      </c>
      <c r="B6417" s="2">
        <v>281</v>
      </c>
      <c r="C6417" s="1">
        <v>48737</v>
      </c>
      <c r="D6417" s="1" t="s">
        <v>42</v>
      </c>
    </row>
    <row r="6418" spans="1:4" x14ac:dyDescent="0.35">
      <c r="A6418">
        <v>40684321671</v>
      </c>
      <c r="B6418" s="2">
        <v>291</v>
      </c>
      <c r="C6418" s="1">
        <v>48737</v>
      </c>
      <c r="D6418" s="1">
        <v>48796</v>
      </c>
    </row>
    <row r="6419" spans="1:4" x14ac:dyDescent="0.35">
      <c r="A6419">
        <v>82220121940</v>
      </c>
      <c r="B6419" s="2">
        <v>292</v>
      </c>
      <c r="C6419" s="1">
        <v>48737</v>
      </c>
      <c r="D6419" s="1" t="s">
        <v>42</v>
      </c>
    </row>
    <row r="6420" spans="1:4" x14ac:dyDescent="0.35">
      <c r="A6420">
        <v>57962247563</v>
      </c>
      <c r="B6420" s="2">
        <v>296</v>
      </c>
      <c r="C6420" s="1">
        <v>48737</v>
      </c>
      <c r="D6420" s="1" t="s">
        <v>42</v>
      </c>
    </row>
    <row r="6421" spans="1:4" x14ac:dyDescent="0.35">
      <c r="A6421">
        <v>64063326133</v>
      </c>
      <c r="B6421" s="2">
        <v>312</v>
      </c>
      <c r="C6421" s="1">
        <v>48737</v>
      </c>
      <c r="D6421" s="1">
        <v>48764</v>
      </c>
    </row>
    <row r="6422" spans="1:4" x14ac:dyDescent="0.35">
      <c r="A6422">
        <v>46462626610</v>
      </c>
      <c r="B6422" s="2">
        <v>319</v>
      </c>
      <c r="C6422" s="1">
        <v>48737</v>
      </c>
      <c r="D6422" s="1" t="s">
        <v>42</v>
      </c>
    </row>
    <row r="6423" spans="1:4" x14ac:dyDescent="0.35">
      <c r="A6423">
        <v>37930393260</v>
      </c>
      <c r="B6423" s="2">
        <v>330</v>
      </c>
      <c r="C6423" s="1">
        <v>48737</v>
      </c>
      <c r="D6423" s="1" t="s">
        <v>42</v>
      </c>
    </row>
    <row r="6424" spans="1:4" x14ac:dyDescent="0.35">
      <c r="A6424">
        <v>29070479001</v>
      </c>
      <c r="B6424" s="2">
        <v>0</v>
      </c>
      <c r="C6424" s="1">
        <v>48738</v>
      </c>
      <c r="D6424" s="1" t="s">
        <v>42</v>
      </c>
    </row>
    <row r="6425" spans="1:4" x14ac:dyDescent="0.35">
      <c r="A6425">
        <v>40279945455</v>
      </c>
      <c r="B6425" s="2">
        <v>16</v>
      </c>
      <c r="C6425" s="1">
        <v>48738</v>
      </c>
      <c r="D6425" s="1" t="s">
        <v>42</v>
      </c>
    </row>
    <row r="6426" spans="1:4" x14ac:dyDescent="0.35">
      <c r="A6426">
        <v>85335067363</v>
      </c>
      <c r="B6426" s="2">
        <v>17</v>
      </c>
      <c r="C6426" s="1">
        <v>48738</v>
      </c>
      <c r="D6426" s="1" t="s">
        <v>42</v>
      </c>
    </row>
    <row r="6427" spans="1:4" x14ac:dyDescent="0.35">
      <c r="A6427">
        <v>88567294847</v>
      </c>
      <c r="B6427" s="2">
        <v>23</v>
      </c>
      <c r="C6427" s="1">
        <v>48738</v>
      </c>
      <c r="D6427" s="1">
        <v>48768</v>
      </c>
    </row>
    <row r="6428" spans="1:4" x14ac:dyDescent="0.35">
      <c r="A6428">
        <v>64040565040</v>
      </c>
      <c r="B6428" s="2">
        <v>51</v>
      </c>
      <c r="C6428" s="1">
        <v>48738</v>
      </c>
      <c r="D6428" s="1" t="s">
        <v>42</v>
      </c>
    </row>
    <row r="6429" spans="1:4" x14ac:dyDescent="0.35">
      <c r="A6429">
        <v>13305118717</v>
      </c>
      <c r="B6429" s="2">
        <v>73</v>
      </c>
      <c r="C6429" s="1">
        <v>48738</v>
      </c>
      <c r="D6429" s="1" t="s">
        <v>42</v>
      </c>
    </row>
    <row r="6430" spans="1:4" x14ac:dyDescent="0.35">
      <c r="A6430" s="2">
        <v>36951518141</v>
      </c>
      <c r="B6430" s="2">
        <v>79</v>
      </c>
      <c r="C6430" s="1">
        <v>48738</v>
      </c>
      <c r="D6430" s="1" t="s">
        <v>42</v>
      </c>
    </row>
    <row r="6431" spans="1:4" x14ac:dyDescent="0.35">
      <c r="A6431" s="2">
        <v>70394139355</v>
      </c>
      <c r="B6431" s="2">
        <v>80</v>
      </c>
      <c r="C6431" s="1">
        <v>48738</v>
      </c>
      <c r="D6431" s="1">
        <v>48817</v>
      </c>
    </row>
    <row r="6432" spans="1:4" x14ac:dyDescent="0.35">
      <c r="A6432">
        <v>22001940994</v>
      </c>
      <c r="B6432" s="2">
        <v>91</v>
      </c>
      <c r="C6432" s="1">
        <v>48738</v>
      </c>
      <c r="D6432" s="1" t="s">
        <v>42</v>
      </c>
    </row>
    <row r="6433" spans="1:4" x14ac:dyDescent="0.35">
      <c r="A6433">
        <v>24537381518</v>
      </c>
      <c r="B6433" s="2">
        <v>98</v>
      </c>
      <c r="C6433" s="1">
        <v>48738</v>
      </c>
      <c r="D6433" s="1" t="s">
        <v>42</v>
      </c>
    </row>
    <row r="6434" spans="1:4" x14ac:dyDescent="0.35">
      <c r="A6434">
        <v>32439278014</v>
      </c>
      <c r="B6434" s="2">
        <v>113</v>
      </c>
      <c r="C6434" s="1">
        <v>48738</v>
      </c>
      <c r="D6434" s="1" t="s">
        <v>42</v>
      </c>
    </row>
    <row r="6435" spans="1:4" x14ac:dyDescent="0.35">
      <c r="A6435">
        <v>18931182070</v>
      </c>
      <c r="B6435" s="2">
        <v>153</v>
      </c>
      <c r="C6435" s="1">
        <v>48738</v>
      </c>
      <c r="D6435" s="1" t="s">
        <v>42</v>
      </c>
    </row>
    <row r="6436" spans="1:4" x14ac:dyDescent="0.35">
      <c r="A6436" s="2">
        <v>60727509220</v>
      </c>
      <c r="B6436" s="2">
        <v>158</v>
      </c>
      <c r="C6436" s="1">
        <v>48738</v>
      </c>
      <c r="D6436" s="1" t="s">
        <v>42</v>
      </c>
    </row>
    <row r="6437" spans="1:4" x14ac:dyDescent="0.35">
      <c r="A6437">
        <v>52618079151</v>
      </c>
      <c r="B6437" s="2">
        <v>166</v>
      </c>
      <c r="C6437" s="1">
        <v>48738</v>
      </c>
      <c r="D6437" s="1" t="s">
        <v>42</v>
      </c>
    </row>
    <row r="6438" spans="1:4" x14ac:dyDescent="0.35">
      <c r="A6438" s="2">
        <v>13341523131</v>
      </c>
      <c r="B6438" s="2">
        <v>174</v>
      </c>
      <c r="C6438" s="1">
        <v>48738</v>
      </c>
      <c r="D6438" s="1" t="s">
        <v>42</v>
      </c>
    </row>
    <row r="6439" spans="1:4" x14ac:dyDescent="0.35">
      <c r="A6439">
        <v>61992880329</v>
      </c>
      <c r="B6439" s="2">
        <v>182</v>
      </c>
      <c r="C6439" s="1">
        <v>48738</v>
      </c>
      <c r="D6439" s="1" t="s">
        <v>42</v>
      </c>
    </row>
    <row r="6440" spans="1:4" x14ac:dyDescent="0.35">
      <c r="A6440">
        <v>23102964982</v>
      </c>
      <c r="B6440" s="2">
        <v>195</v>
      </c>
      <c r="C6440" s="1">
        <v>48738</v>
      </c>
      <c r="D6440" s="1" t="s">
        <v>42</v>
      </c>
    </row>
    <row r="6441" spans="1:4" x14ac:dyDescent="0.35">
      <c r="A6441">
        <v>98277082685</v>
      </c>
      <c r="B6441" s="2">
        <v>195</v>
      </c>
      <c r="C6441" s="1">
        <v>48738</v>
      </c>
      <c r="D6441" s="1">
        <v>48739</v>
      </c>
    </row>
    <row r="6442" spans="1:4" x14ac:dyDescent="0.35">
      <c r="A6442">
        <v>80101479910</v>
      </c>
      <c r="B6442" s="2">
        <v>204</v>
      </c>
      <c r="C6442" s="1">
        <v>48738</v>
      </c>
      <c r="D6442" s="1" t="s">
        <v>42</v>
      </c>
    </row>
    <row r="6443" spans="1:4" x14ac:dyDescent="0.35">
      <c r="A6443" s="2">
        <v>81064339554</v>
      </c>
      <c r="B6443" s="2">
        <v>206</v>
      </c>
      <c r="C6443" s="1">
        <v>48738</v>
      </c>
      <c r="D6443" s="1" t="s">
        <v>42</v>
      </c>
    </row>
    <row r="6444" spans="1:4" x14ac:dyDescent="0.35">
      <c r="A6444">
        <v>74783055551</v>
      </c>
      <c r="B6444" s="2">
        <v>230</v>
      </c>
      <c r="C6444" s="1">
        <v>48738</v>
      </c>
      <c r="D6444" s="1" t="s">
        <v>42</v>
      </c>
    </row>
    <row r="6445" spans="1:4" x14ac:dyDescent="0.35">
      <c r="A6445">
        <v>75331971330</v>
      </c>
      <c r="B6445" s="2">
        <v>234</v>
      </c>
      <c r="C6445" s="1">
        <v>48738</v>
      </c>
      <c r="D6445" s="1" t="s">
        <v>42</v>
      </c>
    </row>
    <row r="6446" spans="1:4" x14ac:dyDescent="0.35">
      <c r="A6446">
        <v>91824771139</v>
      </c>
      <c r="B6446" s="2">
        <v>241</v>
      </c>
      <c r="C6446" s="1">
        <v>48738</v>
      </c>
      <c r="D6446" s="1" t="s">
        <v>42</v>
      </c>
    </row>
    <row r="6447" spans="1:4" x14ac:dyDescent="0.35">
      <c r="A6447">
        <v>38552203608</v>
      </c>
      <c r="B6447" s="2">
        <v>252</v>
      </c>
      <c r="C6447" s="1">
        <v>48738</v>
      </c>
      <c r="D6447" s="1" t="s">
        <v>42</v>
      </c>
    </row>
    <row r="6448" spans="1:4" x14ac:dyDescent="0.35">
      <c r="A6448" s="2">
        <v>83195119155</v>
      </c>
      <c r="B6448" s="2">
        <v>255</v>
      </c>
      <c r="C6448" s="1">
        <v>48738</v>
      </c>
      <c r="D6448" s="1" t="s">
        <v>42</v>
      </c>
    </row>
    <row r="6449" spans="1:4" x14ac:dyDescent="0.35">
      <c r="A6449" s="2">
        <v>90290935620</v>
      </c>
      <c r="B6449" s="2">
        <v>259</v>
      </c>
      <c r="C6449" s="1">
        <v>48738</v>
      </c>
      <c r="D6449" s="1" t="s">
        <v>42</v>
      </c>
    </row>
    <row r="6450" spans="1:4" x14ac:dyDescent="0.35">
      <c r="A6450">
        <v>51885131684</v>
      </c>
      <c r="B6450" s="2">
        <v>268</v>
      </c>
      <c r="C6450" s="1">
        <v>48738</v>
      </c>
      <c r="D6450" s="1" t="s">
        <v>42</v>
      </c>
    </row>
    <row r="6451" spans="1:4" x14ac:dyDescent="0.35">
      <c r="A6451" s="2">
        <v>62279660866</v>
      </c>
      <c r="B6451" s="2">
        <v>291</v>
      </c>
      <c r="C6451" s="1">
        <v>48738</v>
      </c>
      <c r="D6451" s="1">
        <v>48856</v>
      </c>
    </row>
    <row r="6452" spans="1:4" x14ac:dyDescent="0.35">
      <c r="A6452">
        <v>30342431662</v>
      </c>
      <c r="B6452" s="2">
        <v>337</v>
      </c>
      <c r="C6452" s="1">
        <v>48738</v>
      </c>
      <c r="D6452" s="1">
        <v>48783</v>
      </c>
    </row>
    <row r="6453" spans="1:4" x14ac:dyDescent="0.35">
      <c r="A6453">
        <v>19012842203</v>
      </c>
      <c r="B6453" s="2">
        <v>25</v>
      </c>
      <c r="C6453" s="1">
        <v>48739</v>
      </c>
      <c r="D6453" s="1" t="s">
        <v>42</v>
      </c>
    </row>
    <row r="6454" spans="1:4" x14ac:dyDescent="0.35">
      <c r="A6454">
        <v>73669244564</v>
      </c>
      <c r="B6454" s="2">
        <v>44</v>
      </c>
      <c r="C6454" s="1">
        <v>48739</v>
      </c>
      <c r="D6454" s="1" t="s">
        <v>42</v>
      </c>
    </row>
    <row r="6455" spans="1:4" x14ac:dyDescent="0.35">
      <c r="A6455">
        <v>38245506325</v>
      </c>
      <c r="B6455" s="2">
        <v>63</v>
      </c>
      <c r="C6455" s="1">
        <v>48739</v>
      </c>
      <c r="D6455" s="1" t="s">
        <v>42</v>
      </c>
    </row>
    <row r="6456" spans="1:4" x14ac:dyDescent="0.35">
      <c r="A6456">
        <v>11289751920</v>
      </c>
      <c r="B6456" s="2">
        <v>95</v>
      </c>
      <c r="C6456" s="1">
        <v>48739</v>
      </c>
      <c r="D6456" s="1" t="s">
        <v>42</v>
      </c>
    </row>
    <row r="6457" spans="1:4" x14ac:dyDescent="0.35">
      <c r="A6457" s="2">
        <v>34588281507</v>
      </c>
      <c r="B6457" s="2">
        <v>120</v>
      </c>
      <c r="C6457" s="1">
        <v>48739</v>
      </c>
      <c r="D6457" s="1" t="s">
        <v>42</v>
      </c>
    </row>
    <row r="6458" spans="1:4" x14ac:dyDescent="0.35">
      <c r="A6458">
        <v>50305777420</v>
      </c>
      <c r="B6458" s="2">
        <v>139</v>
      </c>
      <c r="C6458" s="1">
        <v>48739</v>
      </c>
      <c r="D6458" s="1" t="s">
        <v>42</v>
      </c>
    </row>
    <row r="6459" spans="1:4" x14ac:dyDescent="0.35">
      <c r="A6459">
        <v>23548472278</v>
      </c>
      <c r="B6459" s="2">
        <v>139</v>
      </c>
      <c r="C6459" s="1">
        <v>48739</v>
      </c>
      <c r="D6459" s="1">
        <v>48758</v>
      </c>
    </row>
    <row r="6460" spans="1:4" x14ac:dyDescent="0.35">
      <c r="A6460">
        <v>30986523945</v>
      </c>
      <c r="B6460" s="2">
        <v>150</v>
      </c>
      <c r="C6460" s="1">
        <v>48739</v>
      </c>
      <c r="D6460" s="1">
        <v>48756</v>
      </c>
    </row>
    <row r="6461" spans="1:4" x14ac:dyDescent="0.35">
      <c r="A6461" s="2">
        <v>26936770333</v>
      </c>
      <c r="B6461" s="2">
        <v>155</v>
      </c>
      <c r="C6461" s="1">
        <v>48739</v>
      </c>
      <c r="D6461" s="1" t="s">
        <v>42</v>
      </c>
    </row>
    <row r="6462" spans="1:4" x14ac:dyDescent="0.35">
      <c r="A6462">
        <v>90057222033</v>
      </c>
      <c r="B6462" s="2">
        <v>158</v>
      </c>
      <c r="C6462" s="1">
        <v>48739</v>
      </c>
      <c r="D6462" s="1">
        <v>48823</v>
      </c>
    </row>
    <row r="6463" spans="1:4" x14ac:dyDescent="0.35">
      <c r="A6463" s="2">
        <v>84820203906</v>
      </c>
      <c r="B6463" s="2">
        <v>180</v>
      </c>
      <c r="C6463" s="1">
        <v>48739</v>
      </c>
      <c r="D6463" s="1">
        <v>48827</v>
      </c>
    </row>
    <row r="6464" spans="1:4" x14ac:dyDescent="0.35">
      <c r="A6464">
        <v>72196515980</v>
      </c>
      <c r="B6464" s="2">
        <v>241</v>
      </c>
      <c r="C6464" s="1">
        <v>48739</v>
      </c>
      <c r="D6464" s="1" t="s">
        <v>42</v>
      </c>
    </row>
    <row r="6465" spans="1:4" x14ac:dyDescent="0.35">
      <c r="A6465">
        <v>14939702473</v>
      </c>
      <c r="B6465" s="2">
        <v>254</v>
      </c>
      <c r="C6465" s="1">
        <v>48739</v>
      </c>
      <c r="D6465" s="1" t="s">
        <v>42</v>
      </c>
    </row>
    <row r="6466" spans="1:4" x14ac:dyDescent="0.35">
      <c r="A6466">
        <v>25749597445</v>
      </c>
      <c r="B6466" s="2">
        <v>260</v>
      </c>
      <c r="C6466" s="1">
        <v>48739</v>
      </c>
      <c r="D6466" s="1" t="s">
        <v>42</v>
      </c>
    </row>
    <row r="6467" spans="1:4" x14ac:dyDescent="0.35">
      <c r="A6467">
        <v>67087793153</v>
      </c>
      <c r="B6467" s="2">
        <v>265</v>
      </c>
      <c r="C6467" s="1">
        <v>48739</v>
      </c>
      <c r="D6467" s="1" t="s">
        <v>42</v>
      </c>
    </row>
    <row r="6468" spans="1:4" x14ac:dyDescent="0.35">
      <c r="A6468" s="2">
        <v>39925455970</v>
      </c>
      <c r="B6468" s="2">
        <v>267</v>
      </c>
      <c r="C6468" s="1">
        <v>48739</v>
      </c>
      <c r="D6468" s="1" t="s">
        <v>42</v>
      </c>
    </row>
    <row r="6469" spans="1:4" x14ac:dyDescent="0.35">
      <c r="A6469">
        <v>53791885735</v>
      </c>
      <c r="B6469" s="2">
        <v>290</v>
      </c>
      <c r="C6469" s="1">
        <v>48739</v>
      </c>
      <c r="D6469" s="1" t="s">
        <v>42</v>
      </c>
    </row>
    <row r="6470" spans="1:4" x14ac:dyDescent="0.35">
      <c r="A6470">
        <v>46724040940</v>
      </c>
      <c r="B6470" s="2">
        <v>308</v>
      </c>
      <c r="C6470" s="1">
        <v>48739</v>
      </c>
      <c r="D6470" s="1" t="s">
        <v>42</v>
      </c>
    </row>
    <row r="6471" spans="1:4" x14ac:dyDescent="0.35">
      <c r="A6471">
        <v>54764465684</v>
      </c>
      <c r="B6471" s="2">
        <v>312</v>
      </c>
      <c r="C6471" s="1">
        <v>48739</v>
      </c>
      <c r="D6471" s="1" t="s">
        <v>42</v>
      </c>
    </row>
    <row r="6472" spans="1:4" x14ac:dyDescent="0.35">
      <c r="A6472" s="2">
        <v>62056986572</v>
      </c>
      <c r="B6472" s="2">
        <v>313</v>
      </c>
      <c r="C6472" s="1">
        <v>48739</v>
      </c>
      <c r="D6472" s="1">
        <v>48770</v>
      </c>
    </row>
    <row r="6473" spans="1:4" x14ac:dyDescent="0.35">
      <c r="A6473">
        <v>55953879645</v>
      </c>
      <c r="B6473" s="2">
        <v>314</v>
      </c>
      <c r="C6473" s="1">
        <v>48739</v>
      </c>
      <c r="D6473" s="1" t="s">
        <v>42</v>
      </c>
    </row>
    <row r="6474" spans="1:4" x14ac:dyDescent="0.35">
      <c r="A6474">
        <v>84771561406</v>
      </c>
      <c r="B6474" s="2">
        <v>318</v>
      </c>
      <c r="C6474" s="1">
        <v>48739</v>
      </c>
      <c r="D6474" s="1" t="s">
        <v>42</v>
      </c>
    </row>
    <row r="6475" spans="1:4" x14ac:dyDescent="0.35">
      <c r="A6475">
        <v>86006847408</v>
      </c>
      <c r="B6475" s="2">
        <v>326</v>
      </c>
      <c r="C6475" s="1">
        <v>48739</v>
      </c>
      <c r="D6475" s="1" t="s">
        <v>42</v>
      </c>
    </row>
    <row r="6476" spans="1:4" x14ac:dyDescent="0.35">
      <c r="A6476">
        <v>32860951025</v>
      </c>
      <c r="B6476" s="2">
        <v>0</v>
      </c>
      <c r="C6476" s="1">
        <v>48740</v>
      </c>
      <c r="D6476" s="1" t="s">
        <v>42</v>
      </c>
    </row>
    <row r="6477" spans="1:4" x14ac:dyDescent="0.35">
      <c r="A6477">
        <v>19080773474</v>
      </c>
      <c r="B6477" s="2">
        <v>15</v>
      </c>
      <c r="C6477" s="1">
        <v>48740</v>
      </c>
      <c r="D6477" s="1">
        <v>48743</v>
      </c>
    </row>
    <row r="6478" spans="1:4" x14ac:dyDescent="0.35">
      <c r="A6478">
        <v>59805248085</v>
      </c>
      <c r="B6478" s="2">
        <v>39</v>
      </c>
      <c r="C6478" s="1">
        <v>48740</v>
      </c>
      <c r="D6478" s="1" t="s">
        <v>42</v>
      </c>
    </row>
    <row r="6479" spans="1:4" x14ac:dyDescent="0.35">
      <c r="A6479">
        <v>18412488650</v>
      </c>
      <c r="B6479" s="2">
        <v>53</v>
      </c>
      <c r="C6479" s="1">
        <v>48740</v>
      </c>
      <c r="D6479" s="1" t="s">
        <v>42</v>
      </c>
    </row>
    <row r="6480" spans="1:4" x14ac:dyDescent="0.35">
      <c r="A6480" s="2">
        <v>55605772632</v>
      </c>
      <c r="B6480" s="2">
        <v>91</v>
      </c>
      <c r="C6480" s="1">
        <v>48740</v>
      </c>
      <c r="D6480" s="1" t="s">
        <v>42</v>
      </c>
    </row>
    <row r="6481" spans="1:4" x14ac:dyDescent="0.35">
      <c r="A6481">
        <v>30746432760</v>
      </c>
      <c r="B6481" s="2">
        <v>94</v>
      </c>
      <c r="C6481" s="1">
        <v>48740</v>
      </c>
      <c r="D6481" s="1">
        <v>48849</v>
      </c>
    </row>
    <row r="6482" spans="1:4" x14ac:dyDescent="0.35">
      <c r="A6482">
        <v>14153855867</v>
      </c>
      <c r="B6482" s="2">
        <v>126</v>
      </c>
      <c r="C6482" s="1">
        <v>48740</v>
      </c>
      <c r="D6482" s="1" t="s">
        <v>42</v>
      </c>
    </row>
    <row r="6483" spans="1:4" x14ac:dyDescent="0.35">
      <c r="A6483">
        <v>54773042782</v>
      </c>
      <c r="B6483" s="2">
        <v>145</v>
      </c>
      <c r="C6483" s="1">
        <v>48740</v>
      </c>
      <c r="D6483" s="1" t="s">
        <v>42</v>
      </c>
    </row>
    <row r="6484" spans="1:4" x14ac:dyDescent="0.35">
      <c r="A6484">
        <v>32529173614</v>
      </c>
      <c r="B6484" s="2">
        <v>174</v>
      </c>
      <c r="C6484" s="1">
        <v>48740</v>
      </c>
      <c r="D6484" s="1" t="s">
        <v>42</v>
      </c>
    </row>
    <row r="6485" spans="1:4" x14ac:dyDescent="0.35">
      <c r="A6485">
        <v>65226875884</v>
      </c>
      <c r="B6485" s="2">
        <v>175</v>
      </c>
      <c r="C6485" s="1">
        <v>48740</v>
      </c>
      <c r="D6485" s="1" t="s">
        <v>42</v>
      </c>
    </row>
    <row r="6486" spans="1:4" x14ac:dyDescent="0.35">
      <c r="A6486" s="2">
        <v>48858171704</v>
      </c>
      <c r="B6486" s="2">
        <v>179</v>
      </c>
      <c r="C6486" s="1">
        <v>48740</v>
      </c>
      <c r="D6486" s="1" t="s">
        <v>42</v>
      </c>
    </row>
    <row r="6487" spans="1:4" x14ac:dyDescent="0.35">
      <c r="A6487">
        <v>26333841966</v>
      </c>
      <c r="B6487" s="2">
        <v>179</v>
      </c>
      <c r="C6487" s="1">
        <v>48740</v>
      </c>
      <c r="D6487" s="1" t="s">
        <v>42</v>
      </c>
    </row>
    <row r="6488" spans="1:4" x14ac:dyDescent="0.35">
      <c r="A6488">
        <v>87719112997</v>
      </c>
      <c r="B6488" s="2">
        <v>182</v>
      </c>
      <c r="C6488" s="1">
        <v>48740</v>
      </c>
      <c r="D6488" s="1">
        <v>48810</v>
      </c>
    </row>
    <row r="6489" spans="1:4" x14ac:dyDescent="0.35">
      <c r="A6489">
        <v>69585545861</v>
      </c>
      <c r="B6489" s="2">
        <v>194</v>
      </c>
      <c r="C6489" s="1">
        <v>48740</v>
      </c>
      <c r="D6489" s="1">
        <v>48789</v>
      </c>
    </row>
    <row r="6490" spans="1:4" x14ac:dyDescent="0.35">
      <c r="A6490">
        <v>80388948726</v>
      </c>
      <c r="B6490" s="2">
        <v>206</v>
      </c>
      <c r="C6490" s="1">
        <v>48740</v>
      </c>
      <c r="D6490" s="1" t="s">
        <v>42</v>
      </c>
    </row>
    <row r="6491" spans="1:4" x14ac:dyDescent="0.35">
      <c r="A6491">
        <v>74985135517</v>
      </c>
      <c r="B6491" s="2">
        <v>230</v>
      </c>
      <c r="C6491" s="1">
        <v>48740</v>
      </c>
      <c r="D6491" s="1">
        <v>48776</v>
      </c>
    </row>
    <row r="6492" spans="1:4" x14ac:dyDescent="0.35">
      <c r="A6492">
        <v>45383137401</v>
      </c>
      <c r="B6492" s="2">
        <v>233</v>
      </c>
      <c r="C6492" s="1">
        <v>48740</v>
      </c>
      <c r="D6492" s="1">
        <v>48793</v>
      </c>
    </row>
    <row r="6493" spans="1:4" x14ac:dyDescent="0.35">
      <c r="A6493">
        <v>11345501583</v>
      </c>
      <c r="B6493" s="2">
        <v>238</v>
      </c>
      <c r="C6493" s="1">
        <v>48740</v>
      </c>
      <c r="D6493" s="1" t="s">
        <v>42</v>
      </c>
    </row>
    <row r="6494" spans="1:4" x14ac:dyDescent="0.35">
      <c r="A6494" s="2">
        <v>55561578811</v>
      </c>
      <c r="B6494" s="2">
        <v>240</v>
      </c>
      <c r="C6494" s="1">
        <v>48740</v>
      </c>
      <c r="D6494" s="1">
        <v>48852</v>
      </c>
    </row>
    <row r="6495" spans="1:4" x14ac:dyDescent="0.35">
      <c r="A6495">
        <v>54026232883</v>
      </c>
      <c r="B6495" s="2">
        <v>247</v>
      </c>
      <c r="C6495" s="1">
        <v>48740</v>
      </c>
      <c r="D6495" s="1">
        <v>48842</v>
      </c>
    </row>
    <row r="6496" spans="1:4" x14ac:dyDescent="0.35">
      <c r="A6496">
        <v>57934797318</v>
      </c>
      <c r="B6496" s="2">
        <v>258</v>
      </c>
      <c r="C6496" s="1">
        <v>48740</v>
      </c>
      <c r="D6496" s="1" t="s">
        <v>42</v>
      </c>
    </row>
    <row r="6497" spans="1:4" x14ac:dyDescent="0.35">
      <c r="A6497">
        <v>14105931215</v>
      </c>
      <c r="B6497" s="2">
        <v>261</v>
      </c>
      <c r="C6497" s="1">
        <v>48740</v>
      </c>
      <c r="D6497" s="1" t="s">
        <v>42</v>
      </c>
    </row>
    <row r="6498" spans="1:4" x14ac:dyDescent="0.35">
      <c r="A6498">
        <v>82324822856</v>
      </c>
      <c r="B6498" s="2">
        <v>287</v>
      </c>
      <c r="C6498" s="1">
        <v>48740</v>
      </c>
      <c r="D6498" s="1" t="s">
        <v>42</v>
      </c>
    </row>
    <row r="6499" spans="1:4" x14ac:dyDescent="0.35">
      <c r="A6499">
        <v>37081998533</v>
      </c>
      <c r="B6499" s="2">
        <v>303</v>
      </c>
      <c r="C6499" s="1">
        <v>48740</v>
      </c>
      <c r="D6499" s="1" t="s">
        <v>42</v>
      </c>
    </row>
    <row r="6500" spans="1:4" x14ac:dyDescent="0.35">
      <c r="A6500">
        <v>84645810147</v>
      </c>
      <c r="B6500" s="2">
        <v>324</v>
      </c>
      <c r="C6500" s="1">
        <v>48740</v>
      </c>
      <c r="D6500" s="1" t="s">
        <v>42</v>
      </c>
    </row>
    <row r="6501" spans="1:4" x14ac:dyDescent="0.35">
      <c r="A6501">
        <v>91581198547</v>
      </c>
      <c r="B6501" s="2">
        <v>329</v>
      </c>
      <c r="C6501" s="1">
        <v>48740</v>
      </c>
      <c r="D6501" s="1" t="s">
        <v>42</v>
      </c>
    </row>
    <row r="6502" spans="1:4" x14ac:dyDescent="0.35">
      <c r="A6502" s="2">
        <v>36374177910</v>
      </c>
      <c r="B6502" s="2">
        <v>18</v>
      </c>
      <c r="C6502" s="1">
        <v>48741</v>
      </c>
      <c r="D6502" s="1" t="s">
        <v>42</v>
      </c>
    </row>
    <row r="6503" spans="1:4" x14ac:dyDescent="0.35">
      <c r="A6503">
        <v>56140205496</v>
      </c>
      <c r="B6503" s="2">
        <v>26</v>
      </c>
      <c r="C6503" s="1">
        <v>48741</v>
      </c>
      <c r="D6503" s="1" t="s">
        <v>42</v>
      </c>
    </row>
    <row r="6504" spans="1:4" x14ac:dyDescent="0.35">
      <c r="A6504">
        <v>48439156905</v>
      </c>
      <c r="B6504" s="2">
        <v>32</v>
      </c>
      <c r="C6504" s="1">
        <v>48741</v>
      </c>
      <c r="D6504" s="1" t="s">
        <v>42</v>
      </c>
    </row>
    <row r="6505" spans="1:4" x14ac:dyDescent="0.35">
      <c r="A6505" s="2">
        <v>37763657622</v>
      </c>
      <c r="B6505" s="2">
        <v>47</v>
      </c>
      <c r="C6505" s="1">
        <v>48741</v>
      </c>
      <c r="D6505" s="1" t="s">
        <v>42</v>
      </c>
    </row>
    <row r="6506" spans="1:4" x14ac:dyDescent="0.35">
      <c r="A6506">
        <v>13622316503</v>
      </c>
      <c r="B6506" s="2">
        <v>66</v>
      </c>
      <c r="C6506" s="1">
        <v>48741</v>
      </c>
      <c r="D6506" s="1" t="s">
        <v>42</v>
      </c>
    </row>
    <row r="6507" spans="1:4" x14ac:dyDescent="0.35">
      <c r="A6507" s="2">
        <v>53964954923</v>
      </c>
      <c r="B6507" s="2">
        <v>80</v>
      </c>
      <c r="C6507" s="1">
        <v>48741</v>
      </c>
      <c r="D6507" s="1">
        <v>48756</v>
      </c>
    </row>
    <row r="6508" spans="1:4" x14ac:dyDescent="0.35">
      <c r="A6508" s="2">
        <v>20453144085</v>
      </c>
      <c r="B6508" s="2">
        <v>89</v>
      </c>
      <c r="C6508" s="1">
        <v>48741</v>
      </c>
      <c r="D6508" s="1" t="s">
        <v>42</v>
      </c>
    </row>
    <row r="6509" spans="1:4" x14ac:dyDescent="0.35">
      <c r="A6509">
        <v>89734930095</v>
      </c>
      <c r="B6509" s="2">
        <v>105</v>
      </c>
      <c r="C6509" s="1">
        <v>48741</v>
      </c>
      <c r="D6509" s="1">
        <v>48808</v>
      </c>
    </row>
    <row r="6510" spans="1:4" x14ac:dyDescent="0.35">
      <c r="A6510">
        <v>59622027969</v>
      </c>
      <c r="B6510" s="2">
        <v>169</v>
      </c>
      <c r="C6510" s="1">
        <v>48741</v>
      </c>
      <c r="D6510" s="1" t="s">
        <v>42</v>
      </c>
    </row>
    <row r="6511" spans="1:4" x14ac:dyDescent="0.35">
      <c r="A6511">
        <v>33825083611</v>
      </c>
      <c r="B6511" s="2">
        <v>172</v>
      </c>
      <c r="C6511" s="1">
        <v>48741</v>
      </c>
      <c r="D6511" s="1">
        <v>48840</v>
      </c>
    </row>
    <row r="6512" spans="1:4" x14ac:dyDescent="0.35">
      <c r="A6512">
        <v>15339906972</v>
      </c>
      <c r="B6512" s="2">
        <v>178</v>
      </c>
      <c r="C6512" s="1">
        <v>48741</v>
      </c>
      <c r="D6512" s="1" t="s">
        <v>42</v>
      </c>
    </row>
    <row r="6513" spans="1:4" x14ac:dyDescent="0.35">
      <c r="A6513">
        <v>50813139495</v>
      </c>
      <c r="B6513" s="2">
        <v>189</v>
      </c>
      <c r="C6513" s="1">
        <v>48741</v>
      </c>
      <c r="D6513" s="1">
        <v>48761</v>
      </c>
    </row>
    <row r="6514" spans="1:4" x14ac:dyDescent="0.35">
      <c r="A6514">
        <v>31966958874</v>
      </c>
      <c r="B6514" s="2">
        <v>196</v>
      </c>
      <c r="C6514" s="1">
        <v>48741</v>
      </c>
      <c r="D6514" s="1" t="s">
        <v>42</v>
      </c>
    </row>
    <row r="6515" spans="1:4" x14ac:dyDescent="0.35">
      <c r="A6515" s="2">
        <v>28723812014</v>
      </c>
      <c r="B6515" s="2">
        <v>213</v>
      </c>
      <c r="C6515" s="1">
        <v>48741</v>
      </c>
      <c r="D6515" s="1">
        <v>48803</v>
      </c>
    </row>
    <row r="6516" spans="1:4" x14ac:dyDescent="0.35">
      <c r="A6516">
        <v>58794631604</v>
      </c>
      <c r="B6516" s="2">
        <v>214</v>
      </c>
      <c r="C6516" s="1">
        <v>48741</v>
      </c>
      <c r="D6516" s="1" t="s">
        <v>42</v>
      </c>
    </row>
    <row r="6517" spans="1:4" x14ac:dyDescent="0.35">
      <c r="A6517">
        <v>23712765564</v>
      </c>
      <c r="B6517" s="2">
        <v>218</v>
      </c>
      <c r="C6517" s="1">
        <v>48741</v>
      </c>
      <c r="D6517" s="1">
        <v>48797</v>
      </c>
    </row>
    <row r="6518" spans="1:4" x14ac:dyDescent="0.35">
      <c r="A6518">
        <v>52958594426</v>
      </c>
      <c r="B6518" s="2">
        <v>261</v>
      </c>
      <c r="C6518" s="1">
        <v>48741</v>
      </c>
      <c r="D6518" s="1">
        <v>48825</v>
      </c>
    </row>
    <row r="6519" spans="1:4" x14ac:dyDescent="0.35">
      <c r="A6519">
        <v>19168675316</v>
      </c>
      <c r="B6519" s="2">
        <v>262</v>
      </c>
      <c r="C6519" s="1">
        <v>48741</v>
      </c>
      <c r="D6519" s="1" t="s">
        <v>42</v>
      </c>
    </row>
    <row r="6520" spans="1:4" x14ac:dyDescent="0.35">
      <c r="A6520">
        <v>81817861362</v>
      </c>
      <c r="B6520" s="2">
        <v>266</v>
      </c>
      <c r="C6520" s="1">
        <v>48741</v>
      </c>
      <c r="D6520" s="1" t="s">
        <v>42</v>
      </c>
    </row>
    <row r="6521" spans="1:4" x14ac:dyDescent="0.35">
      <c r="A6521" s="2">
        <v>41230983260</v>
      </c>
      <c r="B6521" s="2">
        <v>269</v>
      </c>
      <c r="C6521" s="1">
        <v>48741</v>
      </c>
      <c r="D6521" s="1">
        <v>48831</v>
      </c>
    </row>
    <row r="6522" spans="1:4" x14ac:dyDescent="0.35">
      <c r="A6522">
        <v>62439642338</v>
      </c>
      <c r="B6522" s="2">
        <v>275</v>
      </c>
      <c r="C6522" s="1">
        <v>48741</v>
      </c>
      <c r="D6522" s="1" t="s">
        <v>42</v>
      </c>
    </row>
    <row r="6523" spans="1:4" x14ac:dyDescent="0.35">
      <c r="A6523">
        <v>32587915279</v>
      </c>
      <c r="B6523" s="2">
        <v>282</v>
      </c>
      <c r="C6523" s="1">
        <v>48741</v>
      </c>
      <c r="D6523" s="1" t="s">
        <v>42</v>
      </c>
    </row>
    <row r="6524" spans="1:4" x14ac:dyDescent="0.35">
      <c r="A6524">
        <v>58156732642</v>
      </c>
      <c r="B6524" s="2">
        <v>285</v>
      </c>
      <c r="C6524" s="1">
        <v>48741</v>
      </c>
      <c r="D6524" s="1" t="s">
        <v>42</v>
      </c>
    </row>
    <row r="6525" spans="1:4" x14ac:dyDescent="0.35">
      <c r="A6525">
        <v>37087059634</v>
      </c>
      <c r="B6525" s="2">
        <v>292</v>
      </c>
      <c r="C6525" s="1">
        <v>48741</v>
      </c>
      <c r="D6525" s="1" t="s">
        <v>42</v>
      </c>
    </row>
    <row r="6526" spans="1:4" x14ac:dyDescent="0.35">
      <c r="A6526">
        <v>19255030033</v>
      </c>
      <c r="B6526" s="2">
        <v>298</v>
      </c>
      <c r="C6526" s="1">
        <v>48741</v>
      </c>
      <c r="D6526" s="1">
        <v>48759</v>
      </c>
    </row>
    <row r="6527" spans="1:4" x14ac:dyDescent="0.35">
      <c r="A6527">
        <v>18218377435</v>
      </c>
      <c r="B6527" s="2">
        <v>301</v>
      </c>
      <c r="C6527" s="1">
        <v>48741</v>
      </c>
      <c r="D6527" s="1" t="s">
        <v>42</v>
      </c>
    </row>
    <row r="6528" spans="1:4" x14ac:dyDescent="0.35">
      <c r="A6528">
        <v>92911155275</v>
      </c>
      <c r="B6528" s="2">
        <v>9</v>
      </c>
      <c r="C6528" s="1">
        <v>48742</v>
      </c>
      <c r="D6528" s="1" t="s">
        <v>42</v>
      </c>
    </row>
    <row r="6529" spans="1:4" x14ac:dyDescent="0.35">
      <c r="A6529">
        <v>90023012137</v>
      </c>
      <c r="B6529" s="2">
        <v>15</v>
      </c>
      <c r="C6529" s="1">
        <v>48742</v>
      </c>
      <c r="D6529" s="1">
        <v>48794</v>
      </c>
    </row>
    <row r="6530" spans="1:4" x14ac:dyDescent="0.35">
      <c r="A6530">
        <v>39009109467</v>
      </c>
      <c r="B6530" s="2">
        <v>29</v>
      </c>
      <c r="C6530" s="1">
        <v>48742</v>
      </c>
      <c r="D6530" s="1" t="s">
        <v>42</v>
      </c>
    </row>
    <row r="6531" spans="1:4" x14ac:dyDescent="0.35">
      <c r="A6531">
        <v>64797552888</v>
      </c>
      <c r="B6531" s="2">
        <v>41</v>
      </c>
      <c r="C6531" s="1">
        <v>48742</v>
      </c>
      <c r="D6531" s="1" t="s">
        <v>42</v>
      </c>
    </row>
    <row r="6532" spans="1:4" x14ac:dyDescent="0.35">
      <c r="A6532">
        <v>23898805932</v>
      </c>
      <c r="B6532" s="2">
        <v>78</v>
      </c>
      <c r="C6532" s="1">
        <v>48742</v>
      </c>
      <c r="D6532" s="1" t="s">
        <v>42</v>
      </c>
    </row>
    <row r="6533" spans="1:4" x14ac:dyDescent="0.35">
      <c r="A6533">
        <v>78409079243</v>
      </c>
      <c r="B6533" s="2">
        <v>82</v>
      </c>
      <c r="C6533" s="1">
        <v>48742</v>
      </c>
      <c r="D6533" s="1" t="s">
        <v>42</v>
      </c>
    </row>
    <row r="6534" spans="1:4" x14ac:dyDescent="0.35">
      <c r="A6534">
        <v>38930360071</v>
      </c>
      <c r="B6534" s="2">
        <v>82</v>
      </c>
      <c r="C6534" s="1">
        <v>48742</v>
      </c>
      <c r="D6534" s="1" t="s">
        <v>42</v>
      </c>
    </row>
    <row r="6535" spans="1:4" x14ac:dyDescent="0.35">
      <c r="A6535">
        <v>41169139170</v>
      </c>
      <c r="B6535" s="2">
        <v>85</v>
      </c>
      <c r="C6535" s="1">
        <v>48742</v>
      </c>
      <c r="D6535" s="1" t="s">
        <v>42</v>
      </c>
    </row>
    <row r="6536" spans="1:4" x14ac:dyDescent="0.35">
      <c r="A6536">
        <v>33475685125</v>
      </c>
      <c r="B6536" s="2">
        <v>114</v>
      </c>
      <c r="C6536" s="1">
        <v>48742</v>
      </c>
      <c r="D6536" s="1" t="s">
        <v>42</v>
      </c>
    </row>
    <row r="6537" spans="1:4" x14ac:dyDescent="0.35">
      <c r="A6537">
        <v>96449995760</v>
      </c>
      <c r="B6537" s="2">
        <v>120</v>
      </c>
      <c r="C6537" s="1">
        <v>48742</v>
      </c>
      <c r="D6537" s="1" t="s">
        <v>42</v>
      </c>
    </row>
    <row r="6538" spans="1:4" x14ac:dyDescent="0.35">
      <c r="A6538">
        <v>63558991511</v>
      </c>
      <c r="B6538" s="2">
        <v>125</v>
      </c>
      <c r="C6538" s="1">
        <v>48742</v>
      </c>
      <c r="D6538" s="1" t="s">
        <v>42</v>
      </c>
    </row>
    <row r="6539" spans="1:4" x14ac:dyDescent="0.35">
      <c r="A6539">
        <v>94469722007</v>
      </c>
      <c r="B6539" s="2">
        <v>184</v>
      </c>
      <c r="C6539" s="1">
        <v>48742</v>
      </c>
      <c r="D6539" s="1" t="s">
        <v>42</v>
      </c>
    </row>
    <row r="6540" spans="1:4" x14ac:dyDescent="0.35">
      <c r="A6540">
        <v>68306708405</v>
      </c>
      <c r="B6540" s="2">
        <v>190</v>
      </c>
      <c r="C6540" s="1">
        <v>48742</v>
      </c>
      <c r="D6540" s="1" t="s">
        <v>42</v>
      </c>
    </row>
    <row r="6541" spans="1:4" x14ac:dyDescent="0.35">
      <c r="A6541">
        <v>35325784571</v>
      </c>
      <c r="B6541" s="2">
        <v>208</v>
      </c>
      <c r="C6541" s="1">
        <v>48742</v>
      </c>
      <c r="D6541" s="1" t="s">
        <v>42</v>
      </c>
    </row>
    <row r="6542" spans="1:4" x14ac:dyDescent="0.35">
      <c r="A6542" s="2">
        <v>36102113521</v>
      </c>
      <c r="B6542" s="2">
        <v>235</v>
      </c>
      <c r="C6542" s="1">
        <v>48742</v>
      </c>
      <c r="D6542" s="1" t="s">
        <v>42</v>
      </c>
    </row>
    <row r="6543" spans="1:4" x14ac:dyDescent="0.35">
      <c r="A6543">
        <v>76993718255</v>
      </c>
      <c r="B6543" s="2">
        <v>243</v>
      </c>
      <c r="C6543" s="1">
        <v>48742</v>
      </c>
      <c r="D6543" s="1" t="s">
        <v>42</v>
      </c>
    </row>
    <row r="6544" spans="1:4" x14ac:dyDescent="0.35">
      <c r="A6544">
        <v>35155249062</v>
      </c>
      <c r="B6544" s="2">
        <v>253</v>
      </c>
      <c r="C6544" s="1">
        <v>48742</v>
      </c>
      <c r="D6544" s="1" t="s">
        <v>42</v>
      </c>
    </row>
    <row r="6545" spans="1:4" x14ac:dyDescent="0.35">
      <c r="A6545" s="2">
        <v>93177822124</v>
      </c>
      <c r="B6545" s="2">
        <v>260</v>
      </c>
      <c r="C6545" s="1">
        <v>48742</v>
      </c>
      <c r="D6545" s="1" t="s">
        <v>42</v>
      </c>
    </row>
    <row r="6546" spans="1:4" x14ac:dyDescent="0.35">
      <c r="A6546">
        <v>82901900493</v>
      </c>
      <c r="B6546" s="2">
        <v>266</v>
      </c>
      <c r="C6546" s="1">
        <v>48742</v>
      </c>
      <c r="D6546" s="1" t="s">
        <v>42</v>
      </c>
    </row>
    <row r="6547" spans="1:4" x14ac:dyDescent="0.35">
      <c r="A6547">
        <v>86735997859</v>
      </c>
      <c r="B6547" s="2">
        <v>270</v>
      </c>
      <c r="C6547" s="1">
        <v>48742</v>
      </c>
      <c r="D6547" s="1" t="s">
        <v>42</v>
      </c>
    </row>
    <row r="6548" spans="1:4" x14ac:dyDescent="0.35">
      <c r="A6548">
        <v>83465447598</v>
      </c>
      <c r="B6548" s="2">
        <v>282</v>
      </c>
      <c r="C6548" s="1">
        <v>48742</v>
      </c>
      <c r="D6548" s="1">
        <v>48772</v>
      </c>
    </row>
    <row r="6549" spans="1:4" x14ac:dyDescent="0.35">
      <c r="A6549">
        <v>94696191728</v>
      </c>
      <c r="B6549" s="2">
        <v>287</v>
      </c>
      <c r="C6549" s="1">
        <v>48742</v>
      </c>
      <c r="D6549" s="1" t="s">
        <v>42</v>
      </c>
    </row>
    <row r="6550" spans="1:4" x14ac:dyDescent="0.35">
      <c r="A6550" s="2">
        <v>69389396671</v>
      </c>
      <c r="B6550" s="2">
        <v>306</v>
      </c>
      <c r="C6550" s="1">
        <v>48742</v>
      </c>
      <c r="D6550" s="1">
        <v>48766</v>
      </c>
    </row>
    <row r="6551" spans="1:4" x14ac:dyDescent="0.35">
      <c r="A6551" s="2">
        <v>49281575982</v>
      </c>
      <c r="B6551" s="2">
        <v>311</v>
      </c>
      <c r="C6551" s="1">
        <v>48742</v>
      </c>
      <c r="D6551" s="1" t="s">
        <v>42</v>
      </c>
    </row>
    <row r="6552" spans="1:4" x14ac:dyDescent="0.35">
      <c r="A6552">
        <v>21205616437</v>
      </c>
      <c r="B6552" s="2">
        <v>323</v>
      </c>
      <c r="C6552" s="1">
        <v>48742</v>
      </c>
      <c r="D6552" s="1" t="s">
        <v>42</v>
      </c>
    </row>
    <row r="6553" spans="1:4" x14ac:dyDescent="0.35">
      <c r="A6553" s="2">
        <v>69695566431</v>
      </c>
      <c r="B6553" s="2">
        <v>333</v>
      </c>
      <c r="C6553" s="1">
        <v>48742</v>
      </c>
      <c r="D6553" s="1" t="s">
        <v>42</v>
      </c>
    </row>
    <row r="6554" spans="1:4" x14ac:dyDescent="0.35">
      <c r="A6554">
        <v>62285420296</v>
      </c>
      <c r="B6554" s="2">
        <v>14</v>
      </c>
      <c r="C6554" s="1">
        <v>48743</v>
      </c>
      <c r="D6554" s="1" t="s">
        <v>42</v>
      </c>
    </row>
    <row r="6555" spans="1:4" x14ac:dyDescent="0.35">
      <c r="A6555">
        <v>24900444130</v>
      </c>
      <c r="B6555" s="2">
        <v>42</v>
      </c>
      <c r="C6555" s="1">
        <v>48743</v>
      </c>
      <c r="D6555" s="1" t="s">
        <v>42</v>
      </c>
    </row>
    <row r="6556" spans="1:4" x14ac:dyDescent="0.35">
      <c r="A6556">
        <v>93768842885</v>
      </c>
      <c r="B6556" s="2">
        <v>47</v>
      </c>
      <c r="C6556" s="1">
        <v>48743</v>
      </c>
      <c r="D6556" s="1" t="s">
        <v>42</v>
      </c>
    </row>
    <row r="6557" spans="1:4" x14ac:dyDescent="0.35">
      <c r="A6557" s="2">
        <v>42633321661</v>
      </c>
      <c r="B6557" s="2">
        <v>84</v>
      </c>
      <c r="C6557" s="1">
        <v>48743</v>
      </c>
      <c r="D6557" s="1" t="s">
        <v>42</v>
      </c>
    </row>
    <row r="6558" spans="1:4" x14ac:dyDescent="0.35">
      <c r="A6558" s="2">
        <v>82671212549</v>
      </c>
      <c r="B6558" s="2">
        <v>115</v>
      </c>
      <c r="C6558" s="1">
        <v>48743</v>
      </c>
      <c r="D6558" s="1" t="s">
        <v>42</v>
      </c>
    </row>
    <row r="6559" spans="1:4" x14ac:dyDescent="0.35">
      <c r="A6559">
        <v>37181980637</v>
      </c>
      <c r="B6559" s="2">
        <v>122</v>
      </c>
      <c r="C6559" s="1">
        <v>48743</v>
      </c>
      <c r="D6559" s="1" t="s">
        <v>42</v>
      </c>
    </row>
    <row r="6560" spans="1:4" x14ac:dyDescent="0.35">
      <c r="A6560">
        <v>43306578290</v>
      </c>
      <c r="B6560" s="2">
        <v>129</v>
      </c>
      <c r="C6560" s="1">
        <v>48743</v>
      </c>
      <c r="D6560" s="1" t="s">
        <v>42</v>
      </c>
    </row>
    <row r="6561" spans="1:4" x14ac:dyDescent="0.35">
      <c r="A6561">
        <v>13693867918</v>
      </c>
      <c r="B6561" s="2">
        <v>136</v>
      </c>
      <c r="C6561" s="1">
        <v>48743</v>
      </c>
      <c r="D6561" s="1" t="s">
        <v>42</v>
      </c>
    </row>
    <row r="6562" spans="1:4" x14ac:dyDescent="0.35">
      <c r="A6562">
        <v>14222681324</v>
      </c>
      <c r="B6562" s="2">
        <v>142</v>
      </c>
      <c r="C6562" s="1">
        <v>48743</v>
      </c>
      <c r="D6562" s="1">
        <v>48849</v>
      </c>
    </row>
    <row r="6563" spans="1:4" x14ac:dyDescent="0.35">
      <c r="A6563">
        <v>29364073591</v>
      </c>
      <c r="B6563" s="2">
        <v>143</v>
      </c>
      <c r="C6563" s="1">
        <v>48743</v>
      </c>
      <c r="D6563" s="1" t="s">
        <v>42</v>
      </c>
    </row>
    <row r="6564" spans="1:4" x14ac:dyDescent="0.35">
      <c r="A6564">
        <v>97920235125</v>
      </c>
      <c r="B6564" s="2">
        <v>158</v>
      </c>
      <c r="C6564" s="1">
        <v>48743</v>
      </c>
      <c r="D6564" s="1" t="s">
        <v>42</v>
      </c>
    </row>
    <row r="6565" spans="1:4" x14ac:dyDescent="0.35">
      <c r="A6565">
        <v>55482178204</v>
      </c>
      <c r="B6565" s="2">
        <v>174</v>
      </c>
      <c r="C6565" s="1">
        <v>48743</v>
      </c>
      <c r="D6565" s="1" t="s">
        <v>42</v>
      </c>
    </row>
    <row r="6566" spans="1:4" x14ac:dyDescent="0.35">
      <c r="A6566">
        <v>24479129374</v>
      </c>
      <c r="B6566" s="2">
        <v>177</v>
      </c>
      <c r="C6566" s="1">
        <v>48743</v>
      </c>
      <c r="D6566" s="1" t="s">
        <v>42</v>
      </c>
    </row>
    <row r="6567" spans="1:4" x14ac:dyDescent="0.35">
      <c r="A6567" s="2">
        <v>25338587120</v>
      </c>
      <c r="B6567" s="2">
        <v>190</v>
      </c>
      <c r="C6567" s="1">
        <v>48743</v>
      </c>
      <c r="D6567" s="1" t="s">
        <v>42</v>
      </c>
    </row>
    <row r="6568" spans="1:4" x14ac:dyDescent="0.35">
      <c r="A6568">
        <v>15842045639</v>
      </c>
      <c r="B6568" s="2">
        <v>202</v>
      </c>
      <c r="C6568" s="1">
        <v>48743</v>
      </c>
      <c r="D6568" s="1" t="s">
        <v>42</v>
      </c>
    </row>
    <row r="6569" spans="1:4" x14ac:dyDescent="0.35">
      <c r="A6569">
        <v>66909081166</v>
      </c>
      <c r="B6569" s="2">
        <v>214</v>
      </c>
      <c r="C6569" s="1">
        <v>48743</v>
      </c>
      <c r="D6569" s="1" t="s">
        <v>42</v>
      </c>
    </row>
    <row r="6570" spans="1:4" x14ac:dyDescent="0.35">
      <c r="A6570">
        <v>65758553934</v>
      </c>
      <c r="B6570" s="2">
        <v>223</v>
      </c>
      <c r="C6570" s="1">
        <v>48743</v>
      </c>
      <c r="D6570" s="1" t="s">
        <v>42</v>
      </c>
    </row>
    <row r="6571" spans="1:4" x14ac:dyDescent="0.35">
      <c r="A6571" s="2">
        <v>92198837947</v>
      </c>
      <c r="B6571" s="2">
        <v>227</v>
      </c>
      <c r="C6571" s="1">
        <v>48743</v>
      </c>
      <c r="D6571" s="1" t="s">
        <v>42</v>
      </c>
    </row>
    <row r="6572" spans="1:4" x14ac:dyDescent="0.35">
      <c r="A6572" s="2">
        <v>60793179686</v>
      </c>
      <c r="B6572" s="2">
        <v>236</v>
      </c>
      <c r="C6572" s="1">
        <v>48743</v>
      </c>
      <c r="D6572" s="1">
        <v>48773</v>
      </c>
    </row>
    <row r="6573" spans="1:4" x14ac:dyDescent="0.35">
      <c r="A6573">
        <v>52872027025</v>
      </c>
      <c r="B6573" s="2">
        <v>236</v>
      </c>
      <c r="C6573" s="1">
        <v>48743</v>
      </c>
      <c r="D6573" s="1" t="s">
        <v>42</v>
      </c>
    </row>
    <row r="6574" spans="1:4" x14ac:dyDescent="0.35">
      <c r="A6574">
        <v>22807226348</v>
      </c>
      <c r="B6574" s="2">
        <v>244</v>
      </c>
      <c r="C6574" s="1">
        <v>48743</v>
      </c>
      <c r="D6574" s="1" t="s">
        <v>42</v>
      </c>
    </row>
    <row r="6575" spans="1:4" x14ac:dyDescent="0.35">
      <c r="A6575">
        <v>16804265632</v>
      </c>
      <c r="B6575" s="2">
        <v>272</v>
      </c>
      <c r="C6575" s="1">
        <v>48743</v>
      </c>
      <c r="D6575" s="1">
        <v>48743</v>
      </c>
    </row>
    <row r="6576" spans="1:4" x14ac:dyDescent="0.35">
      <c r="A6576" s="2">
        <v>71186858522</v>
      </c>
      <c r="B6576" s="2">
        <v>276</v>
      </c>
      <c r="C6576" s="1">
        <v>48743</v>
      </c>
      <c r="D6576" s="1" t="s">
        <v>42</v>
      </c>
    </row>
    <row r="6577" spans="1:4" x14ac:dyDescent="0.35">
      <c r="A6577" s="2">
        <v>89126126862</v>
      </c>
      <c r="B6577" s="2">
        <v>323</v>
      </c>
      <c r="C6577" s="1">
        <v>48743</v>
      </c>
      <c r="D6577" s="1" t="s">
        <v>42</v>
      </c>
    </row>
    <row r="6578" spans="1:4" x14ac:dyDescent="0.35">
      <c r="A6578">
        <v>29414548508</v>
      </c>
      <c r="B6578" s="2">
        <v>329</v>
      </c>
      <c r="C6578" s="1">
        <v>48743</v>
      </c>
      <c r="D6578" s="1" t="s">
        <v>42</v>
      </c>
    </row>
    <row r="6579" spans="1:4" x14ac:dyDescent="0.35">
      <c r="A6579">
        <v>79261062765</v>
      </c>
      <c r="B6579" s="2">
        <v>335</v>
      </c>
      <c r="C6579" s="1">
        <v>48743</v>
      </c>
      <c r="D6579" s="1" t="s">
        <v>42</v>
      </c>
    </row>
    <row r="6580" spans="1:4" x14ac:dyDescent="0.35">
      <c r="A6580">
        <v>90664476107</v>
      </c>
      <c r="B6580" s="2">
        <v>340</v>
      </c>
      <c r="C6580" s="1">
        <v>48743</v>
      </c>
      <c r="D6580" s="1" t="s">
        <v>42</v>
      </c>
    </row>
    <row r="6581" spans="1:4" x14ac:dyDescent="0.35">
      <c r="A6581">
        <v>14981646072</v>
      </c>
      <c r="B6581" s="2">
        <v>3</v>
      </c>
      <c r="C6581" s="1">
        <v>48744</v>
      </c>
      <c r="D6581" s="1">
        <v>48790</v>
      </c>
    </row>
    <row r="6582" spans="1:4" x14ac:dyDescent="0.35">
      <c r="A6582">
        <v>39065187999</v>
      </c>
      <c r="B6582" s="2">
        <v>18</v>
      </c>
      <c r="C6582" s="1">
        <v>48744</v>
      </c>
      <c r="D6582" s="1" t="s">
        <v>42</v>
      </c>
    </row>
    <row r="6583" spans="1:4" x14ac:dyDescent="0.35">
      <c r="A6583" s="2">
        <v>75409772687</v>
      </c>
      <c r="B6583" s="2">
        <v>19</v>
      </c>
      <c r="C6583" s="1">
        <v>48744</v>
      </c>
      <c r="D6583" s="1" t="s">
        <v>42</v>
      </c>
    </row>
    <row r="6584" spans="1:4" x14ac:dyDescent="0.35">
      <c r="A6584">
        <v>27044738912</v>
      </c>
      <c r="B6584" s="2">
        <v>22</v>
      </c>
      <c r="C6584" s="1">
        <v>48744</v>
      </c>
      <c r="D6584" s="1" t="s">
        <v>42</v>
      </c>
    </row>
    <row r="6585" spans="1:4" x14ac:dyDescent="0.35">
      <c r="A6585">
        <v>80275000637</v>
      </c>
      <c r="B6585" s="2">
        <v>24</v>
      </c>
      <c r="C6585" s="1">
        <v>48744</v>
      </c>
      <c r="D6585" s="1" t="s">
        <v>42</v>
      </c>
    </row>
    <row r="6586" spans="1:4" x14ac:dyDescent="0.35">
      <c r="A6586">
        <v>76469586777</v>
      </c>
      <c r="B6586" s="2">
        <v>59</v>
      </c>
      <c r="C6586" s="1">
        <v>48744</v>
      </c>
      <c r="D6586" s="1" t="s">
        <v>42</v>
      </c>
    </row>
    <row r="6587" spans="1:4" x14ac:dyDescent="0.35">
      <c r="A6587" s="2">
        <v>77079597082</v>
      </c>
      <c r="B6587" s="2">
        <v>77</v>
      </c>
      <c r="C6587" s="1">
        <v>48744</v>
      </c>
      <c r="D6587" s="1" t="s">
        <v>42</v>
      </c>
    </row>
    <row r="6588" spans="1:4" x14ac:dyDescent="0.35">
      <c r="A6588">
        <v>13982551817</v>
      </c>
      <c r="B6588" s="2">
        <v>97</v>
      </c>
      <c r="C6588" s="1">
        <v>48744</v>
      </c>
      <c r="D6588" s="1" t="s">
        <v>42</v>
      </c>
    </row>
    <row r="6589" spans="1:4" x14ac:dyDescent="0.35">
      <c r="A6589">
        <v>33823867148</v>
      </c>
      <c r="B6589" s="2">
        <v>111</v>
      </c>
      <c r="C6589" s="1">
        <v>48744</v>
      </c>
      <c r="D6589" s="1" t="s">
        <v>42</v>
      </c>
    </row>
    <row r="6590" spans="1:4" x14ac:dyDescent="0.35">
      <c r="A6590">
        <v>33888330692</v>
      </c>
      <c r="B6590" s="2">
        <v>112</v>
      </c>
      <c r="C6590" s="1">
        <v>48744</v>
      </c>
      <c r="D6590" s="1" t="s">
        <v>42</v>
      </c>
    </row>
    <row r="6591" spans="1:4" x14ac:dyDescent="0.35">
      <c r="A6591">
        <v>42472932483</v>
      </c>
      <c r="B6591" s="2">
        <v>147</v>
      </c>
      <c r="C6591" s="1">
        <v>48744</v>
      </c>
      <c r="D6591" s="1" t="s">
        <v>42</v>
      </c>
    </row>
    <row r="6592" spans="1:4" x14ac:dyDescent="0.35">
      <c r="A6592" s="2">
        <v>35621197214</v>
      </c>
      <c r="B6592" s="2">
        <v>164</v>
      </c>
      <c r="C6592" s="1">
        <v>48744</v>
      </c>
      <c r="D6592" s="1" t="s">
        <v>42</v>
      </c>
    </row>
    <row r="6593" spans="1:4" x14ac:dyDescent="0.35">
      <c r="A6593" s="2">
        <v>69654020493</v>
      </c>
      <c r="B6593" s="2">
        <v>169</v>
      </c>
      <c r="C6593" s="1">
        <v>48744</v>
      </c>
      <c r="D6593" s="1" t="s">
        <v>42</v>
      </c>
    </row>
    <row r="6594" spans="1:4" x14ac:dyDescent="0.35">
      <c r="A6594">
        <v>67769023310</v>
      </c>
      <c r="B6594" s="2">
        <v>171</v>
      </c>
      <c r="C6594" s="1">
        <v>48744</v>
      </c>
      <c r="D6594" s="1" t="s">
        <v>42</v>
      </c>
    </row>
    <row r="6595" spans="1:4" x14ac:dyDescent="0.35">
      <c r="A6595">
        <v>12902120083</v>
      </c>
      <c r="B6595" s="2">
        <v>172</v>
      </c>
      <c r="C6595" s="1">
        <v>48744</v>
      </c>
      <c r="D6595" s="1" t="s">
        <v>42</v>
      </c>
    </row>
    <row r="6596" spans="1:4" x14ac:dyDescent="0.35">
      <c r="A6596">
        <v>95378341319</v>
      </c>
      <c r="B6596" s="2">
        <v>174</v>
      </c>
      <c r="C6596" s="1">
        <v>48744</v>
      </c>
      <c r="D6596" s="1" t="s">
        <v>42</v>
      </c>
    </row>
    <row r="6597" spans="1:4" x14ac:dyDescent="0.35">
      <c r="A6597">
        <v>26913949653</v>
      </c>
      <c r="B6597" s="2">
        <v>175</v>
      </c>
      <c r="C6597" s="1">
        <v>48744</v>
      </c>
      <c r="D6597" s="1" t="s">
        <v>42</v>
      </c>
    </row>
    <row r="6598" spans="1:4" x14ac:dyDescent="0.35">
      <c r="A6598" s="2">
        <v>89492070634</v>
      </c>
      <c r="B6598" s="2">
        <v>190</v>
      </c>
      <c r="C6598" s="1">
        <v>48744</v>
      </c>
      <c r="D6598" s="1" t="s">
        <v>42</v>
      </c>
    </row>
    <row r="6599" spans="1:4" x14ac:dyDescent="0.35">
      <c r="A6599">
        <v>32701409121</v>
      </c>
      <c r="B6599" s="2">
        <v>192</v>
      </c>
      <c r="C6599" s="1">
        <v>48744</v>
      </c>
      <c r="D6599" s="1" t="s">
        <v>42</v>
      </c>
    </row>
    <row r="6600" spans="1:4" x14ac:dyDescent="0.35">
      <c r="A6600">
        <v>81177581889</v>
      </c>
      <c r="B6600" s="2">
        <v>202</v>
      </c>
      <c r="C6600" s="1">
        <v>48744</v>
      </c>
      <c r="D6600" s="1" t="s">
        <v>42</v>
      </c>
    </row>
    <row r="6601" spans="1:4" x14ac:dyDescent="0.35">
      <c r="A6601">
        <v>78619995022</v>
      </c>
      <c r="B6601" s="2">
        <v>209</v>
      </c>
      <c r="C6601" s="1">
        <v>48744</v>
      </c>
      <c r="D6601" s="1" t="s">
        <v>42</v>
      </c>
    </row>
    <row r="6602" spans="1:4" x14ac:dyDescent="0.35">
      <c r="A6602">
        <v>92096880961</v>
      </c>
      <c r="B6602" s="2">
        <v>227</v>
      </c>
      <c r="C6602" s="1">
        <v>48744</v>
      </c>
      <c r="D6602" s="1" t="s">
        <v>42</v>
      </c>
    </row>
    <row r="6603" spans="1:4" x14ac:dyDescent="0.35">
      <c r="A6603">
        <v>64744726606</v>
      </c>
      <c r="B6603" s="2">
        <v>249</v>
      </c>
      <c r="C6603" s="1">
        <v>48744</v>
      </c>
      <c r="D6603" s="1" t="s">
        <v>42</v>
      </c>
    </row>
    <row r="6604" spans="1:4" x14ac:dyDescent="0.35">
      <c r="A6604">
        <v>53231668839</v>
      </c>
      <c r="B6604" s="2">
        <v>255</v>
      </c>
      <c r="C6604" s="1">
        <v>48744</v>
      </c>
      <c r="D6604" s="1" t="s">
        <v>42</v>
      </c>
    </row>
    <row r="6605" spans="1:4" x14ac:dyDescent="0.35">
      <c r="A6605">
        <v>24685788560</v>
      </c>
      <c r="B6605" s="2">
        <v>271</v>
      </c>
      <c r="C6605" s="1">
        <v>48744</v>
      </c>
      <c r="D6605" s="1" t="s">
        <v>42</v>
      </c>
    </row>
    <row r="6606" spans="1:4" x14ac:dyDescent="0.35">
      <c r="A6606">
        <v>83520994388</v>
      </c>
      <c r="B6606" s="2">
        <v>275</v>
      </c>
      <c r="C6606" s="1">
        <v>48744</v>
      </c>
      <c r="D6606" s="1" t="s">
        <v>42</v>
      </c>
    </row>
    <row r="6607" spans="1:4" x14ac:dyDescent="0.35">
      <c r="A6607">
        <v>62726448709</v>
      </c>
      <c r="B6607" s="2">
        <v>288</v>
      </c>
      <c r="C6607" s="1">
        <v>48744</v>
      </c>
      <c r="D6607" s="1">
        <v>48814</v>
      </c>
    </row>
    <row r="6608" spans="1:4" x14ac:dyDescent="0.35">
      <c r="A6608">
        <v>24190386943</v>
      </c>
      <c r="B6608" s="2">
        <v>298</v>
      </c>
      <c r="C6608" s="1">
        <v>48744</v>
      </c>
      <c r="D6608" s="1" t="s">
        <v>42</v>
      </c>
    </row>
    <row r="6609" spans="1:4" x14ac:dyDescent="0.35">
      <c r="A6609" s="2">
        <v>12376781356</v>
      </c>
      <c r="B6609" s="2">
        <v>314</v>
      </c>
      <c r="C6609" s="1">
        <v>48744</v>
      </c>
      <c r="D6609" s="1" t="s">
        <v>42</v>
      </c>
    </row>
    <row r="6610" spans="1:4" x14ac:dyDescent="0.35">
      <c r="A6610">
        <v>75388664172</v>
      </c>
      <c r="B6610" s="2">
        <v>331</v>
      </c>
      <c r="C6610" s="1">
        <v>48744</v>
      </c>
      <c r="D6610" s="1" t="s">
        <v>42</v>
      </c>
    </row>
    <row r="6611" spans="1:4" x14ac:dyDescent="0.35">
      <c r="A6611">
        <v>23970159215</v>
      </c>
      <c r="B6611" s="2">
        <v>332</v>
      </c>
      <c r="C6611" s="1">
        <v>48744</v>
      </c>
      <c r="D6611" s="1" t="s">
        <v>42</v>
      </c>
    </row>
    <row r="6612" spans="1:4" x14ac:dyDescent="0.35">
      <c r="A6612">
        <v>26451890072</v>
      </c>
      <c r="B6612" s="2">
        <v>334</v>
      </c>
      <c r="C6612" s="1">
        <v>48744</v>
      </c>
      <c r="D6612" s="1" t="s">
        <v>42</v>
      </c>
    </row>
    <row r="6613" spans="1:4" x14ac:dyDescent="0.35">
      <c r="A6613">
        <v>62007173386</v>
      </c>
      <c r="B6613" s="2">
        <v>340</v>
      </c>
      <c r="C6613" s="1">
        <v>48744</v>
      </c>
      <c r="D6613" s="1">
        <v>48763</v>
      </c>
    </row>
    <row r="6614" spans="1:4" x14ac:dyDescent="0.35">
      <c r="A6614" s="2">
        <v>65072323296</v>
      </c>
      <c r="B6614" s="2">
        <v>24</v>
      </c>
      <c r="C6614" s="1">
        <v>48745</v>
      </c>
      <c r="D6614" s="1">
        <v>48754</v>
      </c>
    </row>
    <row r="6615" spans="1:4" x14ac:dyDescent="0.35">
      <c r="A6615" s="2">
        <v>66993073528</v>
      </c>
      <c r="B6615" s="2">
        <v>63</v>
      </c>
      <c r="C6615" s="1">
        <v>48745</v>
      </c>
      <c r="D6615" s="1" t="s">
        <v>42</v>
      </c>
    </row>
    <row r="6616" spans="1:4" x14ac:dyDescent="0.35">
      <c r="A6616" s="2">
        <v>22168896495</v>
      </c>
      <c r="B6616" s="2">
        <v>146</v>
      </c>
      <c r="C6616" s="1">
        <v>48745</v>
      </c>
      <c r="D6616" s="1" t="s">
        <v>42</v>
      </c>
    </row>
    <row r="6617" spans="1:4" x14ac:dyDescent="0.35">
      <c r="A6617">
        <v>86616642380</v>
      </c>
      <c r="B6617" s="2">
        <v>162</v>
      </c>
      <c r="C6617" s="1">
        <v>48745</v>
      </c>
      <c r="D6617" s="1" t="s">
        <v>42</v>
      </c>
    </row>
    <row r="6618" spans="1:4" x14ac:dyDescent="0.35">
      <c r="A6618">
        <v>25986595260</v>
      </c>
      <c r="B6618" s="2">
        <v>174</v>
      </c>
      <c r="C6618" s="1">
        <v>48745</v>
      </c>
      <c r="D6618" s="1">
        <v>48762</v>
      </c>
    </row>
    <row r="6619" spans="1:4" x14ac:dyDescent="0.35">
      <c r="A6619">
        <v>88998563797</v>
      </c>
      <c r="B6619" s="2">
        <v>176</v>
      </c>
      <c r="C6619" s="1">
        <v>48745</v>
      </c>
      <c r="D6619" s="1" t="s">
        <v>42</v>
      </c>
    </row>
    <row r="6620" spans="1:4" x14ac:dyDescent="0.35">
      <c r="A6620">
        <v>75789762083</v>
      </c>
      <c r="B6620" s="2">
        <v>185</v>
      </c>
      <c r="C6620" s="1">
        <v>48745</v>
      </c>
      <c r="D6620" s="1" t="s">
        <v>42</v>
      </c>
    </row>
    <row r="6621" spans="1:4" x14ac:dyDescent="0.35">
      <c r="A6621">
        <v>14304109000</v>
      </c>
      <c r="B6621" s="2">
        <v>190</v>
      </c>
      <c r="C6621" s="1">
        <v>48745</v>
      </c>
      <c r="D6621" s="1" t="s">
        <v>42</v>
      </c>
    </row>
    <row r="6622" spans="1:4" x14ac:dyDescent="0.35">
      <c r="A6622">
        <v>40457512347</v>
      </c>
      <c r="B6622" s="2">
        <v>207</v>
      </c>
      <c r="C6622" s="1">
        <v>48745</v>
      </c>
      <c r="D6622" s="1" t="s">
        <v>42</v>
      </c>
    </row>
    <row r="6623" spans="1:4" x14ac:dyDescent="0.35">
      <c r="A6623" s="2">
        <v>56688810412</v>
      </c>
      <c r="B6623" s="2">
        <v>213</v>
      </c>
      <c r="C6623" s="1">
        <v>48745</v>
      </c>
      <c r="D6623" s="1" t="s">
        <v>42</v>
      </c>
    </row>
    <row r="6624" spans="1:4" x14ac:dyDescent="0.35">
      <c r="A6624">
        <v>69930147829</v>
      </c>
      <c r="B6624" s="2">
        <v>213</v>
      </c>
      <c r="C6624" s="1">
        <v>48745</v>
      </c>
      <c r="D6624" s="1">
        <v>48819</v>
      </c>
    </row>
    <row r="6625" spans="1:4" x14ac:dyDescent="0.35">
      <c r="A6625">
        <v>84593987848</v>
      </c>
      <c r="B6625" s="2">
        <v>214</v>
      </c>
      <c r="C6625" s="1">
        <v>48745</v>
      </c>
      <c r="D6625" s="1" t="s">
        <v>42</v>
      </c>
    </row>
    <row r="6626" spans="1:4" x14ac:dyDescent="0.35">
      <c r="A6626">
        <v>16969570993</v>
      </c>
      <c r="B6626" s="2">
        <v>233</v>
      </c>
      <c r="C6626" s="1">
        <v>48745</v>
      </c>
      <c r="D6626" s="1" t="s">
        <v>42</v>
      </c>
    </row>
    <row r="6627" spans="1:4" x14ac:dyDescent="0.35">
      <c r="A6627" s="2">
        <v>47532807103</v>
      </c>
      <c r="B6627" s="2">
        <v>234</v>
      </c>
      <c r="C6627" s="1">
        <v>48745</v>
      </c>
      <c r="D6627" s="1">
        <v>48780</v>
      </c>
    </row>
    <row r="6628" spans="1:4" x14ac:dyDescent="0.35">
      <c r="A6628">
        <v>58669269682</v>
      </c>
      <c r="B6628" s="2">
        <v>246</v>
      </c>
      <c r="C6628" s="1">
        <v>48745</v>
      </c>
      <c r="D6628" s="1" t="s">
        <v>42</v>
      </c>
    </row>
    <row r="6629" spans="1:4" x14ac:dyDescent="0.35">
      <c r="A6629">
        <v>94822334495</v>
      </c>
      <c r="B6629" s="2">
        <v>247</v>
      </c>
      <c r="C6629" s="1">
        <v>48745</v>
      </c>
      <c r="D6629" s="1" t="s">
        <v>42</v>
      </c>
    </row>
    <row r="6630" spans="1:4" x14ac:dyDescent="0.35">
      <c r="A6630">
        <v>26688278128</v>
      </c>
      <c r="B6630" s="2">
        <v>253</v>
      </c>
      <c r="C6630" s="1">
        <v>48745</v>
      </c>
      <c r="D6630" s="1" t="s">
        <v>42</v>
      </c>
    </row>
    <row r="6631" spans="1:4" x14ac:dyDescent="0.35">
      <c r="A6631">
        <v>98033417418</v>
      </c>
      <c r="B6631" s="2">
        <v>258</v>
      </c>
      <c r="C6631" s="1">
        <v>48745</v>
      </c>
      <c r="D6631" s="1" t="s">
        <v>42</v>
      </c>
    </row>
    <row r="6632" spans="1:4" x14ac:dyDescent="0.35">
      <c r="A6632">
        <v>77057893328</v>
      </c>
      <c r="B6632" s="2">
        <v>289</v>
      </c>
      <c r="C6632" s="1">
        <v>48745</v>
      </c>
      <c r="D6632" s="1" t="s">
        <v>42</v>
      </c>
    </row>
    <row r="6633" spans="1:4" x14ac:dyDescent="0.35">
      <c r="A6633">
        <v>66520669333</v>
      </c>
      <c r="B6633" s="2">
        <v>292</v>
      </c>
      <c r="C6633" s="1">
        <v>48745</v>
      </c>
      <c r="D6633" s="1" t="s">
        <v>42</v>
      </c>
    </row>
    <row r="6634" spans="1:4" x14ac:dyDescent="0.35">
      <c r="A6634">
        <v>39455408133</v>
      </c>
      <c r="B6634" s="2">
        <v>324</v>
      </c>
      <c r="C6634" s="1">
        <v>48745</v>
      </c>
      <c r="D6634" s="1" t="s">
        <v>42</v>
      </c>
    </row>
    <row r="6635" spans="1:4" x14ac:dyDescent="0.35">
      <c r="A6635" s="2">
        <v>74527997491</v>
      </c>
      <c r="B6635" s="2">
        <v>2</v>
      </c>
      <c r="C6635" s="1">
        <v>48746</v>
      </c>
      <c r="D6635" s="1">
        <v>48795</v>
      </c>
    </row>
    <row r="6636" spans="1:4" x14ac:dyDescent="0.35">
      <c r="A6636">
        <v>46700318777</v>
      </c>
      <c r="B6636" s="2">
        <v>6</v>
      </c>
      <c r="C6636" s="1">
        <v>48746</v>
      </c>
      <c r="D6636" s="1">
        <v>48848</v>
      </c>
    </row>
    <row r="6637" spans="1:4" x14ac:dyDescent="0.35">
      <c r="A6637">
        <v>80343505785</v>
      </c>
      <c r="B6637" s="2">
        <v>9</v>
      </c>
      <c r="C6637" s="1">
        <v>48746</v>
      </c>
      <c r="D6637" s="1" t="s">
        <v>42</v>
      </c>
    </row>
    <row r="6638" spans="1:4" x14ac:dyDescent="0.35">
      <c r="A6638">
        <v>93965891574</v>
      </c>
      <c r="B6638" s="2">
        <v>14</v>
      </c>
      <c r="C6638" s="1">
        <v>48746</v>
      </c>
      <c r="D6638" s="1">
        <v>48762</v>
      </c>
    </row>
    <row r="6639" spans="1:4" x14ac:dyDescent="0.35">
      <c r="A6639">
        <v>13893576440</v>
      </c>
      <c r="B6639" s="2">
        <v>24</v>
      </c>
      <c r="C6639" s="1">
        <v>48746</v>
      </c>
      <c r="D6639" s="1" t="s">
        <v>42</v>
      </c>
    </row>
    <row r="6640" spans="1:4" x14ac:dyDescent="0.35">
      <c r="A6640" s="2">
        <v>38113285642</v>
      </c>
      <c r="B6640" s="2">
        <v>25</v>
      </c>
      <c r="C6640" s="1">
        <v>48746</v>
      </c>
      <c r="D6640" s="1" t="s">
        <v>42</v>
      </c>
    </row>
    <row r="6641" spans="1:4" x14ac:dyDescent="0.35">
      <c r="A6641">
        <v>68612235283</v>
      </c>
      <c r="B6641" s="2">
        <v>29</v>
      </c>
      <c r="C6641" s="1">
        <v>48746</v>
      </c>
      <c r="D6641" s="1" t="s">
        <v>42</v>
      </c>
    </row>
    <row r="6642" spans="1:4" x14ac:dyDescent="0.35">
      <c r="A6642">
        <v>91070225881</v>
      </c>
      <c r="B6642" s="2">
        <v>34</v>
      </c>
      <c r="C6642" s="1">
        <v>48746</v>
      </c>
      <c r="D6642" s="1">
        <v>48795</v>
      </c>
    </row>
    <row r="6643" spans="1:4" x14ac:dyDescent="0.35">
      <c r="A6643">
        <v>70114240498</v>
      </c>
      <c r="B6643" s="2">
        <v>42</v>
      </c>
      <c r="C6643" s="1">
        <v>48746</v>
      </c>
      <c r="D6643" s="1" t="s">
        <v>42</v>
      </c>
    </row>
    <row r="6644" spans="1:4" x14ac:dyDescent="0.35">
      <c r="A6644">
        <v>53392201251</v>
      </c>
      <c r="B6644" s="2">
        <v>47</v>
      </c>
      <c r="C6644" s="1">
        <v>48746</v>
      </c>
      <c r="D6644" s="1">
        <v>48764</v>
      </c>
    </row>
    <row r="6645" spans="1:4" x14ac:dyDescent="0.35">
      <c r="A6645">
        <v>32160682415</v>
      </c>
      <c r="B6645" s="2">
        <v>50</v>
      </c>
      <c r="C6645" s="1">
        <v>48746</v>
      </c>
      <c r="D6645" s="1" t="s">
        <v>42</v>
      </c>
    </row>
    <row r="6646" spans="1:4" x14ac:dyDescent="0.35">
      <c r="A6646">
        <v>57394849986</v>
      </c>
      <c r="B6646" s="2">
        <v>76</v>
      </c>
      <c r="C6646" s="1">
        <v>48746</v>
      </c>
      <c r="D6646" s="1" t="s">
        <v>42</v>
      </c>
    </row>
    <row r="6647" spans="1:4" x14ac:dyDescent="0.35">
      <c r="A6647" s="2">
        <v>55105504426</v>
      </c>
      <c r="B6647" s="2">
        <v>79</v>
      </c>
      <c r="C6647" s="1">
        <v>48746</v>
      </c>
      <c r="D6647" s="1" t="s">
        <v>42</v>
      </c>
    </row>
    <row r="6648" spans="1:4" x14ac:dyDescent="0.35">
      <c r="A6648">
        <v>77964687272</v>
      </c>
      <c r="B6648" s="2">
        <v>95</v>
      </c>
      <c r="C6648" s="1">
        <v>48746</v>
      </c>
      <c r="D6648" s="1">
        <v>48844</v>
      </c>
    </row>
    <row r="6649" spans="1:4" x14ac:dyDescent="0.35">
      <c r="A6649" s="2">
        <v>13476509390</v>
      </c>
      <c r="B6649" s="2">
        <v>104</v>
      </c>
      <c r="C6649" s="1">
        <v>48746</v>
      </c>
      <c r="D6649" s="1" t="s">
        <v>42</v>
      </c>
    </row>
    <row r="6650" spans="1:4" x14ac:dyDescent="0.35">
      <c r="A6650">
        <v>43409835627</v>
      </c>
      <c r="B6650" s="2">
        <v>107</v>
      </c>
      <c r="C6650" s="1">
        <v>48746</v>
      </c>
      <c r="D6650" s="1" t="s">
        <v>42</v>
      </c>
    </row>
    <row r="6651" spans="1:4" x14ac:dyDescent="0.35">
      <c r="A6651">
        <v>65271233212</v>
      </c>
      <c r="B6651" s="2">
        <v>140</v>
      </c>
      <c r="C6651" s="1">
        <v>48746</v>
      </c>
      <c r="D6651" s="1">
        <v>48789</v>
      </c>
    </row>
    <row r="6652" spans="1:4" x14ac:dyDescent="0.35">
      <c r="A6652">
        <v>11739237680</v>
      </c>
      <c r="B6652" s="2">
        <v>151</v>
      </c>
      <c r="C6652" s="1">
        <v>48746</v>
      </c>
      <c r="D6652" s="1" t="s">
        <v>42</v>
      </c>
    </row>
    <row r="6653" spans="1:4" x14ac:dyDescent="0.35">
      <c r="A6653">
        <v>22678985809</v>
      </c>
      <c r="B6653" s="2">
        <v>159</v>
      </c>
      <c r="C6653" s="1">
        <v>48746</v>
      </c>
      <c r="D6653" s="1">
        <v>48748</v>
      </c>
    </row>
    <row r="6654" spans="1:4" x14ac:dyDescent="0.35">
      <c r="A6654">
        <v>70820082078</v>
      </c>
      <c r="B6654" s="2">
        <v>165</v>
      </c>
      <c r="C6654" s="1">
        <v>48746</v>
      </c>
      <c r="D6654" s="1">
        <v>48757</v>
      </c>
    </row>
    <row r="6655" spans="1:4" x14ac:dyDescent="0.35">
      <c r="A6655" s="2">
        <v>29024368342</v>
      </c>
      <c r="B6655" s="2">
        <v>166</v>
      </c>
      <c r="C6655" s="1">
        <v>48746</v>
      </c>
      <c r="D6655" s="1" t="s">
        <v>42</v>
      </c>
    </row>
    <row r="6656" spans="1:4" x14ac:dyDescent="0.35">
      <c r="A6656">
        <v>89347861163</v>
      </c>
      <c r="B6656" s="2">
        <v>169</v>
      </c>
      <c r="C6656" s="1">
        <v>48746</v>
      </c>
      <c r="D6656" s="1" t="s">
        <v>42</v>
      </c>
    </row>
    <row r="6657" spans="1:4" x14ac:dyDescent="0.35">
      <c r="A6657">
        <v>35421207208</v>
      </c>
      <c r="B6657" s="2">
        <v>230</v>
      </c>
      <c r="C6657" s="1">
        <v>48746</v>
      </c>
      <c r="D6657" s="1">
        <v>48784</v>
      </c>
    </row>
    <row r="6658" spans="1:4" x14ac:dyDescent="0.35">
      <c r="A6658">
        <v>79505043732</v>
      </c>
      <c r="B6658" s="2">
        <v>262</v>
      </c>
      <c r="C6658" s="1">
        <v>48746</v>
      </c>
      <c r="D6658" s="1" t="s">
        <v>42</v>
      </c>
    </row>
    <row r="6659" spans="1:4" x14ac:dyDescent="0.35">
      <c r="A6659">
        <v>82787915096</v>
      </c>
      <c r="B6659" s="2">
        <v>268</v>
      </c>
      <c r="C6659" s="1">
        <v>48746</v>
      </c>
      <c r="D6659" s="1" t="s">
        <v>42</v>
      </c>
    </row>
    <row r="6660" spans="1:4" x14ac:dyDescent="0.35">
      <c r="A6660">
        <v>59679695720</v>
      </c>
      <c r="B6660" s="2">
        <v>279</v>
      </c>
      <c r="C6660" s="1">
        <v>48746</v>
      </c>
      <c r="D6660" s="1" t="s">
        <v>42</v>
      </c>
    </row>
    <row r="6661" spans="1:4" x14ac:dyDescent="0.35">
      <c r="A6661">
        <v>31587075576</v>
      </c>
      <c r="B6661" s="2">
        <v>295</v>
      </c>
      <c r="C6661" s="1">
        <v>48746</v>
      </c>
      <c r="D6661" s="1" t="s">
        <v>42</v>
      </c>
    </row>
    <row r="6662" spans="1:4" x14ac:dyDescent="0.35">
      <c r="A6662">
        <v>17828889246</v>
      </c>
      <c r="B6662" s="2">
        <v>299</v>
      </c>
      <c r="C6662" s="1">
        <v>48746</v>
      </c>
      <c r="D6662" s="1" t="s">
        <v>42</v>
      </c>
    </row>
    <row r="6663" spans="1:4" x14ac:dyDescent="0.35">
      <c r="A6663" s="2">
        <v>56637183013</v>
      </c>
      <c r="B6663" s="2">
        <v>313</v>
      </c>
      <c r="C6663" s="1">
        <v>48746</v>
      </c>
      <c r="D6663" s="1">
        <v>48857</v>
      </c>
    </row>
    <row r="6664" spans="1:4" x14ac:dyDescent="0.35">
      <c r="A6664">
        <v>18371722485</v>
      </c>
      <c r="B6664" s="2">
        <v>318</v>
      </c>
      <c r="C6664" s="1">
        <v>48746</v>
      </c>
      <c r="D6664" s="1">
        <v>48816</v>
      </c>
    </row>
    <row r="6665" spans="1:4" x14ac:dyDescent="0.35">
      <c r="A6665">
        <v>51525492661</v>
      </c>
      <c r="B6665" s="2">
        <v>322</v>
      </c>
      <c r="C6665" s="1">
        <v>48746</v>
      </c>
      <c r="D6665" s="1">
        <v>48826</v>
      </c>
    </row>
    <row r="6666" spans="1:4" x14ac:dyDescent="0.35">
      <c r="A6666" s="2">
        <v>56470843591</v>
      </c>
      <c r="B6666" s="2">
        <v>328</v>
      </c>
      <c r="C6666" s="1">
        <v>48746</v>
      </c>
      <c r="D6666" s="1" t="s">
        <v>42</v>
      </c>
    </row>
    <row r="6667" spans="1:4" x14ac:dyDescent="0.35">
      <c r="A6667">
        <v>32318056961</v>
      </c>
      <c r="B6667" s="2">
        <v>14</v>
      </c>
      <c r="C6667" s="1">
        <v>48747</v>
      </c>
      <c r="D6667" s="1" t="s">
        <v>42</v>
      </c>
    </row>
    <row r="6668" spans="1:4" x14ac:dyDescent="0.35">
      <c r="A6668">
        <v>96476988072</v>
      </c>
      <c r="B6668" s="2">
        <v>30</v>
      </c>
      <c r="C6668" s="1">
        <v>48747</v>
      </c>
      <c r="D6668" s="1" t="s">
        <v>42</v>
      </c>
    </row>
    <row r="6669" spans="1:4" x14ac:dyDescent="0.35">
      <c r="A6669" s="2">
        <v>29252696419</v>
      </c>
      <c r="B6669" s="2">
        <v>49</v>
      </c>
      <c r="C6669" s="1">
        <v>48747</v>
      </c>
      <c r="D6669" s="1">
        <v>48862</v>
      </c>
    </row>
    <row r="6670" spans="1:4" x14ac:dyDescent="0.35">
      <c r="A6670">
        <v>67626340941</v>
      </c>
      <c r="B6670" s="2">
        <v>70</v>
      </c>
      <c r="C6670" s="1">
        <v>48747</v>
      </c>
      <c r="D6670" s="1">
        <v>48752</v>
      </c>
    </row>
    <row r="6671" spans="1:4" x14ac:dyDescent="0.35">
      <c r="A6671">
        <v>26469850104</v>
      </c>
      <c r="B6671" s="2">
        <v>88</v>
      </c>
      <c r="C6671" s="1">
        <v>48747</v>
      </c>
      <c r="D6671" s="1" t="s">
        <v>42</v>
      </c>
    </row>
    <row r="6672" spans="1:4" x14ac:dyDescent="0.35">
      <c r="A6672" s="2">
        <v>70739696029</v>
      </c>
      <c r="B6672" s="2">
        <v>103</v>
      </c>
      <c r="C6672" s="1">
        <v>48747</v>
      </c>
      <c r="D6672" s="1" t="s">
        <v>42</v>
      </c>
    </row>
    <row r="6673" spans="1:4" x14ac:dyDescent="0.35">
      <c r="A6673">
        <v>68518064163</v>
      </c>
      <c r="B6673" s="2">
        <v>114</v>
      </c>
      <c r="C6673" s="1">
        <v>48747</v>
      </c>
      <c r="D6673" s="1" t="s">
        <v>42</v>
      </c>
    </row>
    <row r="6674" spans="1:4" x14ac:dyDescent="0.35">
      <c r="A6674">
        <v>28565412700</v>
      </c>
      <c r="B6674" s="2">
        <v>134</v>
      </c>
      <c r="C6674" s="1">
        <v>48747</v>
      </c>
      <c r="D6674" s="1" t="s">
        <v>42</v>
      </c>
    </row>
    <row r="6675" spans="1:4" x14ac:dyDescent="0.35">
      <c r="A6675">
        <v>46810480527</v>
      </c>
      <c r="B6675" s="2">
        <v>144</v>
      </c>
      <c r="C6675" s="1">
        <v>48747</v>
      </c>
      <c r="D6675" s="1" t="s">
        <v>42</v>
      </c>
    </row>
    <row r="6676" spans="1:4" x14ac:dyDescent="0.35">
      <c r="A6676">
        <v>78794390293</v>
      </c>
      <c r="B6676" s="2">
        <v>154</v>
      </c>
      <c r="C6676" s="1">
        <v>48747</v>
      </c>
      <c r="D6676" s="1">
        <v>48760</v>
      </c>
    </row>
    <row r="6677" spans="1:4" x14ac:dyDescent="0.35">
      <c r="A6677">
        <v>96806715539</v>
      </c>
      <c r="B6677" s="2">
        <v>162</v>
      </c>
      <c r="C6677" s="1">
        <v>48747</v>
      </c>
      <c r="D6677" s="1" t="s">
        <v>42</v>
      </c>
    </row>
    <row r="6678" spans="1:4" x14ac:dyDescent="0.35">
      <c r="A6678">
        <v>88848845033</v>
      </c>
      <c r="B6678" s="2">
        <v>181</v>
      </c>
      <c r="C6678" s="1">
        <v>48747</v>
      </c>
      <c r="D6678" s="1" t="s">
        <v>42</v>
      </c>
    </row>
    <row r="6679" spans="1:4" x14ac:dyDescent="0.35">
      <c r="A6679" s="2">
        <v>16145498142</v>
      </c>
      <c r="B6679" s="2">
        <v>187</v>
      </c>
      <c r="C6679" s="1">
        <v>48747</v>
      </c>
      <c r="D6679" s="1" t="s">
        <v>42</v>
      </c>
    </row>
    <row r="6680" spans="1:4" x14ac:dyDescent="0.35">
      <c r="A6680">
        <v>31427967205</v>
      </c>
      <c r="B6680" s="2">
        <v>204</v>
      </c>
      <c r="C6680" s="1">
        <v>48747</v>
      </c>
      <c r="D6680" s="1" t="s">
        <v>42</v>
      </c>
    </row>
    <row r="6681" spans="1:4" x14ac:dyDescent="0.35">
      <c r="A6681">
        <v>91368874719</v>
      </c>
      <c r="B6681" s="2">
        <v>208</v>
      </c>
      <c r="C6681" s="1">
        <v>48747</v>
      </c>
      <c r="D6681" s="1" t="s">
        <v>42</v>
      </c>
    </row>
    <row r="6682" spans="1:4" x14ac:dyDescent="0.35">
      <c r="A6682">
        <v>59967598688</v>
      </c>
      <c r="B6682" s="2">
        <v>211</v>
      </c>
      <c r="C6682" s="1">
        <v>48747</v>
      </c>
      <c r="D6682" s="1">
        <v>48798</v>
      </c>
    </row>
    <row r="6683" spans="1:4" x14ac:dyDescent="0.35">
      <c r="A6683">
        <v>86638271463</v>
      </c>
      <c r="B6683" s="2">
        <v>233</v>
      </c>
      <c r="C6683" s="1">
        <v>48747</v>
      </c>
      <c r="D6683" s="1" t="s">
        <v>42</v>
      </c>
    </row>
    <row r="6684" spans="1:4" x14ac:dyDescent="0.35">
      <c r="A6684">
        <v>70014491334</v>
      </c>
      <c r="B6684" s="2">
        <v>239</v>
      </c>
      <c r="C6684" s="1">
        <v>48747</v>
      </c>
      <c r="D6684" s="1" t="s">
        <v>42</v>
      </c>
    </row>
    <row r="6685" spans="1:4" x14ac:dyDescent="0.35">
      <c r="A6685">
        <v>15939371871</v>
      </c>
      <c r="B6685" s="2">
        <v>245</v>
      </c>
      <c r="C6685" s="1">
        <v>48747</v>
      </c>
      <c r="D6685" s="1" t="s">
        <v>42</v>
      </c>
    </row>
    <row r="6686" spans="1:4" x14ac:dyDescent="0.35">
      <c r="A6686">
        <v>95233353741</v>
      </c>
      <c r="B6686" s="2">
        <v>251</v>
      </c>
      <c r="C6686" s="1">
        <v>48747</v>
      </c>
      <c r="D6686" s="1" t="s">
        <v>42</v>
      </c>
    </row>
    <row r="6687" spans="1:4" x14ac:dyDescent="0.35">
      <c r="A6687" s="2">
        <v>36013258198</v>
      </c>
      <c r="B6687" s="2">
        <v>277</v>
      </c>
      <c r="C6687" s="1">
        <v>48747</v>
      </c>
      <c r="D6687" s="1" t="s">
        <v>42</v>
      </c>
    </row>
    <row r="6688" spans="1:4" x14ac:dyDescent="0.35">
      <c r="A6688" s="2">
        <v>72086872261</v>
      </c>
      <c r="B6688" s="2">
        <v>284</v>
      </c>
      <c r="C6688" s="1">
        <v>48747</v>
      </c>
      <c r="D6688" s="1" t="s">
        <v>42</v>
      </c>
    </row>
    <row r="6689" spans="1:4" x14ac:dyDescent="0.35">
      <c r="A6689">
        <v>87734541503</v>
      </c>
      <c r="B6689" s="2">
        <v>293</v>
      </c>
      <c r="C6689" s="1">
        <v>48747</v>
      </c>
      <c r="D6689" s="1" t="s">
        <v>42</v>
      </c>
    </row>
    <row r="6690" spans="1:4" x14ac:dyDescent="0.35">
      <c r="A6690" s="2">
        <v>36617936865</v>
      </c>
      <c r="B6690" s="2">
        <v>317</v>
      </c>
      <c r="C6690" s="1">
        <v>48747</v>
      </c>
      <c r="D6690" s="1">
        <v>48760</v>
      </c>
    </row>
    <row r="6691" spans="1:4" x14ac:dyDescent="0.35">
      <c r="A6691">
        <v>20403933918</v>
      </c>
      <c r="B6691" s="2">
        <v>322</v>
      </c>
      <c r="C6691" s="1">
        <v>48747</v>
      </c>
      <c r="D6691" s="1">
        <v>48783</v>
      </c>
    </row>
    <row r="6692" spans="1:4" x14ac:dyDescent="0.35">
      <c r="A6692">
        <v>31541996362</v>
      </c>
      <c r="B6692" s="2">
        <v>329</v>
      </c>
      <c r="C6692" s="1">
        <v>48747</v>
      </c>
      <c r="D6692" s="1" t="s">
        <v>42</v>
      </c>
    </row>
    <row r="6693" spans="1:4" x14ac:dyDescent="0.35">
      <c r="A6693">
        <v>37202337637</v>
      </c>
      <c r="B6693" s="2">
        <v>329</v>
      </c>
      <c r="C6693" s="1">
        <v>48747</v>
      </c>
      <c r="D6693" s="1" t="s">
        <v>42</v>
      </c>
    </row>
    <row r="6694" spans="1:4" x14ac:dyDescent="0.35">
      <c r="A6694">
        <v>25421846684</v>
      </c>
      <c r="B6694" s="2">
        <v>25</v>
      </c>
      <c r="C6694" s="1">
        <v>48748</v>
      </c>
      <c r="D6694" s="1" t="s">
        <v>42</v>
      </c>
    </row>
    <row r="6695" spans="1:4" x14ac:dyDescent="0.35">
      <c r="A6695">
        <v>35535892980</v>
      </c>
      <c r="B6695" s="2">
        <v>33</v>
      </c>
      <c r="C6695" s="1">
        <v>48748</v>
      </c>
      <c r="D6695" s="1" t="s">
        <v>42</v>
      </c>
    </row>
    <row r="6696" spans="1:4" x14ac:dyDescent="0.35">
      <c r="A6696">
        <v>47803323818</v>
      </c>
      <c r="B6696" s="2">
        <v>44</v>
      </c>
      <c r="C6696" s="1">
        <v>48748</v>
      </c>
      <c r="D6696" s="1" t="s">
        <v>42</v>
      </c>
    </row>
    <row r="6697" spans="1:4" x14ac:dyDescent="0.35">
      <c r="A6697" s="2">
        <v>71722399801</v>
      </c>
      <c r="B6697" s="2">
        <v>91</v>
      </c>
      <c r="C6697" s="1">
        <v>48748</v>
      </c>
      <c r="D6697" s="1">
        <v>48750</v>
      </c>
    </row>
    <row r="6698" spans="1:4" x14ac:dyDescent="0.35">
      <c r="A6698">
        <v>20893998044</v>
      </c>
      <c r="B6698" s="2">
        <v>118</v>
      </c>
      <c r="C6698" s="1">
        <v>48748</v>
      </c>
      <c r="D6698" s="1" t="s">
        <v>42</v>
      </c>
    </row>
    <row r="6699" spans="1:4" x14ac:dyDescent="0.35">
      <c r="A6699">
        <v>87552676142</v>
      </c>
      <c r="B6699" s="2">
        <v>140</v>
      </c>
      <c r="C6699" s="1">
        <v>48748</v>
      </c>
      <c r="D6699" s="1" t="s">
        <v>42</v>
      </c>
    </row>
    <row r="6700" spans="1:4" x14ac:dyDescent="0.35">
      <c r="A6700">
        <v>12373745469</v>
      </c>
      <c r="B6700" s="2">
        <v>142</v>
      </c>
      <c r="C6700" s="1">
        <v>48748</v>
      </c>
      <c r="D6700" s="1" t="s">
        <v>42</v>
      </c>
    </row>
    <row r="6701" spans="1:4" x14ac:dyDescent="0.35">
      <c r="A6701">
        <v>94593612244</v>
      </c>
      <c r="B6701" s="2">
        <v>147</v>
      </c>
      <c r="C6701" s="1">
        <v>48748</v>
      </c>
      <c r="D6701" s="1" t="s">
        <v>42</v>
      </c>
    </row>
    <row r="6702" spans="1:4" x14ac:dyDescent="0.35">
      <c r="A6702">
        <v>62454630126</v>
      </c>
      <c r="B6702" s="2">
        <v>188</v>
      </c>
      <c r="C6702" s="1">
        <v>48748</v>
      </c>
      <c r="D6702" s="1" t="s">
        <v>42</v>
      </c>
    </row>
    <row r="6703" spans="1:4" x14ac:dyDescent="0.35">
      <c r="A6703">
        <v>71981846628</v>
      </c>
      <c r="B6703" s="2">
        <v>189</v>
      </c>
      <c r="C6703" s="1">
        <v>48748</v>
      </c>
      <c r="D6703" s="1">
        <v>48825</v>
      </c>
    </row>
    <row r="6704" spans="1:4" x14ac:dyDescent="0.35">
      <c r="A6704" s="2">
        <v>34884957604</v>
      </c>
      <c r="B6704" s="2">
        <v>230</v>
      </c>
      <c r="C6704" s="1">
        <v>48748</v>
      </c>
      <c r="D6704" s="1">
        <v>48777</v>
      </c>
    </row>
    <row r="6705" spans="1:4" x14ac:dyDescent="0.35">
      <c r="A6705">
        <v>24348001510</v>
      </c>
      <c r="B6705" s="2">
        <v>237</v>
      </c>
      <c r="C6705" s="1">
        <v>48748</v>
      </c>
      <c r="D6705" s="1">
        <v>48815</v>
      </c>
    </row>
    <row r="6706" spans="1:4" x14ac:dyDescent="0.35">
      <c r="A6706" s="2">
        <v>86274510421</v>
      </c>
      <c r="B6706" s="2">
        <v>238</v>
      </c>
      <c r="C6706" s="1">
        <v>48748</v>
      </c>
      <c r="D6706" s="1" t="s">
        <v>42</v>
      </c>
    </row>
    <row r="6707" spans="1:4" x14ac:dyDescent="0.35">
      <c r="A6707">
        <v>25449114403</v>
      </c>
      <c r="B6707" s="2">
        <v>260</v>
      </c>
      <c r="C6707" s="1">
        <v>48748</v>
      </c>
      <c r="D6707" s="1">
        <v>48864</v>
      </c>
    </row>
    <row r="6708" spans="1:4" x14ac:dyDescent="0.35">
      <c r="A6708">
        <v>49473699921</v>
      </c>
      <c r="B6708" s="2">
        <v>262</v>
      </c>
      <c r="C6708" s="1">
        <v>48748</v>
      </c>
      <c r="D6708" s="1" t="s">
        <v>42</v>
      </c>
    </row>
    <row r="6709" spans="1:4" x14ac:dyDescent="0.35">
      <c r="A6709">
        <v>69637491385</v>
      </c>
      <c r="B6709" s="2">
        <v>294</v>
      </c>
      <c r="C6709" s="1">
        <v>48748</v>
      </c>
      <c r="D6709" s="1" t="s">
        <v>42</v>
      </c>
    </row>
    <row r="6710" spans="1:4" x14ac:dyDescent="0.35">
      <c r="A6710">
        <v>58072974408</v>
      </c>
      <c r="B6710" s="2">
        <v>301</v>
      </c>
      <c r="C6710" s="1">
        <v>48748</v>
      </c>
      <c r="D6710" s="1" t="s">
        <v>42</v>
      </c>
    </row>
    <row r="6711" spans="1:4" x14ac:dyDescent="0.35">
      <c r="A6711" s="2">
        <v>36420274991</v>
      </c>
      <c r="B6711" s="2">
        <v>306</v>
      </c>
      <c r="C6711" s="1">
        <v>48748</v>
      </c>
      <c r="D6711" s="1" t="s">
        <v>42</v>
      </c>
    </row>
    <row r="6712" spans="1:4" x14ac:dyDescent="0.35">
      <c r="A6712">
        <v>45381607658</v>
      </c>
      <c r="B6712" s="2">
        <v>330</v>
      </c>
      <c r="C6712" s="1">
        <v>48748</v>
      </c>
      <c r="D6712" s="1" t="s">
        <v>42</v>
      </c>
    </row>
    <row r="6713" spans="1:4" x14ac:dyDescent="0.35">
      <c r="A6713" s="2">
        <v>90701460453</v>
      </c>
      <c r="B6713" s="2">
        <v>337</v>
      </c>
      <c r="C6713" s="1">
        <v>48748</v>
      </c>
      <c r="D6713" s="1" t="s">
        <v>42</v>
      </c>
    </row>
    <row r="6714" spans="1:4" x14ac:dyDescent="0.35">
      <c r="A6714">
        <v>74340675448</v>
      </c>
      <c r="B6714" s="2">
        <v>338</v>
      </c>
      <c r="C6714" s="1">
        <v>48748</v>
      </c>
      <c r="D6714" s="1" t="s">
        <v>42</v>
      </c>
    </row>
    <row r="6715" spans="1:4" x14ac:dyDescent="0.35">
      <c r="A6715">
        <v>81628051219</v>
      </c>
      <c r="B6715" s="2">
        <v>5</v>
      </c>
      <c r="C6715" s="1">
        <v>48749</v>
      </c>
      <c r="D6715" s="1" t="s">
        <v>42</v>
      </c>
    </row>
    <row r="6716" spans="1:4" x14ac:dyDescent="0.35">
      <c r="A6716">
        <v>28814204018</v>
      </c>
      <c r="B6716" s="2">
        <v>6</v>
      </c>
      <c r="C6716" s="1">
        <v>48749</v>
      </c>
      <c r="D6716" s="1">
        <v>48810</v>
      </c>
    </row>
    <row r="6717" spans="1:4" x14ac:dyDescent="0.35">
      <c r="A6717">
        <v>53639064281</v>
      </c>
      <c r="B6717" s="2">
        <v>9</v>
      </c>
      <c r="C6717" s="1">
        <v>48749</v>
      </c>
      <c r="D6717" s="1">
        <v>48755</v>
      </c>
    </row>
    <row r="6718" spans="1:4" x14ac:dyDescent="0.35">
      <c r="A6718" s="2">
        <v>53099391815</v>
      </c>
      <c r="B6718" s="2">
        <v>24</v>
      </c>
      <c r="C6718" s="1">
        <v>48749</v>
      </c>
      <c r="D6718" s="1">
        <v>48757</v>
      </c>
    </row>
    <row r="6719" spans="1:4" x14ac:dyDescent="0.35">
      <c r="A6719" s="2">
        <v>18071233398</v>
      </c>
      <c r="B6719" s="2">
        <v>25</v>
      </c>
      <c r="C6719" s="1">
        <v>48749</v>
      </c>
      <c r="D6719" s="1" t="s">
        <v>42</v>
      </c>
    </row>
    <row r="6720" spans="1:4" x14ac:dyDescent="0.35">
      <c r="A6720">
        <v>63442248294</v>
      </c>
      <c r="B6720" s="2">
        <v>26</v>
      </c>
      <c r="C6720" s="1">
        <v>48749</v>
      </c>
      <c r="D6720" s="1" t="s">
        <v>42</v>
      </c>
    </row>
    <row r="6721" spans="1:4" x14ac:dyDescent="0.35">
      <c r="A6721">
        <v>23119043252</v>
      </c>
      <c r="B6721" s="2">
        <v>26</v>
      </c>
      <c r="C6721" s="1">
        <v>48749</v>
      </c>
      <c r="D6721" s="1" t="s">
        <v>42</v>
      </c>
    </row>
    <row r="6722" spans="1:4" x14ac:dyDescent="0.35">
      <c r="A6722">
        <v>92156446444</v>
      </c>
      <c r="B6722" s="2">
        <v>26</v>
      </c>
      <c r="C6722" s="1">
        <v>48749</v>
      </c>
      <c r="D6722" s="1" t="s">
        <v>42</v>
      </c>
    </row>
    <row r="6723" spans="1:4" x14ac:dyDescent="0.35">
      <c r="A6723">
        <v>48987577155</v>
      </c>
      <c r="B6723" s="2">
        <v>38</v>
      </c>
      <c r="C6723" s="1">
        <v>48749</v>
      </c>
      <c r="D6723" s="1" t="s">
        <v>42</v>
      </c>
    </row>
    <row r="6724" spans="1:4" x14ac:dyDescent="0.35">
      <c r="A6724" s="2">
        <v>69343032529</v>
      </c>
      <c r="B6724" s="2">
        <v>51</v>
      </c>
      <c r="C6724" s="1">
        <v>48749</v>
      </c>
      <c r="D6724" s="1" t="s">
        <v>42</v>
      </c>
    </row>
    <row r="6725" spans="1:4" x14ac:dyDescent="0.35">
      <c r="A6725" s="2">
        <v>70796838824</v>
      </c>
      <c r="B6725" s="2">
        <v>68</v>
      </c>
      <c r="C6725" s="1">
        <v>48749</v>
      </c>
      <c r="D6725" s="1" t="s">
        <v>42</v>
      </c>
    </row>
    <row r="6726" spans="1:4" x14ac:dyDescent="0.35">
      <c r="A6726" s="2">
        <v>40038950916</v>
      </c>
      <c r="B6726" s="2">
        <v>93</v>
      </c>
      <c r="C6726" s="1">
        <v>48749</v>
      </c>
      <c r="D6726" s="1" t="s">
        <v>42</v>
      </c>
    </row>
    <row r="6727" spans="1:4" x14ac:dyDescent="0.35">
      <c r="A6727">
        <v>79804106855</v>
      </c>
      <c r="B6727" s="2">
        <v>95</v>
      </c>
      <c r="C6727" s="1">
        <v>48749</v>
      </c>
      <c r="D6727" s="1" t="s">
        <v>42</v>
      </c>
    </row>
    <row r="6728" spans="1:4" x14ac:dyDescent="0.35">
      <c r="A6728">
        <v>73877565200</v>
      </c>
      <c r="B6728" s="2">
        <v>121</v>
      </c>
      <c r="C6728" s="1">
        <v>48749</v>
      </c>
      <c r="D6728" s="1">
        <v>48827</v>
      </c>
    </row>
    <row r="6729" spans="1:4" x14ac:dyDescent="0.35">
      <c r="A6729" s="2">
        <v>63949580560</v>
      </c>
      <c r="B6729" s="2">
        <v>124</v>
      </c>
      <c r="C6729" s="1">
        <v>48749</v>
      </c>
      <c r="D6729" s="1">
        <v>48771</v>
      </c>
    </row>
    <row r="6730" spans="1:4" x14ac:dyDescent="0.35">
      <c r="A6730">
        <v>25356865487</v>
      </c>
      <c r="B6730" s="2">
        <v>129</v>
      </c>
      <c r="C6730" s="1">
        <v>48749</v>
      </c>
      <c r="D6730" s="1" t="s">
        <v>42</v>
      </c>
    </row>
    <row r="6731" spans="1:4" x14ac:dyDescent="0.35">
      <c r="A6731">
        <v>44159300045</v>
      </c>
      <c r="B6731" s="2">
        <v>131</v>
      </c>
      <c r="C6731" s="1">
        <v>48749</v>
      </c>
      <c r="D6731" s="1" t="s">
        <v>42</v>
      </c>
    </row>
    <row r="6732" spans="1:4" x14ac:dyDescent="0.35">
      <c r="A6732">
        <v>76215105581</v>
      </c>
      <c r="B6732" s="2">
        <v>156</v>
      </c>
      <c r="C6732" s="1">
        <v>48749</v>
      </c>
      <c r="D6732" s="1" t="s">
        <v>42</v>
      </c>
    </row>
    <row r="6733" spans="1:4" x14ac:dyDescent="0.35">
      <c r="A6733" s="2">
        <v>34557483076</v>
      </c>
      <c r="B6733" s="2">
        <v>164</v>
      </c>
      <c r="C6733" s="1">
        <v>48749</v>
      </c>
      <c r="D6733" s="1" t="s">
        <v>42</v>
      </c>
    </row>
    <row r="6734" spans="1:4" x14ac:dyDescent="0.35">
      <c r="A6734">
        <v>92542729108</v>
      </c>
      <c r="B6734" s="2">
        <v>167</v>
      </c>
      <c r="C6734" s="1">
        <v>48749</v>
      </c>
      <c r="D6734" s="1">
        <v>48819</v>
      </c>
    </row>
    <row r="6735" spans="1:4" x14ac:dyDescent="0.35">
      <c r="A6735">
        <v>97236248693</v>
      </c>
      <c r="B6735" s="2">
        <v>174</v>
      </c>
      <c r="C6735" s="1">
        <v>48749</v>
      </c>
      <c r="D6735" s="1" t="s">
        <v>42</v>
      </c>
    </row>
    <row r="6736" spans="1:4" x14ac:dyDescent="0.35">
      <c r="A6736">
        <v>81132227261</v>
      </c>
      <c r="B6736" s="2">
        <v>178</v>
      </c>
      <c r="C6736" s="1">
        <v>48749</v>
      </c>
      <c r="D6736" s="1" t="s">
        <v>42</v>
      </c>
    </row>
    <row r="6737" spans="1:4" x14ac:dyDescent="0.35">
      <c r="A6737">
        <v>88268970642</v>
      </c>
      <c r="B6737" s="2">
        <v>192</v>
      </c>
      <c r="C6737" s="1">
        <v>48749</v>
      </c>
      <c r="D6737" s="1" t="s">
        <v>42</v>
      </c>
    </row>
    <row r="6738" spans="1:4" x14ac:dyDescent="0.35">
      <c r="A6738" s="2">
        <v>21322442494</v>
      </c>
      <c r="B6738" s="2">
        <v>218</v>
      </c>
      <c r="C6738" s="1">
        <v>48749</v>
      </c>
      <c r="D6738" s="1" t="s">
        <v>42</v>
      </c>
    </row>
    <row r="6739" spans="1:4" x14ac:dyDescent="0.35">
      <c r="A6739">
        <v>88855232529</v>
      </c>
      <c r="B6739" s="2">
        <v>231</v>
      </c>
      <c r="C6739" s="1">
        <v>48749</v>
      </c>
      <c r="D6739" s="1">
        <v>48851</v>
      </c>
    </row>
    <row r="6740" spans="1:4" x14ac:dyDescent="0.35">
      <c r="A6740">
        <v>68773419816</v>
      </c>
      <c r="B6740" s="2">
        <v>233</v>
      </c>
      <c r="C6740" s="1">
        <v>48749</v>
      </c>
      <c r="D6740" s="1" t="s">
        <v>42</v>
      </c>
    </row>
    <row r="6741" spans="1:4" x14ac:dyDescent="0.35">
      <c r="A6741">
        <v>23044240711</v>
      </c>
      <c r="B6741" s="2">
        <v>234</v>
      </c>
      <c r="C6741" s="1">
        <v>48749</v>
      </c>
      <c r="D6741" s="1" t="s">
        <v>42</v>
      </c>
    </row>
    <row r="6742" spans="1:4" x14ac:dyDescent="0.35">
      <c r="A6742">
        <v>23736096324</v>
      </c>
      <c r="B6742" s="2">
        <v>236</v>
      </c>
      <c r="C6742" s="1">
        <v>48749</v>
      </c>
      <c r="D6742" s="1" t="s">
        <v>42</v>
      </c>
    </row>
    <row r="6743" spans="1:4" x14ac:dyDescent="0.35">
      <c r="A6743" s="2">
        <v>63126810745</v>
      </c>
      <c r="B6743" s="2">
        <v>237</v>
      </c>
      <c r="C6743" s="1">
        <v>48749</v>
      </c>
      <c r="D6743" s="1" t="s">
        <v>42</v>
      </c>
    </row>
    <row r="6744" spans="1:4" x14ac:dyDescent="0.35">
      <c r="A6744">
        <v>94890692052</v>
      </c>
      <c r="B6744" s="2">
        <v>239</v>
      </c>
      <c r="C6744" s="1">
        <v>48749</v>
      </c>
      <c r="D6744" s="1" t="s">
        <v>42</v>
      </c>
    </row>
    <row r="6745" spans="1:4" x14ac:dyDescent="0.35">
      <c r="A6745">
        <v>71591387329</v>
      </c>
      <c r="B6745" s="2">
        <v>240</v>
      </c>
      <c r="C6745" s="1">
        <v>48749</v>
      </c>
      <c r="D6745" s="1" t="s">
        <v>42</v>
      </c>
    </row>
    <row r="6746" spans="1:4" x14ac:dyDescent="0.35">
      <c r="A6746" s="2">
        <v>98504252056</v>
      </c>
      <c r="B6746" s="2">
        <v>249</v>
      </c>
      <c r="C6746" s="1">
        <v>48749</v>
      </c>
      <c r="D6746" s="1">
        <v>48774</v>
      </c>
    </row>
    <row r="6747" spans="1:4" x14ac:dyDescent="0.35">
      <c r="A6747">
        <v>78689926219</v>
      </c>
      <c r="B6747" s="2">
        <v>257</v>
      </c>
      <c r="C6747" s="1">
        <v>48749</v>
      </c>
      <c r="D6747" s="1">
        <v>48863</v>
      </c>
    </row>
    <row r="6748" spans="1:4" x14ac:dyDescent="0.35">
      <c r="A6748">
        <v>22903692507</v>
      </c>
      <c r="B6748" s="2">
        <v>262</v>
      </c>
      <c r="C6748" s="1">
        <v>48749</v>
      </c>
      <c r="D6748" s="1" t="s">
        <v>42</v>
      </c>
    </row>
    <row r="6749" spans="1:4" x14ac:dyDescent="0.35">
      <c r="A6749">
        <v>45023439037</v>
      </c>
      <c r="B6749" s="2">
        <v>278</v>
      </c>
      <c r="C6749" s="1">
        <v>48749</v>
      </c>
      <c r="D6749" s="1" t="s">
        <v>42</v>
      </c>
    </row>
    <row r="6750" spans="1:4" x14ac:dyDescent="0.35">
      <c r="A6750">
        <v>87002771844</v>
      </c>
      <c r="B6750" s="2">
        <v>324</v>
      </c>
      <c r="C6750" s="1">
        <v>48749</v>
      </c>
      <c r="D6750" s="1" t="s">
        <v>42</v>
      </c>
    </row>
    <row r="6751" spans="1:4" x14ac:dyDescent="0.35">
      <c r="A6751">
        <v>45826984766</v>
      </c>
      <c r="B6751" s="2">
        <v>14</v>
      </c>
      <c r="C6751" s="1">
        <v>48750</v>
      </c>
      <c r="D6751" s="1" t="s">
        <v>42</v>
      </c>
    </row>
    <row r="6752" spans="1:4" x14ac:dyDescent="0.35">
      <c r="A6752">
        <v>68121806723</v>
      </c>
      <c r="B6752" s="2">
        <v>23</v>
      </c>
      <c r="C6752" s="1">
        <v>48750</v>
      </c>
      <c r="D6752" s="1" t="s">
        <v>42</v>
      </c>
    </row>
    <row r="6753" spans="1:4" x14ac:dyDescent="0.35">
      <c r="A6753" s="2">
        <v>95938042204</v>
      </c>
      <c r="B6753" s="2">
        <v>39</v>
      </c>
      <c r="C6753" s="1">
        <v>48750</v>
      </c>
      <c r="D6753" s="1" t="s">
        <v>42</v>
      </c>
    </row>
    <row r="6754" spans="1:4" x14ac:dyDescent="0.35">
      <c r="A6754" s="2">
        <v>62373931080</v>
      </c>
      <c r="B6754" s="2">
        <v>45</v>
      </c>
      <c r="C6754" s="1">
        <v>48750</v>
      </c>
      <c r="D6754" s="1" t="s">
        <v>42</v>
      </c>
    </row>
    <row r="6755" spans="1:4" x14ac:dyDescent="0.35">
      <c r="A6755">
        <v>79861142890</v>
      </c>
      <c r="B6755" s="2">
        <v>62</v>
      </c>
      <c r="C6755" s="1">
        <v>48750</v>
      </c>
      <c r="D6755" s="1" t="s">
        <v>42</v>
      </c>
    </row>
    <row r="6756" spans="1:4" x14ac:dyDescent="0.35">
      <c r="A6756" s="2">
        <v>81293695940</v>
      </c>
      <c r="B6756" s="2">
        <v>73</v>
      </c>
      <c r="C6756" s="1">
        <v>48750</v>
      </c>
      <c r="D6756" s="1">
        <v>48846</v>
      </c>
    </row>
    <row r="6757" spans="1:4" x14ac:dyDescent="0.35">
      <c r="A6757">
        <v>69887335642</v>
      </c>
      <c r="B6757" s="2">
        <v>75</v>
      </c>
      <c r="C6757" s="1">
        <v>48750</v>
      </c>
      <c r="D6757" s="1">
        <v>48865</v>
      </c>
    </row>
    <row r="6758" spans="1:4" x14ac:dyDescent="0.35">
      <c r="A6758" s="2">
        <v>15256354601</v>
      </c>
      <c r="B6758" s="2">
        <v>78</v>
      </c>
      <c r="C6758" s="1">
        <v>48750</v>
      </c>
      <c r="D6758" s="1">
        <v>48779</v>
      </c>
    </row>
    <row r="6759" spans="1:4" x14ac:dyDescent="0.35">
      <c r="A6759">
        <v>75358155029</v>
      </c>
      <c r="B6759" s="2">
        <v>78</v>
      </c>
      <c r="C6759" s="1">
        <v>48750</v>
      </c>
      <c r="D6759" s="1" t="s">
        <v>42</v>
      </c>
    </row>
    <row r="6760" spans="1:4" x14ac:dyDescent="0.35">
      <c r="A6760">
        <v>89826291961</v>
      </c>
      <c r="B6760" s="2">
        <v>83</v>
      </c>
      <c r="C6760" s="1">
        <v>48750</v>
      </c>
      <c r="D6760" s="1" t="s">
        <v>42</v>
      </c>
    </row>
    <row r="6761" spans="1:4" x14ac:dyDescent="0.35">
      <c r="A6761">
        <v>61683720160</v>
      </c>
      <c r="B6761" s="2">
        <v>90</v>
      </c>
      <c r="C6761" s="1">
        <v>48750</v>
      </c>
      <c r="D6761" s="1">
        <v>48838</v>
      </c>
    </row>
    <row r="6762" spans="1:4" x14ac:dyDescent="0.35">
      <c r="A6762">
        <v>26581542421</v>
      </c>
      <c r="B6762" s="2">
        <v>103</v>
      </c>
      <c r="C6762" s="1">
        <v>48750</v>
      </c>
      <c r="D6762" s="1" t="s">
        <v>42</v>
      </c>
    </row>
    <row r="6763" spans="1:4" x14ac:dyDescent="0.35">
      <c r="A6763">
        <v>66847752023</v>
      </c>
      <c r="B6763" s="2">
        <v>105</v>
      </c>
      <c r="C6763" s="1">
        <v>48750</v>
      </c>
      <c r="D6763" s="1" t="s">
        <v>42</v>
      </c>
    </row>
    <row r="6764" spans="1:4" x14ac:dyDescent="0.35">
      <c r="A6764" s="2">
        <v>56298620690</v>
      </c>
      <c r="B6764" s="2">
        <v>106</v>
      </c>
      <c r="C6764" s="1">
        <v>48750</v>
      </c>
      <c r="D6764" s="1">
        <v>48791</v>
      </c>
    </row>
    <row r="6765" spans="1:4" x14ac:dyDescent="0.35">
      <c r="A6765">
        <v>25505215407</v>
      </c>
      <c r="B6765" s="2">
        <v>110</v>
      </c>
      <c r="C6765" s="1">
        <v>48750</v>
      </c>
      <c r="D6765" s="1" t="s">
        <v>42</v>
      </c>
    </row>
    <row r="6766" spans="1:4" x14ac:dyDescent="0.35">
      <c r="A6766">
        <v>90000773978</v>
      </c>
      <c r="B6766" s="2">
        <v>126</v>
      </c>
      <c r="C6766" s="1">
        <v>48750</v>
      </c>
      <c r="D6766" s="1" t="s">
        <v>42</v>
      </c>
    </row>
    <row r="6767" spans="1:4" x14ac:dyDescent="0.35">
      <c r="A6767" s="2">
        <v>40059331131</v>
      </c>
      <c r="B6767" s="2">
        <v>127</v>
      </c>
      <c r="C6767" s="1">
        <v>48750</v>
      </c>
      <c r="D6767" s="1">
        <v>48868</v>
      </c>
    </row>
    <row r="6768" spans="1:4" x14ac:dyDescent="0.35">
      <c r="A6768">
        <v>27916017265</v>
      </c>
      <c r="B6768" s="2">
        <v>157</v>
      </c>
      <c r="C6768" s="1">
        <v>48750</v>
      </c>
      <c r="D6768" s="1" t="s">
        <v>42</v>
      </c>
    </row>
    <row r="6769" spans="1:4" x14ac:dyDescent="0.35">
      <c r="A6769" s="2">
        <v>35883182725</v>
      </c>
      <c r="B6769" s="2">
        <v>158</v>
      </c>
      <c r="C6769" s="1">
        <v>48750</v>
      </c>
      <c r="D6769" s="1">
        <v>48810</v>
      </c>
    </row>
    <row r="6770" spans="1:4" x14ac:dyDescent="0.35">
      <c r="A6770">
        <v>71639288514</v>
      </c>
      <c r="B6770" s="2">
        <v>162</v>
      </c>
      <c r="C6770" s="1">
        <v>48750</v>
      </c>
      <c r="D6770" s="1" t="s">
        <v>42</v>
      </c>
    </row>
    <row r="6771" spans="1:4" x14ac:dyDescent="0.35">
      <c r="A6771">
        <v>38354168638</v>
      </c>
      <c r="B6771" s="2">
        <v>165</v>
      </c>
      <c r="C6771" s="1">
        <v>48750</v>
      </c>
      <c r="D6771" s="1" t="s">
        <v>42</v>
      </c>
    </row>
    <row r="6772" spans="1:4" x14ac:dyDescent="0.35">
      <c r="A6772" s="2">
        <v>44964378840</v>
      </c>
      <c r="B6772" s="2">
        <v>172</v>
      </c>
      <c r="C6772" s="1">
        <v>48750</v>
      </c>
      <c r="D6772" s="1" t="s">
        <v>42</v>
      </c>
    </row>
    <row r="6773" spans="1:4" x14ac:dyDescent="0.35">
      <c r="A6773">
        <v>24749666206</v>
      </c>
      <c r="B6773" s="2">
        <v>185</v>
      </c>
      <c r="C6773" s="1">
        <v>48750</v>
      </c>
      <c r="D6773" s="1" t="s">
        <v>42</v>
      </c>
    </row>
    <row r="6774" spans="1:4" x14ac:dyDescent="0.35">
      <c r="A6774">
        <v>42028879207</v>
      </c>
      <c r="B6774" s="2">
        <v>213</v>
      </c>
      <c r="C6774" s="1">
        <v>48750</v>
      </c>
      <c r="D6774" s="1" t="s">
        <v>42</v>
      </c>
    </row>
    <row r="6775" spans="1:4" x14ac:dyDescent="0.35">
      <c r="A6775">
        <v>23941892688</v>
      </c>
      <c r="B6775" s="2">
        <v>245</v>
      </c>
      <c r="C6775" s="1">
        <v>48750</v>
      </c>
      <c r="D6775" s="1">
        <v>48777</v>
      </c>
    </row>
    <row r="6776" spans="1:4" x14ac:dyDescent="0.35">
      <c r="A6776">
        <v>91994568264</v>
      </c>
      <c r="B6776" s="2">
        <v>266</v>
      </c>
      <c r="C6776" s="1">
        <v>48750</v>
      </c>
      <c r="D6776" s="1" t="s">
        <v>42</v>
      </c>
    </row>
    <row r="6777" spans="1:4" x14ac:dyDescent="0.35">
      <c r="A6777">
        <v>36380360588</v>
      </c>
      <c r="B6777" s="2">
        <v>274</v>
      </c>
      <c r="C6777" s="1">
        <v>48750</v>
      </c>
      <c r="D6777" s="1" t="s">
        <v>42</v>
      </c>
    </row>
    <row r="6778" spans="1:4" x14ac:dyDescent="0.35">
      <c r="A6778" s="2">
        <v>78950939281</v>
      </c>
      <c r="B6778" s="2">
        <v>281</v>
      </c>
      <c r="C6778" s="1">
        <v>48750</v>
      </c>
      <c r="D6778" s="1" t="s">
        <v>42</v>
      </c>
    </row>
    <row r="6779" spans="1:4" x14ac:dyDescent="0.35">
      <c r="A6779">
        <v>61374240516</v>
      </c>
      <c r="B6779" s="2">
        <v>292</v>
      </c>
      <c r="C6779" s="1">
        <v>48750</v>
      </c>
      <c r="D6779" s="1" t="s">
        <v>42</v>
      </c>
    </row>
    <row r="6780" spans="1:4" x14ac:dyDescent="0.35">
      <c r="A6780">
        <v>52774377324</v>
      </c>
      <c r="B6780" s="2">
        <v>299</v>
      </c>
      <c r="C6780" s="1">
        <v>48750</v>
      </c>
      <c r="D6780" s="1" t="s">
        <v>42</v>
      </c>
    </row>
    <row r="6781" spans="1:4" x14ac:dyDescent="0.35">
      <c r="A6781" s="2">
        <v>91516099562</v>
      </c>
      <c r="B6781" s="2">
        <v>317</v>
      </c>
      <c r="C6781" s="1">
        <v>48750</v>
      </c>
      <c r="D6781" s="1" t="s">
        <v>42</v>
      </c>
    </row>
    <row r="6782" spans="1:4" x14ac:dyDescent="0.35">
      <c r="A6782">
        <v>98174621501</v>
      </c>
      <c r="B6782" s="2">
        <v>339</v>
      </c>
      <c r="C6782" s="1">
        <v>48750</v>
      </c>
      <c r="D6782" s="1" t="s">
        <v>42</v>
      </c>
    </row>
    <row r="6783" spans="1:4" x14ac:dyDescent="0.35">
      <c r="A6783">
        <v>98749390914</v>
      </c>
      <c r="B6783" s="2">
        <v>0</v>
      </c>
      <c r="C6783" s="1">
        <v>48751</v>
      </c>
      <c r="D6783" s="1" t="s">
        <v>42</v>
      </c>
    </row>
    <row r="6784" spans="1:4" x14ac:dyDescent="0.35">
      <c r="A6784">
        <v>82718785696</v>
      </c>
      <c r="B6784" s="2">
        <v>16</v>
      </c>
      <c r="C6784" s="1">
        <v>48751</v>
      </c>
      <c r="D6784" s="1" t="s">
        <v>42</v>
      </c>
    </row>
    <row r="6785" spans="1:4" x14ac:dyDescent="0.35">
      <c r="A6785">
        <v>11989208262</v>
      </c>
      <c r="B6785" s="2">
        <v>17</v>
      </c>
      <c r="C6785" s="1">
        <v>48751</v>
      </c>
      <c r="D6785" s="1" t="s">
        <v>42</v>
      </c>
    </row>
    <row r="6786" spans="1:4" x14ac:dyDescent="0.35">
      <c r="A6786" s="2">
        <v>13315162913</v>
      </c>
      <c r="B6786" s="2">
        <v>21</v>
      </c>
      <c r="C6786" s="1">
        <v>48751</v>
      </c>
      <c r="D6786" s="1" t="s">
        <v>42</v>
      </c>
    </row>
    <row r="6787" spans="1:4" x14ac:dyDescent="0.35">
      <c r="A6787">
        <v>67640889991</v>
      </c>
      <c r="B6787" s="2">
        <v>54</v>
      </c>
      <c r="C6787" s="1">
        <v>48751</v>
      </c>
      <c r="D6787" s="1">
        <v>48767</v>
      </c>
    </row>
    <row r="6788" spans="1:4" x14ac:dyDescent="0.35">
      <c r="A6788" s="2">
        <v>44659142877</v>
      </c>
      <c r="B6788" s="2">
        <v>101</v>
      </c>
      <c r="C6788" s="1">
        <v>48751</v>
      </c>
      <c r="D6788" s="1">
        <v>48800</v>
      </c>
    </row>
    <row r="6789" spans="1:4" x14ac:dyDescent="0.35">
      <c r="A6789">
        <v>84396943825</v>
      </c>
      <c r="B6789" s="2">
        <v>102</v>
      </c>
      <c r="C6789" s="1">
        <v>48751</v>
      </c>
      <c r="D6789" s="1" t="s">
        <v>42</v>
      </c>
    </row>
    <row r="6790" spans="1:4" x14ac:dyDescent="0.35">
      <c r="A6790">
        <v>51827400666</v>
      </c>
      <c r="B6790" s="2">
        <v>108</v>
      </c>
      <c r="C6790" s="1">
        <v>48751</v>
      </c>
      <c r="D6790" s="1" t="s">
        <v>42</v>
      </c>
    </row>
    <row r="6791" spans="1:4" x14ac:dyDescent="0.35">
      <c r="A6791">
        <v>67265888101</v>
      </c>
      <c r="B6791" s="2">
        <v>118</v>
      </c>
      <c r="C6791" s="1">
        <v>48751</v>
      </c>
      <c r="D6791" s="1" t="s">
        <v>42</v>
      </c>
    </row>
    <row r="6792" spans="1:4" x14ac:dyDescent="0.35">
      <c r="A6792" s="2">
        <v>20449103608</v>
      </c>
      <c r="B6792" s="2">
        <v>122</v>
      </c>
      <c r="C6792" s="1">
        <v>48751</v>
      </c>
      <c r="D6792" s="1">
        <v>48868</v>
      </c>
    </row>
    <row r="6793" spans="1:4" x14ac:dyDescent="0.35">
      <c r="A6793">
        <v>63095382488</v>
      </c>
      <c r="B6793" s="2">
        <v>134</v>
      </c>
      <c r="C6793" s="1">
        <v>48751</v>
      </c>
      <c r="D6793" s="1" t="s">
        <v>42</v>
      </c>
    </row>
    <row r="6794" spans="1:4" x14ac:dyDescent="0.35">
      <c r="A6794">
        <v>50716297477</v>
      </c>
      <c r="B6794" s="2">
        <v>143</v>
      </c>
      <c r="C6794" s="1">
        <v>48751</v>
      </c>
      <c r="D6794" s="1">
        <v>48791</v>
      </c>
    </row>
    <row r="6795" spans="1:4" x14ac:dyDescent="0.35">
      <c r="A6795">
        <v>67886720080</v>
      </c>
      <c r="B6795" s="2">
        <v>244</v>
      </c>
      <c r="C6795" s="1">
        <v>48751</v>
      </c>
      <c r="D6795" s="1" t="s">
        <v>42</v>
      </c>
    </row>
    <row r="6796" spans="1:4" x14ac:dyDescent="0.35">
      <c r="A6796" s="2">
        <v>66129831359</v>
      </c>
      <c r="B6796" s="2">
        <v>246</v>
      </c>
      <c r="C6796" s="1">
        <v>48751</v>
      </c>
      <c r="D6796" s="1" t="s">
        <v>42</v>
      </c>
    </row>
    <row r="6797" spans="1:4" x14ac:dyDescent="0.35">
      <c r="A6797">
        <v>37005509271</v>
      </c>
      <c r="B6797" s="2">
        <v>295</v>
      </c>
      <c r="C6797" s="1">
        <v>48751</v>
      </c>
      <c r="D6797" s="1" t="s">
        <v>42</v>
      </c>
    </row>
    <row r="6798" spans="1:4" x14ac:dyDescent="0.35">
      <c r="A6798">
        <v>19734185644</v>
      </c>
      <c r="B6798" s="2">
        <v>320</v>
      </c>
      <c r="C6798" s="1">
        <v>48751</v>
      </c>
      <c r="D6798" s="1" t="s">
        <v>42</v>
      </c>
    </row>
    <row r="6799" spans="1:4" x14ac:dyDescent="0.35">
      <c r="A6799">
        <v>88612021497</v>
      </c>
      <c r="B6799" s="2">
        <v>13</v>
      </c>
      <c r="C6799" s="1">
        <v>48752</v>
      </c>
      <c r="D6799" s="1" t="s">
        <v>42</v>
      </c>
    </row>
    <row r="6800" spans="1:4" x14ac:dyDescent="0.35">
      <c r="A6800">
        <v>15444891571</v>
      </c>
      <c r="B6800" s="2">
        <v>25</v>
      </c>
      <c r="C6800" s="1">
        <v>48752</v>
      </c>
      <c r="D6800" s="1" t="s">
        <v>42</v>
      </c>
    </row>
    <row r="6801" spans="1:4" x14ac:dyDescent="0.35">
      <c r="A6801">
        <v>19726208369</v>
      </c>
      <c r="B6801" s="2">
        <v>28</v>
      </c>
      <c r="C6801" s="1">
        <v>48752</v>
      </c>
      <c r="D6801" s="1" t="s">
        <v>42</v>
      </c>
    </row>
    <row r="6802" spans="1:4" x14ac:dyDescent="0.35">
      <c r="A6802">
        <v>29426655834</v>
      </c>
      <c r="B6802" s="2">
        <v>31</v>
      </c>
      <c r="C6802" s="1">
        <v>48752</v>
      </c>
      <c r="D6802" s="1" t="s">
        <v>42</v>
      </c>
    </row>
    <row r="6803" spans="1:4" x14ac:dyDescent="0.35">
      <c r="A6803">
        <v>79660268047</v>
      </c>
      <c r="B6803" s="2">
        <v>41</v>
      </c>
      <c r="C6803" s="1">
        <v>48752</v>
      </c>
      <c r="D6803" s="1">
        <v>48867</v>
      </c>
    </row>
    <row r="6804" spans="1:4" x14ac:dyDescent="0.35">
      <c r="A6804">
        <v>27350629426</v>
      </c>
      <c r="B6804" s="2">
        <v>60</v>
      </c>
      <c r="C6804" s="1">
        <v>48752</v>
      </c>
      <c r="D6804" s="1" t="s">
        <v>42</v>
      </c>
    </row>
    <row r="6805" spans="1:4" x14ac:dyDescent="0.35">
      <c r="A6805" s="2">
        <v>58574115465</v>
      </c>
      <c r="B6805" s="2">
        <v>102</v>
      </c>
      <c r="C6805" s="1">
        <v>48752</v>
      </c>
      <c r="D6805" s="1">
        <v>48830</v>
      </c>
    </row>
    <row r="6806" spans="1:4" x14ac:dyDescent="0.35">
      <c r="A6806">
        <v>74428734475</v>
      </c>
      <c r="B6806" s="2">
        <v>109</v>
      </c>
      <c r="C6806" s="1">
        <v>48752</v>
      </c>
      <c r="D6806" s="1" t="s">
        <v>42</v>
      </c>
    </row>
    <row r="6807" spans="1:4" x14ac:dyDescent="0.35">
      <c r="A6807">
        <v>20413397260</v>
      </c>
      <c r="B6807" s="2">
        <v>114</v>
      </c>
      <c r="C6807" s="1">
        <v>48752</v>
      </c>
      <c r="D6807" s="1" t="s">
        <v>42</v>
      </c>
    </row>
    <row r="6808" spans="1:4" x14ac:dyDescent="0.35">
      <c r="A6808">
        <v>92929740252</v>
      </c>
      <c r="B6808" s="2">
        <v>125</v>
      </c>
      <c r="C6808" s="1">
        <v>48752</v>
      </c>
      <c r="D6808" s="1" t="s">
        <v>42</v>
      </c>
    </row>
    <row r="6809" spans="1:4" x14ac:dyDescent="0.35">
      <c r="A6809">
        <v>64783005594</v>
      </c>
      <c r="B6809" s="2">
        <v>134</v>
      </c>
      <c r="C6809" s="1">
        <v>48752</v>
      </c>
      <c r="D6809" s="1" t="s">
        <v>42</v>
      </c>
    </row>
    <row r="6810" spans="1:4" x14ac:dyDescent="0.35">
      <c r="A6810">
        <v>22701942969</v>
      </c>
      <c r="B6810" s="2">
        <v>135</v>
      </c>
      <c r="C6810" s="1">
        <v>48752</v>
      </c>
      <c r="D6810" s="1" t="s">
        <v>42</v>
      </c>
    </row>
    <row r="6811" spans="1:4" x14ac:dyDescent="0.35">
      <c r="A6811">
        <v>31573323571</v>
      </c>
      <c r="B6811" s="2">
        <v>154</v>
      </c>
      <c r="C6811" s="1">
        <v>48752</v>
      </c>
      <c r="D6811" s="1" t="s">
        <v>42</v>
      </c>
    </row>
    <row r="6812" spans="1:4" x14ac:dyDescent="0.35">
      <c r="A6812" s="2">
        <v>44025332336</v>
      </c>
      <c r="B6812" s="2">
        <v>171</v>
      </c>
      <c r="C6812" s="1">
        <v>48752</v>
      </c>
      <c r="D6812" s="1" t="s">
        <v>42</v>
      </c>
    </row>
    <row r="6813" spans="1:4" x14ac:dyDescent="0.35">
      <c r="A6813">
        <v>91991266378</v>
      </c>
      <c r="B6813" s="2">
        <v>183</v>
      </c>
      <c r="C6813" s="1">
        <v>48752</v>
      </c>
      <c r="D6813" s="1">
        <v>48819</v>
      </c>
    </row>
    <row r="6814" spans="1:4" x14ac:dyDescent="0.35">
      <c r="A6814">
        <v>64490868876</v>
      </c>
      <c r="B6814" s="2">
        <v>184</v>
      </c>
      <c r="C6814" s="1">
        <v>48752</v>
      </c>
      <c r="D6814" s="1" t="s">
        <v>42</v>
      </c>
    </row>
    <row r="6815" spans="1:4" x14ac:dyDescent="0.35">
      <c r="A6815">
        <v>23714133432</v>
      </c>
      <c r="B6815" s="2">
        <v>187</v>
      </c>
      <c r="C6815" s="1">
        <v>48752</v>
      </c>
      <c r="D6815" s="1" t="s">
        <v>42</v>
      </c>
    </row>
    <row r="6816" spans="1:4" x14ac:dyDescent="0.35">
      <c r="A6816">
        <v>35897208640</v>
      </c>
      <c r="B6816" s="2">
        <v>216</v>
      </c>
      <c r="C6816" s="1">
        <v>48752</v>
      </c>
      <c r="D6816" s="1" t="s">
        <v>42</v>
      </c>
    </row>
    <row r="6817" spans="1:4" x14ac:dyDescent="0.35">
      <c r="A6817">
        <v>46579203622</v>
      </c>
      <c r="B6817" s="2">
        <v>234</v>
      </c>
      <c r="C6817" s="1">
        <v>48752</v>
      </c>
      <c r="D6817" s="1" t="s">
        <v>42</v>
      </c>
    </row>
    <row r="6818" spans="1:4" x14ac:dyDescent="0.35">
      <c r="A6818" s="2">
        <v>15673754159</v>
      </c>
      <c r="B6818" s="2">
        <v>243</v>
      </c>
      <c r="C6818" s="1">
        <v>48752</v>
      </c>
      <c r="D6818" s="1" t="s">
        <v>42</v>
      </c>
    </row>
    <row r="6819" spans="1:4" x14ac:dyDescent="0.35">
      <c r="A6819">
        <v>83964067093</v>
      </c>
      <c r="B6819" s="2">
        <v>258</v>
      </c>
      <c r="C6819" s="1">
        <v>48752</v>
      </c>
      <c r="D6819" s="1">
        <v>48819</v>
      </c>
    </row>
    <row r="6820" spans="1:4" x14ac:dyDescent="0.35">
      <c r="A6820">
        <v>30115450519</v>
      </c>
      <c r="B6820" s="2">
        <v>268</v>
      </c>
      <c r="C6820" s="1">
        <v>48752</v>
      </c>
      <c r="D6820" s="1" t="s">
        <v>42</v>
      </c>
    </row>
    <row r="6821" spans="1:4" x14ac:dyDescent="0.35">
      <c r="A6821" s="2">
        <v>85181580162</v>
      </c>
      <c r="B6821" s="2">
        <v>288</v>
      </c>
      <c r="C6821" s="1">
        <v>48752</v>
      </c>
      <c r="D6821" s="1" t="s">
        <v>42</v>
      </c>
    </row>
    <row r="6822" spans="1:4" x14ac:dyDescent="0.35">
      <c r="A6822" s="2">
        <v>28151041204</v>
      </c>
      <c r="B6822" s="2">
        <v>320</v>
      </c>
      <c r="C6822" s="1">
        <v>48752</v>
      </c>
      <c r="D6822" s="1">
        <v>48825</v>
      </c>
    </row>
    <row r="6823" spans="1:4" x14ac:dyDescent="0.35">
      <c r="A6823">
        <v>40077444687</v>
      </c>
      <c r="B6823" s="2">
        <v>330</v>
      </c>
      <c r="C6823" s="1">
        <v>48752</v>
      </c>
      <c r="D6823" s="1" t="s">
        <v>42</v>
      </c>
    </row>
    <row r="6824" spans="1:4" x14ac:dyDescent="0.35">
      <c r="A6824">
        <v>80208953953</v>
      </c>
      <c r="B6824" s="2">
        <v>337</v>
      </c>
      <c r="C6824" s="1">
        <v>48752</v>
      </c>
      <c r="D6824" s="1" t="s">
        <v>42</v>
      </c>
    </row>
    <row r="6825" spans="1:4" x14ac:dyDescent="0.35">
      <c r="A6825" s="2">
        <v>68271966641</v>
      </c>
      <c r="B6825" s="2">
        <v>338</v>
      </c>
      <c r="C6825" s="1">
        <v>48752</v>
      </c>
      <c r="D6825" s="1">
        <v>48772</v>
      </c>
    </row>
    <row r="6826" spans="1:4" x14ac:dyDescent="0.35">
      <c r="A6826">
        <v>78964673451</v>
      </c>
      <c r="B6826" s="2">
        <v>4</v>
      </c>
      <c r="C6826" s="1">
        <v>48753</v>
      </c>
      <c r="D6826" s="1" t="s">
        <v>42</v>
      </c>
    </row>
    <row r="6827" spans="1:4" x14ac:dyDescent="0.35">
      <c r="A6827">
        <v>17794195500</v>
      </c>
      <c r="B6827" s="2">
        <v>23</v>
      </c>
      <c r="C6827" s="1">
        <v>48753</v>
      </c>
      <c r="D6827" s="1" t="s">
        <v>42</v>
      </c>
    </row>
    <row r="6828" spans="1:4" x14ac:dyDescent="0.35">
      <c r="A6828">
        <v>16801119458</v>
      </c>
      <c r="B6828" s="2">
        <v>33</v>
      </c>
      <c r="C6828" s="1">
        <v>48753</v>
      </c>
      <c r="D6828" s="1" t="s">
        <v>42</v>
      </c>
    </row>
    <row r="6829" spans="1:4" x14ac:dyDescent="0.35">
      <c r="A6829">
        <v>38030071040</v>
      </c>
      <c r="B6829" s="2">
        <v>46</v>
      </c>
      <c r="C6829" s="1">
        <v>48753</v>
      </c>
      <c r="D6829" s="1" t="s">
        <v>42</v>
      </c>
    </row>
    <row r="6830" spans="1:4" x14ac:dyDescent="0.35">
      <c r="A6830">
        <v>82455632901</v>
      </c>
      <c r="B6830" s="2">
        <v>74</v>
      </c>
      <c r="C6830" s="1">
        <v>48753</v>
      </c>
      <c r="D6830" s="1">
        <v>48755</v>
      </c>
    </row>
    <row r="6831" spans="1:4" x14ac:dyDescent="0.35">
      <c r="A6831">
        <v>90191411939</v>
      </c>
      <c r="B6831" s="2">
        <v>97</v>
      </c>
      <c r="C6831" s="1">
        <v>48753</v>
      </c>
      <c r="D6831" s="1" t="s">
        <v>42</v>
      </c>
    </row>
    <row r="6832" spans="1:4" x14ac:dyDescent="0.35">
      <c r="A6832">
        <v>90819048551</v>
      </c>
      <c r="B6832" s="2">
        <v>114</v>
      </c>
      <c r="C6832" s="1">
        <v>48753</v>
      </c>
      <c r="D6832" s="1" t="s">
        <v>42</v>
      </c>
    </row>
    <row r="6833" spans="1:4" x14ac:dyDescent="0.35">
      <c r="A6833" s="2">
        <v>87084271715</v>
      </c>
      <c r="B6833" s="2">
        <v>131</v>
      </c>
      <c r="C6833" s="1">
        <v>48753</v>
      </c>
      <c r="D6833" s="1" t="s">
        <v>42</v>
      </c>
    </row>
    <row r="6834" spans="1:4" x14ac:dyDescent="0.35">
      <c r="A6834">
        <v>55313535895</v>
      </c>
      <c r="B6834" s="2">
        <v>185</v>
      </c>
      <c r="C6834" s="1">
        <v>48753</v>
      </c>
      <c r="D6834" s="1" t="s">
        <v>42</v>
      </c>
    </row>
    <row r="6835" spans="1:4" x14ac:dyDescent="0.35">
      <c r="A6835">
        <v>64107454624</v>
      </c>
      <c r="B6835" s="2">
        <v>188</v>
      </c>
      <c r="C6835" s="1">
        <v>48753</v>
      </c>
      <c r="D6835" s="1" t="s">
        <v>42</v>
      </c>
    </row>
    <row r="6836" spans="1:4" x14ac:dyDescent="0.35">
      <c r="A6836" s="2">
        <v>36231125290</v>
      </c>
      <c r="B6836" s="2">
        <v>196</v>
      </c>
      <c r="C6836" s="1">
        <v>48753</v>
      </c>
      <c r="D6836" s="1" t="s">
        <v>42</v>
      </c>
    </row>
    <row r="6837" spans="1:4" x14ac:dyDescent="0.35">
      <c r="A6837">
        <v>64547317102</v>
      </c>
      <c r="B6837" s="2">
        <v>207</v>
      </c>
      <c r="C6837" s="1">
        <v>48753</v>
      </c>
      <c r="D6837" s="1" t="s">
        <v>42</v>
      </c>
    </row>
    <row r="6838" spans="1:4" x14ac:dyDescent="0.35">
      <c r="A6838">
        <v>29402472335</v>
      </c>
      <c r="B6838" s="2">
        <v>221</v>
      </c>
      <c r="C6838" s="1">
        <v>48753</v>
      </c>
      <c r="D6838" s="1" t="s">
        <v>42</v>
      </c>
    </row>
    <row r="6839" spans="1:4" x14ac:dyDescent="0.35">
      <c r="A6839">
        <v>20881475523</v>
      </c>
      <c r="B6839" s="2">
        <v>225</v>
      </c>
      <c r="C6839" s="1">
        <v>48753</v>
      </c>
      <c r="D6839" s="1" t="s">
        <v>42</v>
      </c>
    </row>
    <row r="6840" spans="1:4" x14ac:dyDescent="0.35">
      <c r="A6840">
        <v>18277486825</v>
      </c>
      <c r="B6840" s="2">
        <v>236</v>
      </c>
      <c r="C6840" s="1">
        <v>48753</v>
      </c>
      <c r="D6840" s="1">
        <v>48769</v>
      </c>
    </row>
    <row r="6841" spans="1:4" x14ac:dyDescent="0.35">
      <c r="A6841">
        <v>20833004920</v>
      </c>
      <c r="B6841" s="2">
        <v>242</v>
      </c>
      <c r="C6841" s="1">
        <v>48753</v>
      </c>
      <c r="D6841" s="1" t="s">
        <v>42</v>
      </c>
    </row>
    <row r="6842" spans="1:4" x14ac:dyDescent="0.35">
      <c r="A6842">
        <v>38088363815</v>
      </c>
      <c r="B6842" s="2">
        <v>242</v>
      </c>
      <c r="C6842" s="1">
        <v>48753</v>
      </c>
      <c r="D6842" s="1" t="s">
        <v>42</v>
      </c>
    </row>
    <row r="6843" spans="1:4" x14ac:dyDescent="0.35">
      <c r="A6843">
        <v>33634351199</v>
      </c>
      <c r="B6843" s="2">
        <v>257</v>
      </c>
      <c r="C6843" s="1">
        <v>48753</v>
      </c>
      <c r="D6843" s="1">
        <v>48829</v>
      </c>
    </row>
    <row r="6844" spans="1:4" x14ac:dyDescent="0.35">
      <c r="A6844">
        <v>99618333579</v>
      </c>
      <c r="B6844" s="2">
        <v>262</v>
      </c>
      <c r="C6844" s="1">
        <v>48753</v>
      </c>
      <c r="D6844" s="1">
        <v>48813</v>
      </c>
    </row>
    <row r="6845" spans="1:4" x14ac:dyDescent="0.35">
      <c r="A6845">
        <v>64267365384</v>
      </c>
      <c r="B6845" s="2">
        <v>277</v>
      </c>
      <c r="C6845" s="1">
        <v>48753</v>
      </c>
      <c r="D6845" s="1" t="s">
        <v>42</v>
      </c>
    </row>
    <row r="6846" spans="1:4" x14ac:dyDescent="0.35">
      <c r="A6846" s="2">
        <v>97734254789</v>
      </c>
      <c r="B6846" s="2">
        <v>293</v>
      </c>
      <c r="C6846" s="1">
        <v>48753</v>
      </c>
      <c r="D6846" s="1">
        <v>48808</v>
      </c>
    </row>
    <row r="6847" spans="1:4" x14ac:dyDescent="0.35">
      <c r="A6847">
        <v>73567111242</v>
      </c>
      <c r="B6847" s="2">
        <v>310</v>
      </c>
      <c r="C6847" s="1">
        <v>48753</v>
      </c>
      <c r="D6847" s="1" t="s">
        <v>42</v>
      </c>
    </row>
    <row r="6848" spans="1:4" x14ac:dyDescent="0.35">
      <c r="A6848">
        <v>15540159360</v>
      </c>
      <c r="B6848" s="2">
        <v>327</v>
      </c>
      <c r="C6848" s="1">
        <v>48753</v>
      </c>
      <c r="D6848" s="1" t="s">
        <v>42</v>
      </c>
    </row>
    <row r="6849" spans="1:4" x14ac:dyDescent="0.35">
      <c r="A6849">
        <v>94203063264</v>
      </c>
      <c r="B6849" s="2">
        <v>336</v>
      </c>
      <c r="C6849" s="1">
        <v>48753</v>
      </c>
      <c r="D6849" s="1">
        <v>48851</v>
      </c>
    </row>
    <row r="6850" spans="1:4" x14ac:dyDescent="0.35">
      <c r="A6850">
        <v>51806579162</v>
      </c>
      <c r="B6850" s="2">
        <v>8</v>
      </c>
      <c r="C6850" s="1">
        <v>48754</v>
      </c>
      <c r="D6850" s="1" t="s">
        <v>42</v>
      </c>
    </row>
    <row r="6851" spans="1:4" x14ac:dyDescent="0.35">
      <c r="A6851">
        <v>68760887824</v>
      </c>
      <c r="B6851" s="2">
        <v>11</v>
      </c>
      <c r="C6851" s="1">
        <v>48754</v>
      </c>
      <c r="D6851" s="1" t="s">
        <v>42</v>
      </c>
    </row>
    <row r="6852" spans="1:4" x14ac:dyDescent="0.35">
      <c r="A6852">
        <v>48697813786</v>
      </c>
      <c r="B6852" s="2">
        <v>15</v>
      </c>
      <c r="C6852" s="1">
        <v>48754</v>
      </c>
      <c r="D6852" s="1" t="s">
        <v>42</v>
      </c>
    </row>
    <row r="6853" spans="1:4" x14ac:dyDescent="0.35">
      <c r="A6853" s="2">
        <v>59854766167</v>
      </c>
      <c r="B6853" s="2">
        <v>39</v>
      </c>
      <c r="C6853" s="1">
        <v>48754</v>
      </c>
      <c r="D6853" s="1">
        <v>48814</v>
      </c>
    </row>
    <row r="6854" spans="1:4" x14ac:dyDescent="0.35">
      <c r="A6854">
        <v>58504403339</v>
      </c>
      <c r="B6854" s="2">
        <v>39</v>
      </c>
      <c r="C6854" s="1">
        <v>48754</v>
      </c>
      <c r="D6854" s="1" t="s">
        <v>42</v>
      </c>
    </row>
    <row r="6855" spans="1:4" x14ac:dyDescent="0.35">
      <c r="A6855" s="2">
        <v>45557468174</v>
      </c>
      <c r="B6855" s="2">
        <v>45</v>
      </c>
      <c r="C6855" s="1">
        <v>48754</v>
      </c>
      <c r="D6855" s="1">
        <v>48849</v>
      </c>
    </row>
    <row r="6856" spans="1:4" x14ac:dyDescent="0.35">
      <c r="A6856">
        <v>17718073313</v>
      </c>
      <c r="B6856" s="2">
        <v>129</v>
      </c>
      <c r="C6856" s="1">
        <v>48754</v>
      </c>
      <c r="D6856" s="1" t="s">
        <v>42</v>
      </c>
    </row>
    <row r="6857" spans="1:4" x14ac:dyDescent="0.35">
      <c r="A6857">
        <v>90543610032</v>
      </c>
      <c r="B6857" s="2">
        <v>135</v>
      </c>
      <c r="C6857" s="1">
        <v>48754</v>
      </c>
      <c r="D6857" s="1" t="s">
        <v>42</v>
      </c>
    </row>
    <row r="6858" spans="1:4" x14ac:dyDescent="0.35">
      <c r="A6858">
        <v>86838166429</v>
      </c>
      <c r="B6858" s="2">
        <v>145</v>
      </c>
      <c r="C6858" s="1">
        <v>48754</v>
      </c>
      <c r="D6858" s="1" t="s">
        <v>42</v>
      </c>
    </row>
    <row r="6859" spans="1:4" x14ac:dyDescent="0.35">
      <c r="A6859">
        <v>95080508776</v>
      </c>
      <c r="B6859" s="2">
        <v>170</v>
      </c>
      <c r="C6859" s="1">
        <v>48754</v>
      </c>
      <c r="D6859" s="1" t="s">
        <v>42</v>
      </c>
    </row>
    <row r="6860" spans="1:4" x14ac:dyDescent="0.35">
      <c r="A6860">
        <v>38445406718</v>
      </c>
      <c r="B6860" s="2">
        <v>174</v>
      </c>
      <c r="C6860" s="1">
        <v>48754</v>
      </c>
      <c r="D6860" s="1" t="s">
        <v>42</v>
      </c>
    </row>
    <row r="6861" spans="1:4" x14ac:dyDescent="0.35">
      <c r="A6861" s="2">
        <v>95202301709</v>
      </c>
      <c r="B6861" s="2">
        <v>177</v>
      </c>
      <c r="C6861" s="1">
        <v>48754</v>
      </c>
      <c r="D6861" s="1">
        <v>48837</v>
      </c>
    </row>
    <row r="6862" spans="1:4" x14ac:dyDescent="0.35">
      <c r="A6862">
        <v>32752434394</v>
      </c>
      <c r="B6862" s="2">
        <v>183</v>
      </c>
      <c r="C6862" s="1">
        <v>48754</v>
      </c>
      <c r="D6862" s="1" t="s">
        <v>42</v>
      </c>
    </row>
    <row r="6863" spans="1:4" x14ac:dyDescent="0.35">
      <c r="A6863">
        <v>96873680725</v>
      </c>
      <c r="B6863" s="2">
        <v>216</v>
      </c>
      <c r="C6863" s="1">
        <v>48754</v>
      </c>
      <c r="D6863" s="1" t="s">
        <v>42</v>
      </c>
    </row>
    <row r="6864" spans="1:4" x14ac:dyDescent="0.35">
      <c r="A6864">
        <v>89171466427</v>
      </c>
      <c r="B6864" s="2">
        <v>223</v>
      </c>
      <c r="C6864" s="1">
        <v>48754</v>
      </c>
      <c r="D6864" s="1" t="s">
        <v>42</v>
      </c>
    </row>
    <row r="6865" spans="1:4" x14ac:dyDescent="0.35">
      <c r="A6865">
        <v>24075475963</v>
      </c>
      <c r="B6865" s="2">
        <v>258</v>
      </c>
      <c r="C6865" s="1">
        <v>48754</v>
      </c>
      <c r="D6865" s="1" t="s">
        <v>42</v>
      </c>
    </row>
    <row r="6866" spans="1:4" x14ac:dyDescent="0.35">
      <c r="A6866">
        <v>33155312088</v>
      </c>
      <c r="B6866" s="2">
        <v>267</v>
      </c>
      <c r="C6866" s="1">
        <v>48754</v>
      </c>
      <c r="D6866" s="1">
        <v>48763</v>
      </c>
    </row>
    <row r="6867" spans="1:4" x14ac:dyDescent="0.35">
      <c r="A6867" s="2">
        <v>16279419095</v>
      </c>
      <c r="B6867" s="2">
        <v>271</v>
      </c>
      <c r="C6867" s="1">
        <v>48754</v>
      </c>
      <c r="D6867" s="1">
        <v>48841</v>
      </c>
    </row>
    <row r="6868" spans="1:4" x14ac:dyDescent="0.35">
      <c r="A6868" s="2">
        <v>43343277187</v>
      </c>
      <c r="B6868" s="2">
        <v>297</v>
      </c>
      <c r="C6868" s="1">
        <v>48754</v>
      </c>
      <c r="D6868" s="1">
        <v>48852</v>
      </c>
    </row>
    <row r="6869" spans="1:4" x14ac:dyDescent="0.35">
      <c r="A6869">
        <v>18248989284</v>
      </c>
      <c r="B6869" s="2">
        <v>327</v>
      </c>
      <c r="C6869" s="1">
        <v>48754</v>
      </c>
      <c r="D6869" s="1" t="s">
        <v>42</v>
      </c>
    </row>
    <row r="6870" spans="1:4" x14ac:dyDescent="0.35">
      <c r="A6870">
        <v>97103196779</v>
      </c>
      <c r="B6870" s="2">
        <v>329</v>
      </c>
      <c r="C6870" s="1">
        <v>48754</v>
      </c>
      <c r="D6870" s="1" t="s">
        <v>42</v>
      </c>
    </row>
    <row r="6871" spans="1:4" x14ac:dyDescent="0.35">
      <c r="A6871">
        <v>94074825929</v>
      </c>
      <c r="B6871" s="2">
        <v>335</v>
      </c>
      <c r="C6871" s="1">
        <v>48754</v>
      </c>
      <c r="D6871" s="1" t="s">
        <v>42</v>
      </c>
    </row>
    <row r="6872" spans="1:4" x14ac:dyDescent="0.35">
      <c r="A6872">
        <v>50710107562</v>
      </c>
      <c r="B6872" s="2">
        <v>337</v>
      </c>
      <c r="C6872" s="1">
        <v>48754</v>
      </c>
      <c r="D6872" s="1" t="s">
        <v>42</v>
      </c>
    </row>
    <row r="6873" spans="1:4" x14ac:dyDescent="0.35">
      <c r="A6873">
        <v>29548007291</v>
      </c>
      <c r="B6873" s="2">
        <v>338</v>
      </c>
      <c r="C6873" s="1">
        <v>48754</v>
      </c>
      <c r="D6873" s="1" t="s">
        <v>42</v>
      </c>
    </row>
    <row r="6874" spans="1:4" x14ac:dyDescent="0.35">
      <c r="A6874">
        <v>62849101097</v>
      </c>
      <c r="B6874" s="2">
        <v>3</v>
      </c>
      <c r="C6874" s="1">
        <v>48755</v>
      </c>
      <c r="D6874" s="1">
        <v>48779</v>
      </c>
    </row>
    <row r="6875" spans="1:4" x14ac:dyDescent="0.35">
      <c r="A6875">
        <v>67088169900</v>
      </c>
      <c r="B6875" s="2">
        <v>35</v>
      </c>
      <c r="C6875" s="1">
        <v>48755</v>
      </c>
      <c r="D6875" s="1" t="s">
        <v>42</v>
      </c>
    </row>
    <row r="6876" spans="1:4" x14ac:dyDescent="0.35">
      <c r="A6876" s="2">
        <v>85169682596</v>
      </c>
      <c r="B6876" s="2">
        <v>36</v>
      </c>
      <c r="C6876" s="1">
        <v>48755</v>
      </c>
      <c r="D6876" s="1" t="s">
        <v>42</v>
      </c>
    </row>
    <row r="6877" spans="1:4" x14ac:dyDescent="0.35">
      <c r="A6877">
        <v>53353002942</v>
      </c>
      <c r="B6877" s="2">
        <v>44</v>
      </c>
      <c r="C6877" s="1">
        <v>48755</v>
      </c>
      <c r="D6877" s="1" t="s">
        <v>42</v>
      </c>
    </row>
    <row r="6878" spans="1:4" x14ac:dyDescent="0.35">
      <c r="A6878">
        <v>30409524408</v>
      </c>
      <c r="B6878" s="2">
        <v>53</v>
      </c>
      <c r="C6878" s="1">
        <v>48755</v>
      </c>
      <c r="D6878" s="1">
        <v>48831</v>
      </c>
    </row>
    <row r="6879" spans="1:4" x14ac:dyDescent="0.35">
      <c r="A6879">
        <v>50794977387</v>
      </c>
      <c r="B6879" s="2">
        <v>71</v>
      </c>
      <c r="C6879" s="1">
        <v>48755</v>
      </c>
      <c r="D6879" s="1" t="s">
        <v>42</v>
      </c>
    </row>
    <row r="6880" spans="1:4" x14ac:dyDescent="0.35">
      <c r="A6880">
        <v>73653826042</v>
      </c>
      <c r="B6880" s="2">
        <v>85</v>
      </c>
      <c r="C6880" s="1">
        <v>48755</v>
      </c>
      <c r="D6880" s="1" t="s">
        <v>42</v>
      </c>
    </row>
    <row r="6881" spans="1:4" x14ac:dyDescent="0.35">
      <c r="A6881">
        <v>57295117602</v>
      </c>
      <c r="B6881" s="2">
        <v>98</v>
      </c>
      <c r="C6881" s="1">
        <v>48755</v>
      </c>
      <c r="D6881" s="1" t="s">
        <v>42</v>
      </c>
    </row>
    <row r="6882" spans="1:4" x14ac:dyDescent="0.35">
      <c r="A6882">
        <v>88138267330</v>
      </c>
      <c r="B6882" s="2">
        <v>99</v>
      </c>
      <c r="C6882" s="1">
        <v>48755</v>
      </c>
      <c r="D6882" s="1" t="s">
        <v>42</v>
      </c>
    </row>
    <row r="6883" spans="1:4" x14ac:dyDescent="0.35">
      <c r="A6883">
        <v>43931346808</v>
      </c>
      <c r="B6883" s="2">
        <v>112</v>
      </c>
      <c r="C6883" s="1">
        <v>48755</v>
      </c>
      <c r="D6883" s="1" t="s">
        <v>42</v>
      </c>
    </row>
    <row r="6884" spans="1:4" x14ac:dyDescent="0.35">
      <c r="A6884">
        <v>39195962390</v>
      </c>
      <c r="B6884" s="2">
        <v>125</v>
      </c>
      <c r="C6884" s="1">
        <v>48755</v>
      </c>
      <c r="D6884" s="1">
        <v>48797</v>
      </c>
    </row>
    <row r="6885" spans="1:4" x14ac:dyDescent="0.35">
      <c r="A6885">
        <v>99995636067</v>
      </c>
      <c r="B6885" s="2">
        <v>129</v>
      </c>
      <c r="C6885" s="1">
        <v>48755</v>
      </c>
      <c r="D6885" s="1" t="s">
        <v>42</v>
      </c>
    </row>
    <row r="6886" spans="1:4" x14ac:dyDescent="0.35">
      <c r="A6886" s="2">
        <v>26837235334</v>
      </c>
      <c r="B6886" s="2">
        <v>139</v>
      </c>
      <c r="C6886" s="1">
        <v>48755</v>
      </c>
      <c r="D6886" s="1" t="s">
        <v>42</v>
      </c>
    </row>
    <row r="6887" spans="1:4" x14ac:dyDescent="0.35">
      <c r="A6887">
        <v>24028367991</v>
      </c>
      <c r="B6887" s="2">
        <v>140</v>
      </c>
      <c r="C6887" s="1">
        <v>48755</v>
      </c>
      <c r="D6887" s="1">
        <v>48819</v>
      </c>
    </row>
    <row r="6888" spans="1:4" x14ac:dyDescent="0.35">
      <c r="A6888">
        <v>63367371756</v>
      </c>
      <c r="B6888" s="2">
        <v>149</v>
      </c>
      <c r="C6888" s="1">
        <v>48755</v>
      </c>
      <c r="D6888" s="1" t="s">
        <v>42</v>
      </c>
    </row>
    <row r="6889" spans="1:4" x14ac:dyDescent="0.35">
      <c r="A6889" s="2">
        <v>33383117438</v>
      </c>
      <c r="B6889" s="2">
        <v>155</v>
      </c>
      <c r="C6889" s="1">
        <v>48755</v>
      </c>
      <c r="D6889" s="1">
        <v>48762</v>
      </c>
    </row>
    <row r="6890" spans="1:4" x14ac:dyDescent="0.35">
      <c r="A6890">
        <v>40741016198</v>
      </c>
      <c r="B6890" s="2">
        <v>158</v>
      </c>
      <c r="C6890" s="1">
        <v>48755</v>
      </c>
      <c r="D6890" s="1" t="s">
        <v>42</v>
      </c>
    </row>
    <row r="6891" spans="1:4" x14ac:dyDescent="0.35">
      <c r="A6891">
        <v>55671673440</v>
      </c>
      <c r="B6891" s="2">
        <v>171</v>
      </c>
      <c r="C6891" s="1">
        <v>48755</v>
      </c>
      <c r="D6891" s="1">
        <v>48808</v>
      </c>
    </row>
    <row r="6892" spans="1:4" x14ac:dyDescent="0.35">
      <c r="A6892" s="2">
        <v>43636200108</v>
      </c>
      <c r="B6892" s="2">
        <v>201</v>
      </c>
      <c r="C6892" s="1">
        <v>48755</v>
      </c>
      <c r="D6892" s="1" t="s">
        <v>42</v>
      </c>
    </row>
    <row r="6893" spans="1:4" x14ac:dyDescent="0.35">
      <c r="A6893" s="2">
        <v>39455185364</v>
      </c>
      <c r="B6893" s="2">
        <v>202</v>
      </c>
      <c r="C6893" s="1">
        <v>48755</v>
      </c>
      <c r="D6893" s="1" t="s">
        <v>42</v>
      </c>
    </row>
    <row r="6894" spans="1:4" x14ac:dyDescent="0.35">
      <c r="A6894" s="2">
        <v>86864104652</v>
      </c>
      <c r="B6894" s="2">
        <v>220</v>
      </c>
      <c r="C6894" s="1">
        <v>48755</v>
      </c>
      <c r="D6894" s="1" t="s">
        <v>42</v>
      </c>
    </row>
    <row r="6895" spans="1:4" x14ac:dyDescent="0.35">
      <c r="A6895">
        <v>13720028418</v>
      </c>
      <c r="B6895" s="2">
        <v>239</v>
      </c>
      <c r="C6895" s="1">
        <v>48755</v>
      </c>
      <c r="D6895" s="1">
        <v>48757</v>
      </c>
    </row>
    <row r="6896" spans="1:4" x14ac:dyDescent="0.35">
      <c r="A6896">
        <v>84000926401</v>
      </c>
      <c r="B6896" s="2">
        <v>242</v>
      </c>
      <c r="C6896" s="1">
        <v>48755</v>
      </c>
      <c r="D6896" s="1" t="s">
        <v>42</v>
      </c>
    </row>
    <row r="6897" spans="1:4" x14ac:dyDescent="0.35">
      <c r="A6897">
        <v>69597817298</v>
      </c>
      <c r="B6897" s="2">
        <v>261</v>
      </c>
      <c r="C6897" s="1">
        <v>48755</v>
      </c>
      <c r="D6897" s="1" t="s">
        <v>42</v>
      </c>
    </row>
    <row r="6898" spans="1:4" x14ac:dyDescent="0.35">
      <c r="A6898">
        <v>63536913777</v>
      </c>
      <c r="B6898" s="2">
        <v>276</v>
      </c>
      <c r="C6898" s="1">
        <v>48755</v>
      </c>
      <c r="D6898" s="1">
        <v>48871</v>
      </c>
    </row>
    <row r="6899" spans="1:4" x14ac:dyDescent="0.35">
      <c r="A6899" s="2">
        <v>58860152197</v>
      </c>
      <c r="B6899" s="2">
        <v>294</v>
      </c>
      <c r="C6899" s="1">
        <v>48755</v>
      </c>
      <c r="D6899" s="1" t="s">
        <v>42</v>
      </c>
    </row>
    <row r="6900" spans="1:4" x14ac:dyDescent="0.35">
      <c r="A6900" s="2">
        <v>49135456392</v>
      </c>
      <c r="B6900" s="2">
        <v>296</v>
      </c>
      <c r="C6900" s="1">
        <v>48755</v>
      </c>
      <c r="D6900" s="1" t="s">
        <v>42</v>
      </c>
    </row>
    <row r="6901" spans="1:4" x14ac:dyDescent="0.35">
      <c r="A6901">
        <v>63500718795</v>
      </c>
      <c r="B6901" s="2">
        <v>320</v>
      </c>
      <c r="C6901" s="1">
        <v>48755</v>
      </c>
      <c r="D6901" s="1" t="s">
        <v>42</v>
      </c>
    </row>
    <row r="6902" spans="1:4" x14ac:dyDescent="0.35">
      <c r="A6902">
        <v>80042343357</v>
      </c>
      <c r="B6902" s="2">
        <v>332</v>
      </c>
      <c r="C6902" s="1">
        <v>48755</v>
      </c>
      <c r="D6902" s="1" t="s">
        <v>42</v>
      </c>
    </row>
    <row r="6903" spans="1:4" x14ac:dyDescent="0.35">
      <c r="A6903">
        <v>31941974017</v>
      </c>
      <c r="B6903" s="2">
        <v>27</v>
      </c>
      <c r="C6903" s="1">
        <v>48756</v>
      </c>
      <c r="D6903" s="1" t="s">
        <v>42</v>
      </c>
    </row>
    <row r="6904" spans="1:4" x14ac:dyDescent="0.35">
      <c r="A6904" s="2">
        <v>83260568285</v>
      </c>
      <c r="B6904" s="2">
        <v>41</v>
      </c>
      <c r="C6904" s="1">
        <v>48756</v>
      </c>
      <c r="D6904" s="1" t="s">
        <v>42</v>
      </c>
    </row>
    <row r="6905" spans="1:4" x14ac:dyDescent="0.35">
      <c r="A6905">
        <v>38820344291</v>
      </c>
      <c r="B6905" s="2">
        <v>41</v>
      </c>
      <c r="C6905" s="1">
        <v>48756</v>
      </c>
      <c r="D6905" s="1" t="s">
        <v>42</v>
      </c>
    </row>
    <row r="6906" spans="1:4" x14ac:dyDescent="0.35">
      <c r="A6906">
        <v>52434394624</v>
      </c>
      <c r="B6906" s="2">
        <v>41</v>
      </c>
      <c r="C6906" s="1">
        <v>48756</v>
      </c>
      <c r="D6906" s="1" t="s">
        <v>42</v>
      </c>
    </row>
    <row r="6907" spans="1:4" x14ac:dyDescent="0.35">
      <c r="A6907">
        <v>60631578054</v>
      </c>
      <c r="B6907" s="2">
        <v>78</v>
      </c>
      <c r="C6907" s="1">
        <v>48756</v>
      </c>
      <c r="D6907" s="1" t="s">
        <v>42</v>
      </c>
    </row>
    <row r="6908" spans="1:4" x14ac:dyDescent="0.35">
      <c r="A6908">
        <v>85507695011</v>
      </c>
      <c r="B6908" s="2">
        <v>83</v>
      </c>
      <c r="C6908" s="1">
        <v>48756</v>
      </c>
      <c r="D6908" s="1" t="s">
        <v>42</v>
      </c>
    </row>
    <row r="6909" spans="1:4" x14ac:dyDescent="0.35">
      <c r="A6909">
        <v>86145765998</v>
      </c>
      <c r="B6909" s="2">
        <v>87</v>
      </c>
      <c r="C6909" s="1">
        <v>48756</v>
      </c>
      <c r="D6909" s="1" t="s">
        <v>42</v>
      </c>
    </row>
    <row r="6910" spans="1:4" x14ac:dyDescent="0.35">
      <c r="A6910">
        <v>20461469376</v>
      </c>
      <c r="B6910" s="2">
        <v>89</v>
      </c>
      <c r="C6910" s="1">
        <v>48756</v>
      </c>
      <c r="D6910" s="1" t="s">
        <v>42</v>
      </c>
    </row>
    <row r="6911" spans="1:4" x14ac:dyDescent="0.35">
      <c r="A6911" s="2">
        <v>60913837103</v>
      </c>
      <c r="B6911" s="2">
        <v>91</v>
      </c>
      <c r="C6911" s="1">
        <v>48756</v>
      </c>
      <c r="D6911" s="1" t="s">
        <v>42</v>
      </c>
    </row>
    <row r="6912" spans="1:4" x14ac:dyDescent="0.35">
      <c r="A6912" s="2">
        <v>51969719201</v>
      </c>
      <c r="B6912" s="2">
        <v>112</v>
      </c>
      <c r="C6912" s="1">
        <v>48756</v>
      </c>
      <c r="D6912" s="1">
        <v>48822</v>
      </c>
    </row>
    <row r="6913" spans="1:4" x14ac:dyDescent="0.35">
      <c r="A6913">
        <v>91003245758</v>
      </c>
      <c r="B6913" s="2">
        <v>115</v>
      </c>
      <c r="C6913" s="1">
        <v>48756</v>
      </c>
      <c r="D6913" s="1">
        <v>48858</v>
      </c>
    </row>
    <row r="6914" spans="1:4" x14ac:dyDescent="0.35">
      <c r="A6914">
        <v>89361072069</v>
      </c>
      <c r="B6914" s="2">
        <v>119</v>
      </c>
      <c r="C6914" s="1">
        <v>48756</v>
      </c>
      <c r="D6914" s="1">
        <v>48799</v>
      </c>
    </row>
    <row r="6915" spans="1:4" x14ac:dyDescent="0.35">
      <c r="A6915">
        <v>48459697823</v>
      </c>
      <c r="B6915" s="2">
        <v>121</v>
      </c>
      <c r="C6915" s="1">
        <v>48756</v>
      </c>
      <c r="D6915" s="1" t="s">
        <v>42</v>
      </c>
    </row>
    <row r="6916" spans="1:4" x14ac:dyDescent="0.35">
      <c r="A6916">
        <v>76238495584</v>
      </c>
      <c r="B6916" s="2">
        <v>127</v>
      </c>
      <c r="C6916" s="1">
        <v>48756</v>
      </c>
      <c r="D6916" s="1" t="s">
        <v>42</v>
      </c>
    </row>
    <row r="6917" spans="1:4" x14ac:dyDescent="0.35">
      <c r="A6917">
        <v>38798312520</v>
      </c>
      <c r="B6917" s="2">
        <v>142</v>
      </c>
      <c r="C6917" s="1">
        <v>48756</v>
      </c>
      <c r="D6917" s="1" t="s">
        <v>42</v>
      </c>
    </row>
    <row r="6918" spans="1:4" x14ac:dyDescent="0.35">
      <c r="A6918">
        <v>46987521866</v>
      </c>
      <c r="B6918" s="2">
        <v>143</v>
      </c>
      <c r="C6918" s="1">
        <v>48756</v>
      </c>
      <c r="D6918" s="1" t="s">
        <v>42</v>
      </c>
    </row>
    <row r="6919" spans="1:4" x14ac:dyDescent="0.35">
      <c r="A6919">
        <v>98971230536</v>
      </c>
      <c r="B6919" s="2">
        <v>148</v>
      </c>
      <c r="C6919" s="1">
        <v>48756</v>
      </c>
      <c r="D6919" s="1" t="s">
        <v>42</v>
      </c>
    </row>
    <row r="6920" spans="1:4" x14ac:dyDescent="0.35">
      <c r="A6920">
        <v>86885854394</v>
      </c>
      <c r="B6920" s="2">
        <v>163</v>
      </c>
      <c r="C6920" s="1">
        <v>48756</v>
      </c>
      <c r="D6920" s="1" t="s">
        <v>42</v>
      </c>
    </row>
    <row r="6921" spans="1:4" x14ac:dyDescent="0.35">
      <c r="A6921">
        <v>43157871349</v>
      </c>
      <c r="B6921" s="2">
        <v>168</v>
      </c>
      <c r="C6921" s="1">
        <v>48756</v>
      </c>
      <c r="D6921" s="1" t="s">
        <v>42</v>
      </c>
    </row>
    <row r="6922" spans="1:4" x14ac:dyDescent="0.35">
      <c r="A6922" s="2">
        <v>13854909682</v>
      </c>
      <c r="B6922" s="2">
        <v>189</v>
      </c>
      <c r="C6922" s="1">
        <v>48756</v>
      </c>
      <c r="D6922" s="1" t="s">
        <v>42</v>
      </c>
    </row>
    <row r="6923" spans="1:4" x14ac:dyDescent="0.35">
      <c r="A6923">
        <v>80438394794</v>
      </c>
      <c r="B6923" s="2">
        <v>198</v>
      </c>
      <c r="C6923" s="1">
        <v>48756</v>
      </c>
      <c r="D6923" s="1" t="s">
        <v>42</v>
      </c>
    </row>
    <row r="6924" spans="1:4" x14ac:dyDescent="0.35">
      <c r="A6924">
        <v>63650012397</v>
      </c>
      <c r="B6924" s="2">
        <v>222</v>
      </c>
      <c r="C6924" s="1">
        <v>48756</v>
      </c>
      <c r="D6924" s="1" t="s">
        <v>42</v>
      </c>
    </row>
    <row r="6925" spans="1:4" x14ac:dyDescent="0.35">
      <c r="A6925">
        <v>85958008766</v>
      </c>
      <c r="B6925" s="2">
        <v>251</v>
      </c>
      <c r="C6925" s="1">
        <v>48756</v>
      </c>
      <c r="D6925" s="1" t="s">
        <v>42</v>
      </c>
    </row>
    <row r="6926" spans="1:4" x14ac:dyDescent="0.35">
      <c r="A6926" s="2">
        <v>95576618134</v>
      </c>
      <c r="B6926" s="2">
        <v>260</v>
      </c>
      <c r="C6926" s="1">
        <v>48756</v>
      </c>
      <c r="D6926" s="1" t="s">
        <v>42</v>
      </c>
    </row>
    <row r="6927" spans="1:4" x14ac:dyDescent="0.35">
      <c r="A6927">
        <v>54192804016</v>
      </c>
      <c r="B6927" s="2">
        <v>260</v>
      </c>
      <c r="C6927" s="1">
        <v>48756</v>
      </c>
      <c r="D6927" s="1" t="s">
        <v>42</v>
      </c>
    </row>
    <row r="6928" spans="1:4" x14ac:dyDescent="0.35">
      <c r="A6928" s="2">
        <v>24155387692</v>
      </c>
      <c r="B6928" s="2">
        <v>283</v>
      </c>
      <c r="C6928" s="1">
        <v>48756</v>
      </c>
      <c r="D6928" s="1">
        <v>48782</v>
      </c>
    </row>
    <row r="6929" spans="1:4" x14ac:dyDescent="0.35">
      <c r="A6929">
        <v>53676708617</v>
      </c>
      <c r="B6929" s="2">
        <v>314</v>
      </c>
      <c r="C6929" s="1">
        <v>48756</v>
      </c>
      <c r="D6929" s="1" t="s">
        <v>42</v>
      </c>
    </row>
    <row r="6930" spans="1:4" x14ac:dyDescent="0.35">
      <c r="A6930">
        <v>98007720035</v>
      </c>
      <c r="B6930" s="2">
        <v>317</v>
      </c>
      <c r="C6930" s="1">
        <v>48756</v>
      </c>
      <c r="D6930" s="1" t="s">
        <v>42</v>
      </c>
    </row>
    <row r="6931" spans="1:4" x14ac:dyDescent="0.35">
      <c r="A6931">
        <v>61120050822</v>
      </c>
      <c r="B6931" s="2">
        <v>318</v>
      </c>
      <c r="C6931" s="1">
        <v>48756</v>
      </c>
      <c r="D6931" s="1" t="s">
        <v>42</v>
      </c>
    </row>
    <row r="6932" spans="1:4" x14ac:dyDescent="0.35">
      <c r="A6932">
        <v>86758457711</v>
      </c>
      <c r="B6932" s="2">
        <v>3</v>
      </c>
      <c r="C6932" s="1">
        <v>48757</v>
      </c>
      <c r="D6932" s="1">
        <v>48822</v>
      </c>
    </row>
    <row r="6933" spans="1:4" x14ac:dyDescent="0.35">
      <c r="A6933" s="2">
        <v>26973755223</v>
      </c>
      <c r="B6933" s="2">
        <v>16</v>
      </c>
      <c r="C6933" s="1">
        <v>48757</v>
      </c>
      <c r="D6933" s="1" t="s">
        <v>42</v>
      </c>
    </row>
    <row r="6934" spans="1:4" x14ac:dyDescent="0.35">
      <c r="A6934">
        <v>94965126602</v>
      </c>
      <c r="B6934" s="2">
        <v>20</v>
      </c>
      <c r="C6934" s="1">
        <v>48757</v>
      </c>
      <c r="D6934" s="1" t="s">
        <v>42</v>
      </c>
    </row>
    <row r="6935" spans="1:4" x14ac:dyDescent="0.35">
      <c r="A6935">
        <v>69458719127</v>
      </c>
      <c r="B6935" s="2">
        <v>25</v>
      </c>
      <c r="C6935" s="1">
        <v>48757</v>
      </c>
      <c r="D6935" s="1" t="s">
        <v>42</v>
      </c>
    </row>
    <row r="6936" spans="1:4" x14ac:dyDescent="0.35">
      <c r="A6936" s="2">
        <v>90660521662</v>
      </c>
      <c r="B6936" s="2">
        <v>36</v>
      </c>
      <c r="C6936" s="1">
        <v>48757</v>
      </c>
      <c r="D6936" s="1" t="s">
        <v>42</v>
      </c>
    </row>
    <row r="6937" spans="1:4" x14ac:dyDescent="0.35">
      <c r="A6937" s="2">
        <v>95291832438</v>
      </c>
      <c r="B6937" s="2">
        <v>39</v>
      </c>
      <c r="C6937" s="1">
        <v>48757</v>
      </c>
      <c r="D6937" s="1">
        <v>48821</v>
      </c>
    </row>
    <row r="6938" spans="1:4" x14ac:dyDescent="0.35">
      <c r="A6938">
        <v>23472359806</v>
      </c>
      <c r="B6938" s="2">
        <v>40</v>
      </c>
      <c r="C6938" s="1">
        <v>48757</v>
      </c>
      <c r="D6938" s="1">
        <v>48846</v>
      </c>
    </row>
    <row r="6939" spans="1:4" x14ac:dyDescent="0.35">
      <c r="A6939">
        <v>32209700711</v>
      </c>
      <c r="B6939" s="2">
        <v>52</v>
      </c>
      <c r="C6939" s="1">
        <v>48757</v>
      </c>
      <c r="D6939" s="1" t="s">
        <v>42</v>
      </c>
    </row>
    <row r="6940" spans="1:4" x14ac:dyDescent="0.35">
      <c r="A6940">
        <v>44345036370</v>
      </c>
      <c r="B6940" s="2">
        <v>97</v>
      </c>
      <c r="C6940" s="1">
        <v>48757</v>
      </c>
      <c r="D6940" s="1" t="s">
        <v>42</v>
      </c>
    </row>
    <row r="6941" spans="1:4" x14ac:dyDescent="0.35">
      <c r="A6941">
        <v>83989402377</v>
      </c>
      <c r="B6941" s="2">
        <v>111</v>
      </c>
      <c r="C6941" s="1">
        <v>48757</v>
      </c>
      <c r="D6941" s="1" t="s">
        <v>42</v>
      </c>
    </row>
    <row r="6942" spans="1:4" x14ac:dyDescent="0.35">
      <c r="A6942">
        <v>75097315997</v>
      </c>
      <c r="B6942" s="2">
        <v>114</v>
      </c>
      <c r="C6942" s="1">
        <v>48757</v>
      </c>
      <c r="D6942" s="1" t="s">
        <v>42</v>
      </c>
    </row>
    <row r="6943" spans="1:4" x14ac:dyDescent="0.35">
      <c r="A6943">
        <v>95693319380</v>
      </c>
      <c r="B6943" s="2">
        <v>220</v>
      </c>
      <c r="C6943" s="1">
        <v>48757</v>
      </c>
      <c r="D6943" s="1" t="s">
        <v>42</v>
      </c>
    </row>
    <row r="6944" spans="1:4" x14ac:dyDescent="0.35">
      <c r="A6944">
        <v>28455928381</v>
      </c>
      <c r="B6944" s="2">
        <v>256</v>
      </c>
      <c r="C6944" s="1">
        <v>48757</v>
      </c>
      <c r="D6944" s="1" t="s">
        <v>42</v>
      </c>
    </row>
    <row r="6945" spans="1:4" x14ac:dyDescent="0.35">
      <c r="A6945" s="2">
        <v>54636327247</v>
      </c>
      <c r="B6945" s="2">
        <v>260</v>
      </c>
      <c r="C6945" s="1">
        <v>48757</v>
      </c>
      <c r="D6945" s="1" t="s">
        <v>42</v>
      </c>
    </row>
    <row r="6946" spans="1:4" x14ac:dyDescent="0.35">
      <c r="A6946">
        <v>26864690874</v>
      </c>
      <c r="B6946" s="2">
        <v>269</v>
      </c>
      <c r="C6946" s="1">
        <v>48757</v>
      </c>
      <c r="D6946" s="1" t="s">
        <v>42</v>
      </c>
    </row>
    <row r="6947" spans="1:4" x14ac:dyDescent="0.35">
      <c r="A6947">
        <v>46419756910</v>
      </c>
      <c r="B6947" s="2">
        <v>270</v>
      </c>
      <c r="C6947" s="1">
        <v>48757</v>
      </c>
      <c r="D6947" s="1" t="s">
        <v>42</v>
      </c>
    </row>
    <row r="6948" spans="1:4" x14ac:dyDescent="0.35">
      <c r="A6948" s="2">
        <v>15013990071</v>
      </c>
      <c r="B6948" s="2">
        <v>297</v>
      </c>
      <c r="C6948" s="1">
        <v>48757</v>
      </c>
      <c r="D6948" s="1">
        <v>48820</v>
      </c>
    </row>
    <row r="6949" spans="1:4" x14ac:dyDescent="0.35">
      <c r="A6949">
        <v>49943933127</v>
      </c>
      <c r="B6949" s="2">
        <v>303</v>
      </c>
      <c r="C6949" s="1">
        <v>48757</v>
      </c>
      <c r="D6949" s="1" t="s">
        <v>42</v>
      </c>
    </row>
    <row r="6950" spans="1:4" x14ac:dyDescent="0.35">
      <c r="A6950">
        <v>97690562653</v>
      </c>
      <c r="B6950" s="2">
        <v>305</v>
      </c>
      <c r="C6950" s="1">
        <v>48757</v>
      </c>
      <c r="D6950" s="1" t="s">
        <v>42</v>
      </c>
    </row>
    <row r="6951" spans="1:4" x14ac:dyDescent="0.35">
      <c r="A6951">
        <v>99544209123</v>
      </c>
      <c r="B6951" s="2">
        <v>317</v>
      </c>
      <c r="C6951" s="1">
        <v>48757</v>
      </c>
      <c r="D6951" s="1" t="s">
        <v>42</v>
      </c>
    </row>
    <row r="6952" spans="1:4" x14ac:dyDescent="0.35">
      <c r="A6952" s="2">
        <v>15750815689</v>
      </c>
      <c r="B6952" s="2">
        <v>322</v>
      </c>
      <c r="C6952" s="1">
        <v>48757</v>
      </c>
      <c r="D6952" s="1">
        <v>48800</v>
      </c>
    </row>
    <row r="6953" spans="1:4" x14ac:dyDescent="0.35">
      <c r="A6953">
        <v>44362184190</v>
      </c>
      <c r="B6953" s="2">
        <v>324</v>
      </c>
      <c r="C6953" s="1">
        <v>48757</v>
      </c>
      <c r="D6953" s="1" t="s">
        <v>42</v>
      </c>
    </row>
    <row r="6954" spans="1:4" x14ac:dyDescent="0.35">
      <c r="A6954">
        <v>81550987417</v>
      </c>
      <c r="B6954" s="2">
        <v>6</v>
      </c>
      <c r="C6954" s="1">
        <v>48758</v>
      </c>
      <c r="D6954" s="1">
        <v>48870</v>
      </c>
    </row>
    <row r="6955" spans="1:4" x14ac:dyDescent="0.35">
      <c r="A6955">
        <v>34878328757</v>
      </c>
      <c r="B6955" s="2">
        <v>17</v>
      </c>
      <c r="C6955" s="1">
        <v>48758</v>
      </c>
      <c r="D6955" s="1" t="s">
        <v>42</v>
      </c>
    </row>
    <row r="6956" spans="1:4" x14ac:dyDescent="0.35">
      <c r="A6956">
        <v>71148123512</v>
      </c>
      <c r="B6956" s="2">
        <v>29</v>
      </c>
      <c r="C6956" s="1">
        <v>48758</v>
      </c>
      <c r="D6956" s="1">
        <v>48824</v>
      </c>
    </row>
    <row r="6957" spans="1:4" x14ac:dyDescent="0.35">
      <c r="A6957">
        <v>67537456562</v>
      </c>
      <c r="B6957" s="2">
        <v>37</v>
      </c>
      <c r="C6957" s="1">
        <v>48758</v>
      </c>
      <c r="D6957" s="1" t="s">
        <v>42</v>
      </c>
    </row>
    <row r="6958" spans="1:4" x14ac:dyDescent="0.35">
      <c r="A6958">
        <v>72990050698</v>
      </c>
      <c r="B6958" s="2">
        <v>49</v>
      </c>
      <c r="C6958" s="1">
        <v>48758</v>
      </c>
      <c r="D6958" s="1" t="s">
        <v>42</v>
      </c>
    </row>
    <row r="6959" spans="1:4" x14ac:dyDescent="0.35">
      <c r="A6959">
        <v>25614614308</v>
      </c>
      <c r="B6959" s="2">
        <v>50</v>
      </c>
      <c r="C6959" s="1">
        <v>48758</v>
      </c>
      <c r="D6959" s="1" t="s">
        <v>42</v>
      </c>
    </row>
    <row r="6960" spans="1:4" x14ac:dyDescent="0.35">
      <c r="A6960" s="2">
        <v>20549649583</v>
      </c>
      <c r="B6960" s="2">
        <v>56</v>
      </c>
      <c r="C6960" s="1">
        <v>48758</v>
      </c>
      <c r="D6960" s="1" t="s">
        <v>42</v>
      </c>
    </row>
    <row r="6961" spans="1:4" x14ac:dyDescent="0.35">
      <c r="A6961">
        <v>76504778138</v>
      </c>
      <c r="B6961" s="2">
        <v>60</v>
      </c>
      <c r="C6961" s="1">
        <v>48758</v>
      </c>
      <c r="D6961" s="1" t="s">
        <v>42</v>
      </c>
    </row>
    <row r="6962" spans="1:4" x14ac:dyDescent="0.35">
      <c r="A6962">
        <v>47774057856</v>
      </c>
      <c r="B6962" s="2">
        <v>68</v>
      </c>
      <c r="C6962" s="1">
        <v>48758</v>
      </c>
      <c r="D6962" s="1" t="s">
        <v>42</v>
      </c>
    </row>
    <row r="6963" spans="1:4" x14ac:dyDescent="0.35">
      <c r="A6963">
        <v>38331492520</v>
      </c>
      <c r="B6963" s="2">
        <v>80</v>
      </c>
      <c r="C6963" s="1">
        <v>48758</v>
      </c>
      <c r="D6963" s="1" t="s">
        <v>42</v>
      </c>
    </row>
    <row r="6964" spans="1:4" x14ac:dyDescent="0.35">
      <c r="A6964">
        <v>57865130509</v>
      </c>
      <c r="B6964" s="2">
        <v>83</v>
      </c>
      <c r="C6964" s="1">
        <v>48758</v>
      </c>
      <c r="D6964" s="1" t="s">
        <v>42</v>
      </c>
    </row>
    <row r="6965" spans="1:4" x14ac:dyDescent="0.35">
      <c r="A6965">
        <v>43217285009</v>
      </c>
      <c r="B6965" s="2">
        <v>101</v>
      </c>
      <c r="C6965" s="1">
        <v>48758</v>
      </c>
      <c r="D6965" s="1">
        <v>48865</v>
      </c>
    </row>
    <row r="6966" spans="1:4" x14ac:dyDescent="0.35">
      <c r="A6966">
        <v>79516350191</v>
      </c>
      <c r="B6966" s="2">
        <v>106</v>
      </c>
      <c r="C6966" s="1">
        <v>48758</v>
      </c>
      <c r="D6966" s="1" t="s">
        <v>42</v>
      </c>
    </row>
    <row r="6967" spans="1:4" x14ac:dyDescent="0.35">
      <c r="A6967" s="2">
        <v>73058047355</v>
      </c>
      <c r="B6967" s="2">
        <v>110</v>
      </c>
      <c r="C6967" s="1">
        <v>48758</v>
      </c>
      <c r="D6967" s="1" t="s">
        <v>42</v>
      </c>
    </row>
    <row r="6968" spans="1:4" x14ac:dyDescent="0.35">
      <c r="A6968" s="2">
        <v>53524305933</v>
      </c>
      <c r="B6968" s="2">
        <v>115</v>
      </c>
      <c r="C6968" s="1">
        <v>48758</v>
      </c>
      <c r="D6968" s="1" t="s">
        <v>42</v>
      </c>
    </row>
    <row r="6969" spans="1:4" x14ac:dyDescent="0.35">
      <c r="A6969">
        <v>21460745062</v>
      </c>
      <c r="B6969" s="2">
        <v>141</v>
      </c>
      <c r="C6969" s="1">
        <v>48758</v>
      </c>
      <c r="D6969" s="1">
        <v>48848</v>
      </c>
    </row>
    <row r="6970" spans="1:4" x14ac:dyDescent="0.35">
      <c r="A6970">
        <v>93889521658</v>
      </c>
      <c r="B6970" s="2">
        <v>161</v>
      </c>
      <c r="C6970" s="1">
        <v>48758</v>
      </c>
      <c r="D6970" s="1" t="s">
        <v>42</v>
      </c>
    </row>
    <row r="6971" spans="1:4" x14ac:dyDescent="0.35">
      <c r="A6971" s="2">
        <v>82281371630</v>
      </c>
      <c r="B6971" s="2">
        <v>164</v>
      </c>
      <c r="C6971" s="1">
        <v>48758</v>
      </c>
      <c r="D6971" s="1" t="s">
        <v>42</v>
      </c>
    </row>
    <row r="6972" spans="1:4" x14ac:dyDescent="0.35">
      <c r="A6972">
        <v>80193070281</v>
      </c>
      <c r="B6972" s="2">
        <v>191</v>
      </c>
      <c r="C6972" s="1">
        <v>48758</v>
      </c>
      <c r="D6972" s="1" t="s">
        <v>42</v>
      </c>
    </row>
    <row r="6973" spans="1:4" x14ac:dyDescent="0.35">
      <c r="A6973">
        <v>34132968477</v>
      </c>
      <c r="B6973" s="2">
        <v>195</v>
      </c>
      <c r="C6973" s="1">
        <v>48758</v>
      </c>
      <c r="D6973" s="1" t="s">
        <v>42</v>
      </c>
    </row>
    <row r="6974" spans="1:4" x14ac:dyDescent="0.35">
      <c r="A6974">
        <v>71024636436</v>
      </c>
      <c r="B6974" s="2">
        <v>213</v>
      </c>
      <c r="C6974" s="1">
        <v>48758</v>
      </c>
      <c r="D6974" s="1">
        <v>48869</v>
      </c>
    </row>
    <row r="6975" spans="1:4" x14ac:dyDescent="0.35">
      <c r="A6975" s="2">
        <v>15627542913</v>
      </c>
      <c r="B6975" s="2">
        <v>230</v>
      </c>
      <c r="C6975" s="1">
        <v>48758</v>
      </c>
      <c r="D6975" s="1" t="s">
        <v>42</v>
      </c>
    </row>
    <row r="6976" spans="1:4" x14ac:dyDescent="0.35">
      <c r="A6976">
        <v>56776597563</v>
      </c>
      <c r="B6976" s="2">
        <v>237</v>
      </c>
      <c r="C6976" s="1">
        <v>48758</v>
      </c>
      <c r="D6976" s="1" t="s">
        <v>42</v>
      </c>
    </row>
    <row r="6977" spans="1:4" x14ac:dyDescent="0.35">
      <c r="A6977">
        <v>55659568252</v>
      </c>
      <c r="B6977" s="2">
        <v>240</v>
      </c>
      <c r="C6977" s="1">
        <v>48758</v>
      </c>
      <c r="D6977" s="1" t="s">
        <v>42</v>
      </c>
    </row>
    <row r="6978" spans="1:4" x14ac:dyDescent="0.35">
      <c r="A6978">
        <v>79975219946</v>
      </c>
      <c r="B6978" s="2">
        <v>248</v>
      </c>
      <c r="C6978" s="1">
        <v>48758</v>
      </c>
      <c r="D6978" s="1" t="s">
        <v>42</v>
      </c>
    </row>
    <row r="6979" spans="1:4" x14ac:dyDescent="0.35">
      <c r="A6979" s="2">
        <v>81441927889</v>
      </c>
      <c r="B6979" s="2">
        <v>260</v>
      </c>
      <c r="C6979" s="1">
        <v>48758</v>
      </c>
      <c r="D6979" s="1">
        <v>48786</v>
      </c>
    </row>
    <row r="6980" spans="1:4" x14ac:dyDescent="0.35">
      <c r="A6980">
        <v>33236347592</v>
      </c>
      <c r="B6980" s="2">
        <v>268</v>
      </c>
      <c r="C6980" s="1">
        <v>48758</v>
      </c>
      <c r="D6980" s="1" t="s">
        <v>42</v>
      </c>
    </row>
    <row r="6981" spans="1:4" x14ac:dyDescent="0.35">
      <c r="A6981">
        <v>61743502788</v>
      </c>
      <c r="B6981" s="2">
        <v>284</v>
      </c>
      <c r="C6981" s="1">
        <v>48758</v>
      </c>
      <c r="D6981" s="1">
        <v>48812</v>
      </c>
    </row>
    <row r="6982" spans="1:4" x14ac:dyDescent="0.35">
      <c r="A6982" s="2">
        <v>88737998836</v>
      </c>
      <c r="B6982" s="2">
        <v>305</v>
      </c>
      <c r="C6982" s="1">
        <v>48758</v>
      </c>
      <c r="D6982" s="1" t="s">
        <v>42</v>
      </c>
    </row>
    <row r="6983" spans="1:4" x14ac:dyDescent="0.35">
      <c r="A6983" s="2">
        <v>83474298965</v>
      </c>
      <c r="B6983" s="2">
        <v>312</v>
      </c>
      <c r="C6983" s="1">
        <v>48758</v>
      </c>
      <c r="D6983" s="1" t="s">
        <v>42</v>
      </c>
    </row>
    <row r="6984" spans="1:4" x14ac:dyDescent="0.35">
      <c r="A6984" s="2">
        <v>61342942269</v>
      </c>
      <c r="B6984" s="2">
        <v>15</v>
      </c>
      <c r="C6984" s="1">
        <v>48759</v>
      </c>
      <c r="D6984" s="1" t="s">
        <v>42</v>
      </c>
    </row>
    <row r="6985" spans="1:4" x14ac:dyDescent="0.35">
      <c r="A6985">
        <v>42568509970</v>
      </c>
      <c r="B6985" s="2">
        <v>16</v>
      </c>
      <c r="C6985" s="1">
        <v>48759</v>
      </c>
      <c r="D6985" s="1">
        <v>48807</v>
      </c>
    </row>
    <row r="6986" spans="1:4" x14ac:dyDescent="0.35">
      <c r="A6986">
        <v>81098622124</v>
      </c>
      <c r="B6986" s="2">
        <v>39</v>
      </c>
      <c r="C6986" s="1">
        <v>48759</v>
      </c>
      <c r="D6986" s="1" t="s">
        <v>42</v>
      </c>
    </row>
    <row r="6987" spans="1:4" x14ac:dyDescent="0.35">
      <c r="A6987">
        <v>15929397438</v>
      </c>
      <c r="B6987" s="2">
        <v>41</v>
      </c>
      <c r="C6987" s="1">
        <v>48759</v>
      </c>
      <c r="D6987" s="1" t="s">
        <v>42</v>
      </c>
    </row>
    <row r="6988" spans="1:4" x14ac:dyDescent="0.35">
      <c r="A6988">
        <v>86082122696</v>
      </c>
      <c r="B6988" s="2">
        <v>45</v>
      </c>
      <c r="C6988" s="1">
        <v>48759</v>
      </c>
      <c r="D6988" s="1" t="s">
        <v>42</v>
      </c>
    </row>
    <row r="6989" spans="1:4" x14ac:dyDescent="0.35">
      <c r="A6989">
        <v>67340470343</v>
      </c>
      <c r="B6989" s="2">
        <v>55</v>
      </c>
      <c r="C6989" s="1">
        <v>48759</v>
      </c>
      <c r="D6989" s="1" t="s">
        <v>42</v>
      </c>
    </row>
    <row r="6990" spans="1:4" x14ac:dyDescent="0.35">
      <c r="A6990" s="2">
        <v>88514428520</v>
      </c>
      <c r="B6990" s="2">
        <v>78</v>
      </c>
      <c r="C6990" s="1">
        <v>48759</v>
      </c>
      <c r="D6990" s="1" t="s">
        <v>42</v>
      </c>
    </row>
    <row r="6991" spans="1:4" x14ac:dyDescent="0.35">
      <c r="A6991" s="2">
        <v>81256703527</v>
      </c>
      <c r="B6991" s="2">
        <v>105</v>
      </c>
      <c r="C6991" s="1">
        <v>48759</v>
      </c>
      <c r="D6991" s="1" t="s">
        <v>42</v>
      </c>
    </row>
    <row r="6992" spans="1:4" x14ac:dyDescent="0.35">
      <c r="A6992">
        <v>30411807731</v>
      </c>
      <c r="B6992" s="2">
        <v>120</v>
      </c>
      <c r="C6992" s="1">
        <v>48759</v>
      </c>
      <c r="D6992" s="1" t="s">
        <v>42</v>
      </c>
    </row>
    <row r="6993" spans="1:4" x14ac:dyDescent="0.35">
      <c r="A6993">
        <v>71341478229</v>
      </c>
      <c r="B6993" s="2">
        <v>142</v>
      </c>
      <c r="C6993" s="1">
        <v>48759</v>
      </c>
      <c r="D6993" s="1" t="s">
        <v>42</v>
      </c>
    </row>
    <row r="6994" spans="1:4" x14ac:dyDescent="0.35">
      <c r="A6994">
        <v>17190365828</v>
      </c>
      <c r="B6994" s="2">
        <v>177</v>
      </c>
      <c r="C6994" s="1">
        <v>48759</v>
      </c>
      <c r="D6994" s="1" t="s">
        <v>42</v>
      </c>
    </row>
    <row r="6995" spans="1:4" x14ac:dyDescent="0.35">
      <c r="A6995">
        <v>60029028233</v>
      </c>
      <c r="B6995" s="2">
        <v>182</v>
      </c>
      <c r="C6995" s="1">
        <v>48759</v>
      </c>
      <c r="D6995" s="1" t="s">
        <v>42</v>
      </c>
    </row>
    <row r="6996" spans="1:4" x14ac:dyDescent="0.35">
      <c r="A6996">
        <v>36645924162</v>
      </c>
      <c r="B6996" s="2">
        <v>189</v>
      </c>
      <c r="C6996" s="1">
        <v>48759</v>
      </c>
      <c r="D6996" s="1" t="s">
        <v>42</v>
      </c>
    </row>
    <row r="6997" spans="1:4" x14ac:dyDescent="0.35">
      <c r="A6997">
        <v>86021847272</v>
      </c>
      <c r="B6997" s="2">
        <v>202</v>
      </c>
      <c r="C6997" s="1">
        <v>48759</v>
      </c>
      <c r="D6997" s="1">
        <v>48847</v>
      </c>
    </row>
    <row r="6998" spans="1:4" x14ac:dyDescent="0.35">
      <c r="A6998">
        <v>94483480713</v>
      </c>
      <c r="B6998" s="2">
        <v>220</v>
      </c>
      <c r="C6998" s="1">
        <v>48759</v>
      </c>
      <c r="D6998" s="1" t="s">
        <v>42</v>
      </c>
    </row>
    <row r="6999" spans="1:4" x14ac:dyDescent="0.35">
      <c r="A6999">
        <v>20806495389</v>
      </c>
      <c r="B6999" s="2">
        <v>228</v>
      </c>
      <c r="C6999" s="1">
        <v>48759</v>
      </c>
      <c r="D6999" s="1" t="s">
        <v>42</v>
      </c>
    </row>
    <row r="7000" spans="1:4" x14ac:dyDescent="0.35">
      <c r="A7000">
        <v>70630647018</v>
      </c>
      <c r="B7000" s="2">
        <v>250</v>
      </c>
      <c r="C7000" s="1">
        <v>48759</v>
      </c>
      <c r="D7000" s="1" t="s">
        <v>42</v>
      </c>
    </row>
    <row r="7001" spans="1:4" x14ac:dyDescent="0.35">
      <c r="A7001">
        <v>79834451128</v>
      </c>
      <c r="B7001" s="2">
        <v>260</v>
      </c>
      <c r="C7001" s="1">
        <v>48759</v>
      </c>
      <c r="D7001" s="1" t="s">
        <v>42</v>
      </c>
    </row>
    <row r="7002" spans="1:4" x14ac:dyDescent="0.35">
      <c r="A7002">
        <v>41055351479</v>
      </c>
      <c r="B7002" s="2">
        <v>265</v>
      </c>
      <c r="C7002" s="1">
        <v>48759</v>
      </c>
      <c r="D7002" s="1" t="s">
        <v>42</v>
      </c>
    </row>
    <row r="7003" spans="1:4" x14ac:dyDescent="0.35">
      <c r="A7003">
        <v>65902097703</v>
      </c>
      <c r="B7003" s="2">
        <v>270</v>
      </c>
      <c r="C7003" s="1">
        <v>48759</v>
      </c>
      <c r="D7003" s="1" t="s">
        <v>42</v>
      </c>
    </row>
    <row r="7004" spans="1:4" x14ac:dyDescent="0.35">
      <c r="A7004" s="2">
        <v>64571908102</v>
      </c>
      <c r="B7004" s="2">
        <v>282</v>
      </c>
      <c r="C7004" s="1">
        <v>48759</v>
      </c>
      <c r="D7004" s="1" t="s">
        <v>42</v>
      </c>
    </row>
    <row r="7005" spans="1:4" x14ac:dyDescent="0.35">
      <c r="A7005">
        <v>22965951311</v>
      </c>
      <c r="B7005" s="2">
        <v>286</v>
      </c>
      <c r="C7005" s="1">
        <v>48759</v>
      </c>
      <c r="D7005" s="1" t="s">
        <v>42</v>
      </c>
    </row>
    <row r="7006" spans="1:4" x14ac:dyDescent="0.35">
      <c r="A7006">
        <v>54314910146</v>
      </c>
      <c r="B7006" s="2">
        <v>302</v>
      </c>
      <c r="C7006" s="1">
        <v>48759</v>
      </c>
      <c r="D7006" s="1" t="s">
        <v>42</v>
      </c>
    </row>
    <row r="7007" spans="1:4" x14ac:dyDescent="0.35">
      <c r="A7007">
        <v>70982245004</v>
      </c>
      <c r="B7007" s="2">
        <v>315</v>
      </c>
      <c r="C7007" s="1">
        <v>48759</v>
      </c>
      <c r="D7007" s="1" t="s">
        <v>42</v>
      </c>
    </row>
    <row r="7008" spans="1:4" x14ac:dyDescent="0.35">
      <c r="A7008">
        <v>71743513399</v>
      </c>
      <c r="B7008" s="2">
        <v>327</v>
      </c>
      <c r="C7008" s="1">
        <v>48759</v>
      </c>
      <c r="D7008" s="1" t="s">
        <v>42</v>
      </c>
    </row>
    <row r="7009" spans="1:4" x14ac:dyDescent="0.35">
      <c r="A7009" s="2">
        <v>25829485841</v>
      </c>
      <c r="B7009" s="2">
        <v>329</v>
      </c>
      <c r="C7009" s="1">
        <v>48759</v>
      </c>
      <c r="D7009" s="1" t="s">
        <v>42</v>
      </c>
    </row>
    <row r="7010" spans="1:4" x14ac:dyDescent="0.35">
      <c r="A7010" s="2">
        <v>69458970884</v>
      </c>
      <c r="B7010" s="2">
        <v>332</v>
      </c>
      <c r="C7010" s="1">
        <v>48759</v>
      </c>
      <c r="D7010" s="1" t="s">
        <v>42</v>
      </c>
    </row>
    <row r="7011" spans="1:4" x14ac:dyDescent="0.35">
      <c r="A7011">
        <v>70074723569</v>
      </c>
      <c r="B7011" s="2">
        <v>339</v>
      </c>
      <c r="C7011" s="1">
        <v>48759</v>
      </c>
      <c r="D7011" s="1">
        <v>48767</v>
      </c>
    </row>
    <row r="7012" spans="1:4" x14ac:dyDescent="0.35">
      <c r="A7012">
        <v>21305659650</v>
      </c>
      <c r="B7012" s="2">
        <v>7</v>
      </c>
      <c r="C7012" s="1">
        <v>48760</v>
      </c>
      <c r="D7012" s="1">
        <v>48871</v>
      </c>
    </row>
    <row r="7013" spans="1:4" x14ac:dyDescent="0.35">
      <c r="A7013">
        <v>81288368171</v>
      </c>
      <c r="B7013" s="2">
        <v>48</v>
      </c>
      <c r="C7013" s="1">
        <v>48760</v>
      </c>
      <c r="D7013" s="1" t="s">
        <v>42</v>
      </c>
    </row>
    <row r="7014" spans="1:4" x14ac:dyDescent="0.35">
      <c r="A7014">
        <v>89021828451</v>
      </c>
      <c r="B7014" s="2">
        <v>51</v>
      </c>
      <c r="C7014" s="1">
        <v>48760</v>
      </c>
      <c r="D7014" s="1">
        <v>48798</v>
      </c>
    </row>
    <row r="7015" spans="1:4" x14ac:dyDescent="0.35">
      <c r="A7015" s="2">
        <v>86915492637</v>
      </c>
      <c r="B7015" s="2">
        <v>53</v>
      </c>
      <c r="C7015" s="1">
        <v>48760</v>
      </c>
      <c r="D7015" s="1" t="s">
        <v>42</v>
      </c>
    </row>
    <row r="7016" spans="1:4" x14ac:dyDescent="0.35">
      <c r="A7016">
        <v>50483010769</v>
      </c>
      <c r="B7016" s="2">
        <v>56</v>
      </c>
      <c r="C7016" s="1">
        <v>48760</v>
      </c>
      <c r="D7016" s="1" t="s">
        <v>42</v>
      </c>
    </row>
    <row r="7017" spans="1:4" x14ac:dyDescent="0.35">
      <c r="A7017">
        <v>78072300003</v>
      </c>
      <c r="B7017" s="2">
        <v>62</v>
      </c>
      <c r="C7017" s="1">
        <v>48760</v>
      </c>
      <c r="D7017" s="1" t="s">
        <v>42</v>
      </c>
    </row>
    <row r="7018" spans="1:4" x14ac:dyDescent="0.35">
      <c r="A7018">
        <v>88337166388</v>
      </c>
      <c r="B7018" s="2">
        <v>82</v>
      </c>
      <c r="C7018" s="1">
        <v>48760</v>
      </c>
      <c r="D7018" s="1" t="s">
        <v>42</v>
      </c>
    </row>
    <row r="7019" spans="1:4" x14ac:dyDescent="0.35">
      <c r="A7019">
        <v>73579726857</v>
      </c>
      <c r="B7019" s="2">
        <v>101</v>
      </c>
      <c r="C7019" s="1">
        <v>48760</v>
      </c>
      <c r="D7019" s="1">
        <v>48829</v>
      </c>
    </row>
    <row r="7020" spans="1:4" x14ac:dyDescent="0.35">
      <c r="A7020">
        <v>76869303848</v>
      </c>
      <c r="B7020" s="2">
        <v>117</v>
      </c>
      <c r="C7020" s="1">
        <v>48760</v>
      </c>
      <c r="D7020" s="1" t="s">
        <v>42</v>
      </c>
    </row>
    <row r="7021" spans="1:4" x14ac:dyDescent="0.35">
      <c r="A7021">
        <v>55004548926</v>
      </c>
      <c r="B7021" s="2">
        <v>136</v>
      </c>
      <c r="C7021" s="1">
        <v>48760</v>
      </c>
      <c r="D7021" s="1" t="s">
        <v>42</v>
      </c>
    </row>
    <row r="7022" spans="1:4" x14ac:dyDescent="0.35">
      <c r="A7022">
        <v>90273854178</v>
      </c>
      <c r="B7022" s="2">
        <v>137</v>
      </c>
      <c r="C7022" s="1">
        <v>48760</v>
      </c>
      <c r="D7022" s="1" t="s">
        <v>42</v>
      </c>
    </row>
    <row r="7023" spans="1:4" x14ac:dyDescent="0.35">
      <c r="A7023" s="2">
        <v>31254165338</v>
      </c>
      <c r="B7023" s="2">
        <v>142</v>
      </c>
      <c r="C7023" s="1">
        <v>48760</v>
      </c>
      <c r="D7023" s="1" t="s">
        <v>42</v>
      </c>
    </row>
    <row r="7024" spans="1:4" x14ac:dyDescent="0.35">
      <c r="A7024" s="2">
        <v>58148554950</v>
      </c>
      <c r="B7024" s="2">
        <v>144</v>
      </c>
      <c r="C7024" s="1">
        <v>48760</v>
      </c>
      <c r="D7024" s="1" t="s">
        <v>42</v>
      </c>
    </row>
    <row r="7025" spans="1:4" x14ac:dyDescent="0.35">
      <c r="A7025">
        <v>98080233880</v>
      </c>
      <c r="B7025" s="2">
        <v>150</v>
      </c>
      <c r="C7025" s="1">
        <v>48760</v>
      </c>
      <c r="D7025" s="1">
        <v>48847</v>
      </c>
    </row>
    <row r="7026" spans="1:4" x14ac:dyDescent="0.35">
      <c r="A7026">
        <v>51891301749</v>
      </c>
      <c r="B7026" s="2">
        <v>162</v>
      </c>
      <c r="C7026" s="1">
        <v>48760</v>
      </c>
      <c r="D7026" s="1" t="s">
        <v>42</v>
      </c>
    </row>
    <row r="7027" spans="1:4" x14ac:dyDescent="0.35">
      <c r="A7027" s="2">
        <v>52660160917</v>
      </c>
      <c r="B7027" s="2">
        <v>172</v>
      </c>
      <c r="C7027" s="1">
        <v>48760</v>
      </c>
      <c r="D7027" s="1">
        <v>48795</v>
      </c>
    </row>
    <row r="7028" spans="1:4" x14ac:dyDescent="0.35">
      <c r="A7028">
        <v>89751845192</v>
      </c>
      <c r="B7028" s="2">
        <v>173</v>
      </c>
      <c r="C7028" s="1">
        <v>48760</v>
      </c>
      <c r="D7028" s="1" t="s">
        <v>42</v>
      </c>
    </row>
    <row r="7029" spans="1:4" x14ac:dyDescent="0.35">
      <c r="A7029">
        <v>55879254896</v>
      </c>
      <c r="B7029" s="2">
        <v>184</v>
      </c>
      <c r="C7029" s="1">
        <v>48760</v>
      </c>
      <c r="D7029" s="1" t="s">
        <v>42</v>
      </c>
    </row>
    <row r="7030" spans="1:4" x14ac:dyDescent="0.35">
      <c r="A7030">
        <v>61001192164</v>
      </c>
      <c r="B7030" s="2">
        <v>239</v>
      </c>
      <c r="C7030" s="1">
        <v>48760</v>
      </c>
      <c r="D7030" s="1" t="s">
        <v>42</v>
      </c>
    </row>
    <row r="7031" spans="1:4" x14ac:dyDescent="0.35">
      <c r="A7031">
        <v>14443745434</v>
      </c>
      <c r="B7031" s="2">
        <v>288</v>
      </c>
      <c r="C7031" s="1">
        <v>48760</v>
      </c>
      <c r="D7031" s="1" t="s">
        <v>42</v>
      </c>
    </row>
    <row r="7032" spans="1:4" x14ac:dyDescent="0.35">
      <c r="A7032" s="2">
        <v>48966597401</v>
      </c>
      <c r="B7032" s="2">
        <v>299</v>
      </c>
      <c r="C7032" s="1">
        <v>48760</v>
      </c>
      <c r="D7032" s="1" t="s">
        <v>42</v>
      </c>
    </row>
    <row r="7033" spans="1:4" x14ac:dyDescent="0.35">
      <c r="A7033" s="2">
        <v>60850094308</v>
      </c>
      <c r="B7033" s="2">
        <v>307</v>
      </c>
      <c r="C7033" s="1">
        <v>48760</v>
      </c>
      <c r="D7033" s="1" t="s">
        <v>42</v>
      </c>
    </row>
    <row r="7034" spans="1:4" x14ac:dyDescent="0.35">
      <c r="A7034">
        <v>64519204251</v>
      </c>
      <c r="B7034" s="2">
        <v>323</v>
      </c>
      <c r="C7034" s="1">
        <v>48760</v>
      </c>
      <c r="D7034" s="1">
        <v>48778</v>
      </c>
    </row>
    <row r="7035" spans="1:4" x14ac:dyDescent="0.35">
      <c r="A7035">
        <v>92403629161</v>
      </c>
      <c r="B7035" s="2">
        <v>326</v>
      </c>
      <c r="C7035" s="1">
        <v>48760</v>
      </c>
      <c r="D7035" s="1" t="s">
        <v>42</v>
      </c>
    </row>
    <row r="7036" spans="1:4" x14ac:dyDescent="0.35">
      <c r="A7036">
        <v>96666347216</v>
      </c>
      <c r="B7036" s="2">
        <v>1</v>
      </c>
      <c r="C7036" s="1">
        <v>48761</v>
      </c>
      <c r="D7036" s="1">
        <v>48827</v>
      </c>
    </row>
    <row r="7037" spans="1:4" x14ac:dyDescent="0.35">
      <c r="A7037">
        <v>25324967937</v>
      </c>
      <c r="B7037" s="2">
        <v>17</v>
      </c>
      <c r="C7037" s="1">
        <v>48761</v>
      </c>
      <c r="D7037" s="1" t="s">
        <v>42</v>
      </c>
    </row>
    <row r="7038" spans="1:4" x14ac:dyDescent="0.35">
      <c r="A7038">
        <v>40613331338</v>
      </c>
      <c r="B7038" s="2">
        <v>24</v>
      </c>
      <c r="C7038" s="1">
        <v>48761</v>
      </c>
      <c r="D7038" s="1" t="s">
        <v>42</v>
      </c>
    </row>
    <row r="7039" spans="1:4" x14ac:dyDescent="0.35">
      <c r="A7039" s="2">
        <v>38968171466</v>
      </c>
      <c r="B7039" s="2">
        <v>44</v>
      </c>
      <c r="C7039" s="1">
        <v>48761</v>
      </c>
      <c r="D7039" s="1" t="s">
        <v>42</v>
      </c>
    </row>
    <row r="7040" spans="1:4" x14ac:dyDescent="0.35">
      <c r="A7040">
        <v>47604403293</v>
      </c>
      <c r="B7040" s="2">
        <v>78</v>
      </c>
      <c r="C7040" s="1">
        <v>48761</v>
      </c>
      <c r="D7040" s="1">
        <v>48835</v>
      </c>
    </row>
    <row r="7041" spans="1:4" x14ac:dyDescent="0.35">
      <c r="A7041">
        <v>64311903823</v>
      </c>
      <c r="B7041" s="2">
        <v>103</v>
      </c>
      <c r="C7041" s="1">
        <v>48761</v>
      </c>
      <c r="D7041" s="1" t="s">
        <v>42</v>
      </c>
    </row>
    <row r="7042" spans="1:4" x14ac:dyDescent="0.35">
      <c r="A7042">
        <v>86810984978</v>
      </c>
      <c r="B7042" s="2">
        <v>108</v>
      </c>
      <c r="C7042" s="1">
        <v>48761</v>
      </c>
      <c r="D7042" s="1" t="s">
        <v>42</v>
      </c>
    </row>
    <row r="7043" spans="1:4" x14ac:dyDescent="0.35">
      <c r="A7043" s="2">
        <v>47037336385</v>
      </c>
      <c r="B7043" s="2">
        <v>230</v>
      </c>
      <c r="C7043" s="1">
        <v>48761</v>
      </c>
      <c r="D7043" s="1">
        <v>48856</v>
      </c>
    </row>
    <row r="7044" spans="1:4" x14ac:dyDescent="0.35">
      <c r="A7044">
        <v>89965119127</v>
      </c>
      <c r="B7044" s="2">
        <v>249</v>
      </c>
      <c r="C7044" s="1">
        <v>48761</v>
      </c>
      <c r="D7044" s="1" t="s">
        <v>42</v>
      </c>
    </row>
    <row r="7045" spans="1:4" x14ac:dyDescent="0.35">
      <c r="A7045" s="2">
        <v>76234870724</v>
      </c>
      <c r="B7045" s="2">
        <v>265</v>
      </c>
      <c r="C7045" s="1">
        <v>48761</v>
      </c>
      <c r="D7045" s="1" t="s">
        <v>42</v>
      </c>
    </row>
    <row r="7046" spans="1:4" x14ac:dyDescent="0.35">
      <c r="A7046" s="2">
        <v>36013605919</v>
      </c>
      <c r="B7046" s="2">
        <v>12</v>
      </c>
      <c r="C7046" s="1">
        <v>48762</v>
      </c>
      <c r="D7046" s="1" t="s">
        <v>42</v>
      </c>
    </row>
    <row r="7047" spans="1:4" x14ac:dyDescent="0.35">
      <c r="A7047">
        <v>83906744369</v>
      </c>
      <c r="B7047" s="2">
        <v>15</v>
      </c>
      <c r="C7047" s="1">
        <v>48762</v>
      </c>
      <c r="D7047" s="1" t="s">
        <v>42</v>
      </c>
    </row>
    <row r="7048" spans="1:4" x14ac:dyDescent="0.35">
      <c r="A7048">
        <v>48324728777</v>
      </c>
      <c r="B7048" s="2">
        <v>21</v>
      </c>
      <c r="C7048" s="1">
        <v>48762</v>
      </c>
      <c r="D7048" s="1" t="s">
        <v>42</v>
      </c>
    </row>
    <row r="7049" spans="1:4" x14ac:dyDescent="0.35">
      <c r="A7049" s="2">
        <v>77526872827</v>
      </c>
      <c r="B7049" s="2">
        <v>44</v>
      </c>
      <c r="C7049" s="1">
        <v>48762</v>
      </c>
      <c r="D7049" s="1">
        <v>48771</v>
      </c>
    </row>
    <row r="7050" spans="1:4" x14ac:dyDescent="0.35">
      <c r="A7050">
        <v>89955664752</v>
      </c>
      <c r="B7050" s="2">
        <v>104</v>
      </c>
      <c r="C7050" s="1">
        <v>48762</v>
      </c>
      <c r="D7050" s="1" t="s">
        <v>42</v>
      </c>
    </row>
    <row r="7051" spans="1:4" x14ac:dyDescent="0.35">
      <c r="A7051">
        <v>51327877633</v>
      </c>
      <c r="B7051" s="2">
        <v>106</v>
      </c>
      <c r="C7051" s="1">
        <v>48762</v>
      </c>
      <c r="D7051" s="1" t="s">
        <v>42</v>
      </c>
    </row>
    <row r="7052" spans="1:4" x14ac:dyDescent="0.35">
      <c r="A7052" s="2">
        <v>39255262792</v>
      </c>
      <c r="B7052" s="2">
        <v>113</v>
      </c>
      <c r="C7052" s="1">
        <v>48762</v>
      </c>
      <c r="D7052" s="1" t="s">
        <v>42</v>
      </c>
    </row>
    <row r="7053" spans="1:4" x14ac:dyDescent="0.35">
      <c r="A7053" s="2">
        <v>84066378114</v>
      </c>
      <c r="B7053" s="2">
        <v>115</v>
      </c>
      <c r="C7053" s="1">
        <v>48762</v>
      </c>
      <c r="D7053" s="1" t="s">
        <v>42</v>
      </c>
    </row>
    <row r="7054" spans="1:4" x14ac:dyDescent="0.35">
      <c r="A7054">
        <v>88085002751</v>
      </c>
      <c r="B7054" s="2">
        <v>120</v>
      </c>
      <c r="C7054" s="1">
        <v>48762</v>
      </c>
      <c r="D7054" s="1" t="s">
        <v>42</v>
      </c>
    </row>
    <row r="7055" spans="1:4" x14ac:dyDescent="0.35">
      <c r="A7055">
        <v>31504251871</v>
      </c>
      <c r="B7055" s="2">
        <v>121</v>
      </c>
      <c r="C7055" s="1">
        <v>48762</v>
      </c>
      <c r="D7055" s="1" t="s">
        <v>42</v>
      </c>
    </row>
    <row r="7056" spans="1:4" x14ac:dyDescent="0.35">
      <c r="A7056" s="2">
        <v>77266941845</v>
      </c>
      <c r="B7056" s="2">
        <v>128</v>
      </c>
      <c r="C7056" s="1">
        <v>48762</v>
      </c>
      <c r="D7056" s="1" t="s">
        <v>42</v>
      </c>
    </row>
    <row r="7057" spans="1:4" x14ac:dyDescent="0.35">
      <c r="A7057">
        <v>87452295458</v>
      </c>
      <c r="B7057" s="2">
        <v>172</v>
      </c>
      <c r="C7057" s="1">
        <v>48762</v>
      </c>
      <c r="D7057" s="1" t="s">
        <v>42</v>
      </c>
    </row>
    <row r="7058" spans="1:4" x14ac:dyDescent="0.35">
      <c r="A7058">
        <v>66826346206</v>
      </c>
      <c r="B7058" s="2">
        <v>182</v>
      </c>
      <c r="C7058" s="1">
        <v>48762</v>
      </c>
      <c r="D7058" s="1" t="s">
        <v>42</v>
      </c>
    </row>
    <row r="7059" spans="1:4" x14ac:dyDescent="0.35">
      <c r="A7059">
        <v>73092432853</v>
      </c>
      <c r="B7059" s="2">
        <v>184</v>
      </c>
      <c r="C7059" s="1">
        <v>48762</v>
      </c>
      <c r="D7059" s="1" t="s">
        <v>42</v>
      </c>
    </row>
    <row r="7060" spans="1:4" x14ac:dyDescent="0.35">
      <c r="A7060" s="2">
        <v>39988041293</v>
      </c>
      <c r="B7060" s="2">
        <v>188</v>
      </c>
      <c r="C7060" s="1">
        <v>48762</v>
      </c>
      <c r="D7060" s="1" t="s">
        <v>42</v>
      </c>
    </row>
    <row r="7061" spans="1:4" x14ac:dyDescent="0.35">
      <c r="A7061">
        <v>24963453967</v>
      </c>
      <c r="B7061" s="2">
        <v>191</v>
      </c>
      <c r="C7061" s="1">
        <v>48762</v>
      </c>
      <c r="D7061" s="1" t="s">
        <v>42</v>
      </c>
    </row>
    <row r="7062" spans="1:4" x14ac:dyDescent="0.35">
      <c r="A7062">
        <v>79761741988</v>
      </c>
      <c r="B7062" s="2">
        <v>200</v>
      </c>
      <c r="C7062" s="1">
        <v>48762</v>
      </c>
      <c r="D7062" s="1">
        <v>48849</v>
      </c>
    </row>
    <row r="7063" spans="1:4" x14ac:dyDescent="0.35">
      <c r="A7063">
        <v>59392839093</v>
      </c>
      <c r="B7063" s="2">
        <v>223</v>
      </c>
      <c r="C7063" s="1">
        <v>48762</v>
      </c>
      <c r="D7063" s="1" t="s">
        <v>42</v>
      </c>
    </row>
    <row r="7064" spans="1:4" x14ac:dyDescent="0.35">
      <c r="A7064">
        <v>15542692438</v>
      </c>
      <c r="B7064" s="2">
        <v>259</v>
      </c>
      <c r="C7064" s="1">
        <v>48762</v>
      </c>
      <c r="D7064" s="1" t="s">
        <v>42</v>
      </c>
    </row>
    <row r="7065" spans="1:4" x14ac:dyDescent="0.35">
      <c r="A7065">
        <v>85556763640</v>
      </c>
      <c r="B7065" s="2">
        <v>270</v>
      </c>
      <c r="C7065" s="1">
        <v>48762</v>
      </c>
      <c r="D7065" s="1" t="s">
        <v>42</v>
      </c>
    </row>
    <row r="7066" spans="1:4" x14ac:dyDescent="0.35">
      <c r="A7066" s="2">
        <v>25103835934</v>
      </c>
      <c r="B7066" s="2">
        <v>282</v>
      </c>
      <c r="C7066" s="1">
        <v>48762</v>
      </c>
      <c r="D7066" s="1" t="s">
        <v>42</v>
      </c>
    </row>
    <row r="7067" spans="1:4" x14ac:dyDescent="0.35">
      <c r="A7067">
        <v>70675325639</v>
      </c>
      <c r="B7067" s="2">
        <v>295</v>
      </c>
      <c r="C7067" s="1">
        <v>48762</v>
      </c>
      <c r="D7067" s="1" t="s">
        <v>42</v>
      </c>
    </row>
    <row r="7068" spans="1:4" x14ac:dyDescent="0.35">
      <c r="A7068" s="2">
        <v>17175728406</v>
      </c>
      <c r="B7068" s="2">
        <v>310</v>
      </c>
      <c r="C7068" s="1">
        <v>48762</v>
      </c>
      <c r="D7068" s="1" t="s">
        <v>42</v>
      </c>
    </row>
    <row r="7069" spans="1:4" x14ac:dyDescent="0.35">
      <c r="A7069" s="2">
        <v>51718424993</v>
      </c>
      <c r="B7069" s="2">
        <v>320</v>
      </c>
      <c r="C7069" s="1">
        <v>48762</v>
      </c>
      <c r="D7069" s="1" t="s">
        <v>42</v>
      </c>
    </row>
    <row r="7070" spans="1:4" x14ac:dyDescent="0.35">
      <c r="A7070">
        <v>78667031244</v>
      </c>
      <c r="B7070" s="2">
        <v>27</v>
      </c>
      <c r="C7070" s="1">
        <v>48763</v>
      </c>
      <c r="D7070" s="1" t="s">
        <v>42</v>
      </c>
    </row>
    <row r="7071" spans="1:4" x14ac:dyDescent="0.35">
      <c r="A7071">
        <v>56367088430</v>
      </c>
      <c r="B7071" s="2">
        <v>54</v>
      </c>
      <c r="C7071" s="1">
        <v>48763</v>
      </c>
      <c r="D7071" s="1" t="s">
        <v>42</v>
      </c>
    </row>
    <row r="7072" spans="1:4" x14ac:dyDescent="0.35">
      <c r="A7072">
        <v>48774150425</v>
      </c>
      <c r="B7072" s="2">
        <v>61</v>
      </c>
      <c r="C7072" s="1">
        <v>48763</v>
      </c>
      <c r="D7072" s="1" t="s">
        <v>42</v>
      </c>
    </row>
    <row r="7073" spans="1:4" x14ac:dyDescent="0.35">
      <c r="A7073">
        <v>72182088778</v>
      </c>
      <c r="B7073" s="2">
        <v>72</v>
      </c>
      <c r="C7073" s="1">
        <v>48763</v>
      </c>
      <c r="D7073" s="1" t="s">
        <v>42</v>
      </c>
    </row>
    <row r="7074" spans="1:4" x14ac:dyDescent="0.35">
      <c r="A7074">
        <v>88220648298</v>
      </c>
      <c r="B7074" s="2">
        <v>84</v>
      </c>
      <c r="C7074" s="1">
        <v>48763</v>
      </c>
      <c r="D7074" s="1" t="s">
        <v>42</v>
      </c>
    </row>
    <row r="7075" spans="1:4" x14ac:dyDescent="0.35">
      <c r="A7075">
        <v>57420489167</v>
      </c>
      <c r="B7075" s="2">
        <v>89</v>
      </c>
      <c r="C7075" s="1">
        <v>48763</v>
      </c>
      <c r="D7075" s="1" t="s">
        <v>42</v>
      </c>
    </row>
    <row r="7076" spans="1:4" x14ac:dyDescent="0.35">
      <c r="A7076">
        <v>17902965745</v>
      </c>
      <c r="B7076" s="2">
        <v>94</v>
      </c>
      <c r="C7076" s="1">
        <v>48763</v>
      </c>
      <c r="D7076" s="1">
        <v>48825</v>
      </c>
    </row>
    <row r="7077" spans="1:4" x14ac:dyDescent="0.35">
      <c r="A7077" s="2">
        <v>11279098063</v>
      </c>
      <c r="B7077" s="2">
        <v>96</v>
      </c>
      <c r="C7077" s="1">
        <v>48763</v>
      </c>
      <c r="D7077" s="1" t="s">
        <v>42</v>
      </c>
    </row>
    <row r="7078" spans="1:4" x14ac:dyDescent="0.35">
      <c r="A7078">
        <v>34278226776</v>
      </c>
      <c r="B7078" s="2">
        <v>124</v>
      </c>
      <c r="C7078" s="1">
        <v>48763</v>
      </c>
      <c r="D7078" s="1" t="s">
        <v>42</v>
      </c>
    </row>
    <row r="7079" spans="1:4" x14ac:dyDescent="0.35">
      <c r="A7079">
        <v>58651563954</v>
      </c>
      <c r="B7079" s="2">
        <v>143</v>
      </c>
      <c r="C7079" s="1">
        <v>48763</v>
      </c>
      <c r="D7079" s="1" t="s">
        <v>42</v>
      </c>
    </row>
    <row r="7080" spans="1:4" x14ac:dyDescent="0.35">
      <c r="A7080" s="2">
        <v>70461819358</v>
      </c>
      <c r="B7080" s="2">
        <v>183</v>
      </c>
      <c r="C7080" s="1">
        <v>48763</v>
      </c>
      <c r="D7080" s="1" t="s">
        <v>42</v>
      </c>
    </row>
    <row r="7081" spans="1:4" x14ac:dyDescent="0.35">
      <c r="A7081">
        <v>12960006269</v>
      </c>
      <c r="B7081" s="2">
        <v>190</v>
      </c>
      <c r="C7081" s="1">
        <v>48763</v>
      </c>
      <c r="D7081" s="1">
        <v>48765</v>
      </c>
    </row>
    <row r="7082" spans="1:4" x14ac:dyDescent="0.35">
      <c r="A7082">
        <v>79605370063</v>
      </c>
      <c r="B7082" s="2">
        <v>200</v>
      </c>
      <c r="C7082" s="1">
        <v>48763</v>
      </c>
      <c r="D7082" s="1" t="s">
        <v>42</v>
      </c>
    </row>
    <row r="7083" spans="1:4" x14ac:dyDescent="0.35">
      <c r="A7083">
        <v>80148199007</v>
      </c>
      <c r="B7083" s="2">
        <v>200</v>
      </c>
      <c r="C7083" s="1">
        <v>48763</v>
      </c>
      <c r="D7083" s="1">
        <v>48787</v>
      </c>
    </row>
    <row r="7084" spans="1:4" x14ac:dyDescent="0.35">
      <c r="A7084">
        <v>12319348352</v>
      </c>
      <c r="B7084" s="2">
        <v>200</v>
      </c>
      <c r="C7084" s="1">
        <v>48763</v>
      </c>
      <c r="D7084" s="1">
        <v>48766</v>
      </c>
    </row>
    <row r="7085" spans="1:4" x14ac:dyDescent="0.35">
      <c r="A7085">
        <v>53351454919</v>
      </c>
      <c r="B7085" s="2">
        <v>202</v>
      </c>
      <c r="C7085" s="1">
        <v>48763</v>
      </c>
      <c r="D7085" s="1">
        <v>48798</v>
      </c>
    </row>
    <row r="7086" spans="1:4" x14ac:dyDescent="0.35">
      <c r="A7086" s="2">
        <v>17306860815</v>
      </c>
      <c r="B7086" s="2">
        <v>208</v>
      </c>
      <c r="C7086" s="1">
        <v>48763</v>
      </c>
      <c r="D7086" s="1" t="s">
        <v>42</v>
      </c>
    </row>
    <row r="7087" spans="1:4" x14ac:dyDescent="0.35">
      <c r="A7087">
        <v>34188392349</v>
      </c>
      <c r="B7087" s="2">
        <v>210</v>
      </c>
      <c r="C7087" s="1">
        <v>48763</v>
      </c>
      <c r="D7087" s="1" t="s">
        <v>42</v>
      </c>
    </row>
    <row r="7088" spans="1:4" x14ac:dyDescent="0.35">
      <c r="A7088">
        <v>57308008639</v>
      </c>
      <c r="B7088" s="2">
        <v>225</v>
      </c>
      <c r="C7088" s="1">
        <v>48763</v>
      </c>
      <c r="D7088" s="1" t="s">
        <v>42</v>
      </c>
    </row>
    <row r="7089" spans="1:4" x14ac:dyDescent="0.35">
      <c r="A7089">
        <v>68751310277</v>
      </c>
      <c r="B7089" s="2">
        <v>232</v>
      </c>
      <c r="C7089" s="1">
        <v>48763</v>
      </c>
      <c r="D7089" s="1">
        <v>48785</v>
      </c>
    </row>
    <row r="7090" spans="1:4" x14ac:dyDescent="0.35">
      <c r="A7090">
        <v>15761629060</v>
      </c>
      <c r="B7090" s="2">
        <v>240</v>
      </c>
      <c r="C7090" s="1">
        <v>48763</v>
      </c>
      <c r="D7090" s="1" t="s">
        <v>42</v>
      </c>
    </row>
    <row r="7091" spans="1:4" x14ac:dyDescent="0.35">
      <c r="A7091">
        <v>74812212104</v>
      </c>
      <c r="B7091" s="2">
        <v>247</v>
      </c>
      <c r="C7091" s="1">
        <v>48763</v>
      </c>
      <c r="D7091" s="1" t="s">
        <v>42</v>
      </c>
    </row>
    <row r="7092" spans="1:4" x14ac:dyDescent="0.35">
      <c r="A7092">
        <v>55992090884</v>
      </c>
      <c r="B7092" s="2">
        <v>254</v>
      </c>
      <c r="C7092" s="1">
        <v>48763</v>
      </c>
      <c r="D7092" s="1">
        <v>48809</v>
      </c>
    </row>
    <row r="7093" spans="1:4" x14ac:dyDescent="0.35">
      <c r="A7093">
        <v>24249062471</v>
      </c>
      <c r="B7093" s="2">
        <v>255</v>
      </c>
      <c r="C7093" s="1">
        <v>48763</v>
      </c>
      <c r="D7093" s="1">
        <v>48860</v>
      </c>
    </row>
    <row r="7094" spans="1:4" x14ac:dyDescent="0.35">
      <c r="A7094">
        <v>18742892484</v>
      </c>
      <c r="B7094" s="2">
        <v>262</v>
      </c>
      <c r="C7094" s="1">
        <v>48763</v>
      </c>
      <c r="D7094" s="1" t="s">
        <v>42</v>
      </c>
    </row>
    <row r="7095" spans="1:4" x14ac:dyDescent="0.35">
      <c r="A7095">
        <v>34850849771</v>
      </c>
      <c r="B7095" s="2">
        <v>270</v>
      </c>
      <c r="C7095" s="1">
        <v>48763</v>
      </c>
      <c r="D7095" s="1" t="s">
        <v>42</v>
      </c>
    </row>
    <row r="7096" spans="1:4" x14ac:dyDescent="0.35">
      <c r="A7096">
        <v>85582639833</v>
      </c>
      <c r="B7096" s="2">
        <v>272</v>
      </c>
      <c r="C7096" s="1">
        <v>48763</v>
      </c>
      <c r="D7096" s="1" t="s">
        <v>42</v>
      </c>
    </row>
    <row r="7097" spans="1:4" x14ac:dyDescent="0.35">
      <c r="A7097">
        <v>70371755914</v>
      </c>
      <c r="B7097" s="2">
        <v>279</v>
      </c>
      <c r="C7097" s="1">
        <v>48763</v>
      </c>
      <c r="D7097" s="1">
        <v>48835</v>
      </c>
    </row>
    <row r="7098" spans="1:4" x14ac:dyDescent="0.35">
      <c r="A7098">
        <v>96782230273</v>
      </c>
      <c r="B7098" s="2">
        <v>300</v>
      </c>
      <c r="C7098" s="1">
        <v>48763</v>
      </c>
      <c r="D7098" s="1" t="s">
        <v>42</v>
      </c>
    </row>
    <row r="7099" spans="1:4" x14ac:dyDescent="0.35">
      <c r="A7099">
        <v>92076107310</v>
      </c>
      <c r="B7099" s="2">
        <v>301</v>
      </c>
      <c r="C7099" s="1">
        <v>48763</v>
      </c>
      <c r="D7099" s="1">
        <v>48772</v>
      </c>
    </row>
    <row r="7100" spans="1:4" x14ac:dyDescent="0.35">
      <c r="A7100">
        <v>70040167508</v>
      </c>
      <c r="B7100" s="2">
        <v>303</v>
      </c>
      <c r="C7100" s="1">
        <v>48763</v>
      </c>
      <c r="D7100" s="1">
        <v>48853</v>
      </c>
    </row>
    <row r="7101" spans="1:4" x14ac:dyDescent="0.35">
      <c r="A7101" s="2">
        <v>66705328478</v>
      </c>
      <c r="B7101" s="2">
        <v>310</v>
      </c>
      <c r="C7101" s="1">
        <v>48763</v>
      </c>
      <c r="D7101" s="1" t="s">
        <v>42</v>
      </c>
    </row>
    <row r="7102" spans="1:4" x14ac:dyDescent="0.35">
      <c r="A7102" s="2">
        <v>59146137010</v>
      </c>
      <c r="B7102" s="2">
        <v>321</v>
      </c>
      <c r="C7102" s="1">
        <v>48763</v>
      </c>
      <c r="D7102" s="1" t="s">
        <v>42</v>
      </c>
    </row>
    <row r="7103" spans="1:4" x14ac:dyDescent="0.35">
      <c r="A7103" s="2">
        <v>63601267780</v>
      </c>
      <c r="B7103" s="2">
        <v>9</v>
      </c>
      <c r="C7103" s="1">
        <v>48764</v>
      </c>
      <c r="D7103" s="1">
        <v>48786</v>
      </c>
    </row>
    <row r="7104" spans="1:4" x14ac:dyDescent="0.35">
      <c r="A7104">
        <v>31346540113</v>
      </c>
      <c r="B7104" s="2">
        <v>12</v>
      </c>
      <c r="C7104" s="1">
        <v>48764</v>
      </c>
      <c r="D7104" s="1" t="s">
        <v>42</v>
      </c>
    </row>
    <row r="7105" spans="1:4" x14ac:dyDescent="0.35">
      <c r="A7105">
        <v>62395994930</v>
      </c>
      <c r="B7105" s="2">
        <v>29</v>
      </c>
      <c r="C7105" s="1">
        <v>48764</v>
      </c>
      <c r="D7105" s="1" t="s">
        <v>42</v>
      </c>
    </row>
    <row r="7106" spans="1:4" x14ac:dyDescent="0.35">
      <c r="A7106">
        <v>65148952285</v>
      </c>
      <c r="B7106" s="2">
        <v>45</v>
      </c>
      <c r="C7106" s="1">
        <v>48764</v>
      </c>
      <c r="D7106" s="1" t="s">
        <v>42</v>
      </c>
    </row>
    <row r="7107" spans="1:4" x14ac:dyDescent="0.35">
      <c r="A7107">
        <v>36615088351</v>
      </c>
      <c r="B7107" s="2">
        <v>71</v>
      </c>
      <c r="C7107" s="1">
        <v>48764</v>
      </c>
      <c r="D7107" s="1" t="s">
        <v>42</v>
      </c>
    </row>
    <row r="7108" spans="1:4" x14ac:dyDescent="0.35">
      <c r="A7108">
        <v>52969699795</v>
      </c>
      <c r="B7108" s="2">
        <v>74</v>
      </c>
      <c r="C7108" s="1">
        <v>48764</v>
      </c>
      <c r="D7108" s="1" t="s">
        <v>42</v>
      </c>
    </row>
    <row r="7109" spans="1:4" x14ac:dyDescent="0.35">
      <c r="A7109">
        <v>72272879310</v>
      </c>
      <c r="B7109" s="2">
        <v>80</v>
      </c>
      <c r="C7109" s="1">
        <v>48764</v>
      </c>
      <c r="D7109" s="1" t="s">
        <v>42</v>
      </c>
    </row>
    <row r="7110" spans="1:4" x14ac:dyDescent="0.35">
      <c r="A7110" s="2">
        <v>52719708931</v>
      </c>
      <c r="B7110" s="2">
        <v>82</v>
      </c>
      <c r="C7110" s="1">
        <v>48764</v>
      </c>
      <c r="D7110" s="1" t="s">
        <v>42</v>
      </c>
    </row>
    <row r="7111" spans="1:4" x14ac:dyDescent="0.35">
      <c r="A7111">
        <v>85743093472</v>
      </c>
      <c r="B7111" s="2">
        <v>82</v>
      </c>
      <c r="C7111" s="1">
        <v>48764</v>
      </c>
      <c r="D7111" s="1" t="s">
        <v>42</v>
      </c>
    </row>
    <row r="7112" spans="1:4" x14ac:dyDescent="0.35">
      <c r="A7112">
        <v>92951605699</v>
      </c>
      <c r="B7112" s="2">
        <v>84</v>
      </c>
      <c r="C7112" s="1">
        <v>48764</v>
      </c>
      <c r="D7112" s="1" t="s">
        <v>42</v>
      </c>
    </row>
    <row r="7113" spans="1:4" x14ac:dyDescent="0.35">
      <c r="A7113">
        <v>66957927787</v>
      </c>
      <c r="B7113" s="2">
        <v>92</v>
      </c>
      <c r="C7113" s="1">
        <v>48764</v>
      </c>
      <c r="D7113" s="1" t="s">
        <v>42</v>
      </c>
    </row>
    <row r="7114" spans="1:4" x14ac:dyDescent="0.35">
      <c r="A7114">
        <v>72385877632</v>
      </c>
      <c r="B7114" s="2">
        <v>120</v>
      </c>
      <c r="C7114" s="1">
        <v>48764</v>
      </c>
      <c r="D7114" s="1" t="s">
        <v>42</v>
      </c>
    </row>
    <row r="7115" spans="1:4" x14ac:dyDescent="0.35">
      <c r="A7115">
        <v>50230086686</v>
      </c>
      <c r="B7115" s="2">
        <v>121</v>
      </c>
      <c r="C7115" s="1">
        <v>48764</v>
      </c>
      <c r="D7115" s="1" t="s">
        <v>42</v>
      </c>
    </row>
    <row r="7116" spans="1:4" x14ac:dyDescent="0.35">
      <c r="A7116">
        <v>91989872819</v>
      </c>
      <c r="B7116" s="2">
        <v>131</v>
      </c>
      <c r="C7116" s="1">
        <v>48764</v>
      </c>
      <c r="D7116" s="1" t="s">
        <v>42</v>
      </c>
    </row>
    <row r="7117" spans="1:4" x14ac:dyDescent="0.35">
      <c r="A7117">
        <v>24395039200</v>
      </c>
      <c r="B7117" s="2">
        <v>139</v>
      </c>
      <c r="C7117" s="1">
        <v>48764</v>
      </c>
      <c r="D7117" s="1" t="s">
        <v>42</v>
      </c>
    </row>
    <row r="7118" spans="1:4" x14ac:dyDescent="0.35">
      <c r="A7118" s="2">
        <v>49791388536</v>
      </c>
      <c r="B7118" s="2">
        <v>193</v>
      </c>
      <c r="C7118" s="1">
        <v>48764</v>
      </c>
      <c r="D7118" s="1" t="s">
        <v>42</v>
      </c>
    </row>
    <row r="7119" spans="1:4" x14ac:dyDescent="0.35">
      <c r="A7119">
        <v>41524648802</v>
      </c>
      <c r="B7119" s="2">
        <v>200</v>
      </c>
      <c r="C7119" s="1">
        <v>48764</v>
      </c>
      <c r="D7119" s="1" t="s">
        <v>42</v>
      </c>
    </row>
    <row r="7120" spans="1:4" x14ac:dyDescent="0.35">
      <c r="A7120">
        <v>25142464879</v>
      </c>
      <c r="B7120" s="2">
        <v>204</v>
      </c>
      <c r="C7120" s="1">
        <v>48764</v>
      </c>
      <c r="D7120" s="1">
        <v>48781</v>
      </c>
    </row>
    <row r="7121" spans="1:4" x14ac:dyDescent="0.35">
      <c r="A7121">
        <v>29408525601</v>
      </c>
      <c r="B7121" s="2">
        <v>214</v>
      </c>
      <c r="C7121" s="1">
        <v>48764</v>
      </c>
      <c r="D7121" s="1" t="s">
        <v>42</v>
      </c>
    </row>
    <row r="7122" spans="1:4" x14ac:dyDescent="0.35">
      <c r="A7122">
        <v>12457353272</v>
      </c>
      <c r="B7122" s="2">
        <v>235</v>
      </c>
      <c r="C7122" s="1">
        <v>48764</v>
      </c>
      <c r="D7122" s="1">
        <v>48854</v>
      </c>
    </row>
    <row r="7123" spans="1:4" x14ac:dyDescent="0.35">
      <c r="A7123">
        <v>15810367051</v>
      </c>
      <c r="B7123" s="2">
        <v>238</v>
      </c>
      <c r="C7123" s="1">
        <v>48764</v>
      </c>
      <c r="D7123" s="1" t="s">
        <v>42</v>
      </c>
    </row>
    <row r="7124" spans="1:4" x14ac:dyDescent="0.35">
      <c r="A7124">
        <v>59778686621</v>
      </c>
      <c r="B7124" s="2">
        <v>244</v>
      </c>
      <c r="C7124" s="1">
        <v>48764</v>
      </c>
      <c r="D7124" s="1" t="s">
        <v>42</v>
      </c>
    </row>
    <row r="7125" spans="1:4" x14ac:dyDescent="0.35">
      <c r="A7125" s="2">
        <v>30538469889</v>
      </c>
      <c r="B7125" s="2">
        <v>251</v>
      </c>
      <c r="C7125" s="1">
        <v>48764</v>
      </c>
      <c r="D7125" s="1" t="s">
        <v>42</v>
      </c>
    </row>
    <row r="7126" spans="1:4" x14ac:dyDescent="0.35">
      <c r="A7126">
        <v>63370895146</v>
      </c>
      <c r="B7126" s="2">
        <v>254</v>
      </c>
      <c r="C7126" s="1">
        <v>48764</v>
      </c>
      <c r="D7126" s="1" t="s">
        <v>42</v>
      </c>
    </row>
    <row r="7127" spans="1:4" x14ac:dyDescent="0.35">
      <c r="A7127">
        <v>64794127215</v>
      </c>
      <c r="B7127" s="2">
        <v>257</v>
      </c>
      <c r="C7127" s="1">
        <v>48764</v>
      </c>
      <c r="D7127" s="1" t="s">
        <v>42</v>
      </c>
    </row>
    <row r="7128" spans="1:4" x14ac:dyDescent="0.35">
      <c r="A7128">
        <v>40619513009</v>
      </c>
      <c r="B7128" s="2">
        <v>267</v>
      </c>
      <c r="C7128" s="1">
        <v>48764</v>
      </c>
      <c r="D7128" s="1" t="s">
        <v>42</v>
      </c>
    </row>
    <row r="7129" spans="1:4" x14ac:dyDescent="0.35">
      <c r="A7129" s="2">
        <v>86702105692</v>
      </c>
      <c r="B7129" s="2">
        <v>288</v>
      </c>
      <c r="C7129" s="1">
        <v>48764</v>
      </c>
      <c r="D7129" s="1" t="s">
        <v>42</v>
      </c>
    </row>
    <row r="7130" spans="1:4" x14ac:dyDescent="0.35">
      <c r="A7130">
        <v>51168061623</v>
      </c>
      <c r="B7130" s="2">
        <v>294</v>
      </c>
      <c r="C7130" s="1">
        <v>48764</v>
      </c>
      <c r="D7130" s="1" t="s">
        <v>42</v>
      </c>
    </row>
    <row r="7131" spans="1:4" x14ac:dyDescent="0.35">
      <c r="A7131">
        <v>19725585601</v>
      </c>
      <c r="B7131" s="2">
        <v>294</v>
      </c>
      <c r="C7131" s="1">
        <v>48764</v>
      </c>
      <c r="D7131" s="1">
        <v>48802</v>
      </c>
    </row>
    <row r="7132" spans="1:4" x14ac:dyDescent="0.35">
      <c r="A7132" s="2">
        <v>60510401803</v>
      </c>
      <c r="B7132" s="2">
        <v>314</v>
      </c>
      <c r="C7132" s="1">
        <v>48764</v>
      </c>
      <c r="D7132" s="1">
        <v>48796</v>
      </c>
    </row>
    <row r="7133" spans="1:4" x14ac:dyDescent="0.35">
      <c r="A7133" s="2">
        <v>86250683754</v>
      </c>
      <c r="B7133" s="2">
        <v>336</v>
      </c>
      <c r="C7133" s="1">
        <v>48764</v>
      </c>
      <c r="D7133" s="1" t="s">
        <v>42</v>
      </c>
    </row>
    <row r="7134" spans="1:4" x14ac:dyDescent="0.35">
      <c r="A7134">
        <v>65636477559</v>
      </c>
      <c r="B7134" s="2">
        <v>35</v>
      </c>
      <c r="C7134" s="1">
        <v>48765</v>
      </c>
      <c r="D7134" s="1" t="s">
        <v>42</v>
      </c>
    </row>
    <row r="7135" spans="1:4" x14ac:dyDescent="0.35">
      <c r="A7135">
        <v>30572289167</v>
      </c>
      <c r="B7135" s="2">
        <v>38</v>
      </c>
      <c r="C7135" s="1">
        <v>48765</v>
      </c>
      <c r="D7135" s="1" t="s">
        <v>42</v>
      </c>
    </row>
    <row r="7136" spans="1:4" x14ac:dyDescent="0.35">
      <c r="A7136">
        <v>34762698990</v>
      </c>
      <c r="B7136" s="2">
        <v>44</v>
      </c>
      <c r="C7136" s="1">
        <v>48765</v>
      </c>
      <c r="D7136" s="1" t="s">
        <v>42</v>
      </c>
    </row>
    <row r="7137" spans="1:4" x14ac:dyDescent="0.35">
      <c r="A7137" s="2">
        <v>96368052899</v>
      </c>
      <c r="B7137" s="2">
        <v>52</v>
      </c>
      <c r="C7137" s="1">
        <v>48765</v>
      </c>
      <c r="D7137" s="1" t="s">
        <v>42</v>
      </c>
    </row>
    <row r="7138" spans="1:4" x14ac:dyDescent="0.35">
      <c r="A7138">
        <v>35268614081</v>
      </c>
      <c r="B7138" s="2">
        <v>55</v>
      </c>
      <c r="C7138" s="1">
        <v>48765</v>
      </c>
      <c r="D7138" s="1" t="s">
        <v>42</v>
      </c>
    </row>
    <row r="7139" spans="1:4" x14ac:dyDescent="0.35">
      <c r="A7139">
        <v>92645427207</v>
      </c>
      <c r="B7139" s="2">
        <v>82</v>
      </c>
      <c r="C7139" s="1">
        <v>48765</v>
      </c>
      <c r="D7139" s="1">
        <v>48770</v>
      </c>
    </row>
    <row r="7140" spans="1:4" x14ac:dyDescent="0.35">
      <c r="A7140">
        <v>53224751128</v>
      </c>
      <c r="B7140" s="2">
        <v>106</v>
      </c>
      <c r="C7140" s="1">
        <v>48765</v>
      </c>
      <c r="D7140" s="1" t="s">
        <v>42</v>
      </c>
    </row>
    <row r="7141" spans="1:4" x14ac:dyDescent="0.35">
      <c r="A7141">
        <v>39563234736</v>
      </c>
      <c r="B7141" s="2">
        <v>107</v>
      </c>
      <c r="C7141" s="1">
        <v>48765</v>
      </c>
      <c r="D7141" s="1" t="s">
        <v>42</v>
      </c>
    </row>
    <row r="7142" spans="1:4" x14ac:dyDescent="0.35">
      <c r="A7142">
        <v>98559348748</v>
      </c>
      <c r="B7142" s="2">
        <v>115</v>
      </c>
      <c r="C7142" s="1">
        <v>48765</v>
      </c>
      <c r="D7142" s="1" t="s">
        <v>42</v>
      </c>
    </row>
    <row r="7143" spans="1:4" x14ac:dyDescent="0.35">
      <c r="A7143">
        <v>36019514423</v>
      </c>
      <c r="B7143" s="2">
        <v>117</v>
      </c>
      <c r="C7143" s="1">
        <v>48765</v>
      </c>
      <c r="D7143" s="1" t="s">
        <v>42</v>
      </c>
    </row>
    <row r="7144" spans="1:4" x14ac:dyDescent="0.35">
      <c r="A7144" s="2">
        <v>70119330265</v>
      </c>
      <c r="B7144" s="2">
        <v>120</v>
      </c>
      <c r="C7144" s="1">
        <v>48765</v>
      </c>
      <c r="D7144" s="1">
        <v>48876</v>
      </c>
    </row>
    <row r="7145" spans="1:4" x14ac:dyDescent="0.35">
      <c r="A7145">
        <v>72505366740</v>
      </c>
      <c r="B7145" s="2">
        <v>133</v>
      </c>
      <c r="C7145" s="1">
        <v>48765</v>
      </c>
      <c r="D7145" s="1" t="s">
        <v>42</v>
      </c>
    </row>
    <row r="7146" spans="1:4" x14ac:dyDescent="0.35">
      <c r="A7146">
        <v>18820695215</v>
      </c>
      <c r="B7146" s="2">
        <v>150</v>
      </c>
      <c r="C7146" s="1">
        <v>48765</v>
      </c>
      <c r="D7146" s="1" t="s">
        <v>42</v>
      </c>
    </row>
    <row r="7147" spans="1:4" x14ac:dyDescent="0.35">
      <c r="A7147">
        <v>92956196712</v>
      </c>
      <c r="B7147" s="2">
        <v>155</v>
      </c>
      <c r="C7147" s="1">
        <v>48765</v>
      </c>
      <c r="D7147" s="1">
        <v>48850</v>
      </c>
    </row>
    <row r="7148" spans="1:4" x14ac:dyDescent="0.35">
      <c r="A7148">
        <v>24099464614</v>
      </c>
      <c r="B7148" s="2">
        <v>164</v>
      </c>
      <c r="C7148" s="1">
        <v>48765</v>
      </c>
      <c r="D7148" s="1" t="s">
        <v>42</v>
      </c>
    </row>
    <row r="7149" spans="1:4" x14ac:dyDescent="0.35">
      <c r="A7149">
        <v>80972657093</v>
      </c>
      <c r="B7149" s="2">
        <v>171</v>
      </c>
      <c r="C7149" s="1">
        <v>48765</v>
      </c>
      <c r="D7149" s="1" t="s">
        <v>42</v>
      </c>
    </row>
    <row r="7150" spans="1:4" x14ac:dyDescent="0.35">
      <c r="A7150">
        <v>72418046231</v>
      </c>
      <c r="B7150" s="2">
        <v>175</v>
      </c>
      <c r="C7150" s="1">
        <v>48765</v>
      </c>
      <c r="D7150" s="1" t="s">
        <v>42</v>
      </c>
    </row>
    <row r="7151" spans="1:4" x14ac:dyDescent="0.35">
      <c r="A7151">
        <v>63571006238</v>
      </c>
      <c r="B7151" s="2">
        <v>178</v>
      </c>
      <c r="C7151" s="1">
        <v>48765</v>
      </c>
      <c r="D7151" s="1" t="s">
        <v>42</v>
      </c>
    </row>
    <row r="7152" spans="1:4" x14ac:dyDescent="0.35">
      <c r="A7152">
        <v>24957696366</v>
      </c>
      <c r="B7152" s="2">
        <v>185</v>
      </c>
      <c r="C7152" s="1">
        <v>48765</v>
      </c>
      <c r="D7152" s="1">
        <v>48799</v>
      </c>
    </row>
    <row r="7153" spans="1:4" x14ac:dyDescent="0.35">
      <c r="A7153">
        <v>14041446678</v>
      </c>
      <c r="B7153" s="2">
        <v>202</v>
      </c>
      <c r="C7153" s="1">
        <v>48765</v>
      </c>
      <c r="D7153" s="1" t="s">
        <v>42</v>
      </c>
    </row>
    <row r="7154" spans="1:4" x14ac:dyDescent="0.35">
      <c r="A7154">
        <v>26903422736</v>
      </c>
      <c r="B7154" s="2">
        <v>212</v>
      </c>
      <c r="C7154" s="1">
        <v>48765</v>
      </c>
      <c r="D7154" s="1" t="s">
        <v>42</v>
      </c>
    </row>
    <row r="7155" spans="1:4" x14ac:dyDescent="0.35">
      <c r="A7155">
        <v>69536945035</v>
      </c>
      <c r="B7155" s="2">
        <v>217</v>
      </c>
      <c r="C7155" s="1">
        <v>48765</v>
      </c>
      <c r="D7155" s="1" t="s">
        <v>42</v>
      </c>
    </row>
    <row r="7156" spans="1:4" x14ac:dyDescent="0.35">
      <c r="A7156">
        <v>99367493294</v>
      </c>
      <c r="B7156" s="2">
        <v>242</v>
      </c>
      <c r="C7156" s="1">
        <v>48765</v>
      </c>
      <c r="D7156" s="1" t="s">
        <v>42</v>
      </c>
    </row>
    <row r="7157" spans="1:4" x14ac:dyDescent="0.35">
      <c r="A7157" s="2">
        <v>61725001764</v>
      </c>
      <c r="B7157" s="2">
        <v>243</v>
      </c>
      <c r="C7157" s="1">
        <v>48765</v>
      </c>
      <c r="D7157" s="1">
        <v>48832</v>
      </c>
    </row>
    <row r="7158" spans="1:4" x14ac:dyDescent="0.35">
      <c r="A7158" s="2">
        <v>92805261530</v>
      </c>
      <c r="B7158" s="2">
        <v>269</v>
      </c>
      <c r="C7158" s="1">
        <v>48765</v>
      </c>
      <c r="D7158" s="1" t="s">
        <v>42</v>
      </c>
    </row>
    <row r="7159" spans="1:4" x14ac:dyDescent="0.35">
      <c r="A7159" s="2">
        <v>34592437117</v>
      </c>
      <c r="B7159" s="2">
        <v>299</v>
      </c>
      <c r="C7159" s="1">
        <v>48765</v>
      </c>
      <c r="D7159" s="1" t="s">
        <v>42</v>
      </c>
    </row>
    <row r="7160" spans="1:4" x14ac:dyDescent="0.35">
      <c r="A7160">
        <v>47409150378</v>
      </c>
      <c r="B7160" s="2">
        <v>330</v>
      </c>
      <c r="C7160" s="1">
        <v>48765</v>
      </c>
      <c r="D7160" s="1" t="s">
        <v>42</v>
      </c>
    </row>
    <row r="7161" spans="1:4" x14ac:dyDescent="0.35">
      <c r="A7161">
        <v>55810013208</v>
      </c>
      <c r="B7161" s="2">
        <v>332</v>
      </c>
      <c r="C7161" s="1">
        <v>48765</v>
      </c>
      <c r="D7161" s="1" t="s">
        <v>42</v>
      </c>
    </row>
    <row r="7162" spans="1:4" x14ac:dyDescent="0.35">
      <c r="A7162" s="2">
        <v>38376773585</v>
      </c>
      <c r="B7162" s="2">
        <v>2</v>
      </c>
      <c r="C7162" s="1">
        <v>48766</v>
      </c>
      <c r="D7162" s="1" t="s">
        <v>42</v>
      </c>
    </row>
    <row r="7163" spans="1:4" x14ac:dyDescent="0.35">
      <c r="A7163">
        <v>24820623124</v>
      </c>
      <c r="B7163" s="2">
        <v>8</v>
      </c>
      <c r="C7163" s="1">
        <v>48766</v>
      </c>
      <c r="D7163" s="1">
        <v>48843</v>
      </c>
    </row>
    <row r="7164" spans="1:4" x14ac:dyDescent="0.35">
      <c r="A7164">
        <v>32431950337</v>
      </c>
      <c r="B7164" s="2">
        <v>12</v>
      </c>
      <c r="C7164" s="1">
        <v>48766</v>
      </c>
      <c r="D7164" s="1" t="s">
        <v>42</v>
      </c>
    </row>
    <row r="7165" spans="1:4" x14ac:dyDescent="0.35">
      <c r="A7165">
        <v>61799580636</v>
      </c>
      <c r="B7165" s="2">
        <v>42</v>
      </c>
      <c r="C7165" s="1">
        <v>48766</v>
      </c>
      <c r="D7165" s="1" t="s">
        <v>42</v>
      </c>
    </row>
    <row r="7166" spans="1:4" x14ac:dyDescent="0.35">
      <c r="A7166">
        <v>28405270161</v>
      </c>
      <c r="B7166" s="2">
        <v>42</v>
      </c>
      <c r="C7166" s="1">
        <v>48766</v>
      </c>
      <c r="D7166" s="1" t="s">
        <v>42</v>
      </c>
    </row>
    <row r="7167" spans="1:4" x14ac:dyDescent="0.35">
      <c r="A7167">
        <v>77357835176</v>
      </c>
      <c r="B7167" s="2">
        <v>59</v>
      </c>
      <c r="C7167" s="1">
        <v>48766</v>
      </c>
      <c r="D7167" s="1" t="s">
        <v>42</v>
      </c>
    </row>
    <row r="7168" spans="1:4" x14ac:dyDescent="0.35">
      <c r="A7168">
        <v>12208701885</v>
      </c>
      <c r="B7168" s="2">
        <v>80</v>
      </c>
      <c r="C7168" s="1">
        <v>48766</v>
      </c>
      <c r="D7168" s="1" t="s">
        <v>42</v>
      </c>
    </row>
    <row r="7169" spans="1:4" x14ac:dyDescent="0.35">
      <c r="A7169">
        <v>40080936206</v>
      </c>
      <c r="B7169" s="2">
        <v>81</v>
      </c>
      <c r="C7169" s="1">
        <v>48766</v>
      </c>
      <c r="D7169" s="1" t="s">
        <v>42</v>
      </c>
    </row>
    <row r="7170" spans="1:4" x14ac:dyDescent="0.35">
      <c r="A7170" s="2">
        <v>53107575301</v>
      </c>
      <c r="B7170" s="2">
        <v>82</v>
      </c>
      <c r="C7170" s="1">
        <v>48766</v>
      </c>
      <c r="D7170" s="1">
        <v>48783</v>
      </c>
    </row>
    <row r="7171" spans="1:4" x14ac:dyDescent="0.35">
      <c r="A7171">
        <v>34120534557</v>
      </c>
      <c r="B7171" s="2">
        <v>135</v>
      </c>
      <c r="C7171" s="1">
        <v>48766</v>
      </c>
      <c r="D7171" s="1" t="s">
        <v>42</v>
      </c>
    </row>
    <row r="7172" spans="1:4" x14ac:dyDescent="0.35">
      <c r="A7172">
        <v>16592312283</v>
      </c>
      <c r="B7172" s="2">
        <v>139</v>
      </c>
      <c r="C7172" s="1">
        <v>48766</v>
      </c>
      <c r="D7172" s="1" t="s">
        <v>42</v>
      </c>
    </row>
    <row r="7173" spans="1:4" x14ac:dyDescent="0.35">
      <c r="A7173">
        <v>36340306828</v>
      </c>
      <c r="B7173" s="2">
        <v>148</v>
      </c>
      <c r="C7173" s="1">
        <v>48766</v>
      </c>
      <c r="D7173" s="1" t="s">
        <v>42</v>
      </c>
    </row>
    <row r="7174" spans="1:4" x14ac:dyDescent="0.35">
      <c r="A7174">
        <v>35049877360</v>
      </c>
      <c r="B7174" s="2">
        <v>156</v>
      </c>
      <c r="C7174" s="1">
        <v>48766</v>
      </c>
      <c r="D7174" s="1" t="s">
        <v>42</v>
      </c>
    </row>
    <row r="7175" spans="1:4" x14ac:dyDescent="0.35">
      <c r="A7175">
        <v>15600020709</v>
      </c>
      <c r="B7175" s="2">
        <v>165</v>
      </c>
      <c r="C7175" s="1">
        <v>48766</v>
      </c>
      <c r="D7175" s="1">
        <v>48853</v>
      </c>
    </row>
    <row r="7176" spans="1:4" x14ac:dyDescent="0.35">
      <c r="A7176" s="2">
        <v>57654180581</v>
      </c>
      <c r="B7176" s="2">
        <v>169</v>
      </c>
      <c r="C7176" s="1">
        <v>48766</v>
      </c>
      <c r="D7176" s="1">
        <v>48778</v>
      </c>
    </row>
    <row r="7177" spans="1:4" x14ac:dyDescent="0.35">
      <c r="A7177">
        <v>49020384897</v>
      </c>
      <c r="B7177" s="2">
        <v>192</v>
      </c>
      <c r="C7177" s="1">
        <v>48766</v>
      </c>
      <c r="D7177" s="1" t="s">
        <v>42</v>
      </c>
    </row>
    <row r="7178" spans="1:4" x14ac:dyDescent="0.35">
      <c r="A7178">
        <v>87906750607</v>
      </c>
      <c r="B7178" s="2">
        <v>194</v>
      </c>
      <c r="C7178" s="1">
        <v>48766</v>
      </c>
      <c r="D7178" s="1" t="s">
        <v>42</v>
      </c>
    </row>
    <row r="7179" spans="1:4" x14ac:dyDescent="0.35">
      <c r="A7179">
        <v>91667991117</v>
      </c>
      <c r="B7179" s="2">
        <v>197</v>
      </c>
      <c r="C7179" s="1">
        <v>48766</v>
      </c>
      <c r="D7179" s="1" t="s">
        <v>42</v>
      </c>
    </row>
    <row r="7180" spans="1:4" x14ac:dyDescent="0.35">
      <c r="A7180">
        <v>30764739362</v>
      </c>
      <c r="B7180" s="2">
        <v>201</v>
      </c>
      <c r="C7180" s="1">
        <v>48766</v>
      </c>
      <c r="D7180" s="1" t="s">
        <v>42</v>
      </c>
    </row>
    <row r="7181" spans="1:4" x14ac:dyDescent="0.35">
      <c r="A7181">
        <v>16123933698</v>
      </c>
      <c r="B7181" s="2">
        <v>213</v>
      </c>
      <c r="C7181" s="1">
        <v>48766</v>
      </c>
      <c r="D7181" s="1" t="s">
        <v>42</v>
      </c>
    </row>
    <row r="7182" spans="1:4" x14ac:dyDescent="0.35">
      <c r="A7182">
        <v>82210719118</v>
      </c>
      <c r="B7182" s="2">
        <v>225</v>
      </c>
      <c r="C7182" s="1">
        <v>48766</v>
      </c>
      <c r="D7182" s="1" t="s">
        <v>42</v>
      </c>
    </row>
    <row r="7183" spans="1:4" x14ac:dyDescent="0.35">
      <c r="A7183">
        <v>17579336503</v>
      </c>
      <c r="B7183" s="2">
        <v>250</v>
      </c>
      <c r="C7183" s="1">
        <v>48766</v>
      </c>
      <c r="D7183" s="1" t="s">
        <v>42</v>
      </c>
    </row>
    <row r="7184" spans="1:4" x14ac:dyDescent="0.35">
      <c r="A7184">
        <v>54408533905</v>
      </c>
      <c r="B7184" s="2">
        <v>251</v>
      </c>
      <c r="C7184" s="1">
        <v>48766</v>
      </c>
      <c r="D7184" s="1" t="s">
        <v>42</v>
      </c>
    </row>
    <row r="7185" spans="1:4" x14ac:dyDescent="0.35">
      <c r="A7185">
        <v>14657438639</v>
      </c>
      <c r="B7185" s="2">
        <v>272</v>
      </c>
      <c r="C7185" s="1">
        <v>48766</v>
      </c>
      <c r="D7185" s="1">
        <v>48848</v>
      </c>
    </row>
    <row r="7186" spans="1:4" x14ac:dyDescent="0.35">
      <c r="A7186">
        <v>74473746879</v>
      </c>
      <c r="B7186" s="2">
        <v>277</v>
      </c>
      <c r="C7186" s="1">
        <v>48766</v>
      </c>
      <c r="D7186" s="1" t="s">
        <v>42</v>
      </c>
    </row>
    <row r="7187" spans="1:4" x14ac:dyDescent="0.35">
      <c r="A7187">
        <v>40780076642</v>
      </c>
      <c r="B7187" s="2">
        <v>286</v>
      </c>
      <c r="C7187" s="1">
        <v>48766</v>
      </c>
      <c r="D7187" s="1" t="s">
        <v>42</v>
      </c>
    </row>
    <row r="7188" spans="1:4" x14ac:dyDescent="0.35">
      <c r="A7188">
        <v>32218056939</v>
      </c>
      <c r="B7188" s="2">
        <v>304</v>
      </c>
      <c r="C7188" s="1">
        <v>48766</v>
      </c>
      <c r="D7188" s="1" t="s">
        <v>42</v>
      </c>
    </row>
    <row r="7189" spans="1:4" x14ac:dyDescent="0.35">
      <c r="A7189">
        <v>43252958941</v>
      </c>
      <c r="B7189" s="2">
        <v>312</v>
      </c>
      <c r="C7189" s="1">
        <v>48766</v>
      </c>
      <c r="D7189" s="1" t="s">
        <v>42</v>
      </c>
    </row>
    <row r="7190" spans="1:4" x14ac:dyDescent="0.35">
      <c r="A7190">
        <v>38089279574</v>
      </c>
      <c r="B7190" s="2">
        <v>313</v>
      </c>
      <c r="C7190" s="1">
        <v>48766</v>
      </c>
      <c r="D7190" s="1" t="s">
        <v>42</v>
      </c>
    </row>
    <row r="7191" spans="1:4" x14ac:dyDescent="0.35">
      <c r="A7191">
        <v>97799270933</v>
      </c>
      <c r="B7191" s="2">
        <v>316</v>
      </c>
      <c r="C7191" s="1">
        <v>48766</v>
      </c>
      <c r="D7191" s="1" t="s">
        <v>42</v>
      </c>
    </row>
    <row r="7192" spans="1:4" x14ac:dyDescent="0.35">
      <c r="A7192" s="2">
        <v>86457685747</v>
      </c>
      <c r="B7192" s="2">
        <v>317</v>
      </c>
      <c r="C7192" s="1">
        <v>48766</v>
      </c>
      <c r="D7192" s="1" t="s">
        <v>42</v>
      </c>
    </row>
    <row r="7193" spans="1:4" x14ac:dyDescent="0.35">
      <c r="A7193">
        <v>98944795038</v>
      </c>
      <c r="B7193" s="2">
        <v>320</v>
      </c>
      <c r="C7193" s="1">
        <v>48766</v>
      </c>
      <c r="D7193" s="1">
        <v>48837</v>
      </c>
    </row>
    <row r="7194" spans="1:4" x14ac:dyDescent="0.35">
      <c r="A7194" s="2">
        <v>28506801559</v>
      </c>
      <c r="B7194" s="2">
        <v>333</v>
      </c>
      <c r="C7194" s="1">
        <v>48766</v>
      </c>
      <c r="D7194" s="1">
        <v>48840</v>
      </c>
    </row>
    <row r="7195" spans="1:4" x14ac:dyDescent="0.35">
      <c r="A7195">
        <v>16655894833</v>
      </c>
      <c r="B7195" s="2">
        <v>0</v>
      </c>
      <c r="C7195" s="1">
        <v>48767</v>
      </c>
      <c r="D7195" s="1" t="s">
        <v>42</v>
      </c>
    </row>
    <row r="7196" spans="1:4" x14ac:dyDescent="0.35">
      <c r="A7196">
        <v>16856048931</v>
      </c>
      <c r="B7196" s="2">
        <v>32</v>
      </c>
      <c r="C7196" s="1">
        <v>48767</v>
      </c>
      <c r="D7196" s="1" t="s">
        <v>42</v>
      </c>
    </row>
    <row r="7197" spans="1:4" x14ac:dyDescent="0.35">
      <c r="A7197">
        <v>95483661135</v>
      </c>
      <c r="B7197" s="2">
        <v>42</v>
      </c>
      <c r="C7197" s="1">
        <v>48767</v>
      </c>
      <c r="D7197" s="1" t="s">
        <v>42</v>
      </c>
    </row>
    <row r="7198" spans="1:4" x14ac:dyDescent="0.35">
      <c r="A7198">
        <v>32219455068</v>
      </c>
      <c r="B7198" s="2">
        <v>46</v>
      </c>
      <c r="C7198" s="1">
        <v>48767</v>
      </c>
      <c r="D7198" s="1" t="s">
        <v>42</v>
      </c>
    </row>
    <row r="7199" spans="1:4" x14ac:dyDescent="0.35">
      <c r="A7199">
        <v>25419855195</v>
      </c>
      <c r="B7199" s="2">
        <v>61</v>
      </c>
      <c r="C7199" s="1">
        <v>48767</v>
      </c>
      <c r="D7199" s="1" t="s">
        <v>42</v>
      </c>
    </row>
    <row r="7200" spans="1:4" x14ac:dyDescent="0.35">
      <c r="A7200">
        <v>76704724228</v>
      </c>
      <c r="B7200" s="2">
        <v>77</v>
      </c>
      <c r="C7200" s="1">
        <v>48767</v>
      </c>
      <c r="D7200" s="1" t="s">
        <v>42</v>
      </c>
    </row>
    <row r="7201" spans="1:4" x14ac:dyDescent="0.35">
      <c r="A7201">
        <v>45086940005</v>
      </c>
      <c r="B7201" s="2">
        <v>79</v>
      </c>
      <c r="C7201" s="1">
        <v>48767</v>
      </c>
      <c r="D7201" s="1" t="s">
        <v>42</v>
      </c>
    </row>
    <row r="7202" spans="1:4" x14ac:dyDescent="0.35">
      <c r="A7202" s="2">
        <v>79423612658</v>
      </c>
      <c r="B7202" s="2">
        <v>86</v>
      </c>
      <c r="C7202" s="1">
        <v>48767</v>
      </c>
      <c r="D7202" s="1" t="s">
        <v>42</v>
      </c>
    </row>
    <row r="7203" spans="1:4" x14ac:dyDescent="0.35">
      <c r="A7203">
        <v>96185819119</v>
      </c>
      <c r="B7203" s="2">
        <v>100</v>
      </c>
      <c r="C7203" s="1">
        <v>48767</v>
      </c>
      <c r="D7203" s="1" t="s">
        <v>42</v>
      </c>
    </row>
    <row r="7204" spans="1:4" x14ac:dyDescent="0.35">
      <c r="A7204">
        <v>88499855154</v>
      </c>
      <c r="B7204" s="2">
        <v>102</v>
      </c>
      <c r="C7204" s="1">
        <v>48767</v>
      </c>
      <c r="D7204" s="1" t="s">
        <v>42</v>
      </c>
    </row>
    <row r="7205" spans="1:4" x14ac:dyDescent="0.35">
      <c r="A7205">
        <v>21164932639</v>
      </c>
      <c r="B7205" s="2">
        <v>105</v>
      </c>
      <c r="C7205" s="1">
        <v>48767</v>
      </c>
      <c r="D7205" s="1" t="s">
        <v>42</v>
      </c>
    </row>
    <row r="7206" spans="1:4" x14ac:dyDescent="0.35">
      <c r="A7206">
        <v>74017773113</v>
      </c>
      <c r="B7206" s="2">
        <v>128</v>
      </c>
      <c r="C7206" s="1">
        <v>48767</v>
      </c>
      <c r="D7206" s="1" t="s">
        <v>42</v>
      </c>
    </row>
    <row r="7207" spans="1:4" x14ac:dyDescent="0.35">
      <c r="A7207" s="2">
        <v>73304684156</v>
      </c>
      <c r="B7207" s="2">
        <v>130</v>
      </c>
      <c r="C7207" s="1">
        <v>48767</v>
      </c>
      <c r="D7207" s="1" t="s">
        <v>42</v>
      </c>
    </row>
    <row r="7208" spans="1:4" x14ac:dyDescent="0.35">
      <c r="A7208" s="2">
        <v>23318534020</v>
      </c>
      <c r="B7208" s="2">
        <v>130</v>
      </c>
      <c r="C7208" s="1">
        <v>48767</v>
      </c>
      <c r="D7208" s="1">
        <v>48851</v>
      </c>
    </row>
    <row r="7209" spans="1:4" x14ac:dyDescent="0.35">
      <c r="A7209" s="2">
        <v>51942701792</v>
      </c>
      <c r="B7209" s="2">
        <v>135</v>
      </c>
      <c r="C7209" s="1">
        <v>48767</v>
      </c>
      <c r="D7209" s="1">
        <v>48804</v>
      </c>
    </row>
    <row r="7210" spans="1:4" x14ac:dyDescent="0.35">
      <c r="A7210">
        <v>27222022497</v>
      </c>
      <c r="B7210" s="2">
        <v>137</v>
      </c>
      <c r="C7210" s="1">
        <v>48767</v>
      </c>
      <c r="D7210" s="1" t="s">
        <v>42</v>
      </c>
    </row>
    <row r="7211" spans="1:4" x14ac:dyDescent="0.35">
      <c r="A7211">
        <v>42827383273</v>
      </c>
      <c r="B7211" s="2">
        <v>143</v>
      </c>
      <c r="C7211" s="1">
        <v>48767</v>
      </c>
      <c r="D7211" s="1" t="s">
        <v>42</v>
      </c>
    </row>
    <row r="7212" spans="1:4" x14ac:dyDescent="0.35">
      <c r="A7212">
        <v>62117704904</v>
      </c>
      <c r="B7212" s="2">
        <v>161</v>
      </c>
      <c r="C7212" s="1">
        <v>48767</v>
      </c>
      <c r="D7212" s="1" t="s">
        <v>42</v>
      </c>
    </row>
    <row r="7213" spans="1:4" x14ac:dyDescent="0.35">
      <c r="A7213">
        <v>53577573822</v>
      </c>
      <c r="B7213" s="2">
        <v>162</v>
      </c>
      <c r="C7213" s="1">
        <v>48767</v>
      </c>
      <c r="D7213" s="1" t="s">
        <v>42</v>
      </c>
    </row>
    <row r="7214" spans="1:4" x14ac:dyDescent="0.35">
      <c r="A7214">
        <v>62343415871</v>
      </c>
      <c r="B7214" s="2">
        <v>201</v>
      </c>
      <c r="C7214" s="1">
        <v>48767</v>
      </c>
      <c r="D7214" s="1" t="s">
        <v>42</v>
      </c>
    </row>
    <row r="7215" spans="1:4" x14ac:dyDescent="0.35">
      <c r="A7215">
        <v>84951282171</v>
      </c>
      <c r="B7215" s="2">
        <v>229</v>
      </c>
      <c r="C7215" s="1">
        <v>48767</v>
      </c>
      <c r="D7215" s="1">
        <v>48873</v>
      </c>
    </row>
    <row r="7216" spans="1:4" x14ac:dyDescent="0.35">
      <c r="A7216" s="2">
        <v>43367219185</v>
      </c>
      <c r="B7216" s="2">
        <v>233</v>
      </c>
      <c r="C7216" s="1">
        <v>48767</v>
      </c>
      <c r="D7216" s="1" t="s">
        <v>42</v>
      </c>
    </row>
    <row r="7217" spans="1:4" x14ac:dyDescent="0.35">
      <c r="A7217">
        <v>82378384725</v>
      </c>
      <c r="B7217" s="2">
        <v>235</v>
      </c>
      <c r="C7217" s="1">
        <v>48767</v>
      </c>
      <c r="D7217" s="1" t="s">
        <v>42</v>
      </c>
    </row>
    <row r="7218" spans="1:4" x14ac:dyDescent="0.35">
      <c r="A7218">
        <v>33477348321</v>
      </c>
      <c r="B7218" s="2">
        <v>247</v>
      </c>
      <c r="C7218" s="1">
        <v>48767</v>
      </c>
      <c r="D7218" s="1" t="s">
        <v>42</v>
      </c>
    </row>
    <row r="7219" spans="1:4" x14ac:dyDescent="0.35">
      <c r="A7219">
        <v>97565564734</v>
      </c>
      <c r="B7219" s="2">
        <v>257</v>
      </c>
      <c r="C7219" s="1">
        <v>48767</v>
      </c>
      <c r="D7219" s="1" t="s">
        <v>42</v>
      </c>
    </row>
    <row r="7220" spans="1:4" x14ac:dyDescent="0.35">
      <c r="A7220">
        <v>75231560239</v>
      </c>
      <c r="B7220" s="2">
        <v>261</v>
      </c>
      <c r="C7220" s="1">
        <v>48767</v>
      </c>
      <c r="D7220" s="1" t="s">
        <v>42</v>
      </c>
    </row>
    <row r="7221" spans="1:4" x14ac:dyDescent="0.35">
      <c r="A7221">
        <v>81597526191</v>
      </c>
      <c r="B7221" s="2">
        <v>293</v>
      </c>
      <c r="C7221" s="1">
        <v>48767</v>
      </c>
      <c r="D7221" s="1" t="s">
        <v>42</v>
      </c>
    </row>
    <row r="7222" spans="1:4" x14ac:dyDescent="0.35">
      <c r="A7222">
        <v>90843818151</v>
      </c>
      <c r="B7222" s="2">
        <v>305</v>
      </c>
      <c r="C7222" s="1">
        <v>48767</v>
      </c>
      <c r="D7222" s="1">
        <v>48820</v>
      </c>
    </row>
    <row r="7223" spans="1:4" x14ac:dyDescent="0.35">
      <c r="A7223">
        <v>40030831525</v>
      </c>
      <c r="B7223" s="2">
        <v>312</v>
      </c>
      <c r="C7223" s="1">
        <v>48767</v>
      </c>
      <c r="D7223" s="1" t="s">
        <v>42</v>
      </c>
    </row>
    <row r="7224" spans="1:4" x14ac:dyDescent="0.35">
      <c r="A7224">
        <v>63751519676</v>
      </c>
      <c r="B7224" s="2">
        <v>313</v>
      </c>
      <c r="C7224" s="1">
        <v>48767</v>
      </c>
      <c r="D7224" s="1" t="s">
        <v>42</v>
      </c>
    </row>
    <row r="7225" spans="1:4" x14ac:dyDescent="0.35">
      <c r="A7225">
        <v>52978314473</v>
      </c>
      <c r="B7225" s="2">
        <v>314</v>
      </c>
      <c r="C7225" s="1">
        <v>48767</v>
      </c>
      <c r="D7225" s="1" t="s">
        <v>42</v>
      </c>
    </row>
    <row r="7226" spans="1:4" x14ac:dyDescent="0.35">
      <c r="A7226" s="2">
        <v>60081921791</v>
      </c>
      <c r="B7226" s="2">
        <v>322</v>
      </c>
      <c r="C7226" s="1">
        <v>48767</v>
      </c>
      <c r="D7226" s="1" t="s">
        <v>42</v>
      </c>
    </row>
    <row r="7227" spans="1:4" x14ac:dyDescent="0.35">
      <c r="A7227" s="2">
        <v>75338177664</v>
      </c>
      <c r="B7227" s="2">
        <v>329</v>
      </c>
      <c r="C7227" s="1">
        <v>48767</v>
      </c>
      <c r="D7227" s="1">
        <v>48824</v>
      </c>
    </row>
    <row r="7228" spans="1:4" x14ac:dyDescent="0.35">
      <c r="A7228" s="2">
        <v>53007648122</v>
      </c>
      <c r="B7228" s="2">
        <v>339</v>
      </c>
      <c r="C7228" s="1">
        <v>48767</v>
      </c>
      <c r="D7228" s="1" t="s">
        <v>42</v>
      </c>
    </row>
    <row r="7229" spans="1:4" x14ac:dyDescent="0.35">
      <c r="A7229">
        <v>43739597809</v>
      </c>
      <c r="B7229" s="2">
        <v>0</v>
      </c>
      <c r="C7229" s="1">
        <v>48768</v>
      </c>
      <c r="D7229" s="1" t="s">
        <v>42</v>
      </c>
    </row>
    <row r="7230" spans="1:4" x14ac:dyDescent="0.35">
      <c r="A7230">
        <v>60628911731</v>
      </c>
      <c r="B7230" s="2">
        <v>6</v>
      </c>
      <c r="C7230" s="1">
        <v>48768</v>
      </c>
      <c r="D7230" s="1">
        <v>48878</v>
      </c>
    </row>
    <row r="7231" spans="1:4" x14ac:dyDescent="0.35">
      <c r="A7231">
        <v>12542487803</v>
      </c>
      <c r="B7231" s="2">
        <v>12</v>
      </c>
      <c r="C7231" s="1">
        <v>48768</v>
      </c>
      <c r="D7231" s="1" t="s">
        <v>42</v>
      </c>
    </row>
    <row r="7232" spans="1:4" x14ac:dyDescent="0.35">
      <c r="A7232">
        <v>89274759995</v>
      </c>
      <c r="B7232" s="2">
        <v>19</v>
      </c>
      <c r="C7232" s="1">
        <v>48768</v>
      </c>
      <c r="D7232" s="1" t="s">
        <v>42</v>
      </c>
    </row>
    <row r="7233" spans="1:4" x14ac:dyDescent="0.35">
      <c r="A7233" s="2">
        <v>69853066096</v>
      </c>
      <c r="B7233" s="2">
        <v>32</v>
      </c>
      <c r="C7233" s="1">
        <v>48768</v>
      </c>
      <c r="D7233" s="1" t="s">
        <v>42</v>
      </c>
    </row>
    <row r="7234" spans="1:4" x14ac:dyDescent="0.35">
      <c r="A7234">
        <v>13619637227</v>
      </c>
      <c r="B7234" s="2">
        <v>46</v>
      </c>
      <c r="C7234" s="1">
        <v>48768</v>
      </c>
      <c r="D7234" s="1" t="s">
        <v>42</v>
      </c>
    </row>
    <row r="7235" spans="1:4" x14ac:dyDescent="0.35">
      <c r="A7235">
        <v>59156986821</v>
      </c>
      <c r="B7235" s="2">
        <v>48</v>
      </c>
      <c r="C7235" s="1">
        <v>48768</v>
      </c>
      <c r="D7235" s="1" t="s">
        <v>42</v>
      </c>
    </row>
    <row r="7236" spans="1:4" x14ac:dyDescent="0.35">
      <c r="A7236" s="2">
        <v>78605892041</v>
      </c>
      <c r="B7236" s="2">
        <v>49</v>
      </c>
      <c r="C7236" s="1">
        <v>48768</v>
      </c>
      <c r="D7236" s="1" t="s">
        <v>42</v>
      </c>
    </row>
    <row r="7237" spans="1:4" x14ac:dyDescent="0.35">
      <c r="A7237">
        <v>29555754175</v>
      </c>
      <c r="B7237" s="2">
        <v>50</v>
      </c>
      <c r="C7237" s="1">
        <v>48768</v>
      </c>
      <c r="D7237" s="1" t="s">
        <v>42</v>
      </c>
    </row>
    <row r="7238" spans="1:4" x14ac:dyDescent="0.35">
      <c r="A7238">
        <v>32304086317</v>
      </c>
      <c r="B7238" s="2">
        <v>51</v>
      </c>
      <c r="C7238" s="1">
        <v>48768</v>
      </c>
      <c r="D7238" s="1" t="s">
        <v>42</v>
      </c>
    </row>
    <row r="7239" spans="1:4" x14ac:dyDescent="0.35">
      <c r="A7239">
        <v>14080892414</v>
      </c>
      <c r="B7239" s="2">
        <v>53</v>
      </c>
      <c r="C7239" s="1">
        <v>48768</v>
      </c>
      <c r="D7239" s="1">
        <v>48780</v>
      </c>
    </row>
    <row r="7240" spans="1:4" x14ac:dyDescent="0.35">
      <c r="A7240">
        <v>75608921680</v>
      </c>
      <c r="B7240" s="2">
        <v>53</v>
      </c>
      <c r="C7240" s="1">
        <v>48768</v>
      </c>
      <c r="D7240" s="1" t="s">
        <v>42</v>
      </c>
    </row>
    <row r="7241" spans="1:4" x14ac:dyDescent="0.35">
      <c r="A7241">
        <v>73395887102</v>
      </c>
      <c r="B7241" s="2">
        <v>64</v>
      </c>
      <c r="C7241" s="1">
        <v>48768</v>
      </c>
      <c r="D7241" s="1" t="s">
        <v>42</v>
      </c>
    </row>
    <row r="7242" spans="1:4" x14ac:dyDescent="0.35">
      <c r="A7242">
        <v>87698253575</v>
      </c>
      <c r="B7242" s="2">
        <v>75</v>
      </c>
      <c r="C7242" s="1">
        <v>48768</v>
      </c>
      <c r="D7242" s="1" t="s">
        <v>42</v>
      </c>
    </row>
    <row r="7243" spans="1:4" x14ac:dyDescent="0.35">
      <c r="A7243" s="2">
        <v>82862285156</v>
      </c>
      <c r="B7243" s="2">
        <v>85</v>
      </c>
      <c r="C7243" s="1">
        <v>48768</v>
      </c>
      <c r="D7243" s="1" t="s">
        <v>42</v>
      </c>
    </row>
    <row r="7244" spans="1:4" x14ac:dyDescent="0.35">
      <c r="A7244">
        <v>94348417711</v>
      </c>
      <c r="B7244" s="2">
        <v>113</v>
      </c>
      <c r="C7244" s="1">
        <v>48768</v>
      </c>
      <c r="D7244" s="1" t="s">
        <v>42</v>
      </c>
    </row>
    <row r="7245" spans="1:4" x14ac:dyDescent="0.35">
      <c r="A7245">
        <v>94262565475</v>
      </c>
      <c r="B7245" s="2">
        <v>134</v>
      </c>
      <c r="C7245" s="1">
        <v>48768</v>
      </c>
      <c r="D7245" s="1" t="s">
        <v>42</v>
      </c>
    </row>
    <row r="7246" spans="1:4" x14ac:dyDescent="0.35">
      <c r="A7246" s="2">
        <v>23463342751</v>
      </c>
      <c r="B7246" s="2">
        <v>136</v>
      </c>
      <c r="C7246" s="1">
        <v>48768</v>
      </c>
      <c r="D7246" s="1">
        <v>48805</v>
      </c>
    </row>
    <row r="7247" spans="1:4" x14ac:dyDescent="0.35">
      <c r="A7247" s="2">
        <v>44022585879</v>
      </c>
      <c r="B7247" s="2">
        <v>157</v>
      </c>
      <c r="C7247" s="1">
        <v>48768</v>
      </c>
      <c r="D7247" s="1" t="s">
        <v>42</v>
      </c>
    </row>
    <row r="7248" spans="1:4" x14ac:dyDescent="0.35">
      <c r="A7248">
        <v>30649059293</v>
      </c>
      <c r="B7248" s="2">
        <v>167</v>
      </c>
      <c r="C7248" s="1">
        <v>48768</v>
      </c>
      <c r="D7248" s="1" t="s">
        <v>42</v>
      </c>
    </row>
    <row r="7249" spans="1:4" x14ac:dyDescent="0.35">
      <c r="A7249">
        <v>42761621412</v>
      </c>
      <c r="B7249" s="2">
        <v>181</v>
      </c>
      <c r="C7249" s="1">
        <v>48768</v>
      </c>
      <c r="D7249" s="1" t="s">
        <v>42</v>
      </c>
    </row>
    <row r="7250" spans="1:4" x14ac:dyDescent="0.35">
      <c r="A7250">
        <v>61185463336</v>
      </c>
      <c r="B7250" s="2">
        <v>183</v>
      </c>
      <c r="C7250" s="1">
        <v>48768</v>
      </c>
      <c r="D7250" s="1">
        <v>48808</v>
      </c>
    </row>
    <row r="7251" spans="1:4" x14ac:dyDescent="0.35">
      <c r="A7251" s="2">
        <v>13381393468</v>
      </c>
      <c r="B7251" s="2">
        <v>196</v>
      </c>
      <c r="C7251" s="1">
        <v>48768</v>
      </c>
      <c r="D7251" s="1">
        <v>48791</v>
      </c>
    </row>
    <row r="7252" spans="1:4" x14ac:dyDescent="0.35">
      <c r="A7252">
        <v>79004432598</v>
      </c>
      <c r="B7252" s="2">
        <v>199</v>
      </c>
      <c r="C7252" s="1">
        <v>48768</v>
      </c>
      <c r="D7252" s="1" t="s">
        <v>42</v>
      </c>
    </row>
    <row r="7253" spans="1:4" x14ac:dyDescent="0.35">
      <c r="A7253">
        <v>50169387072</v>
      </c>
      <c r="B7253" s="2">
        <v>205</v>
      </c>
      <c r="C7253" s="1">
        <v>48768</v>
      </c>
      <c r="D7253" s="1">
        <v>48789</v>
      </c>
    </row>
    <row r="7254" spans="1:4" x14ac:dyDescent="0.35">
      <c r="A7254">
        <v>96498807954</v>
      </c>
      <c r="B7254" s="2">
        <v>211</v>
      </c>
      <c r="C7254" s="1">
        <v>48768</v>
      </c>
      <c r="D7254" s="1" t="s">
        <v>42</v>
      </c>
    </row>
    <row r="7255" spans="1:4" x14ac:dyDescent="0.35">
      <c r="A7255">
        <v>63768030383</v>
      </c>
      <c r="B7255" s="2">
        <v>216</v>
      </c>
      <c r="C7255" s="1">
        <v>48768</v>
      </c>
      <c r="D7255" s="1" t="s">
        <v>42</v>
      </c>
    </row>
    <row r="7256" spans="1:4" x14ac:dyDescent="0.35">
      <c r="A7256" s="2">
        <v>74199848769</v>
      </c>
      <c r="B7256" s="2">
        <v>222</v>
      </c>
      <c r="C7256" s="1">
        <v>48768</v>
      </c>
      <c r="D7256" s="1" t="s">
        <v>42</v>
      </c>
    </row>
    <row r="7257" spans="1:4" x14ac:dyDescent="0.35">
      <c r="A7257" s="2">
        <v>96421842808</v>
      </c>
      <c r="B7257" s="2">
        <v>234</v>
      </c>
      <c r="C7257" s="1">
        <v>48768</v>
      </c>
      <c r="D7257" s="1">
        <v>48800</v>
      </c>
    </row>
    <row r="7258" spans="1:4" x14ac:dyDescent="0.35">
      <c r="A7258" s="2">
        <v>89671559819</v>
      </c>
      <c r="B7258" s="2">
        <v>258</v>
      </c>
      <c r="C7258" s="1">
        <v>48768</v>
      </c>
      <c r="D7258" s="1" t="s">
        <v>42</v>
      </c>
    </row>
    <row r="7259" spans="1:4" x14ac:dyDescent="0.35">
      <c r="A7259">
        <v>74670304485</v>
      </c>
      <c r="B7259" s="2">
        <v>263</v>
      </c>
      <c r="C7259" s="1">
        <v>48768</v>
      </c>
      <c r="D7259" s="1">
        <v>48872</v>
      </c>
    </row>
    <row r="7260" spans="1:4" x14ac:dyDescent="0.35">
      <c r="A7260">
        <v>12935534994</v>
      </c>
      <c r="B7260" s="2">
        <v>264</v>
      </c>
      <c r="C7260" s="1">
        <v>48768</v>
      </c>
      <c r="D7260" s="1" t="s">
        <v>42</v>
      </c>
    </row>
    <row r="7261" spans="1:4" x14ac:dyDescent="0.35">
      <c r="A7261" s="2">
        <v>75359556482</v>
      </c>
      <c r="B7261" s="2">
        <v>282</v>
      </c>
      <c r="C7261" s="1">
        <v>48768</v>
      </c>
      <c r="D7261" s="1" t="s">
        <v>42</v>
      </c>
    </row>
    <row r="7262" spans="1:4" x14ac:dyDescent="0.35">
      <c r="A7262">
        <v>23301227194</v>
      </c>
      <c r="B7262" s="2">
        <v>294</v>
      </c>
      <c r="C7262" s="1">
        <v>48768</v>
      </c>
      <c r="D7262" s="1">
        <v>48836</v>
      </c>
    </row>
    <row r="7263" spans="1:4" x14ac:dyDescent="0.35">
      <c r="A7263" s="2">
        <v>96764119263</v>
      </c>
      <c r="B7263" s="2">
        <v>314</v>
      </c>
      <c r="C7263" s="1">
        <v>48768</v>
      </c>
      <c r="D7263" s="1" t="s">
        <v>42</v>
      </c>
    </row>
    <row r="7264" spans="1:4" x14ac:dyDescent="0.35">
      <c r="A7264">
        <v>21949279320</v>
      </c>
      <c r="B7264" s="2">
        <v>8</v>
      </c>
      <c r="C7264" s="1">
        <v>48769</v>
      </c>
      <c r="D7264" s="1" t="s">
        <v>42</v>
      </c>
    </row>
    <row r="7265" spans="1:4" x14ac:dyDescent="0.35">
      <c r="A7265">
        <v>17436496480</v>
      </c>
      <c r="B7265" s="2">
        <v>17</v>
      </c>
      <c r="C7265" s="1">
        <v>48769</v>
      </c>
      <c r="D7265" s="1" t="s">
        <v>42</v>
      </c>
    </row>
    <row r="7266" spans="1:4" x14ac:dyDescent="0.35">
      <c r="A7266">
        <v>53477691950</v>
      </c>
      <c r="B7266" s="2">
        <v>19</v>
      </c>
      <c r="C7266" s="1">
        <v>48769</v>
      </c>
      <c r="D7266" s="1" t="s">
        <v>42</v>
      </c>
    </row>
    <row r="7267" spans="1:4" x14ac:dyDescent="0.35">
      <c r="A7267">
        <v>37683517744</v>
      </c>
      <c r="B7267" s="2">
        <v>27</v>
      </c>
      <c r="C7267" s="1">
        <v>48769</v>
      </c>
      <c r="D7267" s="1">
        <v>48883</v>
      </c>
    </row>
    <row r="7268" spans="1:4" x14ac:dyDescent="0.35">
      <c r="A7268">
        <v>20056204251</v>
      </c>
      <c r="B7268" s="2">
        <v>32</v>
      </c>
      <c r="C7268" s="1">
        <v>48769</v>
      </c>
      <c r="D7268" s="1" t="s">
        <v>42</v>
      </c>
    </row>
    <row r="7269" spans="1:4" x14ac:dyDescent="0.35">
      <c r="A7269">
        <v>47801860108</v>
      </c>
      <c r="B7269" s="2">
        <v>61</v>
      </c>
      <c r="C7269" s="1">
        <v>48769</v>
      </c>
      <c r="D7269" s="1" t="s">
        <v>42</v>
      </c>
    </row>
    <row r="7270" spans="1:4" x14ac:dyDescent="0.35">
      <c r="A7270" s="2">
        <v>81380104291</v>
      </c>
      <c r="B7270" s="2">
        <v>67</v>
      </c>
      <c r="C7270" s="1">
        <v>48769</v>
      </c>
      <c r="D7270" s="1">
        <v>48875</v>
      </c>
    </row>
    <row r="7271" spans="1:4" x14ac:dyDescent="0.35">
      <c r="A7271">
        <v>35209434905</v>
      </c>
      <c r="B7271" s="2">
        <v>70</v>
      </c>
      <c r="C7271" s="1">
        <v>48769</v>
      </c>
      <c r="D7271" s="1">
        <v>48870</v>
      </c>
    </row>
    <row r="7272" spans="1:4" x14ac:dyDescent="0.35">
      <c r="A7272">
        <v>91482353873</v>
      </c>
      <c r="B7272" s="2">
        <v>101</v>
      </c>
      <c r="C7272" s="1">
        <v>48769</v>
      </c>
      <c r="D7272" s="1" t="s">
        <v>42</v>
      </c>
    </row>
    <row r="7273" spans="1:4" x14ac:dyDescent="0.35">
      <c r="A7273">
        <v>74846919930</v>
      </c>
      <c r="B7273" s="2">
        <v>107</v>
      </c>
      <c r="C7273" s="1">
        <v>48769</v>
      </c>
      <c r="D7273" s="1" t="s">
        <v>42</v>
      </c>
    </row>
    <row r="7274" spans="1:4" x14ac:dyDescent="0.35">
      <c r="A7274">
        <v>88714655695</v>
      </c>
      <c r="B7274" s="2">
        <v>118</v>
      </c>
      <c r="C7274" s="1">
        <v>48769</v>
      </c>
      <c r="D7274" s="1" t="s">
        <v>42</v>
      </c>
    </row>
    <row r="7275" spans="1:4" x14ac:dyDescent="0.35">
      <c r="A7275">
        <v>17534291537</v>
      </c>
      <c r="B7275" s="2">
        <v>158</v>
      </c>
      <c r="C7275" s="1">
        <v>48769</v>
      </c>
      <c r="D7275" s="1" t="s">
        <v>42</v>
      </c>
    </row>
    <row r="7276" spans="1:4" x14ac:dyDescent="0.35">
      <c r="A7276">
        <v>86556887742</v>
      </c>
      <c r="B7276" s="2">
        <v>164</v>
      </c>
      <c r="C7276" s="1">
        <v>48769</v>
      </c>
      <c r="D7276" s="1" t="s">
        <v>42</v>
      </c>
    </row>
    <row r="7277" spans="1:4" x14ac:dyDescent="0.35">
      <c r="A7277">
        <v>36170674802</v>
      </c>
      <c r="B7277" s="2">
        <v>198</v>
      </c>
      <c r="C7277" s="1">
        <v>48769</v>
      </c>
      <c r="D7277" s="1" t="s">
        <v>42</v>
      </c>
    </row>
    <row r="7278" spans="1:4" x14ac:dyDescent="0.35">
      <c r="A7278">
        <v>72335689368</v>
      </c>
      <c r="B7278" s="2">
        <v>210</v>
      </c>
      <c r="C7278" s="1">
        <v>48769</v>
      </c>
      <c r="D7278" s="1">
        <v>48772</v>
      </c>
    </row>
    <row r="7279" spans="1:4" x14ac:dyDescent="0.35">
      <c r="A7279">
        <v>37409429501</v>
      </c>
      <c r="B7279" s="2">
        <v>215</v>
      </c>
      <c r="C7279" s="1">
        <v>48769</v>
      </c>
      <c r="D7279" s="1" t="s">
        <v>42</v>
      </c>
    </row>
    <row r="7280" spans="1:4" x14ac:dyDescent="0.35">
      <c r="A7280">
        <v>40631842820</v>
      </c>
      <c r="B7280" s="2">
        <v>224</v>
      </c>
      <c r="C7280" s="1">
        <v>48769</v>
      </c>
      <c r="D7280" s="1" t="s">
        <v>42</v>
      </c>
    </row>
    <row r="7281" spans="1:4" x14ac:dyDescent="0.35">
      <c r="A7281">
        <v>22551517147</v>
      </c>
      <c r="B7281" s="2">
        <v>237</v>
      </c>
      <c r="C7281" s="1">
        <v>48769</v>
      </c>
      <c r="D7281" s="1" t="s">
        <v>42</v>
      </c>
    </row>
    <row r="7282" spans="1:4" x14ac:dyDescent="0.35">
      <c r="A7282">
        <v>31557441993</v>
      </c>
      <c r="B7282" s="2">
        <v>257</v>
      </c>
      <c r="C7282" s="1">
        <v>48769</v>
      </c>
      <c r="D7282" s="1" t="s">
        <v>42</v>
      </c>
    </row>
    <row r="7283" spans="1:4" x14ac:dyDescent="0.35">
      <c r="A7283">
        <v>22722696374</v>
      </c>
      <c r="B7283" s="2">
        <v>271</v>
      </c>
      <c r="C7283" s="1">
        <v>48769</v>
      </c>
      <c r="D7283" s="1" t="s">
        <v>42</v>
      </c>
    </row>
    <row r="7284" spans="1:4" x14ac:dyDescent="0.35">
      <c r="A7284">
        <v>88308612822</v>
      </c>
      <c r="B7284" s="2">
        <v>275</v>
      </c>
      <c r="C7284" s="1">
        <v>48769</v>
      </c>
      <c r="D7284" s="1" t="s">
        <v>42</v>
      </c>
    </row>
    <row r="7285" spans="1:4" x14ac:dyDescent="0.35">
      <c r="A7285">
        <v>70951412048</v>
      </c>
      <c r="B7285" s="2">
        <v>284</v>
      </c>
      <c r="C7285" s="1">
        <v>48769</v>
      </c>
      <c r="D7285" s="1" t="s">
        <v>42</v>
      </c>
    </row>
    <row r="7286" spans="1:4" x14ac:dyDescent="0.35">
      <c r="A7286">
        <v>54846923822</v>
      </c>
      <c r="B7286" s="2">
        <v>319</v>
      </c>
      <c r="C7286" s="1">
        <v>48769</v>
      </c>
      <c r="D7286" s="1" t="s">
        <v>42</v>
      </c>
    </row>
    <row r="7287" spans="1:4" x14ac:dyDescent="0.35">
      <c r="A7287">
        <v>89522660261</v>
      </c>
      <c r="B7287" s="2">
        <v>338</v>
      </c>
      <c r="C7287" s="1">
        <v>48769</v>
      </c>
      <c r="D7287" s="1" t="s">
        <v>42</v>
      </c>
    </row>
    <row r="7288" spans="1:4" x14ac:dyDescent="0.35">
      <c r="A7288">
        <v>78430202528</v>
      </c>
      <c r="B7288" s="2">
        <v>339</v>
      </c>
      <c r="C7288" s="1">
        <v>48769</v>
      </c>
      <c r="D7288" s="1" t="s">
        <v>42</v>
      </c>
    </row>
    <row r="7289" spans="1:4" x14ac:dyDescent="0.35">
      <c r="A7289">
        <v>29183689192</v>
      </c>
      <c r="B7289" s="2">
        <v>17</v>
      </c>
      <c r="C7289" s="1">
        <v>48770</v>
      </c>
      <c r="D7289" s="1" t="s">
        <v>42</v>
      </c>
    </row>
    <row r="7290" spans="1:4" x14ac:dyDescent="0.35">
      <c r="A7290">
        <v>67754981139</v>
      </c>
      <c r="B7290" s="2">
        <v>29</v>
      </c>
      <c r="C7290" s="1">
        <v>48770</v>
      </c>
      <c r="D7290" s="1" t="s">
        <v>42</v>
      </c>
    </row>
    <row r="7291" spans="1:4" x14ac:dyDescent="0.35">
      <c r="A7291" s="2">
        <v>60720456463</v>
      </c>
      <c r="B7291" s="2">
        <v>30</v>
      </c>
      <c r="C7291" s="1">
        <v>48770</v>
      </c>
      <c r="D7291" s="1" t="s">
        <v>42</v>
      </c>
    </row>
    <row r="7292" spans="1:4" x14ac:dyDescent="0.35">
      <c r="A7292" s="2">
        <v>50737248821</v>
      </c>
      <c r="B7292" s="2">
        <v>52</v>
      </c>
      <c r="C7292" s="1">
        <v>48770</v>
      </c>
      <c r="D7292" s="1" t="s">
        <v>42</v>
      </c>
    </row>
    <row r="7293" spans="1:4" x14ac:dyDescent="0.35">
      <c r="A7293">
        <v>61422009675</v>
      </c>
      <c r="B7293" s="2">
        <v>54</v>
      </c>
      <c r="C7293" s="1">
        <v>48770</v>
      </c>
      <c r="D7293" s="1" t="s">
        <v>42</v>
      </c>
    </row>
    <row r="7294" spans="1:4" x14ac:dyDescent="0.35">
      <c r="A7294" s="2">
        <v>25180785883</v>
      </c>
      <c r="B7294" s="2">
        <v>69</v>
      </c>
      <c r="C7294" s="1">
        <v>48770</v>
      </c>
      <c r="D7294" s="1" t="s">
        <v>42</v>
      </c>
    </row>
    <row r="7295" spans="1:4" x14ac:dyDescent="0.35">
      <c r="A7295">
        <v>90497174828</v>
      </c>
      <c r="B7295" s="2">
        <v>69</v>
      </c>
      <c r="C7295" s="1">
        <v>48770</v>
      </c>
      <c r="D7295" s="1" t="s">
        <v>42</v>
      </c>
    </row>
    <row r="7296" spans="1:4" x14ac:dyDescent="0.35">
      <c r="A7296">
        <v>53486350377</v>
      </c>
      <c r="B7296" s="2">
        <v>84</v>
      </c>
      <c r="C7296" s="1">
        <v>48770</v>
      </c>
      <c r="D7296" s="1">
        <v>48830</v>
      </c>
    </row>
    <row r="7297" spans="1:4" x14ac:dyDescent="0.35">
      <c r="A7297">
        <v>26810611449</v>
      </c>
      <c r="B7297" s="2">
        <v>100</v>
      </c>
      <c r="C7297" s="1">
        <v>48770</v>
      </c>
      <c r="D7297" s="1" t="s">
        <v>42</v>
      </c>
    </row>
    <row r="7298" spans="1:4" x14ac:dyDescent="0.35">
      <c r="A7298" s="2">
        <v>63391492639</v>
      </c>
      <c r="B7298" s="2">
        <v>106</v>
      </c>
      <c r="C7298" s="1">
        <v>48770</v>
      </c>
      <c r="D7298" s="1" t="s">
        <v>42</v>
      </c>
    </row>
    <row r="7299" spans="1:4" x14ac:dyDescent="0.35">
      <c r="A7299" s="2">
        <v>43864575529</v>
      </c>
      <c r="B7299" s="2">
        <v>124</v>
      </c>
      <c r="C7299" s="1">
        <v>48770</v>
      </c>
      <c r="D7299" s="1" t="s">
        <v>42</v>
      </c>
    </row>
    <row r="7300" spans="1:4" x14ac:dyDescent="0.35">
      <c r="A7300" s="2">
        <v>85259110387</v>
      </c>
      <c r="B7300" s="2">
        <v>141</v>
      </c>
      <c r="C7300" s="1">
        <v>48770</v>
      </c>
      <c r="D7300" s="1" t="s">
        <v>42</v>
      </c>
    </row>
    <row r="7301" spans="1:4" x14ac:dyDescent="0.35">
      <c r="A7301" s="2">
        <v>25440298468</v>
      </c>
      <c r="B7301" s="2">
        <v>153</v>
      </c>
      <c r="C7301" s="1">
        <v>48770</v>
      </c>
      <c r="D7301" s="1" t="s">
        <v>42</v>
      </c>
    </row>
    <row r="7302" spans="1:4" x14ac:dyDescent="0.35">
      <c r="A7302" s="2">
        <v>53910894355</v>
      </c>
      <c r="B7302" s="2">
        <v>166</v>
      </c>
      <c r="C7302" s="1">
        <v>48770</v>
      </c>
      <c r="D7302" s="1" t="s">
        <v>42</v>
      </c>
    </row>
    <row r="7303" spans="1:4" x14ac:dyDescent="0.35">
      <c r="A7303" s="2">
        <v>26191121471</v>
      </c>
      <c r="B7303" s="2">
        <v>175</v>
      </c>
      <c r="C7303" s="1">
        <v>48770</v>
      </c>
      <c r="D7303" s="1" t="s">
        <v>42</v>
      </c>
    </row>
    <row r="7304" spans="1:4" x14ac:dyDescent="0.35">
      <c r="A7304">
        <v>61394688619</v>
      </c>
      <c r="B7304" s="2">
        <v>194</v>
      </c>
      <c r="C7304" s="1">
        <v>48770</v>
      </c>
      <c r="D7304" s="1" t="s">
        <v>42</v>
      </c>
    </row>
    <row r="7305" spans="1:4" x14ac:dyDescent="0.35">
      <c r="A7305">
        <v>28722275403</v>
      </c>
      <c r="B7305" s="2">
        <v>200</v>
      </c>
      <c r="C7305" s="1">
        <v>48770</v>
      </c>
      <c r="D7305" s="1" t="s">
        <v>42</v>
      </c>
    </row>
    <row r="7306" spans="1:4" x14ac:dyDescent="0.35">
      <c r="A7306">
        <v>91074101823</v>
      </c>
      <c r="B7306" s="2">
        <v>223</v>
      </c>
      <c r="C7306" s="1">
        <v>48770</v>
      </c>
      <c r="D7306" s="1" t="s">
        <v>42</v>
      </c>
    </row>
    <row r="7307" spans="1:4" x14ac:dyDescent="0.35">
      <c r="A7307" s="2">
        <v>32508274906</v>
      </c>
      <c r="B7307" s="2">
        <v>246</v>
      </c>
      <c r="C7307" s="1">
        <v>48770</v>
      </c>
      <c r="D7307" s="1" t="s">
        <v>42</v>
      </c>
    </row>
    <row r="7308" spans="1:4" x14ac:dyDescent="0.35">
      <c r="A7308">
        <v>32762191375</v>
      </c>
      <c r="B7308" s="2">
        <v>249</v>
      </c>
      <c r="C7308" s="1">
        <v>48770</v>
      </c>
      <c r="D7308" s="1" t="s">
        <v>42</v>
      </c>
    </row>
    <row r="7309" spans="1:4" x14ac:dyDescent="0.35">
      <c r="A7309" s="2">
        <v>76078677134</v>
      </c>
      <c r="B7309" s="2">
        <v>255</v>
      </c>
      <c r="C7309" s="1">
        <v>48770</v>
      </c>
      <c r="D7309" s="1" t="s">
        <v>42</v>
      </c>
    </row>
    <row r="7310" spans="1:4" x14ac:dyDescent="0.35">
      <c r="A7310" s="2">
        <v>35816003608</v>
      </c>
      <c r="B7310" s="2">
        <v>260</v>
      </c>
      <c r="C7310" s="1">
        <v>48770</v>
      </c>
      <c r="D7310" s="1" t="s">
        <v>42</v>
      </c>
    </row>
    <row r="7311" spans="1:4" x14ac:dyDescent="0.35">
      <c r="A7311">
        <v>60488480249</v>
      </c>
      <c r="B7311" s="2">
        <v>267</v>
      </c>
      <c r="C7311" s="1">
        <v>48770</v>
      </c>
      <c r="D7311" s="1" t="s">
        <v>42</v>
      </c>
    </row>
    <row r="7312" spans="1:4" x14ac:dyDescent="0.35">
      <c r="A7312">
        <v>59516038399</v>
      </c>
      <c r="B7312" s="2">
        <v>281</v>
      </c>
      <c r="C7312" s="1">
        <v>48770</v>
      </c>
      <c r="D7312" s="1">
        <v>48775</v>
      </c>
    </row>
    <row r="7313" spans="1:4" x14ac:dyDescent="0.35">
      <c r="A7313" s="2">
        <v>34234220993</v>
      </c>
      <c r="B7313" s="2">
        <v>283</v>
      </c>
      <c r="C7313" s="1">
        <v>48770</v>
      </c>
      <c r="D7313" s="1" t="s">
        <v>42</v>
      </c>
    </row>
    <row r="7314" spans="1:4" x14ac:dyDescent="0.35">
      <c r="A7314" s="2">
        <v>11846702026</v>
      </c>
      <c r="B7314" s="2">
        <v>292</v>
      </c>
      <c r="C7314" s="1">
        <v>48770</v>
      </c>
      <c r="D7314" s="1" t="s">
        <v>42</v>
      </c>
    </row>
    <row r="7315" spans="1:4" x14ac:dyDescent="0.35">
      <c r="A7315">
        <v>24284260877</v>
      </c>
      <c r="B7315" s="2">
        <v>292</v>
      </c>
      <c r="C7315" s="1">
        <v>48770</v>
      </c>
      <c r="D7315" s="1" t="s">
        <v>42</v>
      </c>
    </row>
    <row r="7316" spans="1:4" x14ac:dyDescent="0.35">
      <c r="A7316">
        <v>28411906711</v>
      </c>
      <c r="B7316" s="2">
        <v>309</v>
      </c>
      <c r="C7316" s="1">
        <v>48770</v>
      </c>
      <c r="D7316" s="1">
        <v>48855</v>
      </c>
    </row>
    <row r="7317" spans="1:4" x14ac:dyDescent="0.35">
      <c r="A7317">
        <v>69455434737</v>
      </c>
      <c r="B7317" s="2">
        <v>324</v>
      </c>
      <c r="C7317" s="1">
        <v>48770</v>
      </c>
      <c r="D7317" s="1" t="s">
        <v>42</v>
      </c>
    </row>
    <row r="7318" spans="1:4" x14ac:dyDescent="0.35">
      <c r="A7318">
        <v>21267614534</v>
      </c>
      <c r="B7318" s="2">
        <v>6</v>
      </c>
      <c r="C7318" s="1">
        <v>48771</v>
      </c>
      <c r="D7318" s="1" t="s">
        <v>42</v>
      </c>
    </row>
    <row r="7319" spans="1:4" x14ac:dyDescent="0.35">
      <c r="A7319">
        <v>87727387000</v>
      </c>
      <c r="B7319" s="2">
        <v>30</v>
      </c>
      <c r="C7319" s="1">
        <v>48771</v>
      </c>
      <c r="D7319" s="1" t="s">
        <v>42</v>
      </c>
    </row>
    <row r="7320" spans="1:4" x14ac:dyDescent="0.35">
      <c r="A7320">
        <v>97870058141</v>
      </c>
      <c r="B7320" s="2">
        <v>40</v>
      </c>
      <c r="C7320" s="1">
        <v>48771</v>
      </c>
      <c r="D7320" s="1" t="s">
        <v>42</v>
      </c>
    </row>
    <row r="7321" spans="1:4" x14ac:dyDescent="0.35">
      <c r="A7321">
        <v>47390544539</v>
      </c>
      <c r="B7321" s="2">
        <v>44</v>
      </c>
      <c r="C7321" s="1">
        <v>48771</v>
      </c>
      <c r="D7321" s="1" t="s">
        <v>42</v>
      </c>
    </row>
    <row r="7322" spans="1:4" x14ac:dyDescent="0.35">
      <c r="A7322">
        <v>34423797429</v>
      </c>
      <c r="B7322" s="2">
        <v>56</v>
      </c>
      <c r="C7322" s="1">
        <v>48771</v>
      </c>
      <c r="D7322" s="1" t="s">
        <v>42</v>
      </c>
    </row>
    <row r="7323" spans="1:4" x14ac:dyDescent="0.35">
      <c r="A7323">
        <v>71966297400</v>
      </c>
      <c r="B7323" s="2">
        <v>59</v>
      </c>
      <c r="C7323" s="1">
        <v>48771</v>
      </c>
      <c r="D7323" s="1" t="s">
        <v>42</v>
      </c>
    </row>
    <row r="7324" spans="1:4" x14ac:dyDescent="0.35">
      <c r="A7324">
        <v>17036752315</v>
      </c>
      <c r="B7324" s="2">
        <v>65</v>
      </c>
      <c r="C7324" s="1">
        <v>48771</v>
      </c>
      <c r="D7324" s="1">
        <v>48839</v>
      </c>
    </row>
    <row r="7325" spans="1:4" x14ac:dyDescent="0.35">
      <c r="A7325">
        <v>55922421107</v>
      </c>
      <c r="B7325" s="2">
        <v>72</v>
      </c>
      <c r="C7325" s="1">
        <v>48771</v>
      </c>
      <c r="D7325" s="1" t="s">
        <v>42</v>
      </c>
    </row>
    <row r="7326" spans="1:4" x14ac:dyDescent="0.35">
      <c r="A7326">
        <v>73590469334</v>
      </c>
      <c r="B7326" s="2">
        <v>93</v>
      </c>
      <c r="C7326" s="1">
        <v>48771</v>
      </c>
      <c r="D7326" s="1" t="s">
        <v>42</v>
      </c>
    </row>
    <row r="7327" spans="1:4" x14ac:dyDescent="0.35">
      <c r="A7327">
        <v>73106030238</v>
      </c>
      <c r="B7327" s="2">
        <v>136</v>
      </c>
      <c r="C7327" s="1">
        <v>48771</v>
      </c>
      <c r="D7327" s="1" t="s">
        <v>42</v>
      </c>
    </row>
    <row r="7328" spans="1:4" x14ac:dyDescent="0.35">
      <c r="A7328">
        <v>82521914782</v>
      </c>
      <c r="B7328" s="2">
        <v>144</v>
      </c>
      <c r="C7328" s="1">
        <v>48771</v>
      </c>
      <c r="D7328" s="1">
        <v>48801</v>
      </c>
    </row>
    <row r="7329" spans="1:4" x14ac:dyDescent="0.35">
      <c r="A7329">
        <v>92757013089</v>
      </c>
      <c r="B7329" s="2">
        <v>145</v>
      </c>
      <c r="C7329" s="1">
        <v>48771</v>
      </c>
      <c r="D7329" s="1" t="s">
        <v>42</v>
      </c>
    </row>
    <row r="7330" spans="1:4" x14ac:dyDescent="0.35">
      <c r="A7330">
        <v>26992107713</v>
      </c>
      <c r="B7330" s="2">
        <v>153</v>
      </c>
      <c r="C7330" s="1">
        <v>48771</v>
      </c>
      <c r="D7330" s="1" t="s">
        <v>42</v>
      </c>
    </row>
    <row r="7331" spans="1:4" x14ac:dyDescent="0.35">
      <c r="A7331">
        <v>15949901099</v>
      </c>
      <c r="B7331" s="2">
        <v>163</v>
      </c>
      <c r="C7331" s="1">
        <v>48771</v>
      </c>
      <c r="D7331" s="1" t="s">
        <v>42</v>
      </c>
    </row>
    <row r="7332" spans="1:4" x14ac:dyDescent="0.35">
      <c r="A7332">
        <v>42126129490</v>
      </c>
      <c r="B7332" s="2">
        <v>174</v>
      </c>
      <c r="C7332" s="1">
        <v>48771</v>
      </c>
      <c r="D7332" s="1">
        <v>48849</v>
      </c>
    </row>
    <row r="7333" spans="1:4" x14ac:dyDescent="0.35">
      <c r="A7333">
        <v>28938355496</v>
      </c>
      <c r="B7333" s="2">
        <v>181</v>
      </c>
      <c r="C7333" s="1">
        <v>48771</v>
      </c>
      <c r="D7333" s="1">
        <v>48805</v>
      </c>
    </row>
    <row r="7334" spans="1:4" x14ac:dyDescent="0.35">
      <c r="A7334">
        <v>34196141711</v>
      </c>
      <c r="B7334" s="2">
        <v>182</v>
      </c>
      <c r="C7334" s="1">
        <v>48771</v>
      </c>
      <c r="D7334" s="1">
        <v>48830</v>
      </c>
    </row>
    <row r="7335" spans="1:4" x14ac:dyDescent="0.35">
      <c r="A7335">
        <v>58092873697</v>
      </c>
      <c r="B7335" s="2">
        <v>195</v>
      </c>
      <c r="C7335" s="1">
        <v>48771</v>
      </c>
      <c r="D7335" s="1" t="s">
        <v>42</v>
      </c>
    </row>
    <row r="7336" spans="1:4" x14ac:dyDescent="0.35">
      <c r="A7336">
        <v>33117322320</v>
      </c>
      <c r="B7336" s="2">
        <v>207</v>
      </c>
      <c r="C7336" s="1">
        <v>48771</v>
      </c>
      <c r="D7336" s="1" t="s">
        <v>42</v>
      </c>
    </row>
    <row r="7337" spans="1:4" x14ac:dyDescent="0.35">
      <c r="A7337" s="2">
        <v>37784482079</v>
      </c>
      <c r="B7337" s="2">
        <v>213</v>
      </c>
      <c r="C7337" s="1">
        <v>48771</v>
      </c>
      <c r="D7337" s="1" t="s">
        <v>42</v>
      </c>
    </row>
    <row r="7338" spans="1:4" x14ac:dyDescent="0.35">
      <c r="A7338" s="2">
        <v>46240032660</v>
      </c>
      <c r="B7338" s="2">
        <v>249</v>
      </c>
      <c r="C7338" s="1">
        <v>48771</v>
      </c>
      <c r="D7338" s="1" t="s">
        <v>42</v>
      </c>
    </row>
    <row r="7339" spans="1:4" x14ac:dyDescent="0.35">
      <c r="A7339">
        <v>27401201358</v>
      </c>
      <c r="B7339" s="2">
        <v>271</v>
      </c>
      <c r="C7339" s="1">
        <v>48771</v>
      </c>
      <c r="D7339" s="1" t="s">
        <v>42</v>
      </c>
    </row>
    <row r="7340" spans="1:4" x14ac:dyDescent="0.35">
      <c r="A7340" s="2">
        <v>23464548333</v>
      </c>
      <c r="B7340" s="2">
        <v>289</v>
      </c>
      <c r="C7340" s="1">
        <v>48771</v>
      </c>
      <c r="D7340" s="1" t="s">
        <v>42</v>
      </c>
    </row>
    <row r="7341" spans="1:4" x14ac:dyDescent="0.35">
      <c r="A7341" s="2">
        <v>34668170574</v>
      </c>
      <c r="B7341" s="2">
        <v>301</v>
      </c>
      <c r="C7341" s="1">
        <v>48771</v>
      </c>
      <c r="D7341" s="1" t="s">
        <v>42</v>
      </c>
    </row>
    <row r="7342" spans="1:4" x14ac:dyDescent="0.35">
      <c r="A7342">
        <v>27179580021</v>
      </c>
      <c r="B7342" s="2">
        <v>304</v>
      </c>
      <c r="C7342" s="1">
        <v>48771</v>
      </c>
      <c r="D7342" s="1" t="s">
        <v>42</v>
      </c>
    </row>
    <row r="7343" spans="1:4" x14ac:dyDescent="0.35">
      <c r="A7343">
        <v>39795061148</v>
      </c>
      <c r="B7343" s="2">
        <v>319</v>
      </c>
      <c r="C7343" s="1">
        <v>48771</v>
      </c>
      <c r="D7343" s="1">
        <v>48798</v>
      </c>
    </row>
    <row r="7344" spans="1:4" x14ac:dyDescent="0.35">
      <c r="A7344">
        <v>70075921662</v>
      </c>
      <c r="B7344" s="2">
        <v>329</v>
      </c>
      <c r="C7344" s="1">
        <v>48771</v>
      </c>
      <c r="D7344" s="1" t="s">
        <v>42</v>
      </c>
    </row>
    <row r="7345" spans="1:4" x14ac:dyDescent="0.35">
      <c r="A7345" s="2">
        <v>58260834826</v>
      </c>
      <c r="B7345" s="2">
        <v>338</v>
      </c>
      <c r="C7345" s="1">
        <v>48771</v>
      </c>
      <c r="D7345" s="1">
        <v>48815</v>
      </c>
    </row>
    <row r="7346" spans="1:4" x14ac:dyDescent="0.35">
      <c r="A7346">
        <v>12440497528</v>
      </c>
      <c r="B7346" s="2">
        <v>9</v>
      </c>
      <c r="C7346" s="1">
        <v>48772</v>
      </c>
      <c r="D7346" s="1" t="s">
        <v>42</v>
      </c>
    </row>
    <row r="7347" spans="1:4" x14ac:dyDescent="0.35">
      <c r="A7347">
        <v>70320206136</v>
      </c>
      <c r="B7347" s="2">
        <v>12</v>
      </c>
      <c r="C7347" s="1">
        <v>48772</v>
      </c>
      <c r="D7347" s="1" t="s">
        <v>42</v>
      </c>
    </row>
    <row r="7348" spans="1:4" x14ac:dyDescent="0.35">
      <c r="A7348">
        <v>82020378959</v>
      </c>
      <c r="B7348" s="2">
        <v>28</v>
      </c>
      <c r="C7348" s="1">
        <v>48772</v>
      </c>
      <c r="D7348" s="1" t="s">
        <v>42</v>
      </c>
    </row>
    <row r="7349" spans="1:4" x14ac:dyDescent="0.35">
      <c r="A7349">
        <v>57977610751</v>
      </c>
      <c r="B7349" s="2">
        <v>49</v>
      </c>
      <c r="C7349" s="1">
        <v>48772</v>
      </c>
      <c r="D7349" s="1" t="s">
        <v>42</v>
      </c>
    </row>
    <row r="7350" spans="1:4" x14ac:dyDescent="0.35">
      <c r="A7350">
        <v>69487195773</v>
      </c>
      <c r="B7350" s="2">
        <v>62</v>
      </c>
      <c r="C7350" s="1">
        <v>48772</v>
      </c>
      <c r="D7350" s="1">
        <v>48825</v>
      </c>
    </row>
    <row r="7351" spans="1:4" x14ac:dyDescent="0.35">
      <c r="A7351">
        <v>89949890232</v>
      </c>
      <c r="B7351" s="2">
        <v>65</v>
      </c>
      <c r="C7351" s="1">
        <v>48772</v>
      </c>
      <c r="D7351" s="1" t="s">
        <v>42</v>
      </c>
    </row>
    <row r="7352" spans="1:4" x14ac:dyDescent="0.35">
      <c r="A7352">
        <v>59284954643</v>
      </c>
      <c r="B7352" s="2">
        <v>69</v>
      </c>
      <c r="C7352" s="1">
        <v>48772</v>
      </c>
      <c r="D7352" s="1" t="s">
        <v>42</v>
      </c>
    </row>
    <row r="7353" spans="1:4" x14ac:dyDescent="0.35">
      <c r="A7353" s="2">
        <v>45020820658</v>
      </c>
      <c r="B7353" s="2">
        <v>84</v>
      </c>
      <c r="C7353" s="1">
        <v>48772</v>
      </c>
      <c r="D7353" s="1" t="s">
        <v>42</v>
      </c>
    </row>
    <row r="7354" spans="1:4" x14ac:dyDescent="0.35">
      <c r="A7354">
        <v>48812444010</v>
      </c>
      <c r="B7354" s="2">
        <v>89</v>
      </c>
      <c r="C7354" s="1">
        <v>48772</v>
      </c>
      <c r="D7354" s="1" t="s">
        <v>42</v>
      </c>
    </row>
    <row r="7355" spans="1:4" x14ac:dyDescent="0.35">
      <c r="A7355" s="2">
        <v>26284576929</v>
      </c>
      <c r="B7355" s="2">
        <v>99</v>
      </c>
      <c r="C7355" s="1">
        <v>48772</v>
      </c>
      <c r="D7355" s="1" t="s">
        <v>42</v>
      </c>
    </row>
    <row r="7356" spans="1:4" x14ac:dyDescent="0.35">
      <c r="A7356">
        <v>13953676294</v>
      </c>
      <c r="B7356" s="2">
        <v>137</v>
      </c>
      <c r="C7356" s="1">
        <v>48772</v>
      </c>
      <c r="D7356" s="1" t="s">
        <v>42</v>
      </c>
    </row>
    <row r="7357" spans="1:4" x14ac:dyDescent="0.35">
      <c r="A7357">
        <v>53782769729</v>
      </c>
      <c r="B7357" s="2">
        <v>158</v>
      </c>
      <c r="C7357" s="1">
        <v>48772</v>
      </c>
      <c r="D7357" s="1" t="s">
        <v>42</v>
      </c>
    </row>
    <row r="7358" spans="1:4" x14ac:dyDescent="0.35">
      <c r="A7358">
        <v>98743597089</v>
      </c>
      <c r="B7358" s="2">
        <v>159</v>
      </c>
      <c r="C7358" s="1">
        <v>48772</v>
      </c>
      <c r="D7358" s="1">
        <v>48795</v>
      </c>
    </row>
    <row r="7359" spans="1:4" x14ac:dyDescent="0.35">
      <c r="A7359">
        <v>98049846640</v>
      </c>
      <c r="B7359" s="2">
        <v>160</v>
      </c>
      <c r="C7359" s="1">
        <v>48772</v>
      </c>
      <c r="D7359" s="1">
        <v>48811</v>
      </c>
    </row>
    <row r="7360" spans="1:4" x14ac:dyDescent="0.35">
      <c r="A7360">
        <v>73883045441</v>
      </c>
      <c r="B7360" s="2">
        <v>162</v>
      </c>
      <c r="C7360" s="1">
        <v>48772</v>
      </c>
      <c r="D7360" s="1">
        <v>48808</v>
      </c>
    </row>
    <row r="7361" spans="1:4" x14ac:dyDescent="0.35">
      <c r="A7361">
        <v>73221995797</v>
      </c>
      <c r="B7361" s="2">
        <v>163</v>
      </c>
      <c r="C7361" s="1">
        <v>48772</v>
      </c>
      <c r="D7361" s="1">
        <v>48795</v>
      </c>
    </row>
    <row r="7362" spans="1:4" x14ac:dyDescent="0.35">
      <c r="A7362">
        <v>58598986516</v>
      </c>
      <c r="B7362" s="2">
        <v>175</v>
      </c>
      <c r="C7362" s="1">
        <v>48772</v>
      </c>
      <c r="D7362" s="1" t="s">
        <v>42</v>
      </c>
    </row>
    <row r="7363" spans="1:4" x14ac:dyDescent="0.35">
      <c r="A7363" s="2">
        <v>59983716656</v>
      </c>
      <c r="B7363" s="2">
        <v>207</v>
      </c>
      <c r="C7363" s="1">
        <v>48772</v>
      </c>
      <c r="D7363" s="1" t="s">
        <v>42</v>
      </c>
    </row>
    <row r="7364" spans="1:4" x14ac:dyDescent="0.35">
      <c r="A7364">
        <v>85115231175</v>
      </c>
      <c r="B7364" s="2">
        <v>210</v>
      </c>
      <c r="C7364" s="1">
        <v>48772</v>
      </c>
      <c r="D7364" s="1" t="s">
        <v>42</v>
      </c>
    </row>
    <row r="7365" spans="1:4" x14ac:dyDescent="0.35">
      <c r="A7365">
        <v>64137735991</v>
      </c>
      <c r="B7365" s="2">
        <v>224</v>
      </c>
      <c r="C7365" s="1">
        <v>48772</v>
      </c>
      <c r="D7365" s="1" t="s">
        <v>42</v>
      </c>
    </row>
    <row r="7366" spans="1:4" x14ac:dyDescent="0.35">
      <c r="A7366">
        <v>26727753074</v>
      </c>
      <c r="B7366" s="2">
        <v>234</v>
      </c>
      <c r="C7366" s="1">
        <v>48772</v>
      </c>
      <c r="D7366" s="1" t="s">
        <v>42</v>
      </c>
    </row>
    <row r="7367" spans="1:4" x14ac:dyDescent="0.35">
      <c r="A7367">
        <v>97855687684</v>
      </c>
      <c r="B7367" s="2">
        <v>244</v>
      </c>
      <c r="C7367" s="1">
        <v>48772</v>
      </c>
      <c r="D7367" s="1">
        <v>48811</v>
      </c>
    </row>
    <row r="7368" spans="1:4" x14ac:dyDescent="0.35">
      <c r="A7368" s="2">
        <v>66060744588</v>
      </c>
      <c r="B7368" s="2">
        <v>269</v>
      </c>
      <c r="C7368" s="1">
        <v>48772</v>
      </c>
      <c r="D7368" s="1" t="s">
        <v>42</v>
      </c>
    </row>
    <row r="7369" spans="1:4" x14ac:dyDescent="0.35">
      <c r="A7369">
        <v>64008923957</v>
      </c>
      <c r="B7369" s="2">
        <v>270</v>
      </c>
      <c r="C7369" s="1">
        <v>48772</v>
      </c>
      <c r="D7369" s="1">
        <v>48780</v>
      </c>
    </row>
    <row r="7370" spans="1:4" x14ac:dyDescent="0.35">
      <c r="A7370">
        <v>14975684432</v>
      </c>
      <c r="B7370" s="2">
        <v>320</v>
      </c>
      <c r="C7370" s="1">
        <v>48772</v>
      </c>
      <c r="D7370" s="1" t="s">
        <v>42</v>
      </c>
    </row>
    <row r="7371" spans="1:4" x14ac:dyDescent="0.35">
      <c r="A7371" s="2">
        <v>17705790677</v>
      </c>
      <c r="B7371" s="2">
        <v>0</v>
      </c>
      <c r="C7371" s="1">
        <v>48773</v>
      </c>
      <c r="D7371" s="1" t="s">
        <v>42</v>
      </c>
    </row>
    <row r="7372" spans="1:4" x14ac:dyDescent="0.35">
      <c r="A7372" s="2">
        <v>48382286887</v>
      </c>
      <c r="B7372" s="2">
        <v>30</v>
      </c>
      <c r="C7372" s="1">
        <v>48773</v>
      </c>
      <c r="D7372" s="1" t="s">
        <v>42</v>
      </c>
    </row>
    <row r="7373" spans="1:4" x14ac:dyDescent="0.35">
      <c r="A7373">
        <v>31398709319</v>
      </c>
      <c r="B7373" s="2">
        <v>77</v>
      </c>
      <c r="C7373" s="1">
        <v>48773</v>
      </c>
      <c r="D7373" s="1" t="s">
        <v>42</v>
      </c>
    </row>
    <row r="7374" spans="1:4" x14ac:dyDescent="0.35">
      <c r="A7374">
        <v>38335565637</v>
      </c>
      <c r="B7374" s="2">
        <v>101</v>
      </c>
      <c r="C7374" s="1">
        <v>48773</v>
      </c>
      <c r="D7374" s="1">
        <v>48777</v>
      </c>
    </row>
    <row r="7375" spans="1:4" x14ac:dyDescent="0.35">
      <c r="A7375">
        <v>83439313404</v>
      </c>
      <c r="B7375" s="2">
        <v>101</v>
      </c>
      <c r="C7375" s="1">
        <v>48773</v>
      </c>
      <c r="D7375" s="1" t="s">
        <v>42</v>
      </c>
    </row>
    <row r="7376" spans="1:4" x14ac:dyDescent="0.35">
      <c r="A7376" s="2">
        <v>88725122210</v>
      </c>
      <c r="B7376" s="2">
        <v>105</v>
      </c>
      <c r="C7376" s="1">
        <v>48773</v>
      </c>
      <c r="D7376" s="1" t="s">
        <v>42</v>
      </c>
    </row>
    <row r="7377" spans="1:4" x14ac:dyDescent="0.35">
      <c r="A7377" s="2">
        <v>87466685450</v>
      </c>
      <c r="B7377" s="2">
        <v>115</v>
      </c>
      <c r="C7377" s="1">
        <v>48773</v>
      </c>
      <c r="D7377" s="1" t="s">
        <v>42</v>
      </c>
    </row>
    <row r="7378" spans="1:4" x14ac:dyDescent="0.35">
      <c r="A7378">
        <v>37922162881</v>
      </c>
      <c r="B7378" s="2">
        <v>142</v>
      </c>
      <c r="C7378" s="1">
        <v>48773</v>
      </c>
      <c r="D7378" s="1" t="s">
        <v>42</v>
      </c>
    </row>
    <row r="7379" spans="1:4" x14ac:dyDescent="0.35">
      <c r="A7379" s="2">
        <v>38537323913</v>
      </c>
      <c r="B7379" s="2">
        <v>150</v>
      </c>
      <c r="C7379" s="1">
        <v>48773</v>
      </c>
      <c r="D7379" s="1">
        <v>48809</v>
      </c>
    </row>
    <row r="7380" spans="1:4" x14ac:dyDescent="0.35">
      <c r="A7380">
        <v>89436872215</v>
      </c>
      <c r="B7380" s="2">
        <v>153</v>
      </c>
      <c r="C7380" s="1">
        <v>48773</v>
      </c>
      <c r="D7380" s="1" t="s">
        <v>42</v>
      </c>
    </row>
    <row r="7381" spans="1:4" x14ac:dyDescent="0.35">
      <c r="A7381">
        <v>37607480214</v>
      </c>
      <c r="B7381" s="2">
        <v>165</v>
      </c>
      <c r="C7381" s="1">
        <v>48773</v>
      </c>
      <c r="D7381" s="1" t="s">
        <v>42</v>
      </c>
    </row>
    <row r="7382" spans="1:4" x14ac:dyDescent="0.35">
      <c r="A7382">
        <v>22254113118</v>
      </c>
      <c r="B7382" s="2">
        <v>188</v>
      </c>
      <c r="C7382" s="1">
        <v>48773</v>
      </c>
      <c r="D7382" s="1" t="s">
        <v>42</v>
      </c>
    </row>
    <row r="7383" spans="1:4" x14ac:dyDescent="0.35">
      <c r="A7383">
        <v>84652871982</v>
      </c>
      <c r="B7383" s="2">
        <v>192</v>
      </c>
      <c r="C7383" s="1">
        <v>48773</v>
      </c>
      <c r="D7383" s="1" t="s">
        <v>42</v>
      </c>
    </row>
    <row r="7384" spans="1:4" x14ac:dyDescent="0.35">
      <c r="A7384">
        <v>62742962934</v>
      </c>
      <c r="B7384" s="2">
        <v>192</v>
      </c>
      <c r="C7384" s="1">
        <v>48773</v>
      </c>
      <c r="D7384" s="1" t="s">
        <v>42</v>
      </c>
    </row>
    <row r="7385" spans="1:4" x14ac:dyDescent="0.35">
      <c r="A7385">
        <v>48723349202</v>
      </c>
      <c r="B7385" s="2">
        <v>193</v>
      </c>
      <c r="C7385" s="1">
        <v>48773</v>
      </c>
      <c r="D7385" s="1" t="s">
        <v>42</v>
      </c>
    </row>
    <row r="7386" spans="1:4" x14ac:dyDescent="0.35">
      <c r="A7386" s="2">
        <v>34739457971</v>
      </c>
      <c r="B7386" s="2">
        <v>203</v>
      </c>
      <c r="C7386" s="1">
        <v>48773</v>
      </c>
      <c r="D7386" s="1" t="s">
        <v>42</v>
      </c>
    </row>
    <row r="7387" spans="1:4" x14ac:dyDescent="0.35">
      <c r="A7387">
        <v>75239737001</v>
      </c>
      <c r="B7387" s="2">
        <v>215</v>
      </c>
      <c r="C7387" s="1">
        <v>48773</v>
      </c>
      <c r="D7387" s="1" t="s">
        <v>42</v>
      </c>
    </row>
    <row r="7388" spans="1:4" x14ac:dyDescent="0.35">
      <c r="A7388">
        <v>31797521726</v>
      </c>
      <c r="B7388" s="2">
        <v>228</v>
      </c>
      <c r="C7388" s="1">
        <v>48773</v>
      </c>
      <c r="D7388" s="1">
        <v>48780</v>
      </c>
    </row>
    <row r="7389" spans="1:4" x14ac:dyDescent="0.35">
      <c r="A7389" s="2">
        <v>34559722857</v>
      </c>
      <c r="B7389" s="2">
        <v>237</v>
      </c>
      <c r="C7389" s="1">
        <v>48773</v>
      </c>
      <c r="D7389" s="1" t="s">
        <v>42</v>
      </c>
    </row>
    <row r="7390" spans="1:4" x14ac:dyDescent="0.35">
      <c r="A7390">
        <v>88117651795</v>
      </c>
      <c r="B7390" s="2">
        <v>254</v>
      </c>
      <c r="C7390" s="1">
        <v>48773</v>
      </c>
      <c r="D7390" s="1">
        <v>48854</v>
      </c>
    </row>
    <row r="7391" spans="1:4" x14ac:dyDescent="0.35">
      <c r="A7391">
        <v>72949969819</v>
      </c>
      <c r="B7391" s="2">
        <v>264</v>
      </c>
      <c r="C7391" s="1">
        <v>48773</v>
      </c>
      <c r="D7391" s="1" t="s">
        <v>42</v>
      </c>
    </row>
    <row r="7392" spans="1:4" x14ac:dyDescent="0.35">
      <c r="A7392">
        <v>51121462624</v>
      </c>
      <c r="B7392" s="2">
        <v>269</v>
      </c>
      <c r="C7392" s="1">
        <v>48773</v>
      </c>
      <c r="D7392" s="1">
        <v>48800</v>
      </c>
    </row>
    <row r="7393" spans="1:4" x14ac:dyDescent="0.35">
      <c r="A7393">
        <v>31325655031</v>
      </c>
      <c r="B7393" s="2">
        <v>274</v>
      </c>
      <c r="C7393" s="1">
        <v>48773</v>
      </c>
      <c r="D7393" s="1" t="s">
        <v>42</v>
      </c>
    </row>
    <row r="7394" spans="1:4" x14ac:dyDescent="0.35">
      <c r="A7394">
        <v>18797326247</v>
      </c>
      <c r="B7394" s="2">
        <v>307</v>
      </c>
      <c r="C7394" s="1">
        <v>48773</v>
      </c>
      <c r="D7394" s="1" t="s">
        <v>42</v>
      </c>
    </row>
    <row r="7395" spans="1:4" x14ac:dyDescent="0.35">
      <c r="A7395">
        <v>29454201648</v>
      </c>
      <c r="B7395" s="2">
        <v>311</v>
      </c>
      <c r="C7395" s="1">
        <v>48773</v>
      </c>
      <c r="D7395" s="1" t="s">
        <v>42</v>
      </c>
    </row>
    <row r="7396" spans="1:4" x14ac:dyDescent="0.35">
      <c r="A7396">
        <v>28832398948</v>
      </c>
      <c r="B7396" s="2">
        <v>318</v>
      </c>
      <c r="C7396" s="1">
        <v>48773</v>
      </c>
      <c r="D7396" s="1" t="s">
        <v>42</v>
      </c>
    </row>
    <row r="7397" spans="1:4" x14ac:dyDescent="0.35">
      <c r="A7397">
        <v>82878260410</v>
      </c>
      <c r="B7397" s="2">
        <v>323</v>
      </c>
      <c r="C7397" s="1">
        <v>48773</v>
      </c>
      <c r="D7397" s="1" t="s">
        <v>42</v>
      </c>
    </row>
    <row r="7398" spans="1:4" x14ac:dyDescent="0.35">
      <c r="A7398">
        <v>38938079082</v>
      </c>
      <c r="B7398" s="2">
        <v>335</v>
      </c>
      <c r="C7398" s="1">
        <v>48773</v>
      </c>
      <c r="D7398" s="1" t="s">
        <v>42</v>
      </c>
    </row>
    <row r="7399" spans="1:4" x14ac:dyDescent="0.35">
      <c r="A7399">
        <v>51188012843</v>
      </c>
      <c r="B7399" s="2">
        <v>1</v>
      </c>
      <c r="C7399" s="1">
        <v>48774</v>
      </c>
      <c r="D7399" s="1" t="s">
        <v>42</v>
      </c>
    </row>
    <row r="7400" spans="1:4" x14ac:dyDescent="0.35">
      <c r="A7400">
        <v>19361956401</v>
      </c>
      <c r="B7400" s="2">
        <v>8</v>
      </c>
      <c r="C7400" s="1">
        <v>48774</v>
      </c>
      <c r="D7400" s="1" t="s">
        <v>42</v>
      </c>
    </row>
    <row r="7401" spans="1:4" x14ac:dyDescent="0.35">
      <c r="A7401" s="2">
        <v>27797096093</v>
      </c>
      <c r="B7401" s="2">
        <v>20</v>
      </c>
      <c r="C7401" s="1">
        <v>48774</v>
      </c>
      <c r="D7401" s="1">
        <v>48805</v>
      </c>
    </row>
    <row r="7402" spans="1:4" x14ac:dyDescent="0.35">
      <c r="A7402" s="2">
        <v>79978373308</v>
      </c>
      <c r="B7402" s="2">
        <v>26</v>
      </c>
      <c r="C7402" s="1">
        <v>48774</v>
      </c>
      <c r="D7402" s="1" t="s">
        <v>42</v>
      </c>
    </row>
    <row r="7403" spans="1:4" x14ac:dyDescent="0.35">
      <c r="A7403">
        <v>59390206841</v>
      </c>
      <c r="B7403" s="2">
        <v>27</v>
      </c>
      <c r="C7403" s="1">
        <v>48774</v>
      </c>
      <c r="D7403" s="1" t="s">
        <v>42</v>
      </c>
    </row>
    <row r="7404" spans="1:4" x14ac:dyDescent="0.35">
      <c r="A7404">
        <v>45045723008</v>
      </c>
      <c r="B7404" s="2">
        <v>34</v>
      </c>
      <c r="C7404" s="1">
        <v>48774</v>
      </c>
      <c r="D7404" s="1" t="s">
        <v>42</v>
      </c>
    </row>
    <row r="7405" spans="1:4" x14ac:dyDescent="0.35">
      <c r="A7405">
        <v>36903477643</v>
      </c>
      <c r="B7405" s="2">
        <v>56</v>
      </c>
      <c r="C7405" s="1">
        <v>48774</v>
      </c>
      <c r="D7405" s="1" t="s">
        <v>42</v>
      </c>
    </row>
    <row r="7406" spans="1:4" x14ac:dyDescent="0.35">
      <c r="A7406" s="2">
        <v>82525731495</v>
      </c>
      <c r="B7406" s="2">
        <v>57</v>
      </c>
      <c r="C7406" s="1">
        <v>48774</v>
      </c>
      <c r="D7406" s="1">
        <v>48881</v>
      </c>
    </row>
    <row r="7407" spans="1:4" x14ac:dyDescent="0.35">
      <c r="A7407">
        <v>73767665822</v>
      </c>
      <c r="B7407" s="2">
        <v>62</v>
      </c>
      <c r="C7407" s="1">
        <v>48774</v>
      </c>
      <c r="D7407" s="1" t="s">
        <v>42</v>
      </c>
    </row>
    <row r="7408" spans="1:4" x14ac:dyDescent="0.35">
      <c r="A7408">
        <v>91352403248</v>
      </c>
      <c r="B7408" s="2">
        <v>88</v>
      </c>
      <c r="C7408" s="1">
        <v>48774</v>
      </c>
      <c r="D7408" s="1" t="s">
        <v>42</v>
      </c>
    </row>
    <row r="7409" spans="1:4" x14ac:dyDescent="0.35">
      <c r="A7409" s="2">
        <v>25084012551</v>
      </c>
      <c r="B7409" s="2">
        <v>110</v>
      </c>
      <c r="C7409" s="1">
        <v>48774</v>
      </c>
      <c r="D7409" s="1" t="s">
        <v>42</v>
      </c>
    </row>
    <row r="7410" spans="1:4" x14ac:dyDescent="0.35">
      <c r="A7410">
        <v>85242470947</v>
      </c>
      <c r="B7410" s="2">
        <v>151</v>
      </c>
      <c r="C7410" s="1">
        <v>48774</v>
      </c>
      <c r="D7410" s="1" t="s">
        <v>42</v>
      </c>
    </row>
    <row r="7411" spans="1:4" x14ac:dyDescent="0.35">
      <c r="A7411">
        <v>99756894347</v>
      </c>
      <c r="B7411" s="2">
        <v>155</v>
      </c>
      <c r="C7411" s="1">
        <v>48774</v>
      </c>
      <c r="D7411" s="1" t="s">
        <v>42</v>
      </c>
    </row>
    <row r="7412" spans="1:4" x14ac:dyDescent="0.35">
      <c r="A7412">
        <v>74104736829</v>
      </c>
      <c r="B7412" s="2">
        <v>187</v>
      </c>
      <c r="C7412" s="1">
        <v>48774</v>
      </c>
      <c r="D7412" s="1" t="s">
        <v>42</v>
      </c>
    </row>
    <row r="7413" spans="1:4" x14ac:dyDescent="0.35">
      <c r="A7413">
        <v>22604276895</v>
      </c>
      <c r="B7413" s="2">
        <v>188</v>
      </c>
      <c r="C7413" s="1">
        <v>48774</v>
      </c>
      <c r="D7413" s="1">
        <v>48785</v>
      </c>
    </row>
    <row r="7414" spans="1:4" x14ac:dyDescent="0.35">
      <c r="A7414">
        <v>99504756864</v>
      </c>
      <c r="B7414" s="2">
        <v>192</v>
      </c>
      <c r="C7414" s="1">
        <v>48774</v>
      </c>
      <c r="D7414" s="1" t="s">
        <v>42</v>
      </c>
    </row>
    <row r="7415" spans="1:4" x14ac:dyDescent="0.35">
      <c r="A7415">
        <v>37605131214</v>
      </c>
      <c r="B7415" s="2">
        <v>202</v>
      </c>
      <c r="C7415" s="1">
        <v>48774</v>
      </c>
      <c r="D7415" s="1" t="s">
        <v>42</v>
      </c>
    </row>
    <row r="7416" spans="1:4" x14ac:dyDescent="0.35">
      <c r="A7416" s="2">
        <v>31553877453</v>
      </c>
      <c r="B7416" s="2">
        <v>212</v>
      </c>
      <c r="C7416" s="1">
        <v>48774</v>
      </c>
      <c r="D7416" s="1" t="s">
        <v>42</v>
      </c>
    </row>
    <row r="7417" spans="1:4" x14ac:dyDescent="0.35">
      <c r="A7417" s="2">
        <v>12607338565</v>
      </c>
      <c r="B7417" s="2">
        <v>218</v>
      </c>
      <c r="C7417" s="1">
        <v>48774</v>
      </c>
      <c r="D7417" s="1" t="s">
        <v>42</v>
      </c>
    </row>
    <row r="7418" spans="1:4" x14ac:dyDescent="0.35">
      <c r="A7418" s="2">
        <v>68498928392</v>
      </c>
      <c r="B7418" s="2">
        <v>221</v>
      </c>
      <c r="C7418" s="1">
        <v>48774</v>
      </c>
      <c r="D7418" s="1" t="s">
        <v>42</v>
      </c>
    </row>
    <row r="7419" spans="1:4" x14ac:dyDescent="0.35">
      <c r="A7419">
        <v>69723769263</v>
      </c>
      <c r="B7419" s="2">
        <v>248</v>
      </c>
      <c r="C7419" s="1">
        <v>48774</v>
      </c>
      <c r="D7419" s="1" t="s">
        <v>42</v>
      </c>
    </row>
    <row r="7420" spans="1:4" x14ac:dyDescent="0.35">
      <c r="A7420" s="2">
        <v>22577350729</v>
      </c>
      <c r="B7420" s="2">
        <v>278</v>
      </c>
      <c r="C7420" s="1">
        <v>48774</v>
      </c>
      <c r="D7420" s="1" t="s">
        <v>42</v>
      </c>
    </row>
    <row r="7421" spans="1:4" x14ac:dyDescent="0.35">
      <c r="A7421">
        <v>87216912040</v>
      </c>
      <c r="B7421" s="2">
        <v>279</v>
      </c>
      <c r="C7421" s="1">
        <v>48774</v>
      </c>
      <c r="D7421" s="1" t="s">
        <v>42</v>
      </c>
    </row>
    <row r="7422" spans="1:4" x14ac:dyDescent="0.35">
      <c r="A7422">
        <v>87432132342</v>
      </c>
      <c r="B7422" s="2">
        <v>301</v>
      </c>
      <c r="C7422" s="1">
        <v>48774</v>
      </c>
      <c r="D7422" s="1" t="s">
        <v>42</v>
      </c>
    </row>
    <row r="7423" spans="1:4" x14ac:dyDescent="0.35">
      <c r="A7423">
        <v>23754696660</v>
      </c>
      <c r="B7423" s="2">
        <v>17</v>
      </c>
      <c r="C7423" s="1">
        <v>48775</v>
      </c>
      <c r="D7423" s="1" t="s">
        <v>42</v>
      </c>
    </row>
    <row r="7424" spans="1:4" x14ac:dyDescent="0.35">
      <c r="A7424">
        <v>40816686894</v>
      </c>
      <c r="B7424" s="2">
        <v>42</v>
      </c>
      <c r="C7424" s="1">
        <v>48775</v>
      </c>
      <c r="D7424" s="1" t="s">
        <v>42</v>
      </c>
    </row>
    <row r="7425" spans="1:4" x14ac:dyDescent="0.35">
      <c r="A7425" s="2">
        <v>51156481984</v>
      </c>
      <c r="B7425" s="2">
        <v>75</v>
      </c>
      <c r="C7425" s="1">
        <v>48775</v>
      </c>
      <c r="D7425" s="1" t="s">
        <v>42</v>
      </c>
    </row>
    <row r="7426" spans="1:4" x14ac:dyDescent="0.35">
      <c r="A7426">
        <v>47683801556</v>
      </c>
      <c r="B7426" s="2">
        <v>93</v>
      </c>
      <c r="C7426" s="1">
        <v>48775</v>
      </c>
      <c r="D7426" s="1" t="s">
        <v>42</v>
      </c>
    </row>
    <row r="7427" spans="1:4" x14ac:dyDescent="0.35">
      <c r="A7427">
        <v>51565592950</v>
      </c>
      <c r="B7427" s="2">
        <v>103</v>
      </c>
      <c r="C7427" s="1">
        <v>48775</v>
      </c>
      <c r="D7427" s="1" t="s">
        <v>42</v>
      </c>
    </row>
    <row r="7428" spans="1:4" x14ac:dyDescent="0.35">
      <c r="A7428">
        <v>73039057335</v>
      </c>
      <c r="B7428" s="2">
        <v>105</v>
      </c>
      <c r="C7428" s="1">
        <v>48775</v>
      </c>
      <c r="D7428" s="1" t="s">
        <v>42</v>
      </c>
    </row>
    <row r="7429" spans="1:4" x14ac:dyDescent="0.35">
      <c r="A7429">
        <v>24144542478</v>
      </c>
      <c r="B7429" s="2">
        <v>131</v>
      </c>
      <c r="C7429" s="1">
        <v>48775</v>
      </c>
      <c r="D7429" s="1" t="s">
        <v>42</v>
      </c>
    </row>
    <row r="7430" spans="1:4" x14ac:dyDescent="0.35">
      <c r="A7430">
        <v>59258765502</v>
      </c>
      <c r="B7430" s="2">
        <v>144</v>
      </c>
      <c r="C7430" s="1">
        <v>48775</v>
      </c>
      <c r="D7430" s="1">
        <v>48826</v>
      </c>
    </row>
    <row r="7431" spans="1:4" x14ac:dyDescent="0.35">
      <c r="A7431">
        <v>46484565377</v>
      </c>
      <c r="B7431" s="2">
        <v>168</v>
      </c>
      <c r="C7431" s="1">
        <v>48775</v>
      </c>
      <c r="D7431" s="1" t="s">
        <v>42</v>
      </c>
    </row>
    <row r="7432" spans="1:4" x14ac:dyDescent="0.35">
      <c r="A7432">
        <v>45126700586</v>
      </c>
      <c r="B7432" s="2">
        <v>177</v>
      </c>
      <c r="C7432" s="1">
        <v>48775</v>
      </c>
      <c r="D7432" s="1" t="s">
        <v>42</v>
      </c>
    </row>
    <row r="7433" spans="1:4" x14ac:dyDescent="0.35">
      <c r="A7433">
        <v>99556087072</v>
      </c>
      <c r="B7433" s="2">
        <v>182</v>
      </c>
      <c r="C7433" s="1">
        <v>48775</v>
      </c>
      <c r="D7433" s="1" t="s">
        <v>42</v>
      </c>
    </row>
    <row r="7434" spans="1:4" x14ac:dyDescent="0.35">
      <c r="A7434">
        <v>22039981288</v>
      </c>
      <c r="B7434" s="2">
        <v>182</v>
      </c>
      <c r="C7434" s="1">
        <v>48775</v>
      </c>
      <c r="D7434" s="1" t="s">
        <v>42</v>
      </c>
    </row>
    <row r="7435" spans="1:4" x14ac:dyDescent="0.35">
      <c r="A7435" s="2">
        <v>94084726090</v>
      </c>
      <c r="B7435" s="2">
        <v>205</v>
      </c>
      <c r="C7435" s="1">
        <v>48775</v>
      </c>
      <c r="D7435" s="1">
        <v>48887</v>
      </c>
    </row>
    <row r="7436" spans="1:4" x14ac:dyDescent="0.35">
      <c r="A7436">
        <v>66621123506</v>
      </c>
      <c r="B7436" s="2">
        <v>221</v>
      </c>
      <c r="C7436" s="1">
        <v>48775</v>
      </c>
      <c r="D7436" s="1" t="s">
        <v>42</v>
      </c>
    </row>
    <row r="7437" spans="1:4" x14ac:dyDescent="0.35">
      <c r="A7437">
        <v>95733022454</v>
      </c>
      <c r="B7437" s="2">
        <v>229</v>
      </c>
      <c r="C7437" s="1">
        <v>48775</v>
      </c>
      <c r="D7437" s="1" t="s">
        <v>42</v>
      </c>
    </row>
    <row r="7438" spans="1:4" x14ac:dyDescent="0.35">
      <c r="A7438" s="2">
        <v>49381332035</v>
      </c>
      <c r="B7438" s="2">
        <v>231</v>
      </c>
      <c r="C7438" s="1">
        <v>48775</v>
      </c>
      <c r="D7438" s="1" t="s">
        <v>42</v>
      </c>
    </row>
    <row r="7439" spans="1:4" x14ac:dyDescent="0.35">
      <c r="A7439">
        <v>79967176422</v>
      </c>
      <c r="B7439" s="2">
        <v>253</v>
      </c>
      <c r="C7439" s="1">
        <v>48775</v>
      </c>
      <c r="D7439" s="1" t="s">
        <v>42</v>
      </c>
    </row>
    <row r="7440" spans="1:4" x14ac:dyDescent="0.35">
      <c r="A7440">
        <v>89317978122</v>
      </c>
      <c r="B7440" s="2">
        <v>267</v>
      </c>
      <c r="C7440" s="1">
        <v>48775</v>
      </c>
      <c r="D7440" s="1">
        <v>48805</v>
      </c>
    </row>
    <row r="7441" spans="1:4" x14ac:dyDescent="0.35">
      <c r="A7441">
        <v>79169614428</v>
      </c>
      <c r="B7441" s="2">
        <v>268</v>
      </c>
      <c r="C7441" s="1">
        <v>48775</v>
      </c>
      <c r="D7441" s="1" t="s">
        <v>42</v>
      </c>
    </row>
    <row r="7442" spans="1:4" x14ac:dyDescent="0.35">
      <c r="A7442">
        <v>12355343355</v>
      </c>
      <c r="B7442" s="2">
        <v>282</v>
      </c>
      <c r="C7442" s="1">
        <v>48775</v>
      </c>
      <c r="D7442" s="1" t="s">
        <v>42</v>
      </c>
    </row>
    <row r="7443" spans="1:4" x14ac:dyDescent="0.35">
      <c r="A7443">
        <v>50760899487</v>
      </c>
      <c r="B7443" s="2">
        <v>302</v>
      </c>
      <c r="C7443" s="1">
        <v>48775</v>
      </c>
      <c r="D7443" s="1" t="s">
        <v>42</v>
      </c>
    </row>
    <row r="7444" spans="1:4" x14ac:dyDescent="0.35">
      <c r="A7444">
        <v>37815720048</v>
      </c>
      <c r="B7444" s="2">
        <v>305</v>
      </c>
      <c r="C7444" s="1">
        <v>48775</v>
      </c>
      <c r="D7444" s="1" t="s">
        <v>42</v>
      </c>
    </row>
    <row r="7445" spans="1:4" x14ac:dyDescent="0.35">
      <c r="A7445" s="2">
        <v>33960918487</v>
      </c>
      <c r="B7445" s="2">
        <v>315</v>
      </c>
      <c r="C7445" s="1">
        <v>48775</v>
      </c>
      <c r="D7445" s="1">
        <v>48780</v>
      </c>
    </row>
    <row r="7446" spans="1:4" x14ac:dyDescent="0.35">
      <c r="A7446">
        <v>95637029481</v>
      </c>
      <c r="B7446" s="2">
        <v>319</v>
      </c>
      <c r="C7446" s="1">
        <v>48775</v>
      </c>
      <c r="D7446" s="1" t="s">
        <v>42</v>
      </c>
    </row>
    <row r="7447" spans="1:4" x14ac:dyDescent="0.35">
      <c r="A7447">
        <v>94959968265</v>
      </c>
      <c r="B7447" s="2">
        <v>0</v>
      </c>
      <c r="C7447" s="1">
        <v>48776</v>
      </c>
      <c r="D7447" s="1">
        <v>48885</v>
      </c>
    </row>
    <row r="7448" spans="1:4" x14ac:dyDescent="0.35">
      <c r="A7448">
        <v>77903859905</v>
      </c>
      <c r="B7448" s="2">
        <v>10</v>
      </c>
      <c r="C7448" s="1">
        <v>48776</v>
      </c>
      <c r="D7448" s="1" t="s">
        <v>42</v>
      </c>
    </row>
    <row r="7449" spans="1:4" x14ac:dyDescent="0.35">
      <c r="A7449">
        <v>16614222837</v>
      </c>
      <c r="B7449" s="2">
        <v>11</v>
      </c>
      <c r="C7449" s="1">
        <v>48776</v>
      </c>
      <c r="D7449" s="1" t="s">
        <v>42</v>
      </c>
    </row>
    <row r="7450" spans="1:4" x14ac:dyDescent="0.35">
      <c r="A7450" s="2">
        <v>38720651206</v>
      </c>
      <c r="B7450" s="2">
        <v>22</v>
      </c>
      <c r="C7450" s="1">
        <v>48776</v>
      </c>
      <c r="D7450" s="1" t="s">
        <v>42</v>
      </c>
    </row>
    <row r="7451" spans="1:4" x14ac:dyDescent="0.35">
      <c r="A7451">
        <v>29415120984</v>
      </c>
      <c r="B7451" s="2">
        <v>27</v>
      </c>
      <c r="C7451" s="1">
        <v>48776</v>
      </c>
      <c r="D7451" s="1" t="s">
        <v>42</v>
      </c>
    </row>
    <row r="7452" spans="1:4" x14ac:dyDescent="0.35">
      <c r="A7452">
        <v>53883109877</v>
      </c>
      <c r="B7452" s="2">
        <v>30</v>
      </c>
      <c r="C7452" s="1">
        <v>48776</v>
      </c>
      <c r="D7452" s="1" t="s">
        <v>42</v>
      </c>
    </row>
    <row r="7453" spans="1:4" x14ac:dyDescent="0.35">
      <c r="A7453">
        <v>50823212534</v>
      </c>
      <c r="B7453" s="2">
        <v>49</v>
      </c>
      <c r="C7453" s="1">
        <v>48776</v>
      </c>
      <c r="D7453" s="1" t="s">
        <v>42</v>
      </c>
    </row>
    <row r="7454" spans="1:4" x14ac:dyDescent="0.35">
      <c r="A7454">
        <v>47804890709</v>
      </c>
      <c r="B7454" s="2">
        <v>59</v>
      </c>
      <c r="C7454" s="1">
        <v>48776</v>
      </c>
      <c r="D7454" s="1" t="s">
        <v>42</v>
      </c>
    </row>
    <row r="7455" spans="1:4" x14ac:dyDescent="0.35">
      <c r="A7455">
        <v>29453286330</v>
      </c>
      <c r="B7455" s="2">
        <v>64</v>
      </c>
      <c r="C7455" s="1">
        <v>48776</v>
      </c>
      <c r="D7455" s="1" t="s">
        <v>42</v>
      </c>
    </row>
    <row r="7456" spans="1:4" x14ac:dyDescent="0.35">
      <c r="A7456">
        <v>42695602570</v>
      </c>
      <c r="B7456" s="2">
        <v>70</v>
      </c>
      <c r="C7456" s="1">
        <v>48776</v>
      </c>
      <c r="D7456" s="1" t="s">
        <v>42</v>
      </c>
    </row>
    <row r="7457" spans="1:4" x14ac:dyDescent="0.35">
      <c r="A7457" s="2">
        <v>27187707579</v>
      </c>
      <c r="B7457" s="2">
        <v>79</v>
      </c>
      <c r="C7457" s="1">
        <v>48776</v>
      </c>
      <c r="D7457" s="1" t="s">
        <v>42</v>
      </c>
    </row>
    <row r="7458" spans="1:4" x14ac:dyDescent="0.35">
      <c r="A7458">
        <v>77250013227</v>
      </c>
      <c r="B7458" s="2">
        <v>92</v>
      </c>
      <c r="C7458" s="1">
        <v>48776</v>
      </c>
      <c r="D7458" s="1" t="s">
        <v>42</v>
      </c>
    </row>
    <row r="7459" spans="1:4" x14ac:dyDescent="0.35">
      <c r="A7459">
        <v>48946942727</v>
      </c>
      <c r="B7459" s="2">
        <v>127</v>
      </c>
      <c r="C7459" s="1">
        <v>48776</v>
      </c>
      <c r="D7459" s="1" t="s">
        <v>42</v>
      </c>
    </row>
    <row r="7460" spans="1:4" x14ac:dyDescent="0.35">
      <c r="A7460">
        <v>30394975476</v>
      </c>
      <c r="B7460" s="2">
        <v>129</v>
      </c>
      <c r="C7460" s="1">
        <v>48776</v>
      </c>
      <c r="D7460" s="1" t="s">
        <v>42</v>
      </c>
    </row>
    <row r="7461" spans="1:4" x14ac:dyDescent="0.35">
      <c r="A7461">
        <v>79947240715</v>
      </c>
      <c r="B7461" s="2">
        <v>136</v>
      </c>
      <c r="C7461" s="1">
        <v>48776</v>
      </c>
      <c r="D7461" s="1">
        <v>48879</v>
      </c>
    </row>
    <row r="7462" spans="1:4" x14ac:dyDescent="0.35">
      <c r="A7462">
        <v>42225117309</v>
      </c>
      <c r="B7462" s="2">
        <v>142</v>
      </c>
      <c r="C7462" s="1">
        <v>48776</v>
      </c>
      <c r="D7462" s="1" t="s">
        <v>42</v>
      </c>
    </row>
    <row r="7463" spans="1:4" x14ac:dyDescent="0.35">
      <c r="A7463">
        <v>93729284067</v>
      </c>
      <c r="B7463" s="2">
        <v>177</v>
      </c>
      <c r="C7463" s="1">
        <v>48776</v>
      </c>
      <c r="D7463" s="1" t="s">
        <v>42</v>
      </c>
    </row>
    <row r="7464" spans="1:4" x14ac:dyDescent="0.35">
      <c r="A7464">
        <v>96549434420</v>
      </c>
      <c r="B7464" s="2">
        <v>226</v>
      </c>
      <c r="C7464" s="1">
        <v>48776</v>
      </c>
      <c r="D7464" s="1">
        <v>48853</v>
      </c>
    </row>
    <row r="7465" spans="1:4" x14ac:dyDescent="0.35">
      <c r="A7465">
        <v>52902334206</v>
      </c>
      <c r="B7465" s="2">
        <v>231</v>
      </c>
      <c r="C7465" s="1">
        <v>48776</v>
      </c>
      <c r="D7465" s="1" t="s">
        <v>42</v>
      </c>
    </row>
    <row r="7466" spans="1:4" x14ac:dyDescent="0.35">
      <c r="A7466">
        <v>43183467019</v>
      </c>
      <c r="B7466" s="2">
        <v>232</v>
      </c>
      <c r="C7466" s="1">
        <v>48776</v>
      </c>
      <c r="D7466" s="1" t="s">
        <v>42</v>
      </c>
    </row>
    <row r="7467" spans="1:4" x14ac:dyDescent="0.35">
      <c r="A7467">
        <v>92793715070</v>
      </c>
      <c r="B7467" s="2">
        <v>238</v>
      </c>
      <c r="C7467" s="1">
        <v>48776</v>
      </c>
      <c r="D7467" s="1" t="s">
        <v>42</v>
      </c>
    </row>
    <row r="7468" spans="1:4" x14ac:dyDescent="0.35">
      <c r="A7468">
        <v>24165134094</v>
      </c>
      <c r="B7468" s="2">
        <v>254</v>
      </c>
      <c r="C7468" s="1">
        <v>48776</v>
      </c>
      <c r="D7468" s="1" t="s">
        <v>42</v>
      </c>
    </row>
    <row r="7469" spans="1:4" x14ac:dyDescent="0.35">
      <c r="A7469" s="2">
        <v>92779910685</v>
      </c>
      <c r="B7469" s="2">
        <v>278</v>
      </c>
      <c r="C7469" s="1">
        <v>48776</v>
      </c>
      <c r="D7469" s="1">
        <v>48815</v>
      </c>
    </row>
    <row r="7470" spans="1:4" x14ac:dyDescent="0.35">
      <c r="A7470">
        <v>77046703611</v>
      </c>
      <c r="B7470" s="2">
        <v>297</v>
      </c>
      <c r="C7470" s="1">
        <v>48776</v>
      </c>
      <c r="D7470" s="1" t="s">
        <v>42</v>
      </c>
    </row>
    <row r="7471" spans="1:4" x14ac:dyDescent="0.35">
      <c r="A7471">
        <v>58393466470</v>
      </c>
      <c r="B7471" s="2">
        <v>308</v>
      </c>
      <c r="C7471" s="1">
        <v>48776</v>
      </c>
      <c r="D7471" s="1" t="s">
        <v>42</v>
      </c>
    </row>
    <row r="7472" spans="1:4" x14ac:dyDescent="0.35">
      <c r="A7472">
        <v>92698842559</v>
      </c>
      <c r="B7472" s="2">
        <v>314</v>
      </c>
      <c r="C7472" s="1">
        <v>48776</v>
      </c>
      <c r="D7472" s="1" t="s">
        <v>42</v>
      </c>
    </row>
    <row r="7473" spans="1:4" x14ac:dyDescent="0.35">
      <c r="A7473">
        <v>40890465233</v>
      </c>
      <c r="B7473" s="2">
        <v>320</v>
      </c>
      <c r="C7473" s="1">
        <v>48776</v>
      </c>
      <c r="D7473" s="1" t="s">
        <v>42</v>
      </c>
    </row>
    <row r="7474" spans="1:4" x14ac:dyDescent="0.35">
      <c r="A7474" s="2">
        <v>49401389019</v>
      </c>
      <c r="B7474" s="2">
        <v>328</v>
      </c>
      <c r="C7474" s="1">
        <v>48776</v>
      </c>
      <c r="D7474" s="1" t="s">
        <v>42</v>
      </c>
    </row>
    <row r="7475" spans="1:4" x14ac:dyDescent="0.35">
      <c r="A7475">
        <v>78437557582</v>
      </c>
      <c r="B7475" s="2">
        <v>29</v>
      </c>
      <c r="C7475" s="1">
        <v>48777</v>
      </c>
      <c r="D7475" s="1" t="s">
        <v>42</v>
      </c>
    </row>
    <row r="7476" spans="1:4" x14ac:dyDescent="0.35">
      <c r="A7476">
        <v>50253260306</v>
      </c>
      <c r="B7476" s="2">
        <v>37</v>
      </c>
      <c r="C7476" s="1">
        <v>48777</v>
      </c>
      <c r="D7476" s="1">
        <v>48841</v>
      </c>
    </row>
    <row r="7477" spans="1:4" x14ac:dyDescent="0.35">
      <c r="A7477">
        <v>22804646623</v>
      </c>
      <c r="B7477" s="2">
        <v>42</v>
      </c>
      <c r="C7477" s="1">
        <v>48777</v>
      </c>
      <c r="D7477" s="1" t="s">
        <v>42</v>
      </c>
    </row>
    <row r="7478" spans="1:4" x14ac:dyDescent="0.35">
      <c r="A7478">
        <v>49000521187</v>
      </c>
      <c r="B7478" s="2">
        <v>47</v>
      </c>
      <c r="C7478" s="1">
        <v>48777</v>
      </c>
      <c r="D7478" s="1" t="s">
        <v>42</v>
      </c>
    </row>
    <row r="7479" spans="1:4" x14ac:dyDescent="0.35">
      <c r="A7479">
        <v>33705177415</v>
      </c>
      <c r="B7479" s="2">
        <v>54</v>
      </c>
      <c r="C7479" s="1">
        <v>48777</v>
      </c>
      <c r="D7479" s="1" t="s">
        <v>42</v>
      </c>
    </row>
    <row r="7480" spans="1:4" x14ac:dyDescent="0.35">
      <c r="A7480">
        <v>42099187222</v>
      </c>
      <c r="B7480" s="2">
        <v>99</v>
      </c>
      <c r="C7480" s="1">
        <v>48777</v>
      </c>
      <c r="D7480" s="1">
        <v>48802</v>
      </c>
    </row>
    <row r="7481" spans="1:4" x14ac:dyDescent="0.35">
      <c r="A7481">
        <v>94120224733</v>
      </c>
      <c r="B7481" s="2">
        <v>99</v>
      </c>
      <c r="C7481" s="1">
        <v>48777</v>
      </c>
      <c r="D7481" s="1" t="s">
        <v>42</v>
      </c>
    </row>
    <row r="7482" spans="1:4" x14ac:dyDescent="0.35">
      <c r="A7482">
        <v>97987057347</v>
      </c>
      <c r="B7482" s="2">
        <v>118</v>
      </c>
      <c r="C7482" s="1">
        <v>48777</v>
      </c>
      <c r="D7482" s="1" t="s">
        <v>42</v>
      </c>
    </row>
    <row r="7483" spans="1:4" x14ac:dyDescent="0.35">
      <c r="A7483" s="2">
        <v>87489421089</v>
      </c>
      <c r="B7483" s="2">
        <v>120</v>
      </c>
      <c r="C7483" s="1">
        <v>48777</v>
      </c>
      <c r="D7483" s="1">
        <v>48822</v>
      </c>
    </row>
    <row r="7484" spans="1:4" x14ac:dyDescent="0.35">
      <c r="A7484" s="2">
        <v>91388416860</v>
      </c>
      <c r="B7484" s="2">
        <v>120</v>
      </c>
      <c r="C7484" s="1">
        <v>48777</v>
      </c>
      <c r="D7484" s="1" t="s">
        <v>42</v>
      </c>
    </row>
    <row r="7485" spans="1:4" x14ac:dyDescent="0.35">
      <c r="A7485">
        <v>36470248024</v>
      </c>
      <c r="B7485" s="2">
        <v>125</v>
      </c>
      <c r="C7485" s="1">
        <v>48777</v>
      </c>
      <c r="D7485" s="1" t="s">
        <v>42</v>
      </c>
    </row>
    <row r="7486" spans="1:4" x14ac:dyDescent="0.35">
      <c r="A7486">
        <v>49954168661</v>
      </c>
      <c r="B7486" s="2">
        <v>128</v>
      </c>
      <c r="C7486" s="1">
        <v>48777</v>
      </c>
      <c r="D7486" s="1" t="s">
        <v>42</v>
      </c>
    </row>
    <row r="7487" spans="1:4" x14ac:dyDescent="0.35">
      <c r="A7487">
        <v>24801781492</v>
      </c>
      <c r="B7487" s="2">
        <v>133</v>
      </c>
      <c r="C7487" s="1">
        <v>48777</v>
      </c>
      <c r="D7487" s="1">
        <v>48796</v>
      </c>
    </row>
    <row r="7488" spans="1:4" x14ac:dyDescent="0.35">
      <c r="A7488">
        <v>64283365865</v>
      </c>
      <c r="B7488" s="2">
        <v>141</v>
      </c>
      <c r="C7488" s="1">
        <v>48777</v>
      </c>
      <c r="D7488" s="1">
        <v>48823</v>
      </c>
    </row>
    <row r="7489" spans="1:4" x14ac:dyDescent="0.35">
      <c r="A7489" s="2">
        <v>17154703800</v>
      </c>
      <c r="B7489" s="2">
        <v>154</v>
      </c>
      <c r="C7489" s="1">
        <v>48777</v>
      </c>
      <c r="D7489" s="1">
        <v>48891</v>
      </c>
    </row>
    <row r="7490" spans="1:4" x14ac:dyDescent="0.35">
      <c r="A7490">
        <v>93859875362</v>
      </c>
      <c r="B7490" s="2">
        <v>166</v>
      </c>
      <c r="C7490" s="1">
        <v>48777</v>
      </c>
      <c r="D7490" s="1" t="s">
        <v>42</v>
      </c>
    </row>
    <row r="7491" spans="1:4" x14ac:dyDescent="0.35">
      <c r="A7491" s="2">
        <v>60440430839</v>
      </c>
      <c r="B7491" s="2">
        <v>209</v>
      </c>
      <c r="C7491" s="1">
        <v>48777</v>
      </c>
      <c r="D7491" s="1" t="s">
        <v>42</v>
      </c>
    </row>
    <row r="7492" spans="1:4" x14ac:dyDescent="0.35">
      <c r="A7492">
        <v>26448228428</v>
      </c>
      <c r="B7492" s="2">
        <v>222</v>
      </c>
      <c r="C7492" s="1">
        <v>48777</v>
      </c>
      <c r="D7492" s="1" t="s">
        <v>42</v>
      </c>
    </row>
    <row r="7493" spans="1:4" x14ac:dyDescent="0.35">
      <c r="A7493" s="2">
        <v>75212500136</v>
      </c>
      <c r="B7493" s="2">
        <v>234</v>
      </c>
      <c r="C7493" s="1">
        <v>48777</v>
      </c>
      <c r="D7493" s="1" t="s">
        <v>42</v>
      </c>
    </row>
    <row r="7494" spans="1:4" x14ac:dyDescent="0.35">
      <c r="A7494">
        <v>33363045330</v>
      </c>
      <c r="B7494" s="2">
        <v>234</v>
      </c>
      <c r="C7494" s="1">
        <v>48777</v>
      </c>
      <c r="D7494" s="1" t="s">
        <v>42</v>
      </c>
    </row>
    <row r="7495" spans="1:4" x14ac:dyDescent="0.35">
      <c r="A7495">
        <v>98387908336</v>
      </c>
      <c r="B7495" s="2">
        <v>249</v>
      </c>
      <c r="C7495" s="1">
        <v>48777</v>
      </c>
      <c r="D7495" s="1" t="s">
        <v>42</v>
      </c>
    </row>
    <row r="7496" spans="1:4" x14ac:dyDescent="0.35">
      <c r="A7496" s="2">
        <v>86713841935</v>
      </c>
      <c r="B7496" s="2">
        <v>274</v>
      </c>
      <c r="C7496" s="1">
        <v>48777</v>
      </c>
      <c r="D7496" s="1" t="s">
        <v>42</v>
      </c>
    </row>
    <row r="7497" spans="1:4" x14ac:dyDescent="0.35">
      <c r="A7497">
        <v>99995884551</v>
      </c>
      <c r="B7497" s="2">
        <v>275</v>
      </c>
      <c r="C7497" s="1">
        <v>48777</v>
      </c>
      <c r="D7497" s="1" t="s">
        <v>42</v>
      </c>
    </row>
    <row r="7498" spans="1:4" x14ac:dyDescent="0.35">
      <c r="A7498">
        <v>13882337195</v>
      </c>
      <c r="B7498" s="2">
        <v>280</v>
      </c>
      <c r="C7498" s="1">
        <v>48777</v>
      </c>
      <c r="D7498" s="1" t="s">
        <v>42</v>
      </c>
    </row>
    <row r="7499" spans="1:4" x14ac:dyDescent="0.35">
      <c r="A7499" s="2">
        <v>23900426945</v>
      </c>
      <c r="B7499" s="2">
        <v>299</v>
      </c>
      <c r="C7499" s="1">
        <v>48777</v>
      </c>
      <c r="D7499" s="1" t="s">
        <v>42</v>
      </c>
    </row>
    <row r="7500" spans="1:4" x14ac:dyDescent="0.35">
      <c r="A7500">
        <v>96060984860</v>
      </c>
      <c r="B7500" s="2">
        <v>309</v>
      </c>
      <c r="C7500" s="1">
        <v>48777</v>
      </c>
      <c r="D7500" s="1" t="s">
        <v>42</v>
      </c>
    </row>
    <row r="7501" spans="1:4" x14ac:dyDescent="0.35">
      <c r="A7501">
        <v>15115869378</v>
      </c>
      <c r="B7501" s="2">
        <v>310</v>
      </c>
      <c r="C7501" s="1">
        <v>48777</v>
      </c>
      <c r="D7501" s="1" t="s">
        <v>42</v>
      </c>
    </row>
    <row r="7502" spans="1:4" x14ac:dyDescent="0.35">
      <c r="A7502" s="2">
        <v>54563612292</v>
      </c>
      <c r="B7502" s="2">
        <v>325</v>
      </c>
      <c r="C7502" s="1">
        <v>48777</v>
      </c>
      <c r="D7502" s="1" t="s">
        <v>42</v>
      </c>
    </row>
    <row r="7503" spans="1:4" x14ac:dyDescent="0.35">
      <c r="A7503">
        <v>49961710261</v>
      </c>
      <c r="B7503" s="2">
        <v>8</v>
      </c>
      <c r="C7503" s="1">
        <v>48778</v>
      </c>
      <c r="D7503" s="1" t="s">
        <v>42</v>
      </c>
    </row>
    <row r="7504" spans="1:4" x14ac:dyDescent="0.35">
      <c r="A7504">
        <v>57486522031</v>
      </c>
      <c r="B7504" s="2">
        <v>22</v>
      </c>
      <c r="C7504" s="1">
        <v>48778</v>
      </c>
      <c r="D7504" s="1" t="s">
        <v>42</v>
      </c>
    </row>
    <row r="7505" spans="1:4" x14ac:dyDescent="0.35">
      <c r="A7505">
        <v>46259458691</v>
      </c>
      <c r="B7505" s="2">
        <v>64</v>
      </c>
      <c r="C7505" s="1">
        <v>48778</v>
      </c>
      <c r="D7505" s="1" t="s">
        <v>42</v>
      </c>
    </row>
    <row r="7506" spans="1:4" x14ac:dyDescent="0.35">
      <c r="A7506">
        <v>48265490421</v>
      </c>
      <c r="B7506" s="2">
        <v>86</v>
      </c>
      <c r="C7506" s="1">
        <v>48778</v>
      </c>
      <c r="D7506" s="1" t="s">
        <v>42</v>
      </c>
    </row>
    <row r="7507" spans="1:4" x14ac:dyDescent="0.35">
      <c r="A7507">
        <v>90585215237</v>
      </c>
      <c r="B7507" s="2">
        <v>101</v>
      </c>
      <c r="C7507" s="1">
        <v>48778</v>
      </c>
      <c r="D7507" s="1">
        <v>48842</v>
      </c>
    </row>
    <row r="7508" spans="1:4" x14ac:dyDescent="0.35">
      <c r="A7508">
        <v>78278471138</v>
      </c>
      <c r="B7508" s="2">
        <v>114</v>
      </c>
      <c r="C7508" s="1">
        <v>48778</v>
      </c>
      <c r="D7508" s="1" t="s">
        <v>42</v>
      </c>
    </row>
    <row r="7509" spans="1:4" x14ac:dyDescent="0.35">
      <c r="A7509">
        <v>84557803298</v>
      </c>
      <c r="B7509" s="2">
        <v>126</v>
      </c>
      <c r="C7509" s="1">
        <v>48778</v>
      </c>
      <c r="D7509" s="1" t="s">
        <v>42</v>
      </c>
    </row>
    <row r="7510" spans="1:4" x14ac:dyDescent="0.35">
      <c r="A7510" s="2">
        <v>75763058549</v>
      </c>
      <c r="B7510" s="2">
        <v>128</v>
      </c>
      <c r="C7510" s="1">
        <v>48778</v>
      </c>
      <c r="D7510" s="1" t="s">
        <v>42</v>
      </c>
    </row>
    <row r="7511" spans="1:4" x14ac:dyDescent="0.35">
      <c r="A7511">
        <v>83501163915</v>
      </c>
      <c r="B7511" s="2">
        <v>150</v>
      </c>
      <c r="C7511" s="1">
        <v>48778</v>
      </c>
      <c r="D7511" s="1">
        <v>48799</v>
      </c>
    </row>
    <row r="7512" spans="1:4" x14ac:dyDescent="0.35">
      <c r="A7512" s="2">
        <v>94141351041</v>
      </c>
      <c r="B7512" s="2">
        <v>151</v>
      </c>
      <c r="C7512" s="1">
        <v>48778</v>
      </c>
      <c r="D7512" s="1" t="s">
        <v>42</v>
      </c>
    </row>
    <row r="7513" spans="1:4" x14ac:dyDescent="0.35">
      <c r="A7513" s="2">
        <v>12807354193</v>
      </c>
      <c r="B7513" s="2">
        <v>162</v>
      </c>
      <c r="C7513" s="1">
        <v>48778</v>
      </c>
      <c r="D7513" s="1" t="s">
        <v>42</v>
      </c>
    </row>
    <row r="7514" spans="1:4" x14ac:dyDescent="0.35">
      <c r="A7514">
        <v>86971760491</v>
      </c>
      <c r="B7514" s="2">
        <v>178</v>
      </c>
      <c r="C7514" s="1">
        <v>48778</v>
      </c>
      <c r="D7514" s="1" t="s">
        <v>42</v>
      </c>
    </row>
    <row r="7515" spans="1:4" x14ac:dyDescent="0.35">
      <c r="A7515">
        <v>14137709413</v>
      </c>
      <c r="B7515" s="2">
        <v>179</v>
      </c>
      <c r="C7515" s="1">
        <v>48778</v>
      </c>
      <c r="D7515" s="1" t="s">
        <v>42</v>
      </c>
    </row>
    <row r="7516" spans="1:4" x14ac:dyDescent="0.35">
      <c r="A7516">
        <v>59828369141</v>
      </c>
      <c r="B7516" s="2">
        <v>187</v>
      </c>
      <c r="C7516" s="1">
        <v>48778</v>
      </c>
      <c r="D7516" s="1" t="s">
        <v>42</v>
      </c>
    </row>
    <row r="7517" spans="1:4" x14ac:dyDescent="0.35">
      <c r="A7517">
        <v>55388302180</v>
      </c>
      <c r="B7517" s="2">
        <v>192</v>
      </c>
      <c r="C7517" s="1">
        <v>48778</v>
      </c>
      <c r="D7517" s="1" t="s">
        <v>42</v>
      </c>
    </row>
    <row r="7518" spans="1:4" x14ac:dyDescent="0.35">
      <c r="A7518">
        <v>18811827389</v>
      </c>
      <c r="B7518" s="2">
        <v>221</v>
      </c>
      <c r="C7518" s="1">
        <v>48778</v>
      </c>
      <c r="D7518" s="1">
        <v>48803</v>
      </c>
    </row>
    <row r="7519" spans="1:4" x14ac:dyDescent="0.35">
      <c r="A7519">
        <v>33623332575</v>
      </c>
      <c r="B7519" s="2">
        <v>228</v>
      </c>
      <c r="C7519" s="1">
        <v>48778</v>
      </c>
      <c r="D7519" s="1">
        <v>48799</v>
      </c>
    </row>
    <row r="7520" spans="1:4" x14ac:dyDescent="0.35">
      <c r="A7520">
        <v>17379694831</v>
      </c>
      <c r="B7520" s="2">
        <v>246</v>
      </c>
      <c r="C7520" s="1">
        <v>48778</v>
      </c>
      <c r="D7520" s="1" t="s">
        <v>42</v>
      </c>
    </row>
    <row r="7521" spans="1:4" x14ac:dyDescent="0.35">
      <c r="A7521">
        <v>66037957344</v>
      </c>
      <c r="B7521" s="2">
        <v>277</v>
      </c>
      <c r="C7521" s="1">
        <v>48778</v>
      </c>
      <c r="D7521" s="1" t="s">
        <v>42</v>
      </c>
    </row>
    <row r="7522" spans="1:4" x14ac:dyDescent="0.35">
      <c r="A7522" s="2">
        <v>96727868458</v>
      </c>
      <c r="B7522" s="2">
        <v>286</v>
      </c>
      <c r="C7522" s="1">
        <v>48778</v>
      </c>
      <c r="D7522" s="1" t="s">
        <v>42</v>
      </c>
    </row>
    <row r="7523" spans="1:4" x14ac:dyDescent="0.35">
      <c r="A7523">
        <v>15537512788</v>
      </c>
      <c r="B7523" s="2">
        <v>339</v>
      </c>
      <c r="C7523" s="1">
        <v>48778</v>
      </c>
      <c r="D7523" s="1" t="s">
        <v>42</v>
      </c>
    </row>
    <row r="7524" spans="1:4" x14ac:dyDescent="0.35">
      <c r="A7524">
        <v>65923602453</v>
      </c>
      <c r="B7524" s="2">
        <v>3</v>
      </c>
      <c r="C7524" s="1">
        <v>48779</v>
      </c>
      <c r="D7524" s="1" t="s">
        <v>42</v>
      </c>
    </row>
    <row r="7525" spans="1:4" x14ac:dyDescent="0.35">
      <c r="A7525">
        <v>33936776276</v>
      </c>
      <c r="B7525" s="2">
        <v>42</v>
      </c>
      <c r="C7525" s="1">
        <v>48779</v>
      </c>
      <c r="D7525" s="1" t="s">
        <v>42</v>
      </c>
    </row>
    <row r="7526" spans="1:4" x14ac:dyDescent="0.35">
      <c r="A7526" s="2">
        <v>77611418630</v>
      </c>
      <c r="B7526" s="2">
        <v>79</v>
      </c>
      <c r="C7526" s="1">
        <v>48779</v>
      </c>
      <c r="D7526" s="1" t="s">
        <v>42</v>
      </c>
    </row>
    <row r="7527" spans="1:4" x14ac:dyDescent="0.35">
      <c r="A7527">
        <v>91121193546</v>
      </c>
      <c r="B7527" s="2">
        <v>87</v>
      </c>
      <c r="C7527" s="1">
        <v>48779</v>
      </c>
      <c r="D7527" s="1" t="s">
        <v>42</v>
      </c>
    </row>
    <row r="7528" spans="1:4" x14ac:dyDescent="0.35">
      <c r="A7528">
        <v>58246988761</v>
      </c>
      <c r="B7528" s="2">
        <v>103</v>
      </c>
      <c r="C7528" s="1">
        <v>48779</v>
      </c>
      <c r="D7528" s="1">
        <v>48863</v>
      </c>
    </row>
    <row r="7529" spans="1:4" x14ac:dyDescent="0.35">
      <c r="A7529">
        <v>11702624733</v>
      </c>
      <c r="B7529" s="2">
        <v>127</v>
      </c>
      <c r="C7529" s="1">
        <v>48779</v>
      </c>
      <c r="D7529" s="1" t="s">
        <v>42</v>
      </c>
    </row>
    <row r="7530" spans="1:4" x14ac:dyDescent="0.35">
      <c r="A7530">
        <v>41331315789</v>
      </c>
      <c r="B7530" s="2">
        <v>189</v>
      </c>
      <c r="C7530" s="1">
        <v>48779</v>
      </c>
      <c r="D7530" s="1" t="s">
        <v>42</v>
      </c>
    </row>
    <row r="7531" spans="1:4" x14ac:dyDescent="0.35">
      <c r="A7531">
        <v>51352876893</v>
      </c>
      <c r="B7531" s="2">
        <v>191</v>
      </c>
      <c r="C7531" s="1">
        <v>48779</v>
      </c>
      <c r="D7531" s="1" t="s">
        <v>42</v>
      </c>
    </row>
    <row r="7532" spans="1:4" x14ac:dyDescent="0.35">
      <c r="A7532" s="2">
        <v>74502230820</v>
      </c>
      <c r="B7532" s="2">
        <v>202</v>
      </c>
      <c r="C7532" s="1">
        <v>48779</v>
      </c>
      <c r="D7532" s="1" t="s">
        <v>42</v>
      </c>
    </row>
    <row r="7533" spans="1:4" x14ac:dyDescent="0.35">
      <c r="A7533">
        <v>37241389114</v>
      </c>
      <c r="B7533" s="2">
        <v>205</v>
      </c>
      <c r="C7533" s="1">
        <v>48779</v>
      </c>
      <c r="D7533" s="1" t="s">
        <v>42</v>
      </c>
    </row>
    <row r="7534" spans="1:4" x14ac:dyDescent="0.35">
      <c r="A7534">
        <v>17254023917</v>
      </c>
      <c r="B7534" s="2">
        <v>208</v>
      </c>
      <c r="C7534" s="1">
        <v>48779</v>
      </c>
      <c r="D7534" s="1" t="s">
        <v>42</v>
      </c>
    </row>
    <row r="7535" spans="1:4" x14ac:dyDescent="0.35">
      <c r="A7535" s="2">
        <v>48273523702</v>
      </c>
      <c r="B7535" s="2">
        <v>225</v>
      </c>
      <c r="C7535" s="1">
        <v>48779</v>
      </c>
      <c r="D7535" s="1" t="s">
        <v>42</v>
      </c>
    </row>
    <row r="7536" spans="1:4" x14ac:dyDescent="0.35">
      <c r="A7536">
        <v>52677797553</v>
      </c>
      <c r="B7536" s="2">
        <v>254</v>
      </c>
      <c r="C7536" s="1">
        <v>48779</v>
      </c>
      <c r="D7536" s="1" t="s">
        <v>42</v>
      </c>
    </row>
    <row r="7537" spans="1:4" x14ac:dyDescent="0.35">
      <c r="A7537">
        <v>75585999187</v>
      </c>
      <c r="B7537" s="2">
        <v>271</v>
      </c>
      <c r="C7537" s="1">
        <v>48779</v>
      </c>
      <c r="D7537" s="1" t="s">
        <v>42</v>
      </c>
    </row>
    <row r="7538" spans="1:4" x14ac:dyDescent="0.35">
      <c r="A7538">
        <v>21482501847</v>
      </c>
      <c r="B7538" s="2">
        <v>278</v>
      </c>
      <c r="C7538" s="1">
        <v>48779</v>
      </c>
      <c r="D7538" s="1" t="s">
        <v>42</v>
      </c>
    </row>
    <row r="7539" spans="1:4" x14ac:dyDescent="0.35">
      <c r="A7539">
        <v>37992534648</v>
      </c>
      <c r="B7539" s="2">
        <v>302</v>
      </c>
      <c r="C7539" s="1">
        <v>48779</v>
      </c>
      <c r="D7539" s="1" t="s">
        <v>42</v>
      </c>
    </row>
    <row r="7540" spans="1:4" x14ac:dyDescent="0.35">
      <c r="A7540">
        <v>85658877806</v>
      </c>
      <c r="B7540" s="2">
        <v>25</v>
      </c>
      <c r="C7540" s="1">
        <v>48780</v>
      </c>
      <c r="D7540" s="1">
        <v>48830</v>
      </c>
    </row>
    <row r="7541" spans="1:4" x14ac:dyDescent="0.35">
      <c r="A7541">
        <v>69623694398</v>
      </c>
      <c r="B7541" s="2">
        <v>39</v>
      </c>
      <c r="C7541" s="1">
        <v>48780</v>
      </c>
      <c r="D7541" s="1" t="s">
        <v>42</v>
      </c>
    </row>
    <row r="7542" spans="1:4" x14ac:dyDescent="0.35">
      <c r="A7542">
        <v>76770035504</v>
      </c>
      <c r="B7542" s="2">
        <v>60</v>
      </c>
      <c r="C7542" s="1">
        <v>48780</v>
      </c>
      <c r="D7542" s="1" t="s">
        <v>42</v>
      </c>
    </row>
    <row r="7543" spans="1:4" x14ac:dyDescent="0.35">
      <c r="A7543" s="2">
        <v>77165914611</v>
      </c>
      <c r="B7543" s="2">
        <v>83</v>
      </c>
      <c r="C7543" s="1">
        <v>48780</v>
      </c>
      <c r="D7543" s="1" t="s">
        <v>42</v>
      </c>
    </row>
    <row r="7544" spans="1:4" x14ac:dyDescent="0.35">
      <c r="A7544">
        <v>71705488233</v>
      </c>
      <c r="B7544" s="2">
        <v>130</v>
      </c>
      <c r="C7544" s="1">
        <v>48780</v>
      </c>
      <c r="D7544" s="1" t="s">
        <v>42</v>
      </c>
    </row>
    <row r="7545" spans="1:4" x14ac:dyDescent="0.35">
      <c r="A7545">
        <v>16203929897</v>
      </c>
      <c r="B7545" s="2">
        <v>136</v>
      </c>
      <c r="C7545" s="1">
        <v>48780</v>
      </c>
      <c r="D7545" s="1" t="s">
        <v>42</v>
      </c>
    </row>
    <row r="7546" spans="1:4" x14ac:dyDescent="0.35">
      <c r="A7546">
        <v>56924938049</v>
      </c>
      <c r="B7546" s="2">
        <v>137</v>
      </c>
      <c r="C7546" s="1">
        <v>48780</v>
      </c>
      <c r="D7546" s="1" t="s">
        <v>42</v>
      </c>
    </row>
    <row r="7547" spans="1:4" x14ac:dyDescent="0.35">
      <c r="A7547">
        <v>57608480143</v>
      </c>
      <c r="B7547" s="2">
        <v>139</v>
      </c>
      <c r="C7547" s="1">
        <v>48780</v>
      </c>
      <c r="D7547" s="1" t="s">
        <v>42</v>
      </c>
    </row>
    <row r="7548" spans="1:4" x14ac:dyDescent="0.35">
      <c r="A7548" s="2">
        <v>57005247728</v>
      </c>
      <c r="B7548" s="2">
        <v>160</v>
      </c>
      <c r="C7548" s="1">
        <v>48780</v>
      </c>
      <c r="D7548" s="1" t="s">
        <v>42</v>
      </c>
    </row>
    <row r="7549" spans="1:4" x14ac:dyDescent="0.35">
      <c r="A7549" s="2">
        <v>71277627127</v>
      </c>
      <c r="B7549" s="2">
        <v>166</v>
      </c>
      <c r="C7549" s="1">
        <v>48780</v>
      </c>
      <c r="D7549" s="1" t="s">
        <v>42</v>
      </c>
    </row>
    <row r="7550" spans="1:4" x14ac:dyDescent="0.35">
      <c r="A7550" s="2">
        <v>74440833698</v>
      </c>
      <c r="B7550" s="2">
        <v>181</v>
      </c>
      <c r="C7550" s="1">
        <v>48780</v>
      </c>
      <c r="D7550" s="1" t="s">
        <v>42</v>
      </c>
    </row>
    <row r="7551" spans="1:4" x14ac:dyDescent="0.35">
      <c r="A7551">
        <v>23408409210</v>
      </c>
      <c r="B7551" s="2">
        <v>191</v>
      </c>
      <c r="C7551" s="1">
        <v>48780</v>
      </c>
      <c r="D7551" s="1" t="s">
        <v>42</v>
      </c>
    </row>
    <row r="7552" spans="1:4" x14ac:dyDescent="0.35">
      <c r="A7552">
        <v>41992774758</v>
      </c>
      <c r="B7552" s="2">
        <v>197</v>
      </c>
      <c r="C7552" s="1">
        <v>48780</v>
      </c>
      <c r="D7552" s="1" t="s">
        <v>42</v>
      </c>
    </row>
    <row r="7553" spans="1:4" x14ac:dyDescent="0.35">
      <c r="A7553">
        <v>42110270431</v>
      </c>
      <c r="B7553" s="2">
        <v>200</v>
      </c>
      <c r="C7553" s="1">
        <v>48780</v>
      </c>
      <c r="D7553" s="1" t="s">
        <v>42</v>
      </c>
    </row>
    <row r="7554" spans="1:4" x14ac:dyDescent="0.35">
      <c r="A7554" s="2">
        <v>49380179491</v>
      </c>
      <c r="B7554" s="2">
        <v>201</v>
      </c>
      <c r="C7554" s="1">
        <v>48780</v>
      </c>
      <c r="D7554" s="1" t="s">
        <v>42</v>
      </c>
    </row>
    <row r="7555" spans="1:4" x14ac:dyDescent="0.35">
      <c r="A7555">
        <v>43106741792</v>
      </c>
      <c r="B7555" s="2">
        <v>239</v>
      </c>
      <c r="C7555" s="1">
        <v>48780</v>
      </c>
      <c r="D7555" s="1" t="s">
        <v>42</v>
      </c>
    </row>
    <row r="7556" spans="1:4" x14ac:dyDescent="0.35">
      <c r="A7556" s="2">
        <v>94762434403</v>
      </c>
      <c r="B7556" s="2">
        <v>242</v>
      </c>
      <c r="C7556" s="1">
        <v>48780</v>
      </c>
      <c r="D7556" s="1" t="s">
        <v>42</v>
      </c>
    </row>
    <row r="7557" spans="1:4" x14ac:dyDescent="0.35">
      <c r="A7557" s="2">
        <v>60274428001</v>
      </c>
      <c r="B7557" s="2">
        <v>261</v>
      </c>
      <c r="C7557" s="1">
        <v>48780</v>
      </c>
      <c r="D7557" s="1" t="s">
        <v>42</v>
      </c>
    </row>
    <row r="7558" spans="1:4" x14ac:dyDescent="0.35">
      <c r="A7558">
        <v>65802558878</v>
      </c>
      <c r="B7558" s="2">
        <v>266</v>
      </c>
      <c r="C7558" s="1">
        <v>48780</v>
      </c>
      <c r="D7558" s="1" t="s">
        <v>42</v>
      </c>
    </row>
    <row r="7559" spans="1:4" x14ac:dyDescent="0.35">
      <c r="A7559">
        <v>13541205370</v>
      </c>
      <c r="B7559" s="2">
        <v>272</v>
      </c>
      <c r="C7559" s="1">
        <v>48780</v>
      </c>
      <c r="D7559" s="1">
        <v>48844</v>
      </c>
    </row>
    <row r="7560" spans="1:4" x14ac:dyDescent="0.35">
      <c r="A7560">
        <v>16973776676</v>
      </c>
      <c r="B7560" s="2">
        <v>275</v>
      </c>
      <c r="C7560" s="1">
        <v>48780</v>
      </c>
      <c r="D7560" s="1" t="s">
        <v>42</v>
      </c>
    </row>
    <row r="7561" spans="1:4" x14ac:dyDescent="0.35">
      <c r="A7561" s="2">
        <v>46369418000</v>
      </c>
      <c r="B7561" s="2">
        <v>286</v>
      </c>
      <c r="C7561" s="1">
        <v>48780</v>
      </c>
      <c r="D7561" s="1" t="s">
        <v>42</v>
      </c>
    </row>
    <row r="7562" spans="1:4" x14ac:dyDescent="0.35">
      <c r="A7562">
        <v>19340624834</v>
      </c>
      <c r="B7562" s="2">
        <v>288</v>
      </c>
      <c r="C7562" s="1">
        <v>48780</v>
      </c>
      <c r="D7562" s="1">
        <v>48854</v>
      </c>
    </row>
    <row r="7563" spans="1:4" x14ac:dyDescent="0.35">
      <c r="A7563">
        <v>14029534531</v>
      </c>
      <c r="B7563" s="2">
        <v>303</v>
      </c>
      <c r="C7563" s="1">
        <v>48780</v>
      </c>
      <c r="D7563" s="1">
        <v>48852</v>
      </c>
    </row>
    <row r="7564" spans="1:4" x14ac:dyDescent="0.35">
      <c r="A7564" s="2">
        <v>29560499246</v>
      </c>
      <c r="B7564" s="2">
        <v>337</v>
      </c>
      <c r="C7564" s="1">
        <v>48780</v>
      </c>
      <c r="D7564" s="1" t="s">
        <v>42</v>
      </c>
    </row>
    <row r="7565" spans="1:4" x14ac:dyDescent="0.35">
      <c r="A7565" s="2">
        <v>17629843242</v>
      </c>
      <c r="B7565" s="2">
        <v>10</v>
      </c>
      <c r="C7565" s="1">
        <v>48781</v>
      </c>
      <c r="D7565" s="1" t="s">
        <v>42</v>
      </c>
    </row>
    <row r="7566" spans="1:4" x14ac:dyDescent="0.35">
      <c r="A7566">
        <v>77535595247</v>
      </c>
      <c r="B7566" s="2">
        <v>31</v>
      </c>
      <c r="C7566" s="1">
        <v>48781</v>
      </c>
      <c r="D7566" s="1" t="s">
        <v>42</v>
      </c>
    </row>
    <row r="7567" spans="1:4" x14ac:dyDescent="0.35">
      <c r="A7567">
        <v>31637205410</v>
      </c>
      <c r="B7567" s="2">
        <v>38</v>
      </c>
      <c r="C7567" s="1">
        <v>48781</v>
      </c>
      <c r="D7567" s="1" t="s">
        <v>42</v>
      </c>
    </row>
    <row r="7568" spans="1:4" x14ac:dyDescent="0.35">
      <c r="A7568">
        <v>56922650628</v>
      </c>
      <c r="B7568" s="2">
        <v>39</v>
      </c>
      <c r="C7568" s="1">
        <v>48781</v>
      </c>
      <c r="D7568" s="1" t="s">
        <v>42</v>
      </c>
    </row>
    <row r="7569" spans="1:4" x14ac:dyDescent="0.35">
      <c r="A7569">
        <v>16057223983</v>
      </c>
      <c r="B7569" s="2">
        <v>40</v>
      </c>
      <c r="C7569" s="1">
        <v>48781</v>
      </c>
      <c r="D7569" s="1" t="s">
        <v>42</v>
      </c>
    </row>
    <row r="7570" spans="1:4" x14ac:dyDescent="0.35">
      <c r="A7570">
        <v>41525149934</v>
      </c>
      <c r="B7570" s="2">
        <v>43</v>
      </c>
      <c r="C7570" s="1">
        <v>48781</v>
      </c>
      <c r="D7570" s="1" t="s">
        <v>42</v>
      </c>
    </row>
    <row r="7571" spans="1:4" x14ac:dyDescent="0.35">
      <c r="A7571">
        <v>14933614646</v>
      </c>
      <c r="B7571" s="2">
        <v>61</v>
      </c>
      <c r="C7571" s="1">
        <v>48781</v>
      </c>
      <c r="D7571" s="1">
        <v>48825</v>
      </c>
    </row>
    <row r="7572" spans="1:4" x14ac:dyDescent="0.35">
      <c r="A7572">
        <v>87508182911</v>
      </c>
      <c r="B7572" s="2">
        <v>91</v>
      </c>
      <c r="C7572" s="1">
        <v>48781</v>
      </c>
      <c r="D7572" s="1" t="s">
        <v>42</v>
      </c>
    </row>
    <row r="7573" spans="1:4" x14ac:dyDescent="0.35">
      <c r="A7573">
        <v>43157989685</v>
      </c>
      <c r="B7573" s="2">
        <v>105</v>
      </c>
      <c r="C7573" s="1">
        <v>48781</v>
      </c>
      <c r="D7573" s="1" t="s">
        <v>42</v>
      </c>
    </row>
    <row r="7574" spans="1:4" x14ac:dyDescent="0.35">
      <c r="A7574">
        <v>99823368027</v>
      </c>
      <c r="B7574" s="2">
        <v>115</v>
      </c>
      <c r="C7574" s="1">
        <v>48781</v>
      </c>
      <c r="D7574" s="1" t="s">
        <v>42</v>
      </c>
    </row>
    <row r="7575" spans="1:4" x14ac:dyDescent="0.35">
      <c r="A7575">
        <v>43751755090</v>
      </c>
      <c r="B7575" s="2">
        <v>117</v>
      </c>
      <c r="C7575" s="1">
        <v>48781</v>
      </c>
      <c r="D7575" s="1" t="s">
        <v>42</v>
      </c>
    </row>
    <row r="7576" spans="1:4" x14ac:dyDescent="0.35">
      <c r="A7576">
        <v>23508085633</v>
      </c>
      <c r="B7576" s="2">
        <v>124</v>
      </c>
      <c r="C7576" s="1">
        <v>48781</v>
      </c>
      <c r="D7576" s="1" t="s">
        <v>42</v>
      </c>
    </row>
    <row r="7577" spans="1:4" x14ac:dyDescent="0.35">
      <c r="A7577">
        <v>63585709690</v>
      </c>
      <c r="B7577" s="2">
        <v>142</v>
      </c>
      <c r="C7577" s="1">
        <v>48781</v>
      </c>
      <c r="D7577" s="1" t="s">
        <v>42</v>
      </c>
    </row>
    <row r="7578" spans="1:4" x14ac:dyDescent="0.35">
      <c r="A7578" s="2">
        <v>90349862195</v>
      </c>
      <c r="B7578" s="2">
        <v>149</v>
      </c>
      <c r="C7578" s="1">
        <v>48781</v>
      </c>
      <c r="D7578" s="1" t="s">
        <v>42</v>
      </c>
    </row>
    <row r="7579" spans="1:4" x14ac:dyDescent="0.35">
      <c r="A7579" s="2">
        <v>79957686545</v>
      </c>
      <c r="B7579" s="2">
        <v>162</v>
      </c>
      <c r="C7579" s="1">
        <v>48781</v>
      </c>
      <c r="D7579" s="1" t="s">
        <v>42</v>
      </c>
    </row>
    <row r="7580" spans="1:4" x14ac:dyDescent="0.35">
      <c r="A7580">
        <v>27650331639</v>
      </c>
      <c r="B7580" s="2">
        <v>165</v>
      </c>
      <c r="C7580" s="1">
        <v>48781</v>
      </c>
      <c r="D7580" s="1" t="s">
        <v>42</v>
      </c>
    </row>
    <row r="7581" spans="1:4" x14ac:dyDescent="0.35">
      <c r="A7581">
        <v>58582076402</v>
      </c>
      <c r="B7581" s="2">
        <v>176</v>
      </c>
      <c r="C7581" s="1">
        <v>48781</v>
      </c>
      <c r="D7581" s="1" t="s">
        <v>42</v>
      </c>
    </row>
    <row r="7582" spans="1:4" x14ac:dyDescent="0.35">
      <c r="A7582" s="2">
        <v>75335976604</v>
      </c>
      <c r="B7582" s="2">
        <v>209</v>
      </c>
      <c r="C7582" s="1">
        <v>48781</v>
      </c>
      <c r="D7582" s="1">
        <v>48848</v>
      </c>
    </row>
    <row r="7583" spans="1:4" x14ac:dyDescent="0.35">
      <c r="A7583">
        <v>96038405871</v>
      </c>
      <c r="B7583" s="2">
        <v>234</v>
      </c>
      <c r="C7583" s="1">
        <v>48781</v>
      </c>
      <c r="D7583" s="1" t="s">
        <v>42</v>
      </c>
    </row>
    <row r="7584" spans="1:4" x14ac:dyDescent="0.35">
      <c r="A7584" s="2">
        <v>42318668424</v>
      </c>
      <c r="B7584" s="2">
        <v>237</v>
      </c>
      <c r="C7584" s="1">
        <v>48781</v>
      </c>
      <c r="D7584" s="1">
        <v>48830</v>
      </c>
    </row>
    <row r="7585" spans="1:4" x14ac:dyDescent="0.35">
      <c r="A7585">
        <v>60839508556</v>
      </c>
      <c r="B7585" s="2">
        <v>240</v>
      </c>
      <c r="C7585" s="1">
        <v>48781</v>
      </c>
      <c r="D7585" s="1" t="s">
        <v>42</v>
      </c>
    </row>
    <row r="7586" spans="1:4" x14ac:dyDescent="0.35">
      <c r="A7586">
        <v>30026235598</v>
      </c>
      <c r="B7586" s="2">
        <v>250</v>
      </c>
      <c r="C7586" s="1">
        <v>48781</v>
      </c>
      <c r="D7586" s="1">
        <v>48806</v>
      </c>
    </row>
    <row r="7587" spans="1:4" x14ac:dyDescent="0.35">
      <c r="A7587">
        <v>20926199916</v>
      </c>
      <c r="B7587" s="2">
        <v>273</v>
      </c>
      <c r="C7587" s="1">
        <v>48781</v>
      </c>
      <c r="D7587" s="1">
        <v>48828</v>
      </c>
    </row>
    <row r="7588" spans="1:4" x14ac:dyDescent="0.35">
      <c r="A7588">
        <v>12900459313</v>
      </c>
      <c r="B7588" s="2">
        <v>297</v>
      </c>
      <c r="C7588" s="1">
        <v>48781</v>
      </c>
      <c r="D7588" s="1" t="s">
        <v>42</v>
      </c>
    </row>
    <row r="7589" spans="1:4" x14ac:dyDescent="0.35">
      <c r="A7589">
        <v>57742145790</v>
      </c>
      <c r="B7589" s="2">
        <v>297</v>
      </c>
      <c r="C7589" s="1">
        <v>48781</v>
      </c>
      <c r="D7589" s="1" t="s">
        <v>42</v>
      </c>
    </row>
    <row r="7590" spans="1:4" x14ac:dyDescent="0.35">
      <c r="A7590">
        <v>91499347435</v>
      </c>
      <c r="B7590" s="2">
        <v>307</v>
      </c>
      <c r="C7590" s="1">
        <v>48781</v>
      </c>
      <c r="D7590" s="1" t="s">
        <v>42</v>
      </c>
    </row>
    <row r="7591" spans="1:4" x14ac:dyDescent="0.35">
      <c r="A7591">
        <v>20196222243</v>
      </c>
      <c r="B7591" s="2">
        <v>335</v>
      </c>
      <c r="C7591" s="1">
        <v>48781</v>
      </c>
      <c r="D7591" s="1" t="s">
        <v>42</v>
      </c>
    </row>
    <row r="7592" spans="1:4" x14ac:dyDescent="0.35">
      <c r="A7592">
        <v>93113338951</v>
      </c>
      <c r="B7592" s="2">
        <v>16</v>
      </c>
      <c r="C7592" s="1">
        <v>48782</v>
      </c>
      <c r="D7592" s="1" t="s">
        <v>42</v>
      </c>
    </row>
    <row r="7593" spans="1:4" x14ac:dyDescent="0.35">
      <c r="A7593">
        <v>65843335880</v>
      </c>
      <c r="B7593" s="2">
        <v>20</v>
      </c>
      <c r="C7593" s="1">
        <v>48782</v>
      </c>
      <c r="D7593" s="1" t="s">
        <v>42</v>
      </c>
    </row>
    <row r="7594" spans="1:4" x14ac:dyDescent="0.35">
      <c r="A7594">
        <v>45282242363</v>
      </c>
      <c r="B7594" s="2">
        <v>23</v>
      </c>
      <c r="C7594" s="1">
        <v>48782</v>
      </c>
      <c r="D7594" s="1" t="s">
        <v>42</v>
      </c>
    </row>
    <row r="7595" spans="1:4" x14ac:dyDescent="0.35">
      <c r="A7595">
        <v>39540223283</v>
      </c>
      <c r="B7595" s="2">
        <v>43</v>
      </c>
      <c r="C7595" s="1">
        <v>48782</v>
      </c>
      <c r="D7595" s="1" t="s">
        <v>42</v>
      </c>
    </row>
    <row r="7596" spans="1:4" x14ac:dyDescent="0.35">
      <c r="A7596">
        <v>72485046422</v>
      </c>
      <c r="B7596" s="2">
        <v>58</v>
      </c>
      <c r="C7596" s="1">
        <v>48782</v>
      </c>
      <c r="D7596" s="1">
        <v>48803</v>
      </c>
    </row>
    <row r="7597" spans="1:4" x14ac:dyDescent="0.35">
      <c r="A7597">
        <v>17825631509</v>
      </c>
      <c r="B7597" s="2">
        <v>71</v>
      </c>
      <c r="C7597" s="1">
        <v>48782</v>
      </c>
      <c r="D7597" s="1">
        <v>48790</v>
      </c>
    </row>
    <row r="7598" spans="1:4" x14ac:dyDescent="0.35">
      <c r="A7598">
        <v>40217024942</v>
      </c>
      <c r="B7598" s="2">
        <v>116</v>
      </c>
      <c r="C7598" s="1">
        <v>48782</v>
      </c>
      <c r="D7598" s="1" t="s">
        <v>42</v>
      </c>
    </row>
    <row r="7599" spans="1:4" x14ac:dyDescent="0.35">
      <c r="A7599">
        <v>17064305681</v>
      </c>
      <c r="B7599" s="2">
        <v>116</v>
      </c>
      <c r="C7599" s="1">
        <v>48782</v>
      </c>
      <c r="D7599" s="1">
        <v>48831</v>
      </c>
    </row>
    <row r="7600" spans="1:4" x14ac:dyDescent="0.35">
      <c r="A7600">
        <v>24395019864</v>
      </c>
      <c r="B7600" s="2">
        <v>120</v>
      </c>
      <c r="C7600" s="1">
        <v>48782</v>
      </c>
      <c r="D7600" s="1" t="s">
        <v>42</v>
      </c>
    </row>
    <row r="7601" spans="1:4" x14ac:dyDescent="0.35">
      <c r="A7601" s="2">
        <v>18747946990</v>
      </c>
      <c r="B7601" s="2">
        <v>154</v>
      </c>
      <c r="C7601" s="1">
        <v>48782</v>
      </c>
      <c r="D7601" s="1">
        <v>48836</v>
      </c>
    </row>
    <row r="7602" spans="1:4" x14ac:dyDescent="0.35">
      <c r="A7602">
        <v>63532507414</v>
      </c>
      <c r="B7602" s="2">
        <v>176</v>
      </c>
      <c r="C7602" s="1">
        <v>48782</v>
      </c>
      <c r="D7602" s="1" t="s">
        <v>42</v>
      </c>
    </row>
    <row r="7603" spans="1:4" x14ac:dyDescent="0.35">
      <c r="A7603" s="2">
        <v>70022505912</v>
      </c>
      <c r="B7603" s="2">
        <v>204</v>
      </c>
      <c r="C7603" s="1">
        <v>48782</v>
      </c>
      <c r="D7603" s="1" t="s">
        <v>42</v>
      </c>
    </row>
    <row r="7604" spans="1:4" x14ac:dyDescent="0.35">
      <c r="A7604">
        <v>85591307244</v>
      </c>
      <c r="B7604" s="2">
        <v>204</v>
      </c>
      <c r="C7604" s="1">
        <v>48782</v>
      </c>
      <c r="D7604" s="1">
        <v>48875</v>
      </c>
    </row>
    <row r="7605" spans="1:4" x14ac:dyDescent="0.35">
      <c r="A7605">
        <v>72471950077</v>
      </c>
      <c r="B7605" s="2">
        <v>211</v>
      </c>
      <c r="C7605" s="1">
        <v>48782</v>
      </c>
      <c r="D7605" s="1" t="s">
        <v>42</v>
      </c>
    </row>
    <row r="7606" spans="1:4" x14ac:dyDescent="0.35">
      <c r="A7606">
        <v>87495359805</v>
      </c>
      <c r="B7606" s="2">
        <v>214</v>
      </c>
      <c r="C7606" s="1">
        <v>48782</v>
      </c>
      <c r="D7606" s="1">
        <v>48807</v>
      </c>
    </row>
    <row r="7607" spans="1:4" x14ac:dyDescent="0.35">
      <c r="A7607" s="2">
        <v>13289949549</v>
      </c>
      <c r="B7607" s="2">
        <v>236</v>
      </c>
      <c r="C7607" s="1">
        <v>48782</v>
      </c>
      <c r="D7607" s="1">
        <v>48898</v>
      </c>
    </row>
    <row r="7608" spans="1:4" x14ac:dyDescent="0.35">
      <c r="A7608">
        <v>77604846457</v>
      </c>
      <c r="B7608" s="2">
        <v>264</v>
      </c>
      <c r="C7608" s="1">
        <v>48782</v>
      </c>
      <c r="D7608" s="1">
        <v>48898</v>
      </c>
    </row>
    <row r="7609" spans="1:4" x14ac:dyDescent="0.35">
      <c r="A7609">
        <v>58446092086</v>
      </c>
      <c r="B7609" s="2">
        <v>265</v>
      </c>
      <c r="C7609" s="1">
        <v>48782</v>
      </c>
      <c r="D7609" s="1">
        <v>48841</v>
      </c>
    </row>
    <row r="7610" spans="1:4" x14ac:dyDescent="0.35">
      <c r="A7610">
        <v>69888972937</v>
      </c>
      <c r="B7610" s="2">
        <v>271</v>
      </c>
      <c r="C7610" s="1">
        <v>48782</v>
      </c>
      <c r="D7610" s="1" t="s">
        <v>42</v>
      </c>
    </row>
    <row r="7611" spans="1:4" x14ac:dyDescent="0.35">
      <c r="A7611">
        <v>47729441744</v>
      </c>
      <c r="B7611" s="2">
        <v>284</v>
      </c>
      <c r="C7611" s="1">
        <v>48782</v>
      </c>
      <c r="D7611" s="1" t="s">
        <v>42</v>
      </c>
    </row>
    <row r="7612" spans="1:4" x14ac:dyDescent="0.35">
      <c r="A7612">
        <v>80702770257</v>
      </c>
      <c r="B7612" s="2">
        <v>292</v>
      </c>
      <c r="C7612" s="1">
        <v>48782</v>
      </c>
      <c r="D7612" s="1" t="s">
        <v>42</v>
      </c>
    </row>
    <row r="7613" spans="1:4" x14ac:dyDescent="0.35">
      <c r="A7613" s="2">
        <v>21976391525</v>
      </c>
      <c r="B7613" s="2">
        <v>295</v>
      </c>
      <c r="C7613" s="1">
        <v>48782</v>
      </c>
      <c r="D7613" s="1" t="s">
        <v>42</v>
      </c>
    </row>
    <row r="7614" spans="1:4" x14ac:dyDescent="0.35">
      <c r="A7614" s="2">
        <v>45554116877</v>
      </c>
      <c r="B7614" s="2">
        <v>301</v>
      </c>
      <c r="C7614" s="1">
        <v>48782</v>
      </c>
      <c r="D7614" s="1">
        <v>48801</v>
      </c>
    </row>
    <row r="7615" spans="1:4" x14ac:dyDescent="0.35">
      <c r="A7615" s="2">
        <v>95492382723</v>
      </c>
      <c r="B7615" s="2">
        <v>320</v>
      </c>
      <c r="C7615" s="1">
        <v>48782</v>
      </c>
      <c r="D7615" s="1" t="s">
        <v>42</v>
      </c>
    </row>
    <row r="7616" spans="1:4" x14ac:dyDescent="0.35">
      <c r="A7616">
        <v>93803676641</v>
      </c>
      <c r="B7616" s="2">
        <v>324</v>
      </c>
      <c r="C7616" s="1">
        <v>48782</v>
      </c>
      <c r="D7616" s="1" t="s">
        <v>42</v>
      </c>
    </row>
    <row r="7617" spans="1:4" x14ac:dyDescent="0.35">
      <c r="A7617">
        <v>35864887721</v>
      </c>
      <c r="B7617" s="2">
        <v>14</v>
      </c>
      <c r="C7617" s="1">
        <v>48783</v>
      </c>
      <c r="D7617" s="1" t="s">
        <v>42</v>
      </c>
    </row>
    <row r="7618" spans="1:4" x14ac:dyDescent="0.35">
      <c r="A7618">
        <v>69610112436</v>
      </c>
      <c r="B7618" s="2">
        <v>33</v>
      </c>
      <c r="C7618" s="1">
        <v>48783</v>
      </c>
      <c r="D7618" s="1" t="s">
        <v>42</v>
      </c>
    </row>
    <row r="7619" spans="1:4" x14ac:dyDescent="0.35">
      <c r="A7619">
        <v>72270614672</v>
      </c>
      <c r="B7619" s="2">
        <v>38</v>
      </c>
      <c r="C7619" s="1">
        <v>48783</v>
      </c>
      <c r="D7619" s="1">
        <v>48877</v>
      </c>
    </row>
    <row r="7620" spans="1:4" x14ac:dyDescent="0.35">
      <c r="A7620" s="2">
        <v>96202627581</v>
      </c>
      <c r="B7620" s="2">
        <v>46</v>
      </c>
      <c r="C7620" s="1">
        <v>48783</v>
      </c>
      <c r="D7620" s="1" t="s">
        <v>42</v>
      </c>
    </row>
    <row r="7621" spans="1:4" x14ac:dyDescent="0.35">
      <c r="A7621" s="2">
        <v>11748922751</v>
      </c>
      <c r="B7621" s="2">
        <v>65</v>
      </c>
      <c r="C7621" s="1">
        <v>48783</v>
      </c>
      <c r="D7621" s="1">
        <v>48819</v>
      </c>
    </row>
    <row r="7622" spans="1:4" x14ac:dyDescent="0.35">
      <c r="A7622">
        <v>51201494660</v>
      </c>
      <c r="B7622" s="2">
        <v>74</v>
      </c>
      <c r="C7622" s="1">
        <v>48783</v>
      </c>
      <c r="D7622" s="1">
        <v>48851</v>
      </c>
    </row>
    <row r="7623" spans="1:4" x14ac:dyDescent="0.35">
      <c r="A7623" s="2">
        <v>50877696868</v>
      </c>
      <c r="B7623" s="2">
        <v>79</v>
      </c>
      <c r="C7623" s="1">
        <v>48783</v>
      </c>
      <c r="D7623" s="1" t="s">
        <v>42</v>
      </c>
    </row>
    <row r="7624" spans="1:4" x14ac:dyDescent="0.35">
      <c r="A7624">
        <v>88650039737</v>
      </c>
      <c r="B7624" s="2">
        <v>90</v>
      </c>
      <c r="C7624" s="1">
        <v>48783</v>
      </c>
      <c r="D7624" s="1">
        <v>48847</v>
      </c>
    </row>
    <row r="7625" spans="1:4" x14ac:dyDescent="0.35">
      <c r="A7625">
        <v>18758145856</v>
      </c>
      <c r="B7625" s="2">
        <v>93</v>
      </c>
      <c r="C7625" s="1">
        <v>48783</v>
      </c>
      <c r="D7625" s="1">
        <v>48874</v>
      </c>
    </row>
    <row r="7626" spans="1:4" x14ac:dyDescent="0.35">
      <c r="A7626" s="2">
        <v>22215917680</v>
      </c>
      <c r="B7626" s="2">
        <v>97</v>
      </c>
      <c r="C7626" s="1">
        <v>48783</v>
      </c>
      <c r="D7626" s="1" t="s">
        <v>42</v>
      </c>
    </row>
    <row r="7627" spans="1:4" x14ac:dyDescent="0.35">
      <c r="A7627">
        <v>73052157407</v>
      </c>
      <c r="B7627" s="2">
        <v>106</v>
      </c>
      <c r="C7627" s="1">
        <v>48783</v>
      </c>
      <c r="D7627" s="1" t="s">
        <v>42</v>
      </c>
    </row>
    <row r="7628" spans="1:4" x14ac:dyDescent="0.35">
      <c r="A7628" s="2">
        <v>94815703805</v>
      </c>
      <c r="B7628" s="2">
        <v>117</v>
      </c>
      <c r="C7628" s="1">
        <v>48783</v>
      </c>
      <c r="D7628" s="1" t="s">
        <v>42</v>
      </c>
    </row>
    <row r="7629" spans="1:4" x14ac:dyDescent="0.35">
      <c r="A7629" s="2">
        <v>43905056863</v>
      </c>
      <c r="B7629" s="2">
        <v>128</v>
      </c>
      <c r="C7629" s="1">
        <v>48783</v>
      </c>
      <c r="D7629" s="1" t="s">
        <v>42</v>
      </c>
    </row>
    <row r="7630" spans="1:4" x14ac:dyDescent="0.35">
      <c r="A7630">
        <v>32479073715</v>
      </c>
      <c r="B7630" s="2">
        <v>128</v>
      </c>
      <c r="C7630" s="1">
        <v>48783</v>
      </c>
      <c r="D7630" s="1" t="s">
        <v>42</v>
      </c>
    </row>
    <row r="7631" spans="1:4" x14ac:dyDescent="0.35">
      <c r="A7631">
        <v>53845734625</v>
      </c>
      <c r="B7631" s="2">
        <v>141</v>
      </c>
      <c r="C7631" s="1">
        <v>48783</v>
      </c>
      <c r="D7631" s="1">
        <v>48865</v>
      </c>
    </row>
    <row r="7632" spans="1:4" x14ac:dyDescent="0.35">
      <c r="A7632">
        <v>30467388896</v>
      </c>
      <c r="B7632" s="2">
        <v>154</v>
      </c>
      <c r="C7632" s="1">
        <v>48783</v>
      </c>
      <c r="D7632" s="1" t="s">
        <v>42</v>
      </c>
    </row>
    <row r="7633" spans="1:4" x14ac:dyDescent="0.35">
      <c r="A7633" s="2">
        <v>12566367907</v>
      </c>
      <c r="B7633" s="2">
        <v>156</v>
      </c>
      <c r="C7633" s="1">
        <v>48783</v>
      </c>
      <c r="D7633" s="1" t="s">
        <v>42</v>
      </c>
    </row>
    <row r="7634" spans="1:4" x14ac:dyDescent="0.35">
      <c r="A7634">
        <v>19271226859</v>
      </c>
      <c r="B7634" s="2">
        <v>177</v>
      </c>
      <c r="C7634" s="1">
        <v>48783</v>
      </c>
      <c r="D7634" s="1" t="s">
        <v>42</v>
      </c>
    </row>
    <row r="7635" spans="1:4" x14ac:dyDescent="0.35">
      <c r="A7635" s="2">
        <v>17383208256</v>
      </c>
      <c r="B7635" s="2">
        <v>190</v>
      </c>
      <c r="C7635" s="1">
        <v>48783</v>
      </c>
      <c r="D7635" s="1" t="s">
        <v>42</v>
      </c>
    </row>
    <row r="7636" spans="1:4" x14ac:dyDescent="0.35">
      <c r="A7636">
        <v>71495432358</v>
      </c>
      <c r="B7636" s="2">
        <v>200</v>
      </c>
      <c r="C7636" s="1">
        <v>48783</v>
      </c>
      <c r="D7636" s="1" t="s">
        <v>42</v>
      </c>
    </row>
    <row r="7637" spans="1:4" x14ac:dyDescent="0.35">
      <c r="A7637" s="2">
        <v>32330080160</v>
      </c>
      <c r="B7637" s="2">
        <v>205</v>
      </c>
      <c r="C7637" s="1">
        <v>48783</v>
      </c>
      <c r="D7637" s="1" t="s">
        <v>42</v>
      </c>
    </row>
    <row r="7638" spans="1:4" x14ac:dyDescent="0.35">
      <c r="A7638">
        <v>49686898747</v>
      </c>
      <c r="B7638" s="2">
        <v>207</v>
      </c>
      <c r="C7638" s="1">
        <v>48783</v>
      </c>
      <c r="D7638" s="1" t="s">
        <v>42</v>
      </c>
    </row>
    <row r="7639" spans="1:4" x14ac:dyDescent="0.35">
      <c r="A7639">
        <v>20003192069</v>
      </c>
      <c r="B7639" s="2">
        <v>207</v>
      </c>
      <c r="C7639" s="1">
        <v>48783</v>
      </c>
      <c r="D7639" s="1" t="s">
        <v>42</v>
      </c>
    </row>
    <row r="7640" spans="1:4" x14ac:dyDescent="0.35">
      <c r="A7640">
        <v>65709628942</v>
      </c>
      <c r="B7640" s="2">
        <v>220</v>
      </c>
      <c r="C7640" s="1">
        <v>48783</v>
      </c>
      <c r="D7640" s="1" t="s">
        <v>42</v>
      </c>
    </row>
    <row r="7641" spans="1:4" x14ac:dyDescent="0.35">
      <c r="A7641">
        <v>69456047949</v>
      </c>
      <c r="B7641" s="2">
        <v>222</v>
      </c>
      <c r="C7641" s="1">
        <v>48783</v>
      </c>
      <c r="D7641" s="1" t="s">
        <v>42</v>
      </c>
    </row>
    <row r="7642" spans="1:4" x14ac:dyDescent="0.35">
      <c r="A7642">
        <v>97300237159</v>
      </c>
      <c r="B7642" s="2">
        <v>243</v>
      </c>
      <c r="C7642" s="1">
        <v>48783</v>
      </c>
      <c r="D7642" s="1" t="s">
        <v>42</v>
      </c>
    </row>
    <row r="7643" spans="1:4" x14ac:dyDescent="0.35">
      <c r="A7643">
        <v>92721198669</v>
      </c>
      <c r="B7643" s="2">
        <v>247</v>
      </c>
      <c r="C7643" s="1">
        <v>48783</v>
      </c>
      <c r="D7643" s="1" t="s">
        <v>42</v>
      </c>
    </row>
    <row r="7644" spans="1:4" x14ac:dyDescent="0.35">
      <c r="A7644">
        <v>38065757851</v>
      </c>
      <c r="B7644" s="2">
        <v>249</v>
      </c>
      <c r="C7644" s="1">
        <v>48783</v>
      </c>
      <c r="D7644" s="1" t="s">
        <v>42</v>
      </c>
    </row>
    <row r="7645" spans="1:4" x14ac:dyDescent="0.35">
      <c r="A7645">
        <v>83647853130</v>
      </c>
      <c r="B7645" s="2">
        <v>260</v>
      </c>
      <c r="C7645" s="1">
        <v>48783</v>
      </c>
      <c r="D7645" s="1" t="s">
        <v>42</v>
      </c>
    </row>
    <row r="7646" spans="1:4" x14ac:dyDescent="0.35">
      <c r="A7646">
        <v>85350978928</v>
      </c>
      <c r="B7646" s="2">
        <v>264</v>
      </c>
      <c r="C7646" s="1">
        <v>48783</v>
      </c>
      <c r="D7646" s="1">
        <v>48898</v>
      </c>
    </row>
    <row r="7647" spans="1:4" x14ac:dyDescent="0.35">
      <c r="A7647" s="2">
        <v>21809717338</v>
      </c>
      <c r="B7647" s="2">
        <v>267</v>
      </c>
      <c r="C7647" s="1">
        <v>48783</v>
      </c>
      <c r="D7647" s="1" t="s">
        <v>42</v>
      </c>
    </row>
    <row r="7648" spans="1:4" x14ac:dyDescent="0.35">
      <c r="A7648" s="2">
        <v>43134838091</v>
      </c>
      <c r="B7648" s="2">
        <v>273</v>
      </c>
      <c r="C7648" s="1">
        <v>48783</v>
      </c>
      <c r="D7648" s="1" t="s">
        <v>42</v>
      </c>
    </row>
    <row r="7649" spans="1:4" x14ac:dyDescent="0.35">
      <c r="A7649">
        <v>93803617863</v>
      </c>
      <c r="B7649" s="2">
        <v>273</v>
      </c>
      <c r="C7649" s="1">
        <v>48783</v>
      </c>
      <c r="D7649" s="1" t="s">
        <v>42</v>
      </c>
    </row>
    <row r="7650" spans="1:4" x14ac:dyDescent="0.35">
      <c r="A7650" s="2">
        <v>72261455450</v>
      </c>
      <c r="B7650" s="2">
        <v>282</v>
      </c>
      <c r="C7650" s="1">
        <v>48783</v>
      </c>
      <c r="D7650" s="1" t="s">
        <v>42</v>
      </c>
    </row>
    <row r="7651" spans="1:4" x14ac:dyDescent="0.35">
      <c r="A7651">
        <v>87090328928</v>
      </c>
      <c r="B7651" s="2">
        <v>313</v>
      </c>
      <c r="C7651" s="1">
        <v>48783</v>
      </c>
      <c r="D7651" s="1" t="s">
        <v>42</v>
      </c>
    </row>
    <row r="7652" spans="1:4" x14ac:dyDescent="0.35">
      <c r="A7652">
        <v>16893457473</v>
      </c>
      <c r="B7652" s="2">
        <v>334</v>
      </c>
      <c r="C7652" s="1">
        <v>48783</v>
      </c>
      <c r="D7652" s="1">
        <v>48860</v>
      </c>
    </row>
    <row r="7653" spans="1:4" x14ac:dyDescent="0.35">
      <c r="A7653" s="2">
        <v>89313573117</v>
      </c>
      <c r="B7653" s="2">
        <v>12</v>
      </c>
      <c r="C7653" s="1">
        <v>48784</v>
      </c>
      <c r="D7653" s="1" t="s">
        <v>42</v>
      </c>
    </row>
    <row r="7654" spans="1:4" x14ac:dyDescent="0.35">
      <c r="A7654">
        <v>87790724369</v>
      </c>
      <c r="B7654" s="2">
        <v>12</v>
      </c>
      <c r="C7654" s="1">
        <v>48784</v>
      </c>
      <c r="D7654" s="1" t="s">
        <v>42</v>
      </c>
    </row>
    <row r="7655" spans="1:4" x14ac:dyDescent="0.35">
      <c r="A7655">
        <v>64045756099</v>
      </c>
      <c r="B7655" s="2">
        <v>15</v>
      </c>
      <c r="C7655" s="1">
        <v>48784</v>
      </c>
      <c r="D7655" s="1" t="s">
        <v>42</v>
      </c>
    </row>
    <row r="7656" spans="1:4" x14ac:dyDescent="0.35">
      <c r="A7656">
        <v>92681081208</v>
      </c>
      <c r="B7656" s="2">
        <v>20</v>
      </c>
      <c r="C7656" s="1">
        <v>48784</v>
      </c>
      <c r="D7656" s="1" t="s">
        <v>42</v>
      </c>
    </row>
    <row r="7657" spans="1:4" x14ac:dyDescent="0.35">
      <c r="A7657">
        <v>69622985210</v>
      </c>
      <c r="B7657" s="2">
        <v>24</v>
      </c>
      <c r="C7657" s="1">
        <v>48784</v>
      </c>
      <c r="D7657" s="1" t="s">
        <v>42</v>
      </c>
    </row>
    <row r="7658" spans="1:4" x14ac:dyDescent="0.35">
      <c r="A7658">
        <v>53915531689</v>
      </c>
      <c r="B7658" s="2">
        <v>28</v>
      </c>
      <c r="C7658" s="1">
        <v>48784</v>
      </c>
      <c r="D7658" s="1" t="s">
        <v>42</v>
      </c>
    </row>
    <row r="7659" spans="1:4" x14ac:dyDescent="0.35">
      <c r="A7659">
        <v>82635172964</v>
      </c>
      <c r="B7659" s="2">
        <v>110</v>
      </c>
      <c r="C7659" s="1">
        <v>48784</v>
      </c>
      <c r="D7659" s="1" t="s">
        <v>42</v>
      </c>
    </row>
    <row r="7660" spans="1:4" x14ac:dyDescent="0.35">
      <c r="A7660">
        <v>62859175221</v>
      </c>
      <c r="B7660" s="2">
        <v>110</v>
      </c>
      <c r="C7660" s="1">
        <v>48784</v>
      </c>
      <c r="D7660" s="1">
        <v>48784</v>
      </c>
    </row>
    <row r="7661" spans="1:4" x14ac:dyDescent="0.35">
      <c r="A7661">
        <v>17678598655</v>
      </c>
      <c r="B7661" s="2">
        <v>125</v>
      </c>
      <c r="C7661" s="1">
        <v>48784</v>
      </c>
      <c r="D7661" s="1" t="s">
        <v>42</v>
      </c>
    </row>
    <row r="7662" spans="1:4" x14ac:dyDescent="0.35">
      <c r="A7662">
        <v>76906655459</v>
      </c>
      <c r="B7662" s="2">
        <v>131</v>
      </c>
      <c r="C7662" s="1">
        <v>48784</v>
      </c>
      <c r="D7662" s="1">
        <v>48803</v>
      </c>
    </row>
    <row r="7663" spans="1:4" x14ac:dyDescent="0.35">
      <c r="A7663">
        <v>48122533748</v>
      </c>
      <c r="B7663" s="2">
        <v>132</v>
      </c>
      <c r="C7663" s="1">
        <v>48784</v>
      </c>
      <c r="D7663" s="1" t="s">
        <v>42</v>
      </c>
    </row>
    <row r="7664" spans="1:4" x14ac:dyDescent="0.35">
      <c r="A7664">
        <v>50517286013</v>
      </c>
      <c r="B7664" s="2">
        <v>136</v>
      </c>
      <c r="C7664" s="1">
        <v>48784</v>
      </c>
      <c r="D7664" s="1" t="s">
        <v>42</v>
      </c>
    </row>
    <row r="7665" spans="1:4" x14ac:dyDescent="0.35">
      <c r="A7665">
        <v>74986502686</v>
      </c>
      <c r="B7665" s="2">
        <v>149</v>
      </c>
      <c r="C7665" s="1">
        <v>48784</v>
      </c>
      <c r="D7665" s="1" t="s">
        <v>42</v>
      </c>
    </row>
    <row r="7666" spans="1:4" x14ac:dyDescent="0.35">
      <c r="A7666" s="2">
        <v>47668320401</v>
      </c>
      <c r="B7666" s="2">
        <v>152</v>
      </c>
      <c r="C7666" s="1">
        <v>48784</v>
      </c>
      <c r="D7666" s="1" t="s">
        <v>42</v>
      </c>
    </row>
    <row r="7667" spans="1:4" x14ac:dyDescent="0.35">
      <c r="A7667">
        <v>94479347809</v>
      </c>
      <c r="B7667" s="2">
        <v>152</v>
      </c>
      <c r="C7667" s="1">
        <v>48784</v>
      </c>
      <c r="D7667" s="1">
        <v>48876</v>
      </c>
    </row>
    <row r="7668" spans="1:4" x14ac:dyDescent="0.35">
      <c r="A7668">
        <v>12033227031</v>
      </c>
      <c r="B7668" s="2">
        <v>153</v>
      </c>
      <c r="C7668" s="1">
        <v>48784</v>
      </c>
      <c r="D7668" s="1" t="s">
        <v>42</v>
      </c>
    </row>
    <row r="7669" spans="1:4" x14ac:dyDescent="0.35">
      <c r="A7669">
        <v>67788475890</v>
      </c>
      <c r="B7669" s="2">
        <v>157</v>
      </c>
      <c r="C7669" s="1">
        <v>48784</v>
      </c>
      <c r="D7669" s="1" t="s">
        <v>42</v>
      </c>
    </row>
    <row r="7670" spans="1:4" x14ac:dyDescent="0.35">
      <c r="A7670">
        <v>61819240611</v>
      </c>
      <c r="B7670" s="2">
        <v>168</v>
      </c>
      <c r="C7670" s="1">
        <v>48784</v>
      </c>
      <c r="D7670" s="1" t="s">
        <v>42</v>
      </c>
    </row>
    <row r="7671" spans="1:4" x14ac:dyDescent="0.35">
      <c r="A7671">
        <v>53915465975</v>
      </c>
      <c r="B7671" s="2">
        <v>188</v>
      </c>
      <c r="C7671" s="1">
        <v>48784</v>
      </c>
      <c r="D7671" s="1">
        <v>48900</v>
      </c>
    </row>
    <row r="7672" spans="1:4" x14ac:dyDescent="0.35">
      <c r="A7672">
        <v>38859093147</v>
      </c>
      <c r="B7672" s="2">
        <v>219</v>
      </c>
      <c r="C7672" s="1">
        <v>48784</v>
      </c>
      <c r="D7672" s="1" t="s">
        <v>42</v>
      </c>
    </row>
    <row r="7673" spans="1:4" x14ac:dyDescent="0.35">
      <c r="A7673" s="2">
        <v>46514971192</v>
      </c>
      <c r="B7673" s="2">
        <v>229</v>
      </c>
      <c r="C7673" s="1">
        <v>48784</v>
      </c>
      <c r="D7673" s="1">
        <v>48827</v>
      </c>
    </row>
    <row r="7674" spans="1:4" x14ac:dyDescent="0.35">
      <c r="A7674">
        <v>59294028914</v>
      </c>
      <c r="B7674" s="2">
        <v>233</v>
      </c>
      <c r="C7674" s="1">
        <v>48784</v>
      </c>
      <c r="D7674" s="1" t="s">
        <v>42</v>
      </c>
    </row>
    <row r="7675" spans="1:4" x14ac:dyDescent="0.35">
      <c r="A7675" s="2">
        <v>68148573892</v>
      </c>
      <c r="B7675" s="2">
        <v>251</v>
      </c>
      <c r="C7675" s="1">
        <v>48784</v>
      </c>
      <c r="D7675" s="1" t="s">
        <v>42</v>
      </c>
    </row>
    <row r="7676" spans="1:4" x14ac:dyDescent="0.35">
      <c r="A7676">
        <v>90028641706</v>
      </c>
      <c r="B7676" s="2">
        <v>253</v>
      </c>
      <c r="C7676" s="1">
        <v>48784</v>
      </c>
      <c r="D7676" s="1" t="s">
        <v>42</v>
      </c>
    </row>
    <row r="7677" spans="1:4" x14ac:dyDescent="0.35">
      <c r="A7677">
        <v>46556754570</v>
      </c>
      <c r="B7677" s="2">
        <v>274</v>
      </c>
      <c r="C7677" s="1">
        <v>48784</v>
      </c>
      <c r="D7677" s="1" t="s">
        <v>42</v>
      </c>
    </row>
    <row r="7678" spans="1:4" x14ac:dyDescent="0.35">
      <c r="A7678">
        <v>65749693526</v>
      </c>
      <c r="B7678" s="2">
        <v>275</v>
      </c>
      <c r="C7678" s="1">
        <v>48784</v>
      </c>
      <c r="D7678" s="1" t="s">
        <v>42</v>
      </c>
    </row>
    <row r="7679" spans="1:4" x14ac:dyDescent="0.35">
      <c r="A7679" s="2">
        <v>30324695534</v>
      </c>
      <c r="B7679" s="2">
        <v>278</v>
      </c>
      <c r="C7679" s="1">
        <v>48784</v>
      </c>
      <c r="D7679" s="1" t="s">
        <v>42</v>
      </c>
    </row>
    <row r="7680" spans="1:4" x14ac:dyDescent="0.35">
      <c r="A7680">
        <v>94543775643</v>
      </c>
      <c r="B7680" s="2">
        <v>16</v>
      </c>
      <c r="C7680" s="1">
        <v>48785</v>
      </c>
      <c r="D7680" s="1" t="s">
        <v>42</v>
      </c>
    </row>
    <row r="7681" spans="1:4" x14ac:dyDescent="0.35">
      <c r="A7681" s="2">
        <v>64147344133</v>
      </c>
      <c r="B7681" s="2">
        <v>33</v>
      </c>
      <c r="C7681" s="1">
        <v>48785</v>
      </c>
      <c r="D7681" s="1">
        <v>48883</v>
      </c>
    </row>
    <row r="7682" spans="1:4" x14ac:dyDescent="0.35">
      <c r="A7682">
        <v>45979726161</v>
      </c>
      <c r="B7682" s="2">
        <v>54</v>
      </c>
      <c r="C7682" s="1">
        <v>48785</v>
      </c>
      <c r="D7682" s="1" t="s">
        <v>42</v>
      </c>
    </row>
    <row r="7683" spans="1:4" x14ac:dyDescent="0.35">
      <c r="A7683">
        <v>96043206453</v>
      </c>
      <c r="B7683" s="2">
        <v>56</v>
      </c>
      <c r="C7683" s="1">
        <v>48785</v>
      </c>
      <c r="D7683" s="1">
        <v>48818</v>
      </c>
    </row>
    <row r="7684" spans="1:4" x14ac:dyDescent="0.35">
      <c r="A7684">
        <v>32360069445</v>
      </c>
      <c r="B7684" s="2">
        <v>57</v>
      </c>
      <c r="C7684" s="1">
        <v>48785</v>
      </c>
      <c r="D7684" s="1" t="s">
        <v>42</v>
      </c>
    </row>
    <row r="7685" spans="1:4" x14ac:dyDescent="0.35">
      <c r="A7685">
        <v>21229809280</v>
      </c>
      <c r="B7685" s="2">
        <v>83</v>
      </c>
      <c r="C7685" s="1">
        <v>48785</v>
      </c>
      <c r="D7685" s="1" t="s">
        <v>42</v>
      </c>
    </row>
    <row r="7686" spans="1:4" x14ac:dyDescent="0.35">
      <c r="A7686">
        <v>58909169529</v>
      </c>
      <c r="B7686" s="2">
        <v>99</v>
      </c>
      <c r="C7686" s="1">
        <v>48785</v>
      </c>
      <c r="D7686" s="1" t="s">
        <v>42</v>
      </c>
    </row>
    <row r="7687" spans="1:4" x14ac:dyDescent="0.35">
      <c r="A7687" s="2">
        <v>43758050937</v>
      </c>
      <c r="B7687" s="2">
        <v>112</v>
      </c>
      <c r="C7687" s="1">
        <v>48785</v>
      </c>
      <c r="D7687" s="1" t="s">
        <v>42</v>
      </c>
    </row>
    <row r="7688" spans="1:4" x14ac:dyDescent="0.35">
      <c r="A7688">
        <v>52985204443</v>
      </c>
      <c r="B7688" s="2">
        <v>116</v>
      </c>
      <c r="C7688" s="1">
        <v>48785</v>
      </c>
      <c r="D7688" s="1" t="s">
        <v>42</v>
      </c>
    </row>
    <row r="7689" spans="1:4" x14ac:dyDescent="0.35">
      <c r="A7689" s="2">
        <v>35718549050</v>
      </c>
      <c r="B7689" s="2">
        <v>123</v>
      </c>
      <c r="C7689" s="1">
        <v>48785</v>
      </c>
      <c r="D7689" s="1" t="s">
        <v>42</v>
      </c>
    </row>
    <row r="7690" spans="1:4" x14ac:dyDescent="0.35">
      <c r="A7690" s="2">
        <v>94368042269</v>
      </c>
      <c r="B7690" s="2">
        <v>129</v>
      </c>
      <c r="C7690" s="1">
        <v>48785</v>
      </c>
      <c r="D7690" s="1" t="s">
        <v>42</v>
      </c>
    </row>
    <row r="7691" spans="1:4" x14ac:dyDescent="0.35">
      <c r="A7691">
        <v>37131934428</v>
      </c>
      <c r="B7691" s="2">
        <v>130</v>
      </c>
      <c r="C7691" s="1">
        <v>48785</v>
      </c>
      <c r="D7691" s="1" t="s">
        <v>42</v>
      </c>
    </row>
    <row r="7692" spans="1:4" x14ac:dyDescent="0.35">
      <c r="A7692">
        <v>40700883354</v>
      </c>
      <c r="B7692" s="2">
        <v>132</v>
      </c>
      <c r="C7692" s="1">
        <v>48785</v>
      </c>
      <c r="D7692" s="1" t="s">
        <v>42</v>
      </c>
    </row>
    <row r="7693" spans="1:4" x14ac:dyDescent="0.35">
      <c r="A7693" s="2">
        <v>96267995229</v>
      </c>
      <c r="B7693" s="2">
        <v>181</v>
      </c>
      <c r="C7693" s="1">
        <v>48785</v>
      </c>
      <c r="D7693" s="1" t="s">
        <v>42</v>
      </c>
    </row>
    <row r="7694" spans="1:4" x14ac:dyDescent="0.35">
      <c r="A7694">
        <v>74537180566</v>
      </c>
      <c r="B7694" s="2">
        <v>207</v>
      </c>
      <c r="C7694" s="1">
        <v>48785</v>
      </c>
      <c r="D7694" s="1" t="s">
        <v>42</v>
      </c>
    </row>
    <row r="7695" spans="1:4" x14ac:dyDescent="0.35">
      <c r="A7695" s="2">
        <v>32948741135</v>
      </c>
      <c r="B7695" s="2">
        <v>221</v>
      </c>
      <c r="C7695" s="1">
        <v>48785</v>
      </c>
      <c r="D7695" s="1" t="s">
        <v>42</v>
      </c>
    </row>
    <row r="7696" spans="1:4" x14ac:dyDescent="0.35">
      <c r="A7696" s="2">
        <v>34615160918</v>
      </c>
      <c r="B7696" s="2">
        <v>251</v>
      </c>
      <c r="C7696" s="1">
        <v>48785</v>
      </c>
      <c r="D7696" s="1" t="s">
        <v>42</v>
      </c>
    </row>
    <row r="7697" spans="1:4" x14ac:dyDescent="0.35">
      <c r="A7697">
        <v>77248677740</v>
      </c>
      <c r="B7697" s="2">
        <v>262</v>
      </c>
      <c r="C7697" s="1">
        <v>48785</v>
      </c>
      <c r="D7697" s="1" t="s">
        <v>42</v>
      </c>
    </row>
    <row r="7698" spans="1:4" x14ac:dyDescent="0.35">
      <c r="A7698">
        <v>24103251564</v>
      </c>
      <c r="B7698" s="2">
        <v>266</v>
      </c>
      <c r="C7698" s="1">
        <v>48785</v>
      </c>
      <c r="D7698" s="1">
        <v>48813</v>
      </c>
    </row>
    <row r="7699" spans="1:4" x14ac:dyDescent="0.35">
      <c r="A7699">
        <v>99341080506</v>
      </c>
      <c r="B7699" s="2">
        <v>274</v>
      </c>
      <c r="C7699" s="1">
        <v>48785</v>
      </c>
      <c r="D7699" s="1" t="s">
        <v>42</v>
      </c>
    </row>
    <row r="7700" spans="1:4" x14ac:dyDescent="0.35">
      <c r="A7700">
        <v>74346060526</v>
      </c>
      <c r="B7700" s="2">
        <v>5</v>
      </c>
      <c r="C7700" s="1">
        <v>48786</v>
      </c>
      <c r="D7700" s="1" t="s">
        <v>42</v>
      </c>
    </row>
    <row r="7701" spans="1:4" x14ac:dyDescent="0.35">
      <c r="A7701">
        <v>38900293921</v>
      </c>
      <c r="B7701" s="2">
        <v>22</v>
      </c>
      <c r="C7701" s="1">
        <v>48786</v>
      </c>
      <c r="D7701" s="1" t="s">
        <v>42</v>
      </c>
    </row>
    <row r="7702" spans="1:4" x14ac:dyDescent="0.35">
      <c r="A7702">
        <v>52878988428</v>
      </c>
      <c r="B7702" s="2">
        <v>73</v>
      </c>
      <c r="C7702" s="1">
        <v>48786</v>
      </c>
      <c r="D7702" s="1" t="s">
        <v>42</v>
      </c>
    </row>
    <row r="7703" spans="1:4" x14ac:dyDescent="0.35">
      <c r="A7703">
        <v>99220511283</v>
      </c>
      <c r="B7703" s="2">
        <v>90</v>
      </c>
      <c r="C7703" s="1">
        <v>48786</v>
      </c>
      <c r="D7703" s="1">
        <v>48851</v>
      </c>
    </row>
    <row r="7704" spans="1:4" x14ac:dyDescent="0.35">
      <c r="A7704">
        <v>33041795915</v>
      </c>
      <c r="B7704" s="2">
        <v>91</v>
      </c>
      <c r="C7704" s="1">
        <v>48786</v>
      </c>
      <c r="D7704" s="1" t="s">
        <v>42</v>
      </c>
    </row>
    <row r="7705" spans="1:4" x14ac:dyDescent="0.35">
      <c r="A7705">
        <v>63903816647</v>
      </c>
      <c r="B7705" s="2">
        <v>102</v>
      </c>
      <c r="C7705" s="1">
        <v>48786</v>
      </c>
      <c r="D7705" s="1" t="s">
        <v>42</v>
      </c>
    </row>
    <row r="7706" spans="1:4" x14ac:dyDescent="0.35">
      <c r="A7706" s="2">
        <v>87006703867</v>
      </c>
      <c r="B7706" s="2">
        <v>104</v>
      </c>
      <c r="C7706" s="1">
        <v>48786</v>
      </c>
      <c r="D7706" s="1">
        <v>48850</v>
      </c>
    </row>
    <row r="7707" spans="1:4" x14ac:dyDescent="0.35">
      <c r="A7707">
        <v>67574192209</v>
      </c>
      <c r="B7707" s="2">
        <v>104</v>
      </c>
      <c r="C7707" s="1">
        <v>48786</v>
      </c>
      <c r="D7707" s="1" t="s">
        <v>42</v>
      </c>
    </row>
    <row r="7708" spans="1:4" x14ac:dyDescent="0.35">
      <c r="A7708" s="2">
        <v>70967271268</v>
      </c>
      <c r="B7708" s="2">
        <v>126</v>
      </c>
      <c r="C7708" s="1">
        <v>48786</v>
      </c>
      <c r="D7708" s="1" t="s">
        <v>42</v>
      </c>
    </row>
    <row r="7709" spans="1:4" x14ac:dyDescent="0.35">
      <c r="A7709" s="2">
        <v>19018176402</v>
      </c>
      <c r="B7709" s="2">
        <v>137</v>
      </c>
      <c r="C7709" s="1">
        <v>48786</v>
      </c>
      <c r="D7709" s="1" t="s">
        <v>42</v>
      </c>
    </row>
    <row r="7710" spans="1:4" x14ac:dyDescent="0.35">
      <c r="A7710">
        <v>62649163212</v>
      </c>
      <c r="B7710" s="2">
        <v>160</v>
      </c>
      <c r="C7710" s="1">
        <v>48786</v>
      </c>
      <c r="D7710" s="1" t="s">
        <v>42</v>
      </c>
    </row>
    <row r="7711" spans="1:4" x14ac:dyDescent="0.35">
      <c r="A7711">
        <v>25282654581</v>
      </c>
      <c r="B7711" s="2">
        <v>168</v>
      </c>
      <c r="C7711" s="1">
        <v>48786</v>
      </c>
      <c r="D7711" s="1">
        <v>48896</v>
      </c>
    </row>
    <row r="7712" spans="1:4" x14ac:dyDescent="0.35">
      <c r="A7712">
        <v>64193856810</v>
      </c>
      <c r="B7712" s="2">
        <v>220</v>
      </c>
      <c r="C7712" s="1">
        <v>48786</v>
      </c>
      <c r="D7712" s="1" t="s">
        <v>42</v>
      </c>
    </row>
    <row r="7713" spans="1:4" x14ac:dyDescent="0.35">
      <c r="A7713" s="2">
        <v>82320669273</v>
      </c>
      <c r="B7713" s="2">
        <v>228</v>
      </c>
      <c r="C7713" s="1">
        <v>48786</v>
      </c>
      <c r="D7713" s="1">
        <v>48805</v>
      </c>
    </row>
    <row r="7714" spans="1:4" x14ac:dyDescent="0.35">
      <c r="A7714">
        <v>28900298597</v>
      </c>
      <c r="B7714" s="2">
        <v>255</v>
      </c>
      <c r="C7714" s="1">
        <v>48786</v>
      </c>
      <c r="D7714" s="1" t="s">
        <v>42</v>
      </c>
    </row>
    <row r="7715" spans="1:4" x14ac:dyDescent="0.35">
      <c r="A7715">
        <v>40761506385</v>
      </c>
      <c r="B7715" s="2">
        <v>263</v>
      </c>
      <c r="C7715" s="1">
        <v>48786</v>
      </c>
      <c r="D7715" s="1" t="s">
        <v>42</v>
      </c>
    </row>
    <row r="7716" spans="1:4" x14ac:dyDescent="0.35">
      <c r="A7716">
        <v>71326053409</v>
      </c>
      <c r="B7716" s="2">
        <v>275</v>
      </c>
      <c r="C7716" s="1">
        <v>48786</v>
      </c>
      <c r="D7716" s="1" t="s">
        <v>42</v>
      </c>
    </row>
    <row r="7717" spans="1:4" x14ac:dyDescent="0.35">
      <c r="A7717">
        <v>99560623902</v>
      </c>
      <c r="B7717" s="2">
        <v>282</v>
      </c>
      <c r="C7717" s="1">
        <v>48786</v>
      </c>
      <c r="D7717" s="1" t="s">
        <v>42</v>
      </c>
    </row>
    <row r="7718" spans="1:4" x14ac:dyDescent="0.35">
      <c r="A7718">
        <v>19530782813</v>
      </c>
      <c r="B7718" s="2">
        <v>297</v>
      </c>
      <c r="C7718" s="1">
        <v>48786</v>
      </c>
      <c r="D7718" s="1" t="s">
        <v>42</v>
      </c>
    </row>
    <row r="7719" spans="1:4" x14ac:dyDescent="0.35">
      <c r="A7719">
        <v>45246806432</v>
      </c>
      <c r="B7719" s="2">
        <v>307</v>
      </c>
      <c r="C7719" s="1">
        <v>48786</v>
      </c>
      <c r="D7719" s="1" t="s">
        <v>42</v>
      </c>
    </row>
    <row r="7720" spans="1:4" x14ac:dyDescent="0.35">
      <c r="A7720">
        <v>16822969532</v>
      </c>
      <c r="B7720" s="2">
        <v>322</v>
      </c>
      <c r="C7720" s="1">
        <v>48786</v>
      </c>
      <c r="D7720" s="1" t="s">
        <v>42</v>
      </c>
    </row>
    <row r="7721" spans="1:4" x14ac:dyDescent="0.35">
      <c r="A7721" s="2">
        <v>98140583441</v>
      </c>
      <c r="B7721" s="2">
        <v>336</v>
      </c>
      <c r="C7721" s="1">
        <v>48786</v>
      </c>
      <c r="D7721" s="1" t="s">
        <v>42</v>
      </c>
    </row>
    <row r="7722" spans="1:4" x14ac:dyDescent="0.35">
      <c r="A7722" s="2">
        <v>22451785908</v>
      </c>
      <c r="B7722" s="2">
        <v>0</v>
      </c>
      <c r="C7722" s="1">
        <v>48787</v>
      </c>
      <c r="D7722" s="1" t="s">
        <v>42</v>
      </c>
    </row>
    <row r="7723" spans="1:4" x14ac:dyDescent="0.35">
      <c r="A7723">
        <v>95370081467</v>
      </c>
      <c r="B7723" s="2">
        <v>16</v>
      </c>
      <c r="C7723" s="1">
        <v>48787</v>
      </c>
      <c r="D7723" s="1" t="s">
        <v>42</v>
      </c>
    </row>
    <row r="7724" spans="1:4" x14ac:dyDescent="0.35">
      <c r="A7724" s="2">
        <v>75038939691</v>
      </c>
      <c r="B7724" s="2">
        <v>27</v>
      </c>
      <c r="C7724" s="1">
        <v>48787</v>
      </c>
      <c r="D7724" s="1" t="s">
        <v>42</v>
      </c>
    </row>
    <row r="7725" spans="1:4" x14ac:dyDescent="0.35">
      <c r="A7725">
        <v>40399385157</v>
      </c>
      <c r="B7725" s="2">
        <v>32</v>
      </c>
      <c r="C7725" s="1">
        <v>48787</v>
      </c>
      <c r="D7725" s="1" t="s">
        <v>42</v>
      </c>
    </row>
    <row r="7726" spans="1:4" x14ac:dyDescent="0.35">
      <c r="A7726" s="2">
        <v>65638735398</v>
      </c>
      <c r="B7726" s="2">
        <v>33</v>
      </c>
      <c r="C7726" s="1">
        <v>48787</v>
      </c>
      <c r="D7726" s="1" t="s">
        <v>42</v>
      </c>
    </row>
    <row r="7727" spans="1:4" x14ac:dyDescent="0.35">
      <c r="A7727">
        <v>29470235229</v>
      </c>
      <c r="B7727" s="2">
        <v>44</v>
      </c>
      <c r="C7727" s="1">
        <v>48787</v>
      </c>
      <c r="D7727" s="1" t="s">
        <v>42</v>
      </c>
    </row>
    <row r="7728" spans="1:4" x14ac:dyDescent="0.35">
      <c r="A7728">
        <v>49237163060</v>
      </c>
      <c r="B7728" s="2">
        <v>46</v>
      </c>
      <c r="C7728" s="1">
        <v>48787</v>
      </c>
      <c r="D7728" s="1" t="s">
        <v>42</v>
      </c>
    </row>
    <row r="7729" spans="1:4" x14ac:dyDescent="0.35">
      <c r="A7729" s="2">
        <v>48669686150</v>
      </c>
      <c r="B7729" s="2">
        <v>54</v>
      </c>
      <c r="C7729" s="1">
        <v>48787</v>
      </c>
      <c r="D7729" s="1" t="s">
        <v>42</v>
      </c>
    </row>
    <row r="7730" spans="1:4" x14ac:dyDescent="0.35">
      <c r="A7730">
        <v>34540639882</v>
      </c>
      <c r="B7730" s="2">
        <v>54</v>
      </c>
      <c r="C7730" s="1">
        <v>48787</v>
      </c>
      <c r="D7730" s="1" t="s">
        <v>42</v>
      </c>
    </row>
    <row r="7731" spans="1:4" x14ac:dyDescent="0.35">
      <c r="A7731" s="2">
        <v>45519936458</v>
      </c>
      <c r="B7731" s="2">
        <v>59</v>
      </c>
      <c r="C7731" s="1">
        <v>48787</v>
      </c>
      <c r="D7731" s="1">
        <v>48866</v>
      </c>
    </row>
    <row r="7732" spans="1:4" x14ac:dyDescent="0.35">
      <c r="A7732" s="2">
        <v>72737940342</v>
      </c>
      <c r="B7732" s="2">
        <v>59</v>
      </c>
      <c r="C7732" s="1">
        <v>48787</v>
      </c>
      <c r="D7732" s="1" t="s">
        <v>42</v>
      </c>
    </row>
    <row r="7733" spans="1:4" x14ac:dyDescent="0.35">
      <c r="A7733">
        <v>78098900487</v>
      </c>
      <c r="B7733" s="2">
        <v>95</v>
      </c>
      <c r="C7733" s="1">
        <v>48787</v>
      </c>
      <c r="D7733" s="1" t="s">
        <v>42</v>
      </c>
    </row>
    <row r="7734" spans="1:4" x14ac:dyDescent="0.35">
      <c r="A7734">
        <v>92338459199</v>
      </c>
      <c r="B7734" s="2">
        <v>95</v>
      </c>
      <c r="C7734" s="1">
        <v>48787</v>
      </c>
      <c r="D7734" s="1" t="s">
        <v>42</v>
      </c>
    </row>
    <row r="7735" spans="1:4" x14ac:dyDescent="0.35">
      <c r="A7735">
        <v>96929156368</v>
      </c>
      <c r="B7735" s="2">
        <v>97</v>
      </c>
      <c r="C7735" s="1">
        <v>48787</v>
      </c>
      <c r="D7735" s="1" t="s">
        <v>42</v>
      </c>
    </row>
    <row r="7736" spans="1:4" x14ac:dyDescent="0.35">
      <c r="A7736">
        <v>70117883550</v>
      </c>
      <c r="B7736" s="2">
        <v>122</v>
      </c>
      <c r="C7736" s="1">
        <v>48787</v>
      </c>
      <c r="D7736" s="1" t="s">
        <v>42</v>
      </c>
    </row>
    <row r="7737" spans="1:4" x14ac:dyDescent="0.35">
      <c r="A7737">
        <v>76144852982</v>
      </c>
      <c r="B7737" s="2">
        <v>144</v>
      </c>
      <c r="C7737" s="1">
        <v>48787</v>
      </c>
      <c r="D7737" s="1" t="s">
        <v>42</v>
      </c>
    </row>
    <row r="7738" spans="1:4" x14ac:dyDescent="0.35">
      <c r="A7738">
        <v>56145945051</v>
      </c>
      <c r="B7738" s="2">
        <v>149</v>
      </c>
      <c r="C7738" s="1">
        <v>48787</v>
      </c>
      <c r="D7738" s="1">
        <v>48804</v>
      </c>
    </row>
    <row r="7739" spans="1:4" x14ac:dyDescent="0.35">
      <c r="A7739">
        <v>45284864368</v>
      </c>
      <c r="B7739" s="2">
        <v>159</v>
      </c>
      <c r="C7739" s="1">
        <v>48787</v>
      </c>
      <c r="D7739" s="1" t="s">
        <v>42</v>
      </c>
    </row>
    <row r="7740" spans="1:4" x14ac:dyDescent="0.35">
      <c r="A7740">
        <v>30184312957</v>
      </c>
      <c r="B7740" s="2">
        <v>161</v>
      </c>
      <c r="C7740" s="1">
        <v>48787</v>
      </c>
      <c r="D7740" s="1" t="s">
        <v>42</v>
      </c>
    </row>
    <row r="7741" spans="1:4" x14ac:dyDescent="0.35">
      <c r="A7741">
        <v>91927661510</v>
      </c>
      <c r="B7741" s="2">
        <v>162</v>
      </c>
      <c r="C7741" s="1">
        <v>48787</v>
      </c>
      <c r="D7741" s="1" t="s">
        <v>42</v>
      </c>
    </row>
    <row r="7742" spans="1:4" x14ac:dyDescent="0.35">
      <c r="A7742" s="2">
        <v>66623604269</v>
      </c>
      <c r="B7742" s="2">
        <v>178</v>
      </c>
      <c r="C7742" s="1">
        <v>48787</v>
      </c>
      <c r="D7742" s="1" t="s">
        <v>42</v>
      </c>
    </row>
    <row r="7743" spans="1:4" x14ac:dyDescent="0.35">
      <c r="A7743">
        <v>57521116196</v>
      </c>
      <c r="B7743" s="2">
        <v>181</v>
      </c>
      <c r="C7743" s="1">
        <v>48787</v>
      </c>
      <c r="D7743" s="1" t="s">
        <v>42</v>
      </c>
    </row>
    <row r="7744" spans="1:4" x14ac:dyDescent="0.35">
      <c r="A7744">
        <v>85369888988</v>
      </c>
      <c r="B7744" s="2">
        <v>197</v>
      </c>
      <c r="C7744" s="1">
        <v>48787</v>
      </c>
      <c r="D7744" s="1" t="s">
        <v>42</v>
      </c>
    </row>
    <row r="7745" spans="1:4" x14ac:dyDescent="0.35">
      <c r="A7745">
        <v>45722842322</v>
      </c>
      <c r="B7745" s="2">
        <v>227</v>
      </c>
      <c r="C7745" s="1">
        <v>48787</v>
      </c>
      <c r="D7745" s="1" t="s">
        <v>42</v>
      </c>
    </row>
    <row r="7746" spans="1:4" x14ac:dyDescent="0.35">
      <c r="A7746">
        <v>94507906201</v>
      </c>
      <c r="B7746" s="2">
        <v>231</v>
      </c>
      <c r="C7746" s="1">
        <v>48787</v>
      </c>
      <c r="D7746" s="1" t="s">
        <v>42</v>
      </c>
    </row>
    <row r="7747" spans="1:4" x14ac:dyDescent="0.35">
      <c r="A7747">
        <v>79694338169</v>
      </c>
      <c r="B7747" s="2">
        <v>240</v>
      </c>
      <c r="C7747" s="1">
        <v>48787</v>
      </c>
      <c r="D7747" s="1">
        <v>48874</v>
      </c>
    </row>
    <row r="7748" spans="1:4" x14ac:dyDescent="0.35">
      <c r="A7748">
        <v>66416644658</v>
      </c>
      <c r="B7748" s="2">
        <v>255</v>
      </c>
      <c r="C7748" s="1">
        <v>48787</v>
      </c>
      <c r="D7748" s="1" t="s">
        <v>42</v>
      </c>
    </row>
    <row r="7749" spans="1:4" x14ac:dyDescent="0.35">
      <c r="A7749">
        <v>75008653382</v>
      </c>
      <c r="B7749" s="2">
        <v>255</v>
      </c>
      <c r="C7749" s="1">
        <v>48787</v>
      </c>
      <c r="D7749" s="1" t="s">
        <v>42</v>
      </c>
    </row>
    <row r="7750" spans="1:4" x14ac:dyDescent="0.35">
      <c r="A7750">
        <v>48053676557</v>
      </c>
      <c r="B7750" s="2">
        <v>262</v>
      </c>
      <c r="C7750" s="1">
        <v>48787</v>
      </c>
      <c r="D7750" s="1" t="s">
        <v>42</v>
      </c>
    </row>
    <row r="7751" spans="1:4" x14ac:dyDescent="0.35">
      <c r="A7751">
        <v>77291543046</v>
      </c>
      <c r="B7751" s="2">
        <v>264</v>
      </c>
      <c r="C7751" s="1">
        <v>48787</v>
      </c>
      <c r="D7751" s="1" t="s">
        <v>42</v>
      </c>
    </row>
    <row r="7752" spans="1:4" x14ac:dyDescent="0.35">
      <c r="A7752" s="2">
        <v>60915972727</v>
      </c>
      <c r="B7752" s="2">
        <v>270</v>
      </c>
      <c r="C7752" s="1">
        <v>48787</v>
      </c>
      <c r="D7752" s="1" t="s">
        <v>42</v>
      </c>
    </row>
    <row r="7753" spans="1:4" x14ac:dyDescent="0.35">
      <c r="A7753" s="2">
        <v>60653362655</v>
      </c>
      <c r="B7753" s="2">
        <v>305</v>
      </c>
      <c r="C7753" s="1">
        <v>48787</v>
      </c>
      <c r="D7753" s="1" t="s">
        <v>42</v>
      </c>
    </row>
    <row r="7754" spans="1:4" x14ac:dyDescent="0.35">
      <c r="A7754" s="2">
        <v>53202278831</v>
      </c>
      <c r="B7754" s="2">
        <v>305</v>
      </c>
      <c r="C7754" s="1">
        <v>48787</v>
      </c>
      <c r="D7754" s="1" t="s">
        <v>42</v>
      </c>
    </row>
    <row r="7755" spans="1:4" x14ac:dyDescent="0.35">
      <c r="A7755">
        <v>53586595798</v>
      </c>
      <c r="B7755" s="2">
        <v>308</v>
      </c>
      <c r="C7755" s="1">
        <v>48787</v>
      </c>
      <c r="D7755" s="1" t="s">
        <v>42</v>
      </c>
    </row>
    <row r="7756" spans="1:4" x14ac:dyDescent="0.35">
      <c r="A7756">
        <v>82329505986</v>
      </c>
      <c r="B7756" s="2">
        <v>309</v>
      </c>
      <c r="C7756" s="1">
        <v>48787</v>
      </c>
      <c r="D7756" s="1" t="s">
        <v>42</v>
      </c>
    </row>
    <row r="7757" spans="1:4" x14ac:dyDescent="0.35">
      <c r="A7757">
        <v>36191745301</v>
      </c>
      <c r="B7757" s="2">
        <v>310</v>
      </c>
      <c r="C7757" s="1">
        <v>48787</v>
      </c>
      <c r="D7757" s="1" t="s">
        <v>42</v>
      </c>
    </row>
    <row r="7758" spans="1:4" x14ac:dyDescent="0.35">
      <c r="A7758" s="2">
        <v>40477500060</v>
      </c>
      <c r="B7758" s="2">
        <v>326</v>
      </c>
      <c r="C7758" s="1">
        <v>48787</v>
      </c>
      <c r="D7758" s="1">
        <v>48847</v>
      </c>
    </row>
    <row r="7759" spans="1:4" x14ac:dyDescent="0.35">
      <c r="A7759">
        <v>27815244265</v>
      </c>
      <c r="B7759" s="2">
        <v>334</v>
      </c>
      <c r="C7759" s="1">
        <v>48787</v>
      </c>
      <c r="D7759" s="1" t="s">
        <v>42</v>
      </c>
    </row>
    <row r="7760" spans="1:4" x14ac:dyDescent="0.35">
      <c r="A7760" s="2">
        <v>29193009999</v>
      </c>
      <c r="B7760" s="2">
        <v>11</v>
      </c>
      <c r="C7760" s="1">
        <v>48788</v>
      </c>
      <c r="D7760" s="1" t="s">
        <v>42</v>
      </c>
    </row>
    <row r="7761" spans="1:4" x14ac:dyDescent="0.35">
      <c r="A7761">
        <v>98818926286</v>
      </c>
      <c r="B7761" s="2">
        <v>29</v>
      </c>
      <c r="C7761" s="1">
        <v>48788</v>
      </c>
      <c r="D7761" s="1" t="s">
        <v>42</v>
      </c>
    </row>
    <row r="7762" spans="1:4" x14ac:dyDescent="0.35">
      <c r="A7762">
        <v>96197897994</v>
      </c>
      <c r="B7762" s="2">
        <v>33</v>
      </c>
      <c r="C7762" s="1">
        <v>48788</v>
      </c>
      <c r="D7762" s="1" t="s">
        <v>42</v>
      </c>
    </row>
    <row r="7763" spans="1:4" x14ac:dyDescent="0.35">
      <c r="A7763">
        <v>50231556948</v>
      </c>
      <c r="B7763" s="2">
        <v>33</v>
      </c>
      <c r="C7763" s="1">
        <v>48788</v>
      </c>
      <c r="D7763" s="1" t="s">
        <v>42</v>
      </c>
    </row>
    <row r="7764" spans="1:4" x14ac:dyDescent="0.35">
      <c r="A7764" s="2">
        <v>28984529549</v>
      </c>
      <c r="B7764" s="2">
        <v>48</v>
      </c>
      <c r="C7764" s="1">
        <v>48788</v>
      </c>
      <c r="D7764" s="1" t="s">
        <v>42</v>
      </c>
    </row>
    <row r="7765" spans="1:4" x14ac:dyDescent="0.35">
      <c r="A7765">
        <v>16373187403</v>
      </c>
      <c r="B7765" s="2">
        <v>51</v>
      </c>
      <c r="C7765" s="1">
        <v>48788</v>
      </c>
      <c r="D7765" s="1" t="s">
        <v>42</v>
      </c>
    </row>
    <row r="7766" spans="1:4" x14ac:dyDescent="0.35">
      <c r="A7766" s="2">
        <v>41295709940</v>
      </c>
      <c r="B7766" s="2">
        <v>59</v>
      </c>
      <c r="C7766" s="1">
        <v>48788</v>
      </c>
      <c r="D7766" s="1" t="s">
        <v>42</v>
      </c>
    </row>
    <row r="7767" spans="1:4" x14ac:dyDescent="0.35">
      <c r="A7767">
        <v>71659625488</v>
      </c>
      <c r="B7767" s="2">
        <v>98</v>
      </c>
      <c r="C7767" s="1">
        <v>48788</v>
      </c>
      <c r="D7767" s="1">
        <v>48797</v>
      </c>
    </row>
    <row r="7768" spans="1:4" x14ac:dyDescent="0.35">
      <c r="A7768">
        <v>91839231045</v>
      </c>
      <c r="B7768" s="2">
        <v>101</v>
      </c>
      <c r="C7768" s="1">
        <v>48788</v>
      </c>
      <c r="D7768" s="1" t="s">
        <v>42</v>
      </c>
    </row>
    <row r="7769" spans="1:4" x14ac:dyDescent="0.35">
      <c r="A7769" s="2">
        <v>53143869617</v>
      </c>
      <c r="B7769" s="2">
        <v>119</v>
      </c>
      <c r="C7769" s="1">
        <v>48788</v>
      </c>
      <c r="D7769" s="1" t="s">
        <v>42</v>
      </c>
    </row>
    <row r="7770" spans="1:4" x14ac:dyDescent="0.35">
      <c r="A7770">
        <v>53803219443</v>
      </c>
      <c r="B7770" s="2">
        <v>138</v>
      </c>
      <c r="C7770" s="1">
        <v>48788</v>
      </c>
      <c r="D7770" s="1" t="s">
        <v>42</v>
      </c>
    </row>
    <row r="7771" spans="1:4" x14ac:dyDescent="0.35">
      <c r="A7771" s="2">
        <v>79191255741</v>
      </c>
      <c r="B7771" s="2">
        <v>140</v>
      </c>
      <c r="C7771" s="1">
        <v>48788</v>
      </c>
      <c r="D7771" s="1" t="s">
        <v>42</v>
      </c>
    </row>
    <row r="7772" spans="1:4" x14ac:dyDescent="0.35">
      <c r="A7772" s="2">
        <v>90596250648</v>
      </c>
      <c r="B7772" s="2">
        <v>171</v>
      </c>
      <c r="C7772" s="1">
        <v>48788</v>
      </c>
      <c r="D7772" s="1" t="s">
        <v>42</v>
      </c>
    </row>
    <row r="7773" spans="1:4" x14ac:dyDescent="0.35">
      <c r="A7773">
        <v>87377465178</v>
      </c>
      <c r="B7773" s="2">
        <v>176</v>
      </c>
      <c r="C7773" s="1">
        <v>48788</v>
      </c>
      <c r="D7773" s="1" t="s">
        <v>42</v>
      </c>
    </row>
    <row r="7774" spans="1:4" x14ac:dyDescent="0.35">
      <c r="A7774">
        <v>96053474698</v>
      </c>
      <c r="B7774" s="2">
        <v>211</v>
      </c>
      <c r="C7774" s="1">
        <v>48788</v>
      </c>
      <c r="D7774" s="1">
        <v>48832</v>
      </c>
    </row>
    <row r="7775" spans="1:4" x14ac:dyDescent="0.35">
      <c r="A7775" s="2">
        <v>13224417769</v>
      </c>
      <c r="B7775" s="2">
        <v>221</v>
      </c>
      <c r="C7775" s="1">
        <v>48788</v>
      </c>
      <c r="D7775" s="1">
        <v>48893</v>
      </c>
    </row>
    <row r="7776" spans="1:4" x14ac:dyDescent="0.35">
      <c r="A7776">
        <v>34197061100</v>
      </c>
      <c r="B7776" s="2">
        <v>222</v>
      </c>
      <c r="C7776" s="1">
        <v>48788</v>
      </c>
      <c r="D7776" s="1" t="s">
        <v>42</v>
      </c>
    </row>
    <row r="7777" spans="1:4" x14ac:dyDescent="0.35">
      <c r="A7777" s="2">
        <v>74698440730</v>
      </c>
      <c r="B7777" s="2">
        <v>228</v>
      </c>
      <c r="C7777" s="1">
        <v>48788</v>
      </c>
      <c r="D7777" s="1">
        <v>48847</v>
      </c>
    </row>
    <row r="7778" spans="1:4" x14ac:dyDescent="0.35">
      <c r="A7778">
        <v>39523797513</v>
      </c>
      <c r="B7778" s="2">
        <v>235</v>
      </c>
      <c r="C7778" s="1">
        <v>48788</v>
      </c>
      <c r="D7778" s="1" t="s">
        <v>42</v>
      </c>
    </row>
    <row r="7779" spans="1:4" x14ac:dyDescent="0.35">
      <c r="A7779" s="2">
        <v>42531693524</v>
      </c>
      <c r="B7779" s="2">
        <v>259</v>
      </c>
      <c r="C7779" s="1">
        <v>48788</v>
      </c>
      <c r="D7779" s="1" t="s">
        <v>42</v>
      </c>
    </row>
    <row r="7780" spans="1:4" x14ac:dyDescent="0.35">
      <c r="A7780">
        <v>72883414622</v>
      </c>
      <c r="B7780" s="2">
        <v>271</v>
      </c>
      <c r="C7780" s="1">
        <v>48788</v>
      </c>
      <c r="D7780" s="1">
        <v>48837</v>
      </c>
    </row>
    <row r="7781" spans="1:4" x14ac:dyDescent="0.35">
      <c r="A7781">
        <v>39445227113</v>
      </c>
      <c r="B7781" s="2">
        <v>302</v>
      </c>
      <c r="C7781" s="1">
        <v>48788</v>
      </c>
      <c r="D7781" s="1" t="s">
        <v>42</v>
      </c>
    </row>
    <row r="7782" spans="1:4" x14ac:dyDescent="0.35">
      <c r="A7782">
        <v>16270470042</v>
      </c>
      <c r="B7782" s="2">
        <v>304</v>
      </c>
      <c r="C7782" s="1">
        <v>48788</v>
      </c>
      <c r="D7782" s="1" t="s">
        <v>42</v>
      </c>
    </row>
    <row r="7783" spans="1:4" x14ac:dyDescent="0.35">
      <c r="A7783">
        <v>51469249029</v>
      </c>
      <c r="B7783" s="2">
        <v>304</v>
      </c>
      <c r="C7783" s="1">
        <v>48788</v>
      </c>
      <c r="D7783" s="1" t="s">
        <v>42</v>
      </c>
    </row>
    <row r="7784" spans="1:4" x14ac:dyDescent="0.35">
      <c r="A7784">
        <v>79257356195</v>
      </c>
      <c r="B7784" s="2">
        <v>308</v>
      </c>
      <c r="C7784" s="1">
        <v>48788</v>
      </c>
      <c r="D7784" s="1" t="s">
        <v>42</v>
      </c>
    </row>
    <row r="7785" spans="1:4" x14ac:dyDescent="0.35">
      <c r="A7785">
        <v>48397045194</v>
      </c>
      <c r="B7785" s="2">
        <v>310</v>
      </c>
      <c r="C7785" s="1">
        <v>48788</v>
      </c>
      <c r="D7785" s="1" t="s">
        <v>42</v>
      </c>
    </row>
    <row r="7786" spans="1:4" x14ac:dyDescent="0.35">
      <c r="A7786">
        <v>52619006354</v>
      </c>
      <c r="B7786" s="2">
        <v>316</v>
      </c>
      <c r="C7786" s="1">
        <v>48788</v>
      </c>
      <c r="D7786" s="1" t="s">
        <v>42</v>
      </c>
    </row>
    <row r="7787" spans="1:4" x14ac:dyDescent="0.35">
      <c r="A7787">
        <v>61894474756</v>
      </c>
      <c r="B7787" s="2">
        <v>15</v>
      </c>
      <c r="C7787" s="1">
        <v>48789</v>
      </c>
      <c r="D7787" s="1">
        <v>48863</v>
      </c>
    </row>
    <row r="7788" spans="1:4" x14ac:dyDescent="0.35">
      <c r="A7788">
        <v>22186469322</v>
      </c>
      <c r="B7788" s="2">
        <v>22</v>
      </c>
      <c r="C7788" s="1">
        <v>48789</v>
      </c>
      <c r="D7788" s="1" t="s">
        <v>42</v>
      </c>
    </row>
    <row r="7789" spans="1:4" x14ac:dyDescent="0.35">
      <c r="A7789">
        <v>20169108492</v>
      </c>
      <c r="B7789" s="2">
        <v>34</v>
      </c>
      <c r="C7789" s="1">
        <v>48789</v>
      </c>
      <c r="D7789" s="1">
        <v>48870</v>
      </c>
    </row>
    <row r="7790" spans="1:4" x14ac:dyDescent="0.35">
      <c r="A7790">
        <v>55455585211</v>
      </c>
      <c r="B7790" s="2">
        <v>47</v>
      </c>
      <c r="C7790" s="1">
        <v>48789</v>
      </c>
      <c r="D7790" s="1" t="s">
        <v>42</v>
      </c>
    </row>
    <row r="7791" spans="1:4" x14ac:dyDescent="0.35">
      <c r="A7791" s="2">
        <v>19120652204</v>
      </c>
      <c r="B7791" s="2">
        <v>58</v>
      </c>
      <c r="C7791" s="1">
        <v>48789</v>
      </c>
      <c r="D7791" s="1" t="s">
        <v>42</v>
      </c>
    </row>
    <row r="7792" spans="1:4" x14ac:dyDescent="0.35">
      <c r="A7792">
        <v>54943076605</v>
      </c>
      <c r="B7792" s="2">
        <v>73</v>
      </c>
      <c r="C7792" s="1">
        <v>48789</v>
      </c>
      <c r="D7792" s="1">
        <v>48863</v>
      </c>
    </row>
    <row r="7793" spans="1:4" x14ac:dyDescent="0.35">
      <c r="A7793">
        <v>74029036576</v>
      </c>
      <c r="B7793" s="2">
        <v>114</v>
      </c>
      <c r="C7793" s="1">
        <v>48789</v>
      </c>
      <c r="D7793" s="1" t="s">
        <v>42</v>
      </c>
    </row>
    <row r="7794" spans="1:4" x14ac:dyDescent="0.35">
      <c r="A7794">
        <v>23282010135</v>
      </c>
      <c r="B7794" s="2">
        <v>126</v>
      </c>
      <c r="C7794" s="1">
        <v>48789</v>
      </c>
      <c r="D7794" s="1" t="s">
        <v>42</v>
      </c>
    </row>
    <row r="7795" spans="1:4" x14ac:dyDescent="0.35">
      <c r="A7795">
        <v>92267214701</v>
      </c>
      <c r="B7795" s="2">
        <v>130</v>
      </c>
      <c r="C7795" s="1">
        <v>48789</v>
      </c>
      <c r="D7795" s="1">
        <v>48828</v>
      </c>
    </row>
    <row r="7796" spans="1:4" x14ac:dyDescent="0.35">
      <c r="A7796">
        <v>16567166780</v>
      </c>
      <c r="B7796" s="2">
        <v>141</v>
      </c>
      <c r="C7796" s="1">
        <v>48789</v>
      </c>
      <c r="D7796" s="1" t="s">
        <v>42</v>
      </c>
    </row>
    <row r="7797" spans="1:4" x14ac:dyDescent="0.35">
      <c r="A7797">
        <v>13909829190</v>
      </c>
      <c r="B7797" s="2">
        <v>155</v>
      </c>
      <c r="C7797" s="1">
        <v>48789</v>
      </c>
      <c r="D7797" s="1" t="s">
        <v>42</v>
      </c>
    </row>
    <row r="7798" spans="1:4" x14ac:dyDescent="0.35">
      <c r="A7798">
        <v>58571680685</v>
      </c>
      <c r="B7798" s="2">
        <v>163</v>
      </c>
      <c r="C7798" s="1">
        <v>48789</v>
      </c>
      <c r="D7798" s="1">
        <v>48890</v>
      </c>
    </row>
    <row r="7799" spans="1:4" x14ac:dyDescent="0.35">
      <c r="A7799">
        <v>63642463053</v>
      </c>
      <c r="B7799" s="2">
        <v>171</v>
      </c>
      <c r="C7799" s="1">
        <v>48789</v>
      </c>
      <c r="D7799" s="1" t="s">
        <v>42</v>
      </c>
    </row>
    <row r="7800" spans="1:4" x14ac:dyDescent="0.35">
      <c r="A7800">
        <v>18560546946</v>
      </c>
      <c r="B7800" s="2">
        <v>189</v>
      </c>
      <c r="C7800" s="1">
        <v>48789</v>
      </c>
      <c r="D7800" s="1" t="s">
        <v>42</v>
      </c>
    </row>
    <row r="7801" spans="1:4" x14ac:dyDescent="0.35">
      <c r="A7801">
        <v>19995226305</v>
      </c>
      <c r="B7801" s="2">
        <v>202</v>
      </c>
      <c r="C7801" s="1">
        <v>48789</v>
      </c>
      <c r="D7801" s="1" t="s">
        <v>42</v>
      </c>
    </row>
    <row r="7802" spans="1:4" x14ac:dyDescent="0.35">
      <c r="A7802">
        <v>25222492077</v>
      </c>
      <c r="B7802" s="2">
        <v>215</v>
      </c>
      <c r="C7802" s="1">
        <v>48789</v>
      </c>
      <c r="D7802" s="1" t="s">
        <v>42</v>
      </c>
    </row>
    <row r="7803" spans="1:4" x14ac:dyDescent="0.35">
      <c r="A7803">
        <v>18670313711</v>
      </c>
      <c r="B7803" s="2">
        <v>215</v>
      </c>
      <c r="C7803" s="1">
        <v>48789</v>
      </c>
      <c r="D7803" s="1" t="s">
        <v>42</v>
      </c>
    </row>
    <row r="7804" spans="1:4" x14ac:dyDescent="0.35">
      <c r="A7804" s="2">
        <v>42391938556</v>
      </c>
      <c r="B7804" s="2">
        <v>222</v>
      </c>
      <c r="C7804" s="1">
        <v>48789</v>
      </c>
      <c r="D7804" s="1">
        <v>48909</v>
      </c>
    </row>
    <row r="7805" spans="1:4" x14ac:dyDescent="0.35">
      <c r="A7805">
        <v>51274537854</v>
      </c>
      <c r="B7805" s="2">
        <v>223</v>
      </c>
      <c r="C7805" s="1">
        <v>48789</v>
      </c>
      <c r="D7805" s="1" t="s">
        <v>42</v>
      </c>
    </row>
    <row r="7806" spans="1:4" x14ac:dyDescent="0.35">
      <c r="A7806">
        <v>74108243486</v>
      </c>
      <c r="B7806" s="2">
        <v>278</v>
      </c>
      <c r="C7806" s="1">
        <v>48789</v>
      </c>
      <c r="D7806" s="1">
        <v>48809</v>
      </c>
    </row>
    <row r="7807" spans="1:4" x14ac:dyDescent="0.35">
      <c r="A7807" s="2">
        <v>69679081911</v>
      </c>
      <c r="B7807" s="2">
        <v>282</v>
      </c>
      <c r="C7807" s="1">
        <v>48789</v>
      </c>
      <c r="D7807" s="1" t="s">
        <v>42</v>
      </c>
    </row>
    <row r="7808" spans="1:4" x14ac:dyDescent="0.35">
      <c r="A7808">
        <v>23000273378</v>
      </c>
      <c r="B7808" s="2">
        <v>295</v>
      </c>
      <c r="C7808" s="1">
        <v>48789</v>
      </c>
      <c r="D7808" s="1" t="s">
        <v>42</v>
      </c>
    </row>
    <row r="7809" spans="1:4" x14ac:dyDescent="0.35">
      <c r="A7809">
        <v>63625092275</v>
      </c>
      <c r="B7809" s="2">
        <v>296</v>
      </c>
      <c r="C7809" s="1">
        <v>48789</v>
      </c>
      <c r="D7809" s="1">
        <v>48792</v>
      </c>
    </row>
    <row r="7810" spans="1:4" x14ac:dyDescent="0.35">
      <c r="A7810">
        <v>75957597337</v>
      </c>
      <c r="B7810" s="2">
        <v>321</v>
      </c>
      <c r="C7810" s="1">
        <v>48789</v>
      </c>
      <c r="D7810" s="1">
        <v>48897</v>
      </c>
    </row>
    <row r="7811" spans="1:4" x14ac:dyDescent="0.35">
      <c r="A7811">
        <v>87302833028</v>
      </c>
      <c r="B7811" s="2">
        <v>323</v>
      </c>
      <c r="C7811" s="1">
        <v>48789</v>
      </c>
      <c r="D7811" s="1" t="s">
        <v>42</v>
      </c>
    </row>
    <row r="7812" spans="1:4" x14ac:dyDescent="0.35">
      <c r="A7812">
        <v>50547171463</v>
      </c>
      <c r="B7812" s="2">
        <v>324</v>
      </c>
      <c r="C7812" s="1">
        <v>48789</v>
      </c>
      <c r="D7812" s="1">
        <v>48889</v>
      </c>
    </row>
    <row r="7813" spans="1:4" x14ac:dyDescent="0.35">
      <c r="A7813">
        <v>26845221388</v>
      </c>
      <c r="B7813" s="2">
        <v>10</v>
      </c>
      <c r="C7813" s="1">
        <v>48790</v>
      </c>
      <c r="D7813" s="1" t="s">
        <v>42</v>
      </c>
    </row>
    <row r="7814" spans="1:4" x14ac:dyDescent="0.35">
      <c r="A7814">
        <v>50153321669</v>
      </c>
      <c r="B7814" s="2">
        <v>22</v>
      </c>
      <c r="C7814" s="1">
        <v>48790</v>
      </c>
      <c r="D7814" s="1">
        <v>48868</v>
      </c>
    </row>
    <row r="7815" spans="1:4" x14ac:dyDescent="0.35">
      <c r="A7815">
        <v>51856372044</v>
      </c>
      <c r="B7815" s="2">
        <v>112</v>
      </c>
      <c r="C7815" s="1">
        <v>48790</v>
      </c>
      <c r="D7815" s="1" t="s">
        <v>42</v>
      </c>
    </row>
    <row r="7816" spans="1:4" x14ac:dyDescent="0.35">
      <c r="A7816">
        <v>35090037896</v>
      </c>
      <c r="B7816" s="2">
        <v>112</v>
      </c>
      <c r="C7816" s="1">
        <v>48790</v>
      </c>
      <c r="D7816" s="1" t="s">
        <v>42</v>
      </c>
    </row>
    <row r="7817" spans="1:4" x14ac:dyDescent="0.35">
      <c r="A7817" s="2">
        <v>45724038776</v>
      </c>
      <c r="B7817" s="2">
        <v>121</v>
      </c>
      <c r="C7817" s="1">
        <v>48790</v>
      </c>
      <c r="D7817" s="1" t="s">
        <v>42</v>
      </c>
    </row>
    <row r="7818" spans="1:4" x14ac:dyDescent="0.35">
      <c r="A7818">
        <v>42646616666</v>
      </c>
      <c r="B7818" s="2">
        <v>135</v>
      </c>
      <c r="C7818" s="1">
        <v>48790</v>
      </c>
      <c r="D7818" s="1">
        <v>48869</v>
      </c>
    </row>
    <row r="7819" spans="1:4" x14ac:dyDescent="0.35">
      <c r="A7819">
        <v>79173263355</v>
      </c>
      <c r="B7819" s="2">
        <v>137</v>
      </c>
      <c r="C7819" s="1">
        <v>48790</v>
      </c>
      <c r="D7819" s="1" t="s">
        <v>42</v>
      </c>
    </row>
    <row r="7820" spans="1:4" x14ac:dyDescent="0.35">
      <c r="A7820">
        <v>21583351468</v>
      </c>
      <c r="B7820" s="2">
        <v>148</v>
      </c>
      <c r="C7820" s="1">
        <v>48790</v>
      </c>
      <c r="D7820" s="1" t="s">
        <v>42</v>
      </c>
    </row>
    <row r="7821" spans="1:4" x14ac:dyDescent="0.35">
      <c r="A7821">
        <v>23813881218</v>
      </c>
      <c r="B7821" s="2">
        <v>152</v>
      </c>
      <c r="C7821" s="1">
        <v>48790</v>
      </c>
      <c r="D7821" s="1" t="s">
        <v>42</v>
      </c>
    </row>
    <row r="7822" spans="1:4" x14ac:dyDescent="0.35">
      <c r="A7822" s="2">
        <v>70339569217</v>
      </c>
      <c r="B7822" s="2">
        <v>158</v>
      </c>
      <c r="C7822" s="1">
        <v>48790</v>
      </c>
      <c r="D7822" s="1" t="s">
        <v>42</v>
      </c>
    </row>
    <row r="7823" spans="1:4" x14ac:dyDescent="0.35">
      <c r="A7823">
        <v>56174328819</v>
      </c>
      <c r="B7823" s="2">
        <v>161</v>
      </c>
      <c r="C7823" s="1">
        <v>48790</v>
      </c>
      <c r="D7823" s="1">
        <v>48899</v>
      </c>
    </row>
    <row r="7824" spans="1:4" x14ac:dyDescent="0.35">
      <c r="A7824">
        <v>81836050821</v>
      </c>
      <c r="B7824" s="2">
        <v>173</v>
      </c>
      <c r="C7824" s="1">
        <v>48790</v>
      </c>
      <c r="D7824" s="1" t="s">
        <v>42</v>
      </c>
    </row>
    <row r="7825" spans="1:4" x14ac:dyDescent="0.35">
      <c r="A7825" s="2">
        <v>66278225135</v>
      </c>
      <c r="B7825" s="2">
        <v>203</v>
      </c>
      <c r="C7825" s="1">
        <v>48790</v>
      </c>
      <c r="D7825" s="1">
        <v>48815</v>
      </c>
    </row>
    <row r="7826" spans="1:4" x14ac:dyDescent="0.35">
      <c r="A7826">
        <v>98528844059</v>
      </c>
      <c r="B7826" s="2">
        <v>223</v>
      </c>
      <c r="C7826" s="1">
        <v>48790</v>
      </c>
      <c r="D7826" s="1" t="s">
        <v>42</v>
      </c>
    </row>
    <row r="7827" spans="1:4" x14ac:dyDescent="0.35">
      <c r="A7827">
        <v>60626557214</v>
      </c>
      <c r="B7827" s="2">
        <v>242</v>
      </c>
      <c r="C7827" s="1">
        <v>48790</v>
      </c>
      <c r="D7827" s="1">
        <v>48895</v>
      </c>
    </row>
    <row r="7828" spans="1:4" x14ac:dyDescent="0.35">
      <c r="A7828">
        <v>35068977083</v>
      </c>
      <c r="B7828" s="2">
        <v>259</v>
      </c>
      <c r="C7828" s="1">
        <v>48790</v>
      </c>
      <c r="D7828" s="1">
        <v>48905</v>
      </c>
    </row>
    <row r="7829" spans="1:4" x14ac:dyDescent="0.35">
      <c r="A7829">
        <v>63638211224</v>
      </c>
      <c r="B7829" s="2">
        <v>264</v>
      </c>
      <c r="C7829" s="1">
        <v>48790</v>
      </c>
      <c r="D7829" s="1">
        <v>48889</v>
      </c>
    </row>
    <row r="7830" spans="1:4" x14ac:dyDescent="0.35">
      <c r="A7830">
        <v>36218697296</v>
      </c>
      <c r="B7830" s="2">
        <v>268</v>
      </c>
      <c r="C7830" s="1">
        <v>48790</v>
      </c>
      <c r="D7830" s="1" t="s">
        <v>42</v>
      </c>
    </row>
    <row r="7831" spans="1:4" x14ac:dyDescent="0.35">
      <c r="A7831" s="2">
        <v>21939853161</v>
      </c>
      <c r="B7831" s="2">
        <v>283</v>
      </c>
      <c r="C7831" s="1">
        <v>48790</v>
      </c>
      <c r="D7831" s="1" t="s">
        <v>42</v>
      </c>
    </row>
    <row r="7832" spans="1:4" x14ac:dyDescent="0.35">
      <c r="A7832">
        <v>76705205527</v>
      </c>
      <c r="B7832" s="2">
        <v>297</v>
      </c>
      <c r="C7832" s="1">
        <v>48790</v>
      </c>
      <c r="D7832" s="1" t="s">
        <v>42</v>
      </c>
    </row>
    <row r="7833" spans="1:4" x14ac:dyDescent="0.35">
      <c r="A7833">
        <v>12600159644</v>
      </c>
      <c r="B7833" s="2">
        <v>305</v>
      </c>
      <c r="C7833" s="1">
        <v>48790</v>
      </c>
      <c r="D7833" s="1">
        <v>48867</v>
      </c>
    </row>
    <row r="7834" spans="1:4" x14ac:dyDescent="0.35">
      <c r="A7834">
        <v>12380418095</v>
      </c>
      <c r="B7834" s="2">
        <v>327</v>
      </c>
      <c r="C7834" s="1">
        <v>48790</v>
      </c>
      <c r="D7834" s="1" t="s">
        <v>42</v>
      </c>
    </row>
    <row r="7835" spans="1:4" x14ac:dyDescent="0.35">
      <c r="A7835">
        <v>48222735541</v>
      </c>
      <c r="B7835" s="2">
        <v>329</v>
      </c>
      <c r="C7835" s="1">
        <v>48790</v>
      </c>
      <c r="D7835" s="1" t="s">
        <v>42</v>
      </c>
    </row>
    <row r="7836" spans="1:4" x14ac:dyDescent="0.35">
      <c r="A7836">
        <v>45714823002</v>
      </c>
      <c r="B7836" s="2">
        <v>333</v>
      </c>
      <c r="C7836" s="1">
        <v>48790</v>
      </c>
      <c r="D7836" s="1" t="s">
        <v>42</v>
      </c>
    </row>
    <row r="7837" spans="1:4" x14ac:dyDescent="0.35">
      <c r="A7837">
        <v>43259911782</v>
      </c>
      <c r="B7837" s="2">
        <v>48</v>
      </c>
      <c r="C7837" s="1">
        <v>48791</v>
      </c>
      <c r="D7837" s="1" t="s">
        <v>42</v>
      </c>
    </row>
    <row r="7838" spans="1:4" x14ac:dyDescent="0.35">
      <c r="A7838">
        <v>33628760014</v>
      </c>
      <c r="B7838" s="2">
        <v>57</v>
      </c>
      <c r="C7838" s="1">
        <v>48791</v>
      </c>
      <c r="D7838" s="1" t="s">
        <v>42</v>
      </c>
    </row>
    <row r="7839" spans="1:4" x14ac:dyDescent="0.35">
      <c r="A7839">
        <v>63005235200</v>
      </c>
      <c r="B7839" s="2">
        <v>99</v>
      </c>
      <c r="C7839" s="1">
        <v>48791</v>
      </c>
      <c r="D7839" s="1">
        <v>48866</v>
      </c>
    </row>
    <row r="7840" spans="1:4" x14ac:dyDescent="0.35">
      <c r="A7840">
        <v>22104871135</v>
      </c>
      <c r="B7840" s="2">
        <v>100</v>
      </c>
      <c r="C7840" s="1">
        <v>48791</v>
      </c>
      <c r="D7840" s="1" t="s">
        <v>42</v>
      </c>
    </row>
    <row r="7841" spans="1:4" x14ac:dyDescent="0.35">
      <c r="A7841">
        <v>79955065698</v>
      </c>
      <c r="B7841" s="2">
        <v>102</v>
      </c>
      <c r="C7841" s="1">
        <v>48791</v>
      </c>
      <c r="D7841" s="1" t="s">
        <v>42</v>
      </c>
    </row>
    <row r="7842" spans="1:4" x14ac:dyDescent="0.35">
      <c r="A7842" s="2">
        <v>82980176645</v>
      </c>
      <c r="B7842" s="2">
        <v>141</v>
      </c>
      <c r="C7842" s="1">
        <v>48791</v>
      </c>
      <c r="D7842" s="1" t="s">
        <v>42</v>
      </c>
    </row>
    <row r="7843" spans="1:4" x14ac:dyDescent="0.35">
      <c r="A7843">
        <v>36669665949</v>
      </c>
      <c r="B7843" s="2">
        <v>147</v>
      </c>
      <c r="C7843" s="1">
        <v>48791</v>
      </c>
      <c r="D7843" s="1" t="s">
        <v>42</v>
      </c>
    </row>
    <row r="7844" spans="1:4" x14ac:dyDescent="0.35">
      <c r="A7844" s="2">
        <v>17807947099</v>
      </c>
      <c r="B7844" s="2">
        <v>150</v>
      </c>
      <c r="C7844" s="1">
        <v>48791</v>
      </c>
      <c r="D7844" s="1" t="s">
        <v>42</v>
      </c>
    </row>
    <row r="7845" spans="1:4" x14ac:dyDescent="0.35">
      <c r="A7845">
        <v>78281276646</v>
      </c>
      <c r="B7845" s="2">
        <v>152</v>
      </c>
      <c r="C7845" s="1">
        <v>48791</v>
      </c>
      <c r="D7845" s="1">
        <v>48907</v>
      </c>
    </row>
    <row r="7846" spans="1:4" x14ac:dyDescent="0.35">
      <c r="A7846">
        <v>95947900725</v>
      </c>
      <c r="B7846" s="2">
        <v>171</v>
      </c>
      <c r="C7846" s="1">
        <v>48791</v>
      </c>
      <c r="D7846" s="1">
        <v>48839</v>
      </c>
    </row>
    <row r="7847" spans="1:4" x14ac:dyDescent="0.35">
      <c r="A7847">
        <v>46940676488</v>
      </c>
      <c r="B7847" s="2">
        <v>173</v>
      </c>
      <c r="C7847" s="1">
        <v>48791</v>
      </c>
      <c r="D7847" s="1" t="s">
        <v>42</v>
      </c>
    </row>
    <row r="7848" spans="1:4" x14ac:dyDescent="0.35">
      <c r="A7848">
        <v>33870203427</v>
      </c>
      <c r="B7848" s="2">
        <v>180</v>
      </c>
      <c r="C7848" s="1">
        <v>48791</v>
      </c>
      <c r="D7848" s="1" t="s">
        <v>42</v>
      </c>
    </row>
    <row r="7849" spans="1:4" x14ac:dyDescent="0.35">
      <c r="A7849" s="2">
        <v>73375116341</v>
      </c>
      <c r="B7849" s="2">
        <v>208</v>
      </c>
      <c r="C7849" s="1">
        <v>48791</v>
      </c>
      <c r="D7849" s="1" t="s">
        <v>42</v>
      </c>
    </row>
    <row r="7850" spans="1:4" x14ac:dyDescent="0.35">
      <c r="A7850" s="2">
        <v>85022334036</v>
      </c>
      <c r="B7850" s="2">
        <v>217</v>
      </c>
      <c r="C7850" s="1">
        <v>48791</v>
      </c>
      <c r="D7850" s="1" t="s">
        <v>42</v>
      </c>
    </row>
    <row r="7851" spans="1:4" x14ac:dyDescent="0.35">
      <c r="A7851">
        <v>87844725531</v>
      </c>
      <c r="B7851" s="2">
        <v>228</v>
      </c>
      <c r="C7851" s="1">
        <v>48791</v>
      </c>
      <c r="D7851" s="1" t="s">
        <v>42</v>
      </c>
    </row>
    <row r="7852" spans="1:4" x14ac:dyDescent="0.35">
      <c r="A7852">
        <v>96465248781</v>
      </c>
      <c r="B7852" s="2">
        <v>233</v>
      </c>
      <c r="C7852" s="1">
        <v>48791</v>
      </c>
      <c r="D7852" s="1" t="s">
        <v>42</v>
      </c>
    </row>
    <row r="7853" spans="1:4" x14ac:dyDescent="0.35">
      <c r="A7853">
        <v>74447556717</v>
      </c>
      <c r="B7853" s="2">
        <v>238</v>
      </c>
      <c r="C7853" s="1">
        <v>48791</v>
      </c>
      <c r="D7853" s="1" t="s">
        <v>42</v>
      </c>
    </row>
    <row r="7854" spans="1:4" x14ac:dyDescent="0.35">
      <c r="A7854" s="2">
        <v>88450318100</v>
      </c>
      <c r="B7854" s="2">
        <v>268</v>
      </c>
      <c r="C7854" s="1">
        <v>48791</v>
      </c>
      <c r="D7854" s="1" t="s">
        <v>42</v>
      </c>
    </row>
    <row r="7855" spans="1:4" x14ac:dyDescent="0.35">
      <c r="A7855">
        <v>27984413294</v>
      </c>
      <c r="B7855" s="2">
        <v>300</v>
      </c>
      <c r="C7855" s="1">
        <v>48791</v>
      </c>
      <c r="D7855" s="1">
        <v>48819</v>
      </c>
    </row>
    <row r="7856" spans="1:4" x14ac:dyDescent="0.35">
      <c r="A7856" s="2">
        <v>86581390987</v>
      </c>
      <c r="B7856" s="2">
        <v>301</v>
      </c>
      <c r="C7856" s="1">
        <v>48791</v>
      </c>
      <c r="D7856" s="1" t="s">
        <v>42</v>
      </c>
    </row>
    <row r="7857" spans="1:4" x14ac:dyDescent="0.35">
      <c r="A7857">
        <v>30609922786</v>
      </c>
      <c r="B7857" s="2">
        <v>321</v>
      </c>
      <c r="C7857" s="1">
        <v>48791</v>
      </c>
      <c r="D7857" s="1">
        <v>48849</v>
      </c>
    </row>
    <row r="7858" spans="1:4" x14ac:dyDescent="0.35">
      <c r="A7858">
        <v>47649749723</v>
      </c>
      <c r="B7858" s="2">
        <v>25</v>
      </c>
      <c r="C7858" s="1">
        <v>48792</v>
      </c>
      <c r="D7858" s="1" t="s">
        <v>42</v>
      </c>
    </row>
    <row r="7859" spans="1:4" x14ac:dyDescent="0.35">
      <c r="A7859" s="2">
        <v>47903931046</v>
      </c>
      <c r="B7859" s="2">
        <v>48</v>
      </c>
      <c r="C7859" s="1">
        <v>48792</v>
      </c>
      <c r="D7859" s="1">
        <v>48881</v>
      </c>
    </row>
    <row r="7860" spans="1:4" x14ac:dyDescent="0.35">
      <c r="A7860">
        <v>68702398610</v>
      </c>
      <c r="B7860" s="2">
        <v>75</v>
      </c>
      <c r="C7860" s="1">
        <v>48792</v>
      </c>
      <c r="D7860" s="1">
        <v>48806</v>
      </c>
    </row>
    <row r="7861" spans="1:4" x14ac:dyDescent="0.35">
      <c r="A7861" s="2">
        <v>45612506634</v>
      </c>
      <c r="B7861" s="2">
        <v>77</v>
      </c>
      <c r="C7861" s="1">
        <v>48792</v>
      </c>
      <c r="D7861" s="1" t="s">
        <v>42</v>
      </c>
    </row>
    <row r="7862" spans="1:4" x14ac:dyDescent="0.35">
      <c r="A7862">
        <v>44797763541</v>
      </c>
      <c r="B7862" s="2">
        <v>83</v>
      </c>
      <c r="C7862" s="1">
        <v>48792</v>
      </c>
      <c r="D7862" s="1">
        <v>48872</v>
      </c>
    </row>
    <row r="7863" spans="1:4" x14ac:dyDescent="0.35">
      <c r="A7863">
        <v>73298719684</v>
      </c>
      <c r="B7863" s="2">
        <v>92</v>
      </c>
      <c r="C7863" s="1">
        <v>48792</v>
      </c>
      <c r="D7863" s="1" t="s">
        <v>42</v>
      </c>
    </row>
    <row r="7864" spans="1:4" x14ac:dyDescent="0.35">
      <c r="A7864">
        <v>66403431931</v>
      </c>
      <c r="B7864" s="2">
        <v>93</v>
      </c>
      <c r="C7864" s="1">
        <v>48792</v>
      </c>
      <c r="D7864" s="1">
        <v>48857</v>
      </c>
    </row>
    <row r="7865" spans="1:4" x14ac:dyDescent="0.35">
      <c r="A7865">
        <v>95418435367</v>
      </c>
      <c r="B7865" s="2">
        <v>106</v>
      </c>
      <c r="C7865" s="1">
        <v>48792</v>
      </c>
      <c r="D7865" s="1" t="s">
        <v>42</v>
      </c>
    </row>
    <row r="7866" spans="1:4" x14ac:dyDescent="0.35">
      <c r="A7866" s="2">
        <v>13750651384</v>
      </c>
      <c r="B7866" s="2">
        <v>114</v>
      </c>
      <c r="C7866" s="1">
        <v>48792</v>
      </c>
      <c r="D7866" s="1" t="s">
        <v>42</v>
      </c>
    </row>
    <row r="7867" spans="1:4" x14ac:dyDescent="0.35">
      <c r="A7867">
        <v>37027876671</v>
      </c>
      <c r="B7867" s="2">
        <v>114</v>
      </c>
      <c r="C7867" s="1">
        <v>48792</v>
      </c>
      <c r="D7867" s="1" t="s">
        <v>42</v>
      </c>
    </row>
    <row r="7868" spans="1:4" x14ac:dyDescent="0.35">
      <c r="A7868">
        <v>89552297623</v>
      </c>
      <c r="B7868" s="2">
        <v>115</v>
      </c>
      <c r="C7868" s="1">
        <v>48792</v>
      </c>
      <c r="D7868" s="1" t="s">
        <v>42</v>
      </c>
    </row>
    <row r="7869" spans="1:4" x14ac:dyDescent="0.35">
      <c r="A7869" s="2">
        <v>25242855564</v>
      </c>
      <c r="B7869" s="2">
        <v>124</v>
      </c>
      <c r="C7869" s="1">
        <v>48792</v>
      </c>
      <c r="D7869" s="1" t="s">
        <v>42</v>
      </c>
    </row>
    <row r="7870" spans="1:4" x14ac:dyDescent="0.35">
      <c r="A7870">
        <v>13793638234</v>
      </c>
      <c r="B7870" s="2">
        <v>156</v>
      </c>
      <c r="C7870" s="1">
        <v>48792</v>
      </c>
      <c r="D7870" s="1">
        <v>48894</v>
      </c>
    </row>
    <row r="7871" spans="1:4" x14ac:dyDescent="0.35">
      <c r="A7871">
        <v>47837502569</v>
      </c>
      <c r="B7871" s="2">
        <v>157</v>
      </c>
      <c r="C7871" s="1">
        <v>48792</v>
      </c>
      <c r="D7871" s="1" t="s">
        <v>42</v>
      </c>
    </row>
    <row r="7872" spans="1:4" x14ac:dyDescent="0.35">
      <c r="A7872">
        <v>44030585779</v>
      </c>
      <c r="B7872" s="2">
        <v>170</v>
      </c>
      <c r="C7872" s="1">
        <v>48792</v>
      </c>
      <c r="D7872" s="1" t="s">
        <v>42</v>
      </c>
    </row>
    <row r="7873" spans="1:4" x14ac:dyDescent="0.35">
      <c r="A7873">
        <v>81457497775</v>
      </c>
      <c r="B7873" s="2">
        <v>174</v>
      </c>
      <c r="C7873" s="1">
        <v>48792</v>
      </c>
      <c r="D7873" s="1" t="s">
        <v>42</v>
      </c>
    </row>
    <row r="7874" spans="1:4" x14ac:dyDescent="0.35">
      <c r="A7874">
        <v>46125841467</v>
      </c>
      <c r="B7874" s="2">
        <v>183</v>
      </c>
      <c r="C7874" s="1">
        <v>48792</v>
      </c>
      <c r="D7874" s="1">
        <v>48809</v>
      </c>
    </row>
    <row r="7875" spans="1:4" x14ac:dyDescent="0.35">
      <c r="A7875">
        <v>98680658523</v>
      </c>
      <c r="B7875" s="2">
        <v>215</v>
      </c>
      <c r="C7875" s="1">
        <v>48792</v>
      </c>
      <c r="D7875" s="1" t="s">
        <v>42</v>
      </c>
    </row>
    <row r="7876" spans="1:4" x14ac:dyDescent="0.35">
      <c r="A7876" s="2">
        <v>13019267322</v>
      </c>
      <c r="B7876" s="2">
        <v>225</v>
      </c>
      <c r="C7876" s="1">
        <v>48792</v>
      </c>
      <c r="D7876" s="1" t="s">
        <v>42</v>
      </c>
    </row>
    <row r="7877" spans="1:4" x14ac:dyDescent="0.35">
      <c r="A7877">
        <v>94179684604</v>
      </c>
      <c r="B7877" s="2">
        <v>234</v>
      </c>
      <c r="C7877" s="1">
        <v>48792</v>
      </c>
      <c r="D7877" s="1" t="s">
        <v>42</v>
      </c>
    </row>
    <row r="7878" spans="1:4" x14ac:dyDescent="0.35">
      <c r="A7878">
        <v>33180709344</v>
      </c>
      <c r="B7878" s="2">
        <v>255</v>
      </c>
      <c r="C7878" s="1">
        <v>48792</v>
      </c>
      <c r="D7878" s="1" t="s">
        <v>42</v>
      </c>
    </row>
    <row r="7879" spans="1:4" x14ac:dyDescent="0.35">
      <c r="A7879">
        <v>36099763576</v>
      </c>
      <c r="B7879" s="2">
        <v>256</v>
      </c>
      <c r="C7879" s="1">
        <v>48792</v>
      </c>
      <c r="D7879" s="1" t="s">
        <v>42</v>
      </c>
    </row>
    <row r="7880" spans="1:4" x14ac:dyDescent="0.35">
      <c r="A7880" s="2">
        <v>31845259063</v>
      </c>
      <c r="B7880" s="2">
        <v>262</v>
      </c>
      <c r="C7880" s="1">
        <v>48792</v>
      </c>
      <c r="D7880" s="1">
        <v>48797</v>
      </c>
    </row>
    <row r="7881" spans="1:4" x14ac:dyDescent="0.35">
      <c r="A7881" s="2">
        <v>78359862118</v>
      </c>
      <c r="B7881" s="2">
        <v>301</v>
      </c>
      <c r="C7881" s="1">
        <v>48792</v>
      </c>
      <c r="D7881" s="1" t="s">
        <v>42</v>
      </c>
    </row>
    <row r="7882" spans="1:4" x14ac:dyDescent="0.35">
      <c r="A7882">
        <v>54760357125</v>
      </c>
      <c r="B7882" s="2">
        <v>315</v>
      </c>
      <c r="C7882" s="1">
        <v>48792</v>
      </c>
      <c r="D7882" s="1" t="s">
        <v>42</v>
      </c>
    </row>
    <row r="7883" spans="1:4" x14ac:dyDescent="0.35">
      <c r="A7883" s="2">
        <v>90234736900</v>
      </c>
      <c r="B7883" s="2">
        <v>317</v>
      </c>
      <c r="C7883" s="1">
        <v>48792</v>
      </c>
      <c r="D7883" s="1">
        <v>48860</v>
      </c>
    </row>
    <row r="7884" spans="1:4" x14ac:dyDescent="0.35">
      <c r="A7884">
        <v>84691952945</v>
      </c>
      <c r="B7884" s="2">
        <v>2</v>
      </c>
      <c r="C7884" s="1">
        <v>48793</v>
      </c>
      <c r="D7884" s="1" t="s">
        <v>42</v>
      </c>
    </row>
    <row r="7885" spans="1:4" x14ac:dyDescent="0.35">
      <c r="A7885">
        <v>65270117136</v>
      </c>
      <c r="B7885" s="2">
        <v>13</v>
      </c>
      <c r="C7885" s="1">
        <v>48793</v>
      </c>
      <c r="D7885" s="1">
        <v>48840</v>
      </c>
    </row>
    <row r="7886" spans="1:4" x14ac:dyDescent="0.35">
      <c r="A7886">
        <v>85791182868</v>
      </c>
      <c r="B7886" s="2">
        <v>34</v>
      </c>
      <c r="C7886" s="1">
        <v>48793</v>
      </c>
      <c r="D7886" s="1" t="s">
        <v>42</v>
      </c>
    </row>
    <row r="7887" spans="1:4" x14ac:dyDescent="0.35">
      <c r="A7887">
        <v>77672012858</v>
      </c>
      <c r="B7887" s="2">
        <v>42</v>
      </c>
      <c r="C7887" s="1">
        <v>48793</v>
      </c>
      <c r="D7887" s="1" t="s">
        <v>42</v>
      </c>
    </row>
    <row r="7888" spans="1:4" x14ac:dyDescent="0.35">
      <c r="A7888">
        <v>57514244452</v>
      </c>
      <c r="B7888" s="2">
        <v>54</v>
      </c>
      <c r="C7888" s="1">
        <v>48793</v>
      </c>
      <c r="D7888" s="1">
        <v>48893</v>
      </c>
    </row>
    <row r="7889" spans="1:4" x14ac:dyDescent="0.35">
      <c r="A7889">
        <v>11992495270</v>
      </c>
      <c r="B7889" s="2">
        <v>59</v>
      </c>
      <c r="C7889" s="1">
        <v>48793</v>
      </c>
      <c r="D7889" s="1">
        <v>48891</v>
      </c>
    </row>
    <row r="7890" spans="1:4" x14ac:dyDescent="0.35">
      <c r="A7890">
        <v>30978852596</v>
      </c>
      <c r="B7890" s="2">
        <v>62</v>
      </c>
      <c r="C7890" s="1">
        <v>48793</v>
      </c>
      <c r="D7890" s="1" t="s">
        <v>42</v>
      </c>
    </row>
    <row r="7891" spans="1:4" x14ac:dyDescent="0.35">
      <c r="A7891" s="2">
        <v>40249253448</v>
      </c>
      <c r="B7891" s="2">
        <v>73</v>
      </c>
      <c r="C7891" s="1">
        <v>48793</v>
      </c>
      <c r="D7891" s="1" t="s">
        <v>42</v>
      </c>
    </row>
    <row r="7892" spans="1:4" x14ac:dyDescent="0.35">
      <c r="A7892">
        <v>82918439535</v>
      </c>
      <c r="B7892" s="2">
        <v>73</v>
      </c>
      <c r="C7892" s="1">
        <v>48793</v>
      </c>
      <c r="D7892" s="1">
        <v>48912</v>
      </c>
    </row>
    <row r="7893" spans="1:4" x14ac:dyDescent="0.35">
      <c r="A7893">
        <v>76370199600</v>
      </c>
      <c r="B7893" s="2">
        <v>75</v>
      </c>
      <c r="C7893" s="1">
        <v>48793</v>
      </c>
      <c r="D7893" s="1" t="s">
        <v>42</v>
      </c>
    </row>
    <row r="7894" spans="1:4" x14ac:dyDescent="0.35">
      <c r="A7894">
        <v>55970062004</v>
      </c>
      <c r="B7894" s="2">
        <v>78</v>
      </c>
      <c r="C7894" s="1">
        <v>48793</v>
      </c>
      <c r="D7894" s="1" t="s">
        <v>42</v>
      </c>
    </row>
    <row r="7895" spans="1:4" x14ac:dyDescent="0.35">
      <c r="A7895" s="2">
        <v>43578358926</v>
      </c>
      <c r="B7895" s="2">
        <v>93</v>
      </c>
      <c r="C7895" s="1">
        <v>48793</v>
      </c>
      <c r="D7895" s="1">
        <v>48809</v>
      </c>
    </row>
    <row r="7896" spans="1:4" x14ac:dyDescent="0.35">
      <c r="A7896">
        <v>54133991701</v>
      </c>
      <c r="B7896" s="2">
        <v>100</v>
      </c>
      <c r="C7896" s="1">
        <v>48793</v>
      </c>
      <c r="D7896" s="1">
        <v>48909</v>
      </c>
    </row>
    <row r="7897" spans="1:4" x14ac:dyDescent="0.35">
      <c r="A7897">
        <v>87622132813</v>
      </c>
      <c r="B7897" s="2">
        <v>128</v>
      </c>
      <c r="C7897" s="1">
        <v>48793</v>
      </c>
      <c r="D7897" s="1" t="s">
        <v>42</v>
      </c>
    </row>
    <row r="7898" spans="1:4" x14ac:dyDescent="0.35">
      <c r="A7898">
        <v>85102663319</v>
      </c>
      <c r="B7898" s="2">
        <v>135</v>
      </c>
      <c r="C7898" s="1">
        <v>48793</v>
      </c>
      <c r="D7898" s="1" t="s">
        <v>42</v>
      </c>
    </row>
    <row r="7899" spans="1:4" x14ac:dyDescent="0.35">
      <c r="A7899">
        <v>94564368632</v>
      </c>
      <c r="B7899" s="2">
        <v>152</v>
      </c>
      <c r="C7899" s="1">
        <v>48793</v>
      </c>
      <c r="D7899" s="1" t="s">
        <v>42</v>
      </c>
    </row>
    <row r="7900" spans="1:4" x14ac:dyDescent="0.35">
      <c r="A7900">
        <v>56774419895</v>
      </c>
      <c r="B7900" s="2">
        <v>159</v>
      </c>
      <c r="C7900" s="1">
        <v>48793</v>
      </c>
      <c r="D7900" s="1" t="s">
        <v>42</v>
      </c>
    </row>
    <row r="7901" spans="1:4" x14ac:dyDescent="0.35">
      <c r="A7901">
        <v>85179048724</v>
      </c>
      <c r="B7901" s="2">
        <v>163</v>
      </c>
      <c r="C7901" s="1">
        <v>48793</v>
      </c>
      <c r="D7901" s="1" t="s">
        <v>42</v>
      </c>
    </row>
    <row r="7902" spans="1:4" x14ac:dyDescent="0.35">
      <c r="A7902">
        <v>99664250696</v>
      </c>
      <c r="B7902" s="2">
        <v>184</v>
      </c>
      <c r="C7902" s="1">
        <v>48793</v>
      </c>
      <c r="D7902" s="1" t="s">
        <v>42</v>
      </c>
    </row>
    <row r="7903" spans="1:4" x14ac:dyDescent="0.35">
      <c r="A7903">
        <v>99409583227</v>
      </c>
      <c r="B7903" s="2">
        <v>196</v>
      </c>
      <c r="C7903" s="1">
        <v>48793</v>
      </c>
      <c r="D7903" s="1">
        <v>48839</v>
      </c>
    </row>
    <row r="7904" spans="1:4" x14ac:dyDescent="0.35">
      <c r="A7904">
        <v>53902297532</v>
      </c>
      <c r="B7904" s="2">
        <v>204</v>
      </c>
      <c r="C7904" s="1">
        <v>48793</v>
      </c>
      <c r="D7904" s="1" t="s">
        <v>42</v>
      </c>
    </row>
    <row r="7905" spans="1:4" x14ac:dyDescent="0.35">
      <c r="A7905" s="2">
        <v>99953924647</v>
      </c>
      <c r="B7905" s="2">
        <v>219</v>
      </c>
      <c r="C7905" s="1">
        <v>48793</v>
      </c>
      <c r="D7905" s="1" t="s">
        <v>42</v>
      </c>
    </row>
    <row r="7906" spans="1:4" x14ac:dyDescent="0.35">
      <c r="A7906">
        <v>83215984901</v>
      </c>
      <c r="B7906" s="2">
        <v>225</v>
      </c>
      <c r="C7906" s="1">
        <v>48793</v>
      </c>
      <c r="D7906" s="1" t="s">
        <v>42</v>
      </c>
    </row>
    <row r="7907" spans="1:4" x14ac:dyDescent="0.35">
      <c r="A7907" s="2">
        <v>21098284872</v>
      </c>
      <c r="B7907" s="2">
        <v>231</v>
      </c>
      <c r="C7907" s="1">
        <v>48793</v>
      </c>
      <c r="D7907" s="1" t="s">
        <v>42</v>
      </c>
    </row>
    <row r="7908" spans="1:4" x14ac:dyDescent="0.35">
      <c r="A7908">
        <v>13722081496</v>
      </c>
      <c r="B7908" s="2">
        <v>282</v>
      </c>
      <c r="C7908" s="1">
        <v>48793</v>
      </c>
      <c r="D7908" s="1" t="s">
        <v>42</v>
      </c>
    </row>
    <row r="7909" spans="1:4" x14ac:dyDescent="0.35">
      <c r="A7909" s="2">
        <v>92814518178</v>
      </c>
      <c r="B7909" s="2">
        <v>288</v>
      </c>
      <c r="C7909" s="1">
        <v>48793</v>
      </c>
      <c r="D7909" s="1" t="s">
        <v>42</v>
      </c>
    </row>
    <row r="7910" spans="1:4" x14ac:dyDescent="0.35">
      <c r="A7910">
        <v>35735252888</v>
      </c>
      <c r="B7910" s="2">
        <v>293</v>
      </c>
      <c r="C7910" s="1">
        <v>48793</v>
      </c>
      <c r="D7910" s="1" t="s">
        <v>42</v>
      </c>
    </row>
    <row r="7911" spans="1:4" x14ac:dyDescent="0.35">
      <c r="A7911">
        <v>66613377219</v>
      </c>
      <c r="B7911" s="2">
        <v>340</v>
      </c>
      <c r="C7911" s="1">
        <v>48793</v>
      </c>
      <c r="D7911" s="1">
        <v>48845</v>
      </c>
    </row>
    <row r="7912" spans="1:4" x14ac:dyDescent="0.35">
      <c r="A7912">
        <v>47392839470</v>
      </c>
      <c r="B7912" s="2">
        <v>22</v>
      </c>
      <c r="C7912" s="1">
        <v>48794</v>
      </c>
      <c r="D7912" s="1" t="s">
        <v>42</v>
      </c>
    </row>
    <row r="7913" spans="1:4" x14ac:dyDescent="0.35">
      <c r="A7913">
        <v>54976183045</v>
      </c>
      <c r="B7913" s="2">
        <v>38</v>
      </c>
      <c r="C7913" s="1">
        <v>48794</v>
      </c>
      <c r="D7913" s="1" t="s">
        <v>42</v>
      </c>
    </row>
    <row r="7914" spans="1:4" x14ac:dyDescent="0.35">
      <c r="A7914">
        <v>52065680647</v>
      </c>
      <c r="B7914" s="2">
        <v>56</v>
      </c>
      <c r="C7914" s="1">
        <v>48794</v>
      </c>
      <c r="D7914" s="1" t="s">
        <v>42</v>
      </c>
    </row>
    <row r="7915" spans="1:4" x14ac:dyDescent="0.35">
      <c r="A7915">
        <v>15058174258</v>
      </c>
      <c r="B7915" s="2">
        <v>72</v>
      </c>
      <c r="C7915" s="1">
        <v>48794</v>
      </c>
      <c r="D7915" s="1">
        <v>48903</v>
      </c>
    </row>
    <row r="7916" spans="1:4" x14ac:dyDescent="0.35">
      <c r="A7916" s="2">
        <v>33990085337</v>
      </c>
      <c r="B7916" s="2">
        <v>101</v>
      </c>
      <c r="C7916" s="1">
        <v>48794</v>
      </c>
      <c r="D7916" s="1">
        <v>48797</v>
      </c>
    </row>
    <row r="7917" spans="1:4" x14ac:dyDescent="0.35">
      <c r="A7917">
        <v>17995021753</v>
      </c>
      <c r="B7917" s="2">
        <v>128</v>
      </c>
      <c r="C7917" s="1">
        <v>48794</v>
      </c>
      <c r="D7917" s="1" t="s">
        <v>42</v>
      </c>
    </row>
    <row r="7918" spans="1:4" x14ac:dyDescent="0.35">
      <c r="A7918">
        <v>92197614461</v>
      </c>
      <c r="B7918" s="2">
        <v>130</v>
      </c>
      <c r="C7918" s="1">
        <v>48794</v>
      </c>
      <c r="D7918" s="1" t="s">
        <v>42</v>
      </c>
    </row>
    <row r="7919" spans="1:4" x14ac:dyDescent="0.35">
      <c r="A7919">
        <v>50969041062</v>
      </c>
      <c r="B7919" s="2">
        <v>130</v>
      </c>
      <c r="C7919" s="1">
        <v>48794</v>
      </c>
      <c r="D7919" s="1" t="s">
        <v>42</v>
      </c>
    </row>
    <row r="7920" spans="1:4" x14ac:dyDescent="0.35">
      <c r="A7920">
        <v>67206457956</v>
      </c>
      <c r="B7920" s="2">
        <v>160</v>
      </c>
      <c r="C7920" s="1">
        <v>48794</v>
      </c>
      <c r="D7920" s="1" t="s">
        <v>42</v>
      </c>
    </row>
    <row r="7921" spans="1:4" x14ac:dyDescent="0.35">
      <c r="A7921">
        <v>73096663746</v>
      </c>
      <c r="B7921" s="2">
        <v>170</v>
      </c>
      <c r="C7921" s="1">
        <v>48794</v>
      </c>
      <c r="D7921" s="1">
        <v>48842</v>
      </c>
    </row>
    <row r="7922" spans="1:4" x14ac:dyDescent="0.35">
      <c r="A7922">
        <v>21957285713</v>
      </c>
      <c r="B7922" s="2">
        <v>172</v>
      </c>
      <c r="C7922" s="1">
        <v>48794</v>
      </c>
      <c r="D7922" s="1" t="s">
        <v>42</v>
      </c>
    </row>
    <row r="7923" spans="1:4" x14ac:dyDescent="0.35">
      <c r="A7923">
        <v>21010390883</v>
      </c>
      <c r="B7923" s="2">
        <v>173</v>
      </c>
      <c r="C7923" s="1">
        <v>48794</v>
      </c>
      <c r="D7923" s="1" t="s">
        <v>42</v>
      </c>
    </row>
    <row r="7924" spans="1:4" x14ac:dyDescent="0.35">
      <c r="A7924">
        <v>12195197678</v>
      </c>
      <c r="B7924" s="2">
        <v>179</v>
      </c>
      <c r="C7924" s="1">
        <v>48794</v>
      </c>
      <c r="D7924" s="1">
        <v>48832</v>
      </c>
    </row>
    <row r="7925" spans="1:4" x14ac:dyDescent="0.35">
      <c r="A7925">
        <v>40864096596</v>
      </c>
      <c r="B7925" s="2">
        <v>180</v>
      </c>
      <c r="C7925" s="1">
        <v>48794</v>
      </c>
      <c r="D7925" s="1">
        <v>48823</v>
      </c>
    </row>
    <row r="7926" spans="1:4" x14ac:dyDescent="0.35">
      <c r="A7926">
        <v>53270529718</v>
      </c>
      <c r="B7926" s="2">
        <v>188</v>
      </c>
      <c r="C7926" s="1">
        <v>48794</v>
      </c>
      <c r="D7926" s="1" t="s">
        <v>42</v>
      </c>
    </row>
    <row r="7927" spans="1:4" x14ac:dyDescent="0.35">
      <c r="A7927">
        <v>27291264218</v>
      </c>
      <c r="B7927" s="2">
        <v>191</v>
      </c>
      <c r="C7927" s="1">
        <v>48794</v>
      </c>
      <c r="D7927" s="1" t="s">
        <v>42</v>
      </c>
    </row>
    <row r="7928" spans="1:4" x14ac:dyDescent="0.35">
      <c r="A7928" s="2">
        <v>91279219511</v>
      </c>
      <c r="B7928" s="2">
        <v>208</v>
      </c>
      <c r="C7928" s="1">
        <v>48794</v>
      </c>
      <c r="D7928" s="1" t="s">
        <v>42</v>
      </c>
    </row>
    <row r="7929" spans="1:4" x14ac:dyDescent="0.35">
      <c r="A7929">
        <v>99202761980</v>
      </c>
      <c r="B7929" s="2">
        <v>210</v>
      </c>
      <c r="C7929" s="1">
        <v>48794</v>
      </c>
      <c r="D7929" s="1" t="s">
        <v>42</v>
      </c>
    </row>
    <row r="7930" spans="1:4" x14ac:dyDescent="0.35">
      <c r="A7930">
        <v>87658530560</v>
      </c>
      <c r="B7930" s="2">
        <v>210</v>
      </c>
      <c r="C7930" s="1">
        <v>48794</v>
      </c>
      <c r="D7930" s="1" t="s">
        <v>42</v>
      </c>
    </row>
    <row r="7931" spans="1:4" x14ac:dyDescent="0.35">
      <c r="A7931" s="2">
        <v>11906048392</v>
      </c>
      <c r="B7931" s="2">
        <v>250</v>
      </c>
      <c r="C7931" s="1">
        <v>48794</v>
      </c>
      <c r="D7931" s="1" t="s">
        <v>42</v>
      </c>
    </row>
    <row r="7932" spans="1:4" x14ac:dyDescent="0.35">
      <c r="A7932" s="2">
        <v>56981530212</v>
      </c>
      <c r="B7932" s="2">
        <v>267</v>
      </c>
      <c r="C7932" s="1">
        <v>48794</v>
      </c>
      <c r="D7932" s="1">
        <v>48864</v>
      </c>
    </row>
    <row r="7933" spans="1:4" x14ac:dyDescent="0.35">
      <c r="A7933">
        <v>90479035083</v>
      </c>
      <c r="B7933" s="2">
        <v>270</v>
      </c>
      <c r="C7933" s="1">
        <v>48794</v>
      </c>
      <c r="D7933" s="1" t="s">
        <v>42</v>
      </c>
    </row>
    <row r="7934" spans="1:4" x14ac:dyDescent="0.35">
      <c r="A7934">
        <v>79592676375</v>
      </c>
      <c r="B7934" s="2">
        <v>285</v>
      </c>
      <c r="C7934" s="1">
        <v>48794</v>
      </c>
      <c r="D7934" s="1" t="s">
        <v>42</v>
      </c>
    </row>
    <row r="7935" spans="1:4" x14ac:dyDescent="0.35">
      <c r="A7935">
        <v>20610728682</v>
      </c>
      <c r="B7935" s="2">
        <v>285</v>
      </c>
      <c r="C7935" s="1">
        <v>48794</v>
      </c>
      <c r="D7935" s="1" t="s">
        <v>42</v>
      </c>
    </row>
    <row r="7936" spans="1:4" x14ac:dyDescent="0.35">
      <c r="A7936" s="2">
        <v>44224249758</v>
      </c>
      <c r="B7936" s="2">
        <v>302</v>
      </c>
      <c r="C7936" s="1">
        <v>48794</v>
      </c>
      <c r="D7936" s="1">
        <v>48812</v>
      </c>
    </row>
    <row r="7937" spans="1:4" x14ac:dyDescent="0.35">
      <c r="A7937">
        <v>72970731316</v>
      </c>
      <c r="B7937" s="2">
        <v>303</v>
      </c>
      <c r="C7937" s="1">
        <v>48794</v>
      </c>
      <c r="D7937" s="1" t="s">
        <v>42</v>
      </c>
    </row>
    <row r="7938" spans="1:4" x14ac:dyDescent="0.35">
      <c r="A7938">
        <v>64319451219</v>
      </c>
      <c r="B7938" s="2">
        <v>305</v>
      </c>
      <c r="C7938" s="1">
        <v>48794</v>
      </c>
      <c r="D7938" s="1" t="s">
        <v>42</v>
      </c>
    </row>
    <row r="7939" spans="1:4" x14ac:dyDescent="0.35">
      <c r="A7939">
        <v>62723596537</v>
      </c>
      <c r="B7939" s="2">
        <v>336</v>
      </c>
      <c r="C7939" s="1">
        <v>48794</v>
      </c>
      <c r="D7939" s="1" t="s">
        <v>42</v>
      </c>
    </row>
    <row r="7940" spans="1:4" x14ac:dyDescent="0.35">
      <c r="A7940">
        <v>73825713249</v>
      </c>
      <c r="B7940" s="2">
        <v>7</v>
      </c>
      <c r="C7940" s="1">
        <v>48795</v>
      </c>
      <c r="D7940" s="1" t="s">
        <v>42</v>
      </c>
    </row>
    <row r="7941" spans="1:4" x14ac:dyDescent="0.35">
      <c r="A7941">
        <v>35001368073</v>
      </c>
      <c r="B7941" s="2">
        <v>14</v>
      </c>
      <c r="C7941" s="1">
        <v>48795</v>
      </c>
      <c r="D7941" s="1" t="s">
        <v>42</v>
      </c>
    </row>
    <row r="7942" spans="1:4" x14ac:dyDescent="0.35">
      <c r="A7942">
        <v>82033219183</v>
      </c>
      <c r="B7942" s="2">
        <v>24</v>
      </c>
      <c r="C7942" s="1">
        <v>48795</v>
      </c>
      <c r="D7942" s="1" t="s">
        <v>42</v>
      </c>
    </row>
    <row r="7943" spans="1:4" x14ac:dyDescent="0.35">
      <c r="A7943">
        <v>34666705486</v>
      </c>
      <c r="B7943" s="2">
        <v>24</v>
      </c>
      <c r="C7943" s="1">
        <v>48795</v>
      </c>
      <c r="D7943" s="1" t="s">
        <v>42</v>
      </c>
    </row>
    <row r="7944" spans="1:4" x14ac:dyDescent="0.35">
      <c r="A7944">
        <v>46636813514</v>
      </c>
      <c r="B7944" s="2">
        <v>53</v>
      </c>
      <c r="C7944" s="1">
        <v>48795</v>
      </c>
      <c r="D7944" s="1" t="s">
        <v>42</v>
      </c>
    </row>
    <row r="7945" spans="1:4" x14ac:dyDescent="0.35">
      <c r="A7945">
        <v>77347376673</v>
      </c>
      <c r="B7945" s="2">
        <v>53</v>
      </c>
      <c r="C7945" s="1">
        <v>48795</v>
      </c>
      <c r="D7945" s="1">
        <v>48822</v>
      </c>
    </row>
    <row r="7946" spans="1:4" x14ac:dyDescent="0.35">
      <c r="A7946">
        <v>62047732494</v>
      </c>
      <c r="B7946" s="2">
        <v>55</v>
      </c>
      <c r="C7946" s="1">
        <v>48795</v>
      </c>
      <c r="D7946" s="1" t="s">
        <v>42</v>
      </c>
    </row>
    <row r="7947" spans="1:4" x14ac:dyDescent="0.35">
      <c r="A7947" s="2">
        <v>23088480372</v>
      </c>
      <c r="B7947" s="2">
        <v>59</v>
      </c>
      <c r="C7947" s="1">
        <v>48795</v>
      </c>
      <c r="D7947" s="1">
        <v>48850</v>
      </c>
    </row>
    <row r="7948" spans="1:4" x14ac:dyDescent="0.35">
      <c r="A7948">
        <v>99207136666</v>
      </c>
      <c r="B7948" s="2">
        <v>101</v>
      </c>
      <c r="C7948" s="1">
        <v>48795</v>
      </c>
      <c r="D7948" s="1" t="s">
        <v>42</v>
      </c>
    </row>
    <row r="7949" spans="1:4" x14ac:dyDescent="0.35">
      <c r="A7949" s="2">
        <v>98088348667</v>
      </c>
      <c r="B7949" s="2">
        <v>148</v>
      </c>
      <c r="C7949" s="1">
        <v>48795</v>
      </c>
      <c r="D7949" s="1">
        <v>48905</v>
      </c>
    </row>
    <row r="7950" spans="1:4" x14ac:dyDescent="0.35">
      <c r="A7950">
        <v>40481329817</v>
      </c>
      <c r="B7950" s="2">
        <v>185</v>
      </c>
      <c r="C7950" s="1">
        <v>48795</v>
      </c>
      <c r="D7950" s="1" t="s">
        <v>42</v>
      </c>
    </row>
    <row r="7951" spans="1:4" x14ac:dyDescent="0.35">
      <c r="A7951">
        <v>35385497648</v>
      </c>
      <c r="B7951" s="2">
        <v>187</v>
      </c>
      <c r="C7951" s="1">
        <v>48795</v>
      </c>
      <c r="D7951" s="1">
        <v>48813</v>
      </c>
    </row>
    <row r="7952" spans="1:4" x14ac:dyDescent="0.35">
      <c r="A7952">
        <v>72546630479</v>
      </c>
      <c r="B7952" s="2">
        <v>212</v>
      </c>
      <c r="C7952" s="1">
        <v>48795</v>
      </c>
      <c r="D7952" s="1">
        <v>48896</v>
      </c>
    </row>
    <row r="7953" spans="1:4" x14ac:dyDescent="0.35">
      <c r="A7953">
        <v>40984130456</v>
      </c>
      <c r="B7953" s="2">
        <v>217</v>
      </c>
      <c r="C7953" s="1">
        <v>48795</v>
      </c>
      <c r="D7953" s="1" t="s">
        <v>42</v>
      </c>
    </row>
    <row r="7954" spans="1:4" x14ac:dyDescent="0.35">
      <c r="A7954" s="2">
        <v>50869145237</v>
      </c>
      <c r="B7954" s="2">
        <v>245</v>
      </c>
      <c r="C7954" s="1">
        <v>48795</v>
      </c>
      <c r="D7954" s="1" t="s">
        <v>42</v>
      </c>
    </row>
    <row r="7955" spans="1:4" x14ac:dyDescent="0.35">
      <c r="A7955" s="2">
        <v>30048628351</v>
      </c>
      <c r="B7955" s="2">
        <v>251</v>
      </c>
      <c r="C7955" s="1">
        <v>48795</v>
      </c>
      <c r="D7955" s="1">
        <v>48848</v>
      </c>
    </row>
    <row r="7956" spans="1:4" x14ac:dyDescent="0.35">
      <c r="A7956">
        <v>16224982861</v>
      </c>
      <c r="B7956" s="2">
        <v>257</v>
      </c>
      <c r="C7956" s="1">
        <v>48795</v>
      </c>
      <c r="D7956" s="1" t="s">
        <v>42</v>
      </c>
    </row>
    <row r="7957" spans="1:4" x14ac:dyDescent="0.35">
      <c r="A7957">
        <v>86157972614</v>
      </c>
      <c r="B7957" s="2">
        <v>287</v>
      </c>
      <c r="C7957" s="1">
        <v>48795</v>
      </c>
      <c r="D7957" s="1" t="s">
        <v>42</v>
      </c>
    </row>
    <row r="7958" spans="1:4" x14ac:dyDescent="0.35">
      <c r="A7958">
        <v>13965207895</v>
      </c>
      <c r="B7958" s="2">
        <v>294</v>
      </c>
      <c r="C7958" s="1">
        <v>48795</v>
      </c>
      <c r="D7958" s="1" t="s">
        <v>42</v>
      </c>
    </row>
    <row r="7959" spans="1:4" x14ac:dyDescent="0.35">
      <c r="A7959">
        <v>44779104743</v>
      </c>
      <c r="B7959" s="2">
        <v>303</v>
      </c>
      <c r="C7959" s="1">
        <v>48795</v>
      </c>
      <c r="D7959" s="1" t="s">
        <v>42</v>
      </c>
    </row>
    <row r="7960" spans="1:4" x14ac:dyDescent="0.35">
      <c r="A7960">
        <v>58777125079</v>
      </c>
      <c r="B7960" s="2">
        <v>305</v>
      </c>
      <c r="C7960" s="1">
        <v>48795</v>
      </c>
      <c r="D7960" s="1" t="s">
        <v>42</v>
      </c>
    </row>
    <row r="7961" spans="1:4" x14ac:dyDescent="0.35">
      <c r="A7961">
        <v>63498211588</v>
      </c>
      <c r="B7961" s="2">
        <v>305</v>
      </c>
      <c r="C7961" s="1">
        <v>48795</v>
      </c>
      <c r="D7961" s="1" t="s">
        <v>42</v>
      </c>
    </row>
    <row r="7962" spans="1:4" x14ac:dyDescent="0.35">
      <c r="A7962">
        <v>49838024095</v>
      </c>
      <c r="B7962" s="2">
        <v>311</v>
      </c>
      <c r="C7962" s="1">
        <v>48795</v>
      </c>
      <c r="D7962" s="1" t="s">
        <v>42</v>
      </c>
    </row>
    <row r="7963" spans="1:4" x14ac:dyDescent="0.35">
      <c r="A7963" s="2">
        <v>13361424397</v>
      </c>
      <c r="B7963" s="2">
        <v>331</v>
      </c>
      <c r="C7963" s="1">
        <v>48795</v>
      </c>
      <c r="D7963" s="1" t="s">
        <v>42</v>
      </c>
    </row>
    <row r="7964" spans="1:4" x14ac:dyDescent="0.35">
      <c r="A7964">
        <v>74532438093</v>
      </c>
      <c r="B7964" s="2">
        <v>15</v>
      </c>
      <c r="C7964" s="1">
        <v>48796</v>
      </c>
      <c r="D7964" s="1" t="s">
        <v>42</v>
      </c>
    </row>
    <row r="7965" spans="1:4" x14ac:dyDescent="0.35">
      <c r="A7965">
        <v>88758229136</v>
      </c>
      <c r="B7965" s="2">
        <v>15</v>
      </c>
      <c r="C7965" s="1">
        <v>48796</v>
      </c>
      <c r="D7965" s="1" t="s">
        <v>42</v>
      </c>
    </row>
    <row r="7966" spans="1:4" x14ac:dyDescent="0.35">
      <c r="A7966" s="2">
        <v>58915782648</v>
      </c>
      <c r="B7966" s="2">
        <v>28</v>
      </c>
      <c r="C7966" s="1">
        <v>48796</v>
      </c>
      <c r="D7966" s="1" t="s">
        <v>42</v>
      </c>
    </row>
    <row r="7967" spans="1:4" x14ac:dyDescent="0.35">
      <c r="A7967">
        <v>89168275776</v>
      </c>
      <c r="B7967" s="2">
        <v>37</v>
      </c>
      <c r="C7967" s="1">
        <v>48796</v>
      </c>
      <c r="D7967" s="1" t="s">
        <v>42</v>
      </c>
    </row>
    <row r="7968" spans="1:4" x14ac:dyDescent="0.35">
      <c r="A7968">
        <v>61533434091</v>
      </c>
      <c r="B7968" s="2">
        <v>44</v>
      </c>
      <c r="C7968" s="1">
        <v>48796</v>
      </c>
      <c r="D7968" s="1" t="s">
        <v>42</v>
      </c>
    </row>
    <row r="7969" spans="1:4" x14ac:dyDescent="0.35">
      <c r="A7969" s="2">
        <v>18256753842</v>
      </c>
      <c r="B7969" s="2">
        <v>45</v>
      </c>
      <c r="C7969" s="1">
        <v>48796</v>
      </c>
      <c r="D7969" s="1">
        <v>48838</v>
      </c>
    </row>
    <row r="7970" spans="1:4" x14ac:dyDescent="0.35">
      <c r="A7970">
        <v>13758655313</v>
      </c>
      <c r="B7970" s="2">
        <v>46</v>
      </c>
      <c r="C7970" s="1">
        <v>48796</v>
      </c>
      <c r="D7970" s="1" t="s">
        <v>42</v>
      </c>
    </row>
    <row r="7971" spans="1:4" x14ac:dyDescent="0.35">
      <c r="A7971">
        <v>93838733215</v>
      </c>
      <c r="B7971" s="2">
        <v>52</v>
      </c>
      <c r="C7971" s="1">
        <v>48796</v>
      </c>
      <c r="D7971" s="1" t="s">
        <v>42</v>
      </c>
    </row>
    <row r="7972" spans="1:4" x14ac:dyDescent="0.35">
      <c r="A7972">
        <v>77769510243</v>
      </c>
      <c r="B7972" s="2">
        <v>127</v>
      </c>
      <c r="C7972" s="1">
        <v>48796</v>
      </c>
      <c r="D7972" s="1" t="s">
        <v>42</v>
      </c>
    </row>
    <row r="7973" spans="1:4" x14ac:dyDescent="0.35">
      <c r="A7973">
        <v>81592610132</v>
      </c>
      <c r="B7973" s="2">
        <v>141</v>
      </c>
      <c r="C7973" s="1">
        <v>48796</v>
      </c>
      <c r="D7973" s="1" t="s">
        <v>42</v>
      </c>
    </row>
    <row r="7974" spans="1:4" x14ac:dyDescent="0.35">
      <c r="A7974">
        <v>45279355518</v>
      </c>
      <c r="B7974" s="2">
        <v>147</v>
      </c>
      <c r="C7974" s="1">
        <v>48796</v>
      </c>
      <c r="D7974" s="1" t="s">
        <v>42</v>
      </c>
    </row>
    <row r="7975" spans="1:4" x14ac:dyDescent="0.35">
      <c r="A7975" s="2">
        <v>78448745703</v>
      </c>
      <c r="B7975" s="2">
        <v>148</v>
      </c>
      <c r="C7975" s="1">
        <v>48796</v>
      </c>
      <c r="D7975" s="1">
        <v>48894</v>
      </c>
    </row>
    <row r="7976" spans="1:4" x14ac:dyDescent="0.35">
      <c r="A7976">
        <v>80351016284</v>
      </c>
      <c r="B7976" s="2">
        <v>153</v>
      </c>
      <c r="C7976" s="1">
        <v>48796</v>
      </c>
      <c r="D7976" s="1">
        <v>48865</v>
      </c>
    </row>
    <row r="7977" spans="1:4" x14ac:dyDescent="0.35">
      <c r="A7977">
        <v>33266494858</v>
      </c>
      <c r="B7977" s="2">
        <v>157</v>
      </c>
      <c r="C7977" s="1">
        <v>48796</v>
      </c>
      <c r="D7977" s="1" t="s">
        <v>42</v>
      </c>
    </row>
    <row r="7978" spans="1:4" x14ac:dyDescent="0.35">
      <c r="A7978">
        <v>40302055756</v>
      </c>
      <c r="B7978" s="2">
        <v>168</v>
      </c>
      <c r="C7978" s="1">
        <v>48796</v>
      </c>
      <c r="D7978" s="1" t="s">
        <v>42</v>
      </c>
    </row>
    <row r="7979" spans="1:4" x14ac:dyDescent="0.35">
      <c r="A7979" s="2">
        <v>94643518076</v>
      </c>
      <c r="B7979" s="2">
        <v>178</v>
      </c>
      <c r="C7979" s="1">
        <v>48796</v>
      </c>
      <c r="D7979" s="1" t="s">
        <v>42</v>
      </c>
    </row>
    <row r="7980" spans="1:4" x14ac:dyDescent="0.35">
      <c r="A7980">
        <v>33445877124</v>
      </c>
      <c r="B7980" s="2">
        <v>191</v>
      </c>
      <c r="C7980" s="1">
        <v>48796</v>
      </c>
      <c r="D7980" s="1" t="s">
        <v>42</v>
      </c>
    </row>
    <row r="7981" spans="1:4" x14ac:dyDescent="0.35">
      <c r="A7981">
        <v>71604533130</v>
      </c>
      <c r="B7981" s="2">
        <v>226</v>
      </c>
      <c r="C7981" s="1">
        <v>48796</v>
      </c>
      <c r="D7981" s="1" t="s">
        <v>42</v>
      </c>
    </row>
    <row r="7982" spans="1:4" x14ac:dyDescent="0.35">
      <c r="A7982">
        <v>82895789257</v>
      </c>
      <c r="B7982" s="2">
        <v>244</v>
      </c>
      <c r="C7982" s="1">
        <v>48796</v>
      </c>
      <c r="D7982" s="1" t="s">
        <v>42</v>
      </c>
    </row>
    <row r="7983" spans="1:4" x14ac:dyDescent="0.35">
      <c r="A7983">
        <v>29097432084</v>
      </c>
      <c r="B7983" s="2">
        <v>248</v>
      </c>
      <c r="C7983" s="1">
        <v>48796</v>
      </c>
      <c r="D7983" s="1" t="s">
        <v>42</v>
      </c>
    </row>
    <row r="7984" spans="1:4" x14ac:dyDescent="0.35">
      <c r="A7984">
        <v>47945644791</v>
      </c>
      <c r="B7984" s="2">
        <v>263</v>
      </c>
      <c r="C7984" s="1">
        <v>48796</v>
      </c>
      <c r="D7984" s="1">
        <v>48885</v>
      </c>
    </row>
    <row r="7985" spans="1:4" x14ac:dyDescent="0.35">
      <c r="A7985">
        <v>99736578657</v>
      </c>
      <c r="B7985" s="2">
        <v>267</v>
      </c>
      <c r="C7985" s="1">
        <v>48796</v>
      </c>
      <c r="D7985" s="1" t="s">
        <v>42</v>
      </c>
    </row>
    <row r="7986" spans="1:4" x14ac:dyDescent="0.35">
      <c r="A7986" s="2">
        <v>22196231449</v>
      </c>
      <c r="B7986" s="2">
        <v>285</v>
      </c>
      <c r="C7986" s="1">
        <v>48796</v>
      </c>
      <c r="D7986" s="1" t="s">
        <v>42</v>
      </c>
    </row>
    <row r="7987" spans="1:4" x14ac:dyDescent="0.35">
      <c r="A7987">
        <v>85051769439</v>
      </c>
      <c r="B7987" s="2">
        <v>286</v>
      </c>
      <c r="C7987" s="1">
        <v>48796</v>
      </c>
      <c r="D7987" s="1" t="s">
        <v>42</v>
      </c>
    </row>
    <row r="7988" spans="1:4" x14ac:dyDescent="0.35">
      <c r="A7988">
        <v>15464993164</v>
      </c>
      <c r="B7988" s="2">
        <v>313</v>
      </c>
      <c r="C7988" s="1">
        <v>48796</v>
      </c>
      <c r="D7988" s="1" t="s">
        <v>42</v>
      </c>
    </row>
    <row r="7989" spans="1:4" x14ac:dyDescent="0.35">
      <c r="A7989">
        <v>97279131000</v>
      </c>
      <c r="B7989" s="2">
        <v>314</v>
      </c>
      <c r="C7989" s="1">
        <v>48796</v>
      </c>
      <c r="D7989" s="1" t="s">
        <v>42</v>
      </c>
    </row>
    <row r="7990" spans="1:4" x14ac:dyDescent="0.35">
      <c r="A7990">
        <v>94845312501</v>
      </c>
      <c r="B7990" s="2">
        <v>330</v>
      </c>
      <c r="C7990" s="1">
        <v>48796</v>
      </c>
      <c r="D7990" s="1" t="s">
        <v>42</v>
      </c>
    </row>
    <row r="7991" spans="1:4" x14ac:dyDescent="0.35">
      <c r="A7991">
        <v>51169567905</v>
      </c>
      <c r="B7991" s="2">
        <v>334</v>
      </c>
      <c r="C7991" s="1">
        <v>48796</v>
      </c>
      <c r="D7991" s="1">
        <v>48899</v>
      </c>
    </row>
    <row r="7992" spans="1:4" x14ac:dyDescent="0.35">
      <c r="A7992">
        <v>11365218027</v>
      </c>
      <c r="B7992" s="2">
        <v>338</v>
      </c>
      <c r="C7992" s="1">
        <v>48796</v>
      </c>
      <c r="D7992" s="1" t="s">
        <v>42</v>
      </c>
    </row>
    <row r="7993" spans="1:4" x14ac:dyDescent="0.35">
      <c r="A7993">
        <v>38634306872</v>
      </c>
      <c r="B7993" s="2">
        <v>21</v>
      </c>
      <c r="C7993" s="1">
        <v>48797</v>
      </c>
      <c r="D7993" s="1">
        <v>48850</v>
      </c>
    </row>
    <row r="7994" spans="1:4" x14ac:dyDescent="0.35">
      <c r="A7994">
        <v>45213539243</v>
      </c>
      <c r="B7994" s="2">
        <v>39</v>
      </c>
      <c r="C7994" s="1">
        <v>48797</v>
      </c>
      <c r="D7994" s="1">
        <v>48867</v>
      </c>
    </row>
    <row r="7995" spans="1:4" x14ac:dyDescent="0.35">
      <c r="A7995">
        <v>53221642167</v>
      </c>
      <c r="B7995" s="2">
        <v>44</v>
      </c>
      <c r="C7995" s="1">
        <v>48797</v>
      </c>
      <c r="D7995" s="1" t="s">
        <v>42</v>
      </c>
    </row>
    <row r="7996" spans="1:4" x14ac:dyDescent="0.35">
      <c r="A7996">
        <v>38179113080</v>
      </c>
      <c r="B7996" s="2">
        <v>47</v>
      </c>
      <c r="C7996" s="1">
        <v>48797</v>
      </c>
      <c r="D7996" s="1" t="s">
        <v>42</v>
      </c>
    </row>
    <row r="7997" spans="1:4" x14ac:dyDescent="0.35">
      <c r="A7997">
        <v>21177155410</v>
      </c>
      <c r="B7997" s="2">
        <v>62</v>
      </c>
      <c r="C7997" s="1">
        <v>48797</v>
      </c>
      <c r="D7997" s="1">
        <v>48883</v>
      </c>
    </row>
    <row r="7998" spans="1:4" x14ac:dyDescent="0.35">
      <c r="A7998">
        <v>17527047592</v>
      </c>
      <c r="B7998" s="2">
        <v>67</v>
      </c>
      <c r="C7998" s="1">
        <v>48797</v>
      </c>
      <c r="D7998" s="1" t="s">
        <v>42</v>
      </c>
    </row>
    <row r="7999" spans="1:4" x14ac:dyDescent="0.35">
      <c r="A7999">
        <v>89036024540</v>
      </c>
      <c r="B7999" s="2">
        <v>74</v>
      </c>
      <c r="C7999" s="1">
        <v>48797</v>
      </c>
      <c r="D7999" s="1" t="s">
        <v>42</v>
      </c>
    </row>
    <row r="8000" spans="1:4" x14ac:dyDescent="0.35">
      <c r="A8000">
        <v>99944542096</v>
      </c>
      <c r="B8000" s="2">
        <v>74</v>
      </c>
      <c r="C8000" s="1">
        <v>48797</v>
      </c>
      <c r="D8000" s="1" t="s">
        <v>42</v>
      </c>
    </row>
    <row r="8001" spans="1:4" x14ac:dyDescent="0.35">
      <c r="A8001">
        <v>92535052975</v>
      </c>
      <c r="B8001" s="2">
        <v>105</v>
      </c>
      <c r="C8001" s="1">
        <v>48797</v>
      </c>
      <c r="D8001" s="1" t="s">
        <v>42</v>
      </c>
    </row>
    <row r="8002" spans="1:4" x14ac:dyDescent="0.35">
      <c r="A8002" s="2">
        <v>98377408192</v>
      </c>
      <c r="B8002" s="2">
        <v>119</v>
      </c>
      <c r="C8002" s="1">
        <v>48797</v>
      </c>
      <c r="D8002" s="1" t="s">
        <v>42</v>
      </c>
    </row>
    <row r="8003" spans="1:4" x14ac:dyDescent="0.35">
      <c r="A8003">
        <v>74219937703</v>
      </c>
      <c r="B8003" s="2">
        <v>148</v>
      </c>
      <c r="C8003" s="1">
        <v>48797</v>
      </c>
      <c r="D8003" s="1">
        <v>48915</v>
      </c>
    </row>
    <row r="8004" spans="1:4" x14ac:dyDescent="0.35">
      <c r="A8004">
        <v>88397722051</v>
      </c>
      <c r="B8004" s="2">
        <v>164</v>
      </c>
      <c r="C8004" s="1">
        <v>48797</v>
      </c>
      <c r="D8004" s="1" t="s">
        <v>42</v>
      </c>
    </row>
    <row r="8005" spans="1:4" x14ac:dyDescent="0.35">
      <c r="A8005" s="2">
        <v>14488619541</v>
      </c>
      <c r="B8005" s="2">
        <v>169</v>
      </c>
      <c r="C8005" s="1">
        <v>48797</v>
      </c>
      <c r="D8005" s="1">
        <v>48910</v>
      </c>
    </row>
    <row r="8006" spans="1:4" x14ac:dyDescent="0.35">
      <c r="A8006">
        <v>31923017537</v>
      </c>
      <c r="B8006" s="2">
        <v>199</v>
      </c>
      <c r="C8006" s="1">
        <v>48797</v>
      </c>
      <c r="D8006" s="1">
        <v>48867</v>
      </c>
    </row>
    <row r="8007" spans="1:4" x14ac:dyDescent="0.35">
      <c r="A8007">
        <v>39987668849</v>
      </c>
      <c r="B8007" s="2">
        <v>199</v>
      </c>
      <c r="C8007" s="1">
        <v>48797</v>
      </c>
      <c r="D8007" s="1" t="s">
        <v>42</v>
      </c>
    </row>
    <row r="8008" spans="1:4" x14ac:dyDescent="0.35">
      <c r="A8008" s="2">
        <v>40979477644</v>
      </c>
      <c r="B8008" s="2">
        <v>203</v>
      </c>
      <c r="C8008" s="1">
        <v>48797</v>
      </c>
      <c r="D8008" s="1" t="s">
        <v>42</v>
      </c>
    </row>
    <row r="8009" spans="1:4" x14ac:dyDescent="0.35">
      <c r="A8009" s="2">
        <v>82223077514</v>
      </c>
      <c r="B8009" s="2">
        <v>207</v>
      </c>
      <c r="C8009" s="1">
        <v>48797</v>
      </c>
      <c r="D8009" s="1" t="s">
        <v>42</v>
      </c>
    </row>
    <row r="8010" spans="1:4" x14ac:dyDescent="0.35">
      <c r="A8010">
        <v>26906349469</v>
      </c>
      <c r="B8010" s="2">
        <v>223</v>
      </c>
      <c r="C8010" s="1">
        <v>48797</v>
      </c>
      <c r="D8010" s="1" t="s">
        <v>42</v>
      </c>
    </row>
    <row r="8011" spans="1:4" x14ac:dyDescent="0.35">
      <c r="A8011">
        <v>77606200958</v>
      </c>
      <c r="B8011" s="2">
        <v>223</v>
      </c>
      <c r="C8011" s="1">
        <v>48797</v>
      </c>
      <c r="D8011" s="1">
        <v>48836</v>
      </c>
    </row>
    <row r="8012" spans="1:4" x14ac:dyDescent="0.35">
      <c r="A8012">
        <v>21785664744</v>
      </c>
      <c r="B8012" s="2">
        <v>248</v>
      </c>
      <c r="C8012" s="1">
        <v>48797</v>
      </c>
      <c r="D8012" s="1">
        <v>48832</v>
      </c>
    </row>
    <row r="8013" spans="1:4" x14ac:dyDescent="0.35">
      <c r="A8013">
        <v>57894426945</v>
      </c>
      <c r="B8013" s="2">
        <v>273</v>
      </c>
      <c r="C8013" s="1">
        <v>48797</v>
      </c>
      <c r="D8013" s="1" t="s">
        <v>42</v>
      </c>
    </row>
    <row r="8014" spans="1:4" x14ac:dyDescent="0.35">
      <c r="A8014">
        <v>80329197376</v>
      </c>
      <c r="B8014" s="2">
        <v>282</v>
      </c>
      <c r="C8014" s="1">
        <v>48797</v>
      </c>
      <c r="D8014" s="1" t="s">
        <v>42</v>
      </c>
    </row>
    <row r="8015" spans="1:4" x14ac:dyDescent="0.35">
      <c r="A8015">
        <v>82813081322</v>
      </c>
      <c r="B8015" s="2">
        <v>284</v>
      </c>
      <c r="C8015" s="1">
        <v>48797</v>
      </c>
      <c r="D8015" s="1">
        <v>48806</v>
      </c>
    </row>
    <row r="8016" spans="1:4" x14ac:dyDescent="0.35">
      <c r="A8016">
        <v>59819537487</v>
      </c>
      <c r="B8016" s="2">
        <v>285</v>
      </c>
      <c r="C8016" s="1">
        <v>48797</v>
      </c>
      <c r="D8016" s="1" t="s">
        <v>42</v>
      </c>
    </row>
    <row r="8017" spans="1:4" x14ac:dyDescent="0.35">
      <c r="A8017">
        <v>99480910819</v>
      </c>
      <c r="B8017" s="2">
        <v>290</v>
      </c>
      <c r="C8017" s="1">
        <v>48797</v>
      </c>
      <c r="D8017" s="1">
        <v>48915</v>
      </c>
    </row>
    <row r="8018" spans="1:4" x14ac:dyDescent="0.35">
      <c r="A8018">
        <v>17639767277</v>
      </c>
      <c r="B8018" s="2">
        <v>290</v>
      </c>
      <c r="C8018" s="1">
        <v>48797</v>
      </c>
      <c r="D8018" s="1" t="s">
        <v>42</v>
      </c>
    </row>
    <row r="8019" spans="1:4" x14ac:dyDescent="0.35">
      <c r="A8019">
        <v>55533965029</v>
      </c>
      <c r="B8019" s="2">
        <v>298</v>
      </c>
      <c r="C8019" s="1">
        <v>48797</v>
      </c>
      <c r="D8019" s="1" t="s">
        <v>42</v>
      </c>
    </row>
    <row r="8020" spans="1:4" x14ac:dyDescent="0.35">
      <c r="A8020">
        <v>32209017798</v>
      </c>
      <c r="B8020" s="2">
        <v>305</v>
      </c>
      <c r="C8020" s="1">
        <v>48797</v>
      </c>
      <c r="D8020" s="1" t="s">
        <v>42</v>
      </c>
    </row>
    <row r="8021" spans="1:4" x14ac:dyDescent="0.35">
      <c r="A8021">
        <v>57398187551</v>
      </c>
      <c r="B8021" s="2">
        <v>330</v>
      </c>
      <c r="C8021" s="1">
        <v>48797</v>
      </c>
      <c r="D8021" s="1" t="s">
        <v>42</v>
      </c>
    </row>
    <row r="8022" spans="1:4" x14ac:dyDescent="0.35">
      <c r="A8022">
        <v>84747999191</v>
      </c>
      <c r="B8022" s="2">
        <v>331</v>
      </c>
      <c r="C8022" s="1">
        <v>48797</v>
      </c>
      <c r="D8022" s="1" t="s">
        <v>42</v>
      </c>
    </row>
    <row r="8023" spans="1:4" x14ac:dyDescent="0.35">
      <c r="A8023">
        <v>17153058913</v>
      </c>
      <c r="B8023" s="2">
        <v>10</v>
      </c>
      <c r="C8023" s="1">
        <v>48798</v>
      </c>
      <c r="D8023" s="1" t="s">
        <v>42</v>
      </c>
    </row>
    <row r="8024" spans="1:4" x14ac:dyDescent="0.35">
      <c r="A8024">
        <v>16497319754</v>
      </c>
      <c r="B8024" s="2">
        <v>19</v>
      </c>
      <c r="C8024" s="1">
        <v>48798</v>
      </c>
      <c r="D8024" s="1" t="s">
        <v>42</v>
      </c>
    </row>
    <row r="8025" spans="1:4" x14ac:dyDescent="0.35">
      <c r="A8025">
        <v>80962509433</v>
      </c>
      <c r="B8025" s="2">
        <v>47</v>
      </c>
      <c r="C8025" s="1">
        <v>48798</v>
      </c>
      <c r="D8025" s="1" t="s">
        <v>42</v>
      </c>
    </row>
    <row r="8026" spans="1:4" x14ac:dyDescent="0.35">
      <c r="A8026">
        <v>51449661208</v>
      </c>
      <c r="B8026" s="2">
        <v>56</v>
      </c>
      <c r="C8026" s="1">
        <v>48798</v>
      </c>
      <c r="D8026" s="1" t="s">
        <v>42</v>
      </c>
    </row>
    <row r="8027" spans="1:4" x14ac:dyDescent="0.35">
      <c r="A8027" s="2">
        <v>29387068922</v>
      </c>
      <c r="B8027" s="2">
        <v>65</v>
      </c>
      <c r="C8027" s="1">
        <v>48798</v>
      </c>
      <c r="D8027" s="1" t="s">
        <v>42</v>
      </c>
    </row>
    <row r="8028" spans="1:4" x14ac:dyDescent="0.35">
      <c r="A8028" s="2">
        <v>43223459626</v>
      </c>
      <c r="B8028" s="2">
        <v>81</v>
      </c>
      <c r="C8028" s="1">
        <v>48798</v>
      </c>
      <c r="D8028" s="1" t="s">
        <v>42</v>
      </c>
    </row>
    <row r="8029" spans="1:4" x14ac:dyDescent="0.35">
      <c r="A8029">
        <v>46362970393</v>
      </c>
      <c r="B8029" s="2">
        <v>85</v>
      </c>
      <c r="C8029" s="1">
        <v>48798</v>
      </c>
      <c r="D8029" s="1" t="s">
        <v>42</v>
      </c>
    </row>
    <row r="8030" spans="1:4" x14ac:dyDescent="0.35">
      <c r="A8030">
        <v>85112728156</v>
      </c>
      <c r="B8030" s="2">
        <v>86</v>
      </c>
      <c r="C8030" s="1">
        <v>48798</v>
      </c>
      <c r="D8030" s="1" t="s">
        <v>42</v>
      </c>
    </row>
    <row r="8031" spans="1:4" x14ac:dyDescent="0.35">
      <c r="A8031">
        <v>80527846854</v>
      </c>
      <c r="B8031" s="2">
        <v>89</v>
      </c>
      <c r="C8031" s="1">
        <v>48798</v>
      </c>
      <c r="D8031" s="1">
        <v>48830</v>
      </c>
    </row>
    <row r="8032" spans="1:4" x14ac:dyDescent="0.35">
      <c r="A8032">
        <v>73131185659</v>
      </c>
      <c r="B8032" s="2">
        <v>98</v>
      </c>
      <c r="C8032" s="1">
        <v>48798</v>
      </c>
      <c r="D8032" s="1" t="s">
        <v>42</v>
      </c>
    </row>
    <row r="8033" spans="1:4" x14ac:dyDescent="0.35">
      <c r="A8033">
        <v>42062834381</v>
      </c>
      <c r="B8033" s="2">
        <v>125</v>
      </c>
      <c r="C8033" s="1">
        <v>48798</v>
      </c>
      <c r="D8033" s="1" t="s">
        <v>42</v>
      </c>
    </row>
    <row r="8034" spans="1:4" x14ac:dyDescent="0.35">
      <c r="A8034">
        <v>84738719128</v>
      </c>
      <c r="B8034" s="2">
        <v>134</v>
      </c>
      <c r="C8034" s="1">
        <v>48798</v>
      </c>
      <c r="D8034" s="1">
        <v>48838</v>
      </c>
    </row>
    <row r="8035" spans="1:4" x14ac:dyDescent="0.35">
      <c r="A8035">
        <v>93229431644</v>
      </c>
      <c r="B8035" s="2">
        <v>136</v>
      </c>
      <c r="C8035" s="1">
        <v>48798</v>
      </c>
      <c r="D8035" s="1">
        <v>48834</v>
      </c>
    </row>
    <row r="8036" spans="1:4" x14ac:dyDescent="0.35">
      <c r="A8036">
        <v>79421394913</v>
      </c>
      <c r="B8036" s="2">
        <v>148</v>
      </c>
      <c r="C8036" s="1">
        <v>48798</v>
      </c>
      <c r="D8036" s="1">
        <v>48851</v>
      </c>
    </row>
    <row r="8037" spans="1:4" x14ac:dyDescent="0.35">
      <c r="A8037">
        <v>59733208934</v>
      </c>
      <c r="B8037" s="2">
        <v>148</v>
      </c>
      <c r="C8037" s="1">
        <v>48798</v>
      </c>
      <c r="D8037" s="1" t="s">
        <v>42</v>
      </c>
    </row>
    <row r="8038" spans="1:4" x14ac:dyDescent="0.35">
      <c r="A8038">
        <v>43654970791</v>
      </c>
      <c r="B8038" s="2">
        <v>187</v>
      </c>
      <c r="C8038" s="1">
        <v>48798</v>
      </c>
      <c r="D8038" s="1" t="s">
        <v>42</v>
      </c>
    </row>
    <row r="8039" spans="1:4" x14ac:dyDescent="0.35">
      <c r="A8039" s="2">
        <v>18354014197</v>
      </c>
      <c r="B8039" s="2">
        <v>223</v>
      </c>
      <c r="C8039" s="1">
        <v>48798</v>
      </c>
      <c r="D8039" s="1">
        <v>48862</v>
      </c>
    </row>
    <row r="8040" spans="1:4" x14ac:dyDescent="0.35">
      <c r="A8040">
        <v>36945484753</v>
      </c>
      <c r="B8040" s="2">
        <v>231</v>
      </c>
      <c r="C8040" s="1">
        <v>48798</v>
      </c>
      <c r="D8040" s="1" t="s">
        <v>42</v>
      </c>
    </row>
    <row r="8041" spans="1:4" x14ac:dyDescent="0.35">
      <c r="A8041">
        <v>61585027649</v>
      </c>
      <c r="B8041" s="2">
        <v>237</v>
      </c>
      <c r="C8041" s="1">
        <v>48798</v>
      </c>
      <c r="D8041" s="1" t="s">
        <v>42</v>
      </c>
    </row>
    <row r="8042" spans="1:4" x14ac:dyDescent="0.35">
      <c r="A8042">
        <v>72397693729</v>
      </c>
      <c r="B8042" s="2">
        <v>238</v>
      </c>
      <c r="C8042" s="1">
        <v>48798</v>
      </c>
      <c r="D8042" s="1" t="s">
        <v>42</v>
      </c>
    </row>
    <row r="8043" spans="1:4" x14ac:dyDescent="0.35">
      <c r="A8043">
        <v>85006383233</v>
      </c>
      <c r="B8043" s="2">
        <v>272</v>
      </c>
      <c r="C8043" s="1">
        <v>48798</v>
      </c>
      <c r="D8043" s="1" t="s">
        <v>42</v>
      </c>
    </row>
    <row r="8044" spans="1:4" x14ac:dyDescent="0.35">
      <c r="A8044">
        <v>66455363973</v>
      </c>
      <c r="B8044" s="2">
        <v>293</v>
      </c>
      <c r="C8044" s="1">
        <v>48798</v>
      </c>
      <c r="D8044" s="1" t="s">
        <v>42</v>
      </c>
    </row>
    <row r="8045" spans="1:4" x14ac:dyDescent="0.35">
      <c r="A8045">
        <v>28384845069</v>
      </c>
      <c r="B8045" s="2">
        <v>296</v>
      </c>
      <c r="C8045" s="1">
        <v>48798</v>
      </c>
      <c r="D8045" s="1" t="s">
        <v>42</v>
      </c>
    </row>
    <row r="8046" spans="1:4" x14ac:dyDescent="0.35">
      <c r="A8046">
        <v>58021404880</v>
      </c>
      <c r="B8046" s="2">
        <v>298</v>
      </c>
      <c r="C8046" s="1">
        <v>48798</v>
      </c>
      <c r="D8046" s="1" t="s">
        <v>42</v>
      </c>
    </row>
    <row r="8047" spans="1:4" x14ac:dyDescent="0.35">
      <c r="A8047">
        <v>16994323787</v>
      </c>
      <c r="B8047" s="2">
        <v>300</v>
      </c>
      <c r="C8047" s="1">
        <v>48798</v>
      </c>
      <c r="D8047" s="1" t="s">
        <v>42</v>
      </c>
    </row>
    <row r="8048" spans="1:4" x14ac:dyDescent="0.35">
      <c r="A8048">
        <v>62268265923</v>
      </c>
      <c r="B8048" s="2">
        <v>2</v>
      </c>
      <c r="C8048" s="1">
        <v>48799</v>
      </c>
      <c r="D8048" s="1" t="s">
        <v>42</v>
      </c>
    </row>
    <row r="8049" spans="1:4" x14ac:dyDescent="0.35">
      <c r="A8049">
        <v>92030734322</v>
      </c>
      <c r="B8049" s="2">
        <v>8</v>
      </c>
      <c r="C8049" s="1">
        <v>48799</v>
      </c>
      <c r="D8049" s="1">
        <v>48886</v>
      </c>
    </row>
    <row r="8050" spans="1:4" x14ac:dyDescent="0.35">
      <c r="A8050">
        <v>25017985664</v>
      </c>
      <c r="B8050" s="2">
        <v>27</v>
      </c>
      <c r="C8050" s="1">
        <v>48799</v>
      </c>
      <c r="D8050" s="1" t="s">
        <v>42</v>
      </c>
    </row>
    <row r="8051" spans="1:4" x14ac:dyDescent="0.35">
      <c r="A8051">
        <v>36597858256</v>
      </c>
      <c r="B8051" s="2">
        <v>40</v>
      </c>
      <c r="C8051" s="1">
        <v>48799</v>
      </c>
      <c r="D8051" s="1">
        <v>48824</v>
      </c>
    </row>
    <row r="8052" spans="1:4" x14ac:dyDescent="0.35">
      <c r="A8052" s="2">
        <v>83469021306</v>
      </c>
      <c r="B8052" s="2">
        <v>47</v>
      </c>
      <c r="C8052" s="1">
        <v>48799</v>
      </c>
      <c r="D8052" s="1">
        <v>48837</v>
      </c>
    </row>
    <row r="8053" spans="1:4" x14ac:dyDescent="0.35">
      <c r="A8053" s="2">
        <v>11752524616</v>
      </c>
      <c r="B8053" s="2">
        <v>54</v>
      </c>
      <c r="C8053" s="1">
        <v>48799</v>
      </c>
      <c r="D8053" s="1" t="s">
        <v>42</v>
      </c>
    </row>
    <row r="8054" spans="1:4" x14ac:dyDescent="0.35">
      <c r="A8054">
        <v>61041556853</v>
      </c>
      <c r="B8054" s="2">
        <v>57</v>
      </c>
      <c r="C8054" s="1">
        <v>48799</v>
      </c>
      <c r="D8054" s="1" t="s">
        <v>42</v>
      </c>
    </row>
    <row r="8055" spans="1:4" x14ac:dyDescent="0.35">
      <c r="A8055">
        <v>40073447627</v>
      </c>
      <c r="B8055" s="2">
        <v>71</v>
      </c>
      <c r="C8055" s="1">
        <v>48799</v>
      </c>
      <c r="D8055" s="1" t="s">
        <v>42</v>
      </c>
    </row>
    <row r="8056" spans="1:4" x14ac:dyDescent="0.35">
      <c r="A8056">
        <v>28927845396</v>
      </c>
      <c r="B8056" s="2">
        <v>74</v>
      </c>
      <c r="C8056" s="1">
        <v>48799</v>
      </c>
      <c r="D8056" s="1">
        <v>48809</v>
      </c>
    </row>
    <row r="8057" spans="1:4" x14ac:dyDescent="0.35">
      <c r="A8057">
        <v>94651640687</v>
      </c>
      <c r="B8057" s="2">
        <v>84</v>
      </c>
      <c r="C8057" s="1">
        <v>48799</v>
      </c>
      <c r="D8057" s="1">
        <v>48840</v>
      </c>
    </row>
    <row r="8058" spans="1:4" x14ac:dyDescent="0.35">
      <c r="A8058">
        <v>99218656948</v>
      </c>
      <c r="B8058" s="2">
        <v>86</v>
      </c>
      <c r="C8058" s="1">
        <v>48799</v>
      </c>
      <c r="D8058" s="1" t="s">
        <v>42</v>
      </c>
    </row>
    <row r="8059" spans="1:4" x14ac:dyDescent="0.35">
      <c r="A8059" s="2">
        <v>48812690916</v>
      </c>
      <c r="B8059" s="2">
        <v>90</v>
      </c>
      <c r="C8059" s="1">
        <v>48799</v>
      </c>
      <c r="D8059" s="1" t="s">
        <v>42</v>
      </c>
    </row>
    <row r="8060" spans="1:4" x14ac:dyDescent="0.35">
      <c r="A8060">
        <v>24078754411</v>
      </c>
      <c r="B8060" s="2">
        <v>119</v>
      </c>
      <c r="C8060" s="1">
        <v>48799</v>
      </c>
      <c r="D8060" s="1">
        <v>48905</v>
      </c>
    </row>
    <row r="8061" spans="1:4" x14ac:dyDescent="0.35">
      <c r="A8061" s="2">
        <v>69265992050</v>
      </c>
      <c r="B8061" s="2">
        <v>124</v>
      </c>
      <c r="C8061" s="1">
        <v>48799</v>
      </c>
      <c r="D8061" s="1" t="s">
        <v>42</v>
      </c>
    </row>
    <row r="8062" spans="1:4" x14ac:dyDescent="0.35">
      <c r="A8062" s="2">
        <v>22799696446</v>
      </c>
      <c r="B8062" s="2">
        <v>127</v>
      </c>
      <c r="C8062" s="1">
        <v>48799</v>
      </c>
      <c r="D8062" s="1" t="s">
        <v>42</v>
      </c>
    </row>
    <row r="8063" spans="1:4" x14ac:dyDescent="0.35">
      <c r="A8063">
        <v>90823715192</v>
      </c>
      <c r="B8063" s="2">
        <v>128</v>
      </c>
      <c r="C8063" s="1">
        <v>48799</v>
      </c>
      <c r="D8063" s="1" t="s">
        <v>42</v>
      </c>
    </row>
    <row r="8064" spans="1:4" x14ac:dyDescent="0.35">
      <c r="A8064">
        <v>52035191409</v>
      </c>
      <c r="B8064" s="2">
        <v>134</v>
      </c>
      <c r="C8064" s="1">
        <v>48799</v>
      </c>
      <c r="D8064" s="1">
        <v>48866</v>
      </c>
    </row>
    <row r="8065" spans="1:4" x14ac:dyDescent="0.35">
      <c r="A8065">
        <v>24224600865</v>
      </c>
      <c r="B8065" s="2">
        <v>158</v>
      </c>
      <c r="C8065" s="1">
        <v>48799</v>
      </c>
      <c r="D8065" s="1" t="s">
        <v>42</v>
      </c>
    </row>
    <row r="8066" spans="1:4" x14ac:dyDescent="0.35">
      <c r="A8066" s="2">
        <v>41939284330</v>
      </c>
      <c r="B8066" s="2">
        <v>164</v>
      </c>
      <c r="C8066" s="1">
        <v>48799</v>
      </c>
      <c r="D8066" s="1" t="s">
        <v>42</v>
      </c>
    </row>
    <row r="8067" spans="1:4" x14ac:dyDescent="0.35">
      <c r="A8067">
        <v>52874373530</v>
      </c>
      <c r="B8067" s="2">
        <v>173</v>
      </c>
      <c r="C8067" s="1">
        <v>48799</v>
      </c>
      <c r="D8067" s="1" t="s">
        <v>42</v>
      </c>
    </row>
    <row r="8068" spans="1:4" x14ac:dyDescent="0.35">
      <c r="A8068">
        <v>45421992292</v>
      </c>
      <c r="B8068" s="2">
        <v>190</v>
      </c>
      <c r="C8068" s="1">
        <v>48799</v>
      </c>
      <c r="D8068" s="1" t="s">
        <v>42</v>
      </c>
    </row>
    <row r="8069" spans="1:4" x14ac:dyDescent="0.35">
      <c r="A8069">
        <v>38689531672</v>
      </c>
      <c r="B8069" s="2">
        <v>191</v>
      </c>
      <c r="C8069" s="1">
        <v>48799</v>
      </c>
      <c r="D8069" s="1" t="s">
        <v>42</v>
      </c>
    </row>
    <row r="8070" spans="1:4" x14ac:dyDescent="0.35">
      <c r="A8070">
        <v>26183578392</v>
      </c>
      <c r="B8070" s="2">
        <v>194</v>
      </c>
      <c r="C8070" s="1">
        <v>48799</v>
      </c>
      <c r="D8070" s="1" t="s">
        <v>42</v>
      </c>
    </row>
    <row r="8071" spans="1:4" x14ac:dyDescent="0.35">
      <c r="A8071">
        <v>85254176485</v>
      </c>
      <c r="B8071" s="2">
        <v>216</v>
      </c>
      <c r="C8071" s="1">
        <v>48799</v>
      </c>
      <c r="D8071" s="1" t="s">
        <v>42</v>
      </c>
    </row>
    <row r="8072" spans="1:4" x14ac:dyDescent="0.35">
      <c r="A8072">
        <v>44639282200</v>
      </c>
      <c r="B8072" s="2">
        <v>257</v>
      </c>
      <c r="C8072" s="1">
        <v>48799</v>
      </c>
      <c r="D8072" s="1">
        <v>48868</v>
      </c>
    </row>
    <row r="8073" spans="1:4" x14ac:dyDescent="0.35">
      <c r="A8073" s="2">
        <v>99338666017</v>
      </c>
      <c r="B8073" s="2">
        <v>269</v>
      </c>
      <c r="C8073" s="1">
        <v>48799</v>
      </c>
      <c r="D8073" s="1">
        <v>48877</v>
      </c>
    </row>
    <row r="8074" spans="1:4" x14ac:dyDescent="0.35">
      <c r="A8074" s="2">
        <v>69660513029</v>
      </c>
      <c r="B8074" s="2">
        <v>303</v>
      </c>
      <c r="C8074" s="1">
        <v>48799</v>
      </c>
      <c r="D8074" s="1">
        <v>48810</v>
      </c>
    </row>
    <row r="8075" spans="1:4" x14ac:dyDescent="0.35">
      <c r="A8075">
        <v>32440168717</v>
      </c>
      <c r="B8075" s="2">
        <v>303</v>
      </c>
      <c r="C8075" s="1">
        <v>48799</v>
      </c>
      <c r="D8075" s="1" t="s">
        <v>42</v>
      </c>
    </row>
    <row r="8076" spans="1:4" x14ac:dyDescent="0.35">
      <c r="A8076">
        <v>76800586376</v>
      </c>
      <c r="B8076" s="2">
        <v>304</v>
      </c>
      <c r="C8076" s="1">
        <v>48799</v>
      </c>
      <c r="D8076" s="1" t="s">
        <v>42</v>
      </c>
    </row>
    <row r="8077" spans="1:4" x14ac:dyDescent="0.35">
      <c r="A8077">
        <v>49901302628</v>
      </c>
      <c r="B8077" s="2">
        <v>312</v>
      </c>
      <c r="C8077" s="1">
        <v>48799</v>
      </c>
      <c r="D8077" s="1" t="s">
        <v>42</v>
      </c>
    </row>
    <row r="8078" spans="1:4" x14ac:dyDescent="0.35">
      <c r="A8078">
        <v>12223919494</v>
      </c>
      <c r="B8078" s="2">
        <v>313</v>
      </c>
      <c r="C8078" s="1">
        <v>48799</v>
      </c>
      <c r="D8078" s="1" t="s">
        <v>42</v>
      </c>
    </row>
    <row r="8079" spans="1:4" x14ac:dyDescent="0.35">
      <c r="A8079" s="2">
        <v>47358071765</v>
      </c>
      <c r="B8079" s="2">
        <v>317</v>
      </c>
      <c r="C8079" s="1">
        <v>48799</v>
      </c>
      <c r="D8079" s="1">
        <v>48860</v>
      </c>
    </row>
    <row r="8080" spans="1:4" x14ac:dyDescent="0.35">
      <c r="A8080">
        <v>82322892204</v>
      </c>
      <c r="B8080" s="2">
        <v>318</v>
      </c>
      <c r="C8080" s="1">
        <v>48799</v>
      </c>
      <c r="D8080" s="1" t="s">
        <v>42</v>
      </c>
    </row>
    <row r="8081" spans="1:4" x14ac:dyDescent="0.35">
      <c r="A8081" s="2">
        <v>91215411676</v>
      </c>
      <c r="B8081" s="2">
        <v>324</v>
      </c>
      <c r="C8081" s="1">
        <v>48799</v>
      </c>
      <c r="D8081" s="1">
        <v>48817</v>
      </c>
    </row>
    <row r="8082" spans="1:4" x14ac:dyDescent="0.35">
      <c r="A8082">
        <v>12558504542</v>
      </c>
      <c r="B8082" s="2">
        <v>324</v>
      </c>
      <c r="C8082" s="1">
        <v>48799</v>
      </c>
      <c r="D8082" s="1">
        <v>48825</v>
      </c>
    </row>
    <row r="8083" spans="1:4" x14ac:dyDescent="0.35">
      <c r="A8083">
        <v>34788332714</v>
      </c>
      <c r="B8083" s="2">
        <v>21</v>
      </c>
      <c r="C8083" s="1">
        <v>48800</v>
      </c>
      <c r="D8083" s="1" t="s">
        <v>42</v>
      </c>
    </row>
    <row r="8084" spans="1:4" x14ac:dyDescent="0.35">
      <c r="A8084">
        <v>39438256709</v>
      </c>
      <c r="B8084" s="2">
        <v>35</v>
      </c>
      <c r="C8084" s="1">
        <v>48800</v>
      </c>
      <c r="D8084" s="1" t="s">
        <v>42</v>
      </c>
    </row>
    <row r="8085" spans="1:4" x14ac:dyDescent="0.35">
      <c r="A8085">
        <v>92472155955</v>
      </c>
      <c r="B8085" s="2">
        <v>37</v>
      </c>
      <c r="C8085" s="1">
        <v>48800</v>
      </c>
      <c r="D8085" s="1" t="s">
        <v>42</v>
      </c>
    </row>
    <row r="8086" spans="1:4" x14ac:dyDescent="0.35">
      <c r="A8086">
        <v>83963222037</v>
      </c>
      <c r="B8086" s="2">
        <v>52</v>
      </c>
      <c r="C8086" s="1">
        <v>48800</v>
      </c>
      <c r="D8086" s="1" t="s">
        <v>42</v>
      </c>
    </row>
    <row r="8087" spans="1:4" x14ac:dyDescent="0.35">
      <c r="A8087" s="2">
        <v>33390623042</v>
      </c>
      <c r="B8087" s="2">
        <v>53</v>
      </c>
      <c r="C8087" s="1">
        <v>48800</v>
      </c>
      <c r="D8087" s="1" t="s">
        <v>42</v>
      </c>
    </row>
    <row r="8088" spans="1:4" x14ac:dyDescent="0.35">
      <c r="A8088">
        <v>38486265690</v>
      </c>
      <c r="B8088" s="2">
        <v>59</v>
      </c>
      <c r="C8088" s="1">
        <v>48800</v>
      </c>
      <c r="D8088" s="1" t="s">
        <v>42</v>
      </c>
    </row>
    <row r="8089" spans="1:4" x14ac:dyDescent="0.35">
      <c r="A8089">
        <v>92118046757</v>
      </c>
      <c r="B8089" s="2">
        <v>95</v>
      </c>
      <c r="C8089" s="1">
        <v>48800</v>
      </c>
      <c r="D8089" s="1" t="s">
        <v>42</v>
      </c>
    </row>
    <row r="8090" spans="1:4" x14ac:dyDescent="0.35">
      <c r="A8090">
        <v>74895521705</v>
      </c>
      <c r="B8090" s="2">
        <v>99</v>
      </c>
      <c r="C8090" s="1">
        <v>48800</v>
      </c>
      <c r="D8090" s="1" t="s">
        <v>42</v>
      </c>
    </row>
    <row r="8091" spans="1:4" x14ac:dyDescent="0.35">
      <c r="A8091">
        <v>47821516369</v>
      </c>
      <c r="B8091" s="2">
        <v>116</v>
      </c>
      <c r="C8091" s="1">
        <v>48800</v>
      </c>
      <c r="D8091" s="1" t="s">
        <v>42</v>
      </c>
    </row>
    <row r="8092" spans="1:4" x14ac:dyDescent="0.35">
      <c r="A8092">
        <v>16048116657</v>
      </c>
      <c r="B8092" s="2">
        <v>131</v>
      </c>
      <c r="C8092" s="1">
        <v>48800</v>
      </c>
      <c r="D8092" s="1" t="s">
        <v>42</v>
      </c>
    </row>
    <row r="8093" spans="1:4" x14ac:dyDescent="0.35">
      <c r="A8093">
        <v>85295720813</v>
      </c>
      <c r="B8093" s="2">
        <v>148</v>
      </c>
      <c r="C8093" s="1">
        <v>48800</v>
      </c>
      <c r="D8093" s="1">
        <v>48890</v>
      </c>
    </row>
    <row r="8094" spans="1:4" x14ac:dyDescent="0.35">
      <c r="A8094">
        <v>26738075889</v>
      </c>
      <c r="B8094" s="2">
        <v>148</v>
      </c>
      <c r="C8094" s="1">
        <v>48800</v>
      </c>
      <c r="D8094" s="1">
        <v>48828</v>
      </c>
    </row>
    <row r="8095" spans="1:4" x14ac:dyDescent="0.35">
      <c r="A8095">
        <v>80074407817</v>
      </c>
      <c r="B8095" s="2">
        <v>150</v>
      </c>
      <c r="C8095" s="1">
        <v>48800</v>
      </c>
      <c r="D8095" s="1" t="s">
        <v>42</v>
      </c>
    </row>
    <row r="8096" spans="1:4" x14ac:dyDescent="0.35">
      <c r="A8096">
        <v>51971929053</v>
      </c>
      <c r="B8096" s="2">
        <v>177</v>
      </c>
      <c r="C8096" s="1">
        <v>48800</v>
      </c>
      <c r="D8096" s="1" t="s">
        <v>42</v>
      </c>
    </row>
    <row r="8097" spans="1:4" x14ac:dyDescent="0.35">
      <c r="A8097">
        <v>45453820088</v>
      </c>
      <c r="B8097" s="2">
        <v>226</v>
      </c>
      <c r="C8097" s="1">
        <v>48800</v>
      </c>
      <c r="D8097" s="1" t="s">
        <v>42</v>
      </c>
    </row>
    <row r="8098" spans="1:4" x14ac:dyDescent="0.35">
      <c r="A8098">
        <v>22733348416</v>
      </c>
      <c r="B8098" s="2">
        <v>229</v>
      </c>
      <c r="C8098" s="1">
        <v>48800</v>
      </c>
      <c r="D8098" s="1" t="s">
        <v>42</v>
      </c>
    </row>
    <row r="8099" spans="1:4" x14ac:dyDescent="0.35">
      <c r="A8099">
        <v>65938334812</v>
      </c>
      <c r="B8099" s="2">
        <v>243</v>
      </c>
      <c r="C8099" s="1">
        <v>48800</v>
      </c>
      <c r="D8099" s="1" t="s">
        <v>42</v>
      </c>
    </row>
    <row r="8100" spans="1:4" x14ac:dyDescent="0.35">
      <c r="A8100">
        <v>23474048547</v>
      </c>
      <c r="B8100" s="2">
        <v>248</v>
      </c>
      <c r="C8100" s="1">
        <v>48800</v>
      </c>
      <c r="D8100" s="1">
        <v>48859</v>
      </c>
    </row>
    <row r="8101" spans="1:4" x14ac:dyDescent="0.35">
      <c r="A8101">
        <v>65753622782</v>
      </c>
      <c r="B8101" s="2">
        <v>251</v>
      </c>
      <c r="C8101" s="1">
        <v>48800</v>
      </c>
      <c r="D8101" s="1" t="s">
        <v>42</v>
      </c>
    </row>
    <row r="8102" spans="1:4" x14ac:dyDescent="0.35">
      <c r="A8102" s="2">
        <v>79880136554</v>
      </c>
      <c r="B8102" s="2">
        <v>252</v>
      </c>
      <c r="C8102" s="1">
        <v>48800</v>
      </c>
      <c r="D8102" s="1" t="s">
        <v>42</v>
      </c>
    </row>
    <row r="8103" spans="1:4" x14ac:dyDescent="0.35">
      <c r="A8103">
        <v>19888685097</v>
      </c>
      <c r="B8103" s="2">
        <v>257</v>
      </c>
      <c r="C8103" s="1">
        <v>48800</v>
      </c>
      <c r="D8103" s="1" t="s">
        <v>42</v>
      </c>
    </row>
    <row r="8104" spans="1:4" x14ac:dyDescent="0.35">
      <c r="A8104">
        <v>86240870918</v>
      </c>
      <c r="B8104" s="2">
        <v>274</v>
      </c>
      <c r="C8104" s="1">
        <v>48800</v>
      </c>
      <c r="D8104" s="1" t="s">
        <v>42</v>
      </c>
    </row>
    <row r="8105" spans="1:4" x14ac:dyDescent="0.35">
      <c r="A8105">
        <v>36303905380</v>
      </c>
      <c r="B8105" s="2">
        <v>280</v>
      </c>
      <c r="C8105" s="1">
        <v>48800</v>
      </c>
      <c r="D8105" s="1" t="s">
        <v>42</v>
      </c>
    </row>
    <row r="8106" spans="1:4" x14ac:dyDescent="0.35">
      <c r="A8106">
        <v>82208725377</v>
      </c>
      <c r="B8106" s="2">
        <v>310</v>
      </c>
      <c r="C8106" s="1">
        <v>48800</v>
      </c>
      <c r="D8106" s="1" t="s">
        <v>42</v>
      </c>
    </row>
    <row r="8107" spans="1:4" x14ac:dyDescent="0.35">
      <c r="A8107">
        <v>13367061752</v>
      </c>
      <c r="B8107" s="2">
        <v>329</v>
      </c>
      <c r="C8107" s="1">
        <v>48800</v>
      </c>
      <c r="D8107" s="1" t="s">
        <v>42</v>
      </c>
    </row>
    <row r="8108" spans="1:4" x14ac:dyDescent="0.35">
      <c r="A8108">
        <v>56505932512</v>
      </c>
      <c r="B8108" s="2">
        <v>336</v>
      </c>
      <c r="C8108" s="1">
        <v>48800</v>
      </c>
      <c r="D8108" s="1" t="s">
        <v>42</v>
      </c>
    </row>
    <row r="8109" spans="1:4" x14ac:dyDescent="0.35">
      <c r="A8109">
        <v>95587377340</v>
      </c>
      <c r="B8109" s="2">
        <v>5</v>
      </c>
      <c r="C8109" s="1">
        <v>48801</v>
      </c>
      <c r="D8109" s="1" t="s">
        <v>42</v>
      </c>
    </row>
    <row r="8110" spans="1:4" x14ac:dyDescent="0.35">
      <c r="A8110">
        <v>92444194987</v>
      </c>
      <c r="B8110" s="2">
        <v>19</v>
      </c>
      <c r="C8110" s="1">
        <v>48801</v>
      </c>
      <c r="D8110" s="1">
        <v>48903</v>
      </c>
    </row>
    <row r="8111" spans="1:4" x14ac:dyDescent="0.35">
      <c r="A8111">
        <v>34844141901</v>
      </c>
      <c r="B8111" s="2">
        <v>35</v>
      </c>
      <c r="C8111" s="1">
        <v>48801</v>
      </c>
      <c r="D8111" s="1" t="s">
        <v>42</v>
      </c>
    </row>
    <row r="8112" spans="1:4" x14ac:dyDescent="0.35">
      <c r="A8112" s="2">
        <v>15520365759</v>
      </c>
      <c r="B8112" s="2">
        <v>42</v>
      </c>
      <c r="C8112" s="1">
        <v>48801</v>
      </c>
      <c r="D8112" s="1" t="s">
        <v>42</v>
      </c>
    </row>
    <row r="8113" spans="1:4" x14ac:dyDescent="0.35">
      <c r="A8113">
        <v>52417649125</v>
      </c>
      <c r="B8113" s="2">
        <v>48</v>
      </c>
      <c r="C8113" s="1">
        <v>48801</v>
      </c>
      <c r="D8113" s="1" t="s">
        <v>42</v>
      </c>
    </row>
    <row r="8114" spans="1:4" x14ac:dyDescent="0.35">
      <c r="A8114" s="2">
        <v>17082190936</v>
      </c>
      <c r="B8114" s="2">
        <v>49</v>
      </c>
      <c r="C8114" s="1">
        <v>48801</v>
      </c>
      <c r="D8114" s="1">
        <v>48882</v>
      </c>
    </row>
    <row r="8115" spans="1:4" x14ac:dyDescent="0.35">
      <c r="A8115" s="2">
        <v>49565148332</v>
      </c>
      <c r="B8115" s="2">
        <v>53</v>
      </c>
      <c r="C8115" s="1">
        <v>48801</v>
      </c>
      <c r="D8115" s="1" t="s">
        <v>42</v>
      </c>
    </row>
    <row r="8116" spans="1:4" x14ac:dyDescent="0.35">
      <c r="A8116">
        <v>30830051299</v>
      </c>
      <c r="B8116" s="2">
        <v>56</v>
      </c>
      <c r="C8116" s="1">
        <v>48801</v>
      </c>
      <c r="D8116" s="1" t="s">
        <v>42</v>
      </c>
    </row>
    <row r="8117" spans="1:4" x14ac:dyDescent="0.35">
      <c r="A8117">
        <v>68236534999</v>
      </c>
      <c r="B8117" s="2">
        <v>77</v>
      </c>
      <c r="C8117" s="1">
        <v>48801</v>
      </c>
      <c r="D8117" s="1">
        <v>48896</v>
      </c>
    </row>
    <row r="8118" spans="1:4" x14ac:dyDescent="0.35">
      <c r="A8118">
        <v>12672957179</v>
      </c>
      <c r="B8118" s="2">
        <v>89</v>
      </c>
      <c r="C8118" s="1">
        <v>48801</v>
      </c>
      <c r="D8118" s="1" t="s">
        <v>42</v>
      </c>
    </row>
    <row r="8119" spans="1:4" x14ac:dyDescent="0.35">
      <c r="A8119">
        <v>44596552709</v>
      </c>
      <c r="B8119" s="2">
        <v>109</v>
      </c>
      <c r="C8119" s="1">
        <v>48801</v>
      </c>
      <c r="D8119" s="1" t="s">
        <v>42</v>
      </c>
    </row>
    <row r="8120" spans="1:4" x14ac:dyDescent="0.35">
      <c r="A8120">
        <v>61319970372</v>
      </c>
      <c r="B8120" s="2">
        <v>130</v>
      </c>
      <c r="C8120" s="1">
        <v>48801</v>
      </c>
      <c r="D8120" s="1" t="s">
        <v>42</v>
      </c>
    </row>
    <row r="8121" spans="1:4" x14ac:dyDescent="0.35">
      <c r="A8121">
        <v>35609421268</v>
      </c>
      <c r="B8121" s="2">
        <v>195</v>
      </c>
      <c r="C8121" s="1">
        <v>48801</v>
      </c>
      <c r="D8121" s="1" t="s">
        <v>42</v>
      </c>
    </row>
    <row r="8122" spans="1:4" x14ac:dyDescent="0.35">
      <c r="A8122">
        <v>41259240663</v>
      </c>
      <c r="B8122" s="2">
        <v>201</v>
      </c>
      <c r="C8122" s="1">
        <v>48801</v>
      </c>
      <c r="D8122" s="1" t="s">
        <v>42</v>
      </c>
    </row>
    <row r="8123" spans="1:4" x14ac:dyDescent="0.35">
      <c r="A8123">
        <v>91814339454</v>
      </c>
      <c r="B8123" s="2">
        <v>252</v>
      </c>
      <c r="C8123" s="1">
        <v>48801</v>
      </c>
      <c r="D8123" s="1" t="s">
        <v>42</v>
      </c>
    </row>
    <row r="8124" spans="1:4" x14ac:dyDescent="0.35">
      <c r="A8124">
        <v>17541762649</v>
      </c>
      <c r="B8124" s="2">
        <v>290</v>
      </c>
      <c r="C8124" s="1">
        <v>48801</v>
      </c>
      <c r="D8124" s="1" t="s">
        <v>42</v>
      </c>
    </row>
    <row r="8125" spans="1:4" x14ac:dyDescent="0.35">
      <c r="A8125">
        <v>66084897369</v>
      </c>
      <c r="B8125" s="2">
        <v>301</v>
      </c>
      <c r="C8125" s="1">
        <v>48801</v>
      </c>
      <c r="D8125" s="1" t="s">
        <v>42</v>
      </c>
    </row>
    <row r="8126" spans="1:4" x14ac:dyDescent="0.35">
      <c r="A8126">
        <v>30986331993</v>
      </c>
      <c r="B8126" s="2">
        <v>302</v>
      </c>
      <c r="C8126" s="1">
        <v>48801</v>
      </c>
      <c r="D8126" s="1" t="s">
        <v>42</v>
      </c>
    </row>
    <row r="8127" spans="1:4" x14ac:dyDescent="0.35">
      <c r="A8127">
        <v>50954973731</v>
      </c>
      <c r="B8127" s="2">
        <v>306</v>
      </c>
      <c r="C8127" s="1">
        <v>48801</v>
      </c>
      <c r="D8127" s="1" t="s">
        <v>42</v>
      </c>
    </row>
    <row r="8128" spans="1:4" x14ac:dyDescent="0.35">
      <c r="A8128" s="2">
        <v>14555581742</v>
      </c>
      <c r="B8128" s="2">
        <v>328</v>
      </c>
      <c r="C8128" s="1">
        <v>48801</v>
      </c>
      <c r="D8128" s="1" t="s">
        <v>42</v>
      </c>
    </row>
    <row r="8129" spans="1:4" x14ac:dyDescent="0.35">
      <c r="A8129">
        <v>98993090697</v>
      </c>
      <c r="B8129" s="2">
        <v>20</v>
      </c>
      <c r="C8129" s="1">
        <v>48802</v>
      </c>
      <c r="D8129" s="1" t="s">
        <v>42</v>
      </c>
    </row>
    <row r="8130" spans="1:4" x14ac:dyDescent="0.35">
      <c r="A8130">
        <v>81976316453</v>
      </c>
      <c r="B8130" s="2">
        <v>25</v>
      </c>
      <c r="C8130" s="1">
        <v>48802</v>
      </c>
      <c r="D8130" s="1" t="s">
        <v>42</v>
      </c>
    </row>
    <row r="8131" spans="1:4" x14ac:dyDescent="0.35">
      <c r="A8131" s="2">
        <v>20220065308</v>
      </c>
      <c r="B8131" s="2">
        <v>44</v>
      </c>
      <c r="C8131" s="1">
        <v>48802</v>
      </c>
      <c r="D8131" s="1" t="s">
        <v>42</v>
      </c>
    </row>
    <row r="8132" spans="1:4" x14ac:dyDescent="0.35">
      <c r="A8132">
        <v>91141168945</v>
      </c>
      <c r="B8132" s="2">
        <v>63</v>
      </c>
      <c r="C8132" s="1">
        <v>48802</v>
      </c>
      <c r="D8132" s="1" t="s">
        <v>42</v>
      </c>
    </row>
    <row r="8133" spans="1:4" x14ac:dyDescent="0.35">
      <c r="A8133">
        <v>87325391328</v>
      </c>
      <c r="B8133" s="2">
        <v>84</v>
      </c>
      <c r="C8133" s="1">
        <v>48802</v>
      </c>
      <c r="D8133" s="1" t="s">
        <v>42</v>
      </c>
    </row>
    <row r="8134" spans="1:4" x14ac:dyDescent="0.35">
      <c r="A8134">
        <v>53063069558</v>
      </c>
      <c r="B8134" s="2">
        <v>86</v>
      </c>
      <c r="C8134" s="1">
        <v>48802</v>
      </c>
      <c r="D8134" s="1" t="s">
        <v>42</v>
      </c>
    </row>
    <row r="8135" spans="1:4" x14ac:dyDescent="0.35">
      <c r="A8135" s="2">
        <v>35268034929</v>
      </c>
      <c r="B8135" s="2">
        <v>93</v>
      </c>
      <c r="C8135" s="1">
        <v>48802</v>
      </c>
      <c r="D8135" s="1" t="s">
        <v>42</v>
      </c>
    </row>
    <row r="8136" spans="1:4" x14ac:dyDescent="0.35">
      <c r="A8136" s="2">
        <v>76941671952</v>
      </c>
      <c r="B8136" s="2">
        <v>102</v>
      </c>
      <c r="C8136" s="1">
        <v>48802</v>
      </c>
      <c r="D8136" s="1" t="s">
        <v>42</v>
      </c>
    </row>
    <row r="8137" spans="1:4" x14ac:dyDescent="0.35">
      <c r="A8137">
        <v>58799258823</v>
      </c>
      <c r="B8137" s="2">
        <v>105</v>
      </c>
      <c r="C8137" s="1">
        <v>48802</v>
      </c>
      <c r="D8137" s="1" t="s">
        <v>42</v>
      </c>
    </row>
    <row r="8138" spans="1:4" x14ac:dyDescent="0.35">
      <c r="A8138">
        <v>46411982815</v>
      </c>
      <c r="B8138" s="2">
        <v>120</v>
      </c>
      <c r="C8138" s="1">
        <v>48802</v>
      </c>
      <c r="D8138" s="1" t="s">
        <v>42</v>
      </c>
    </row>
    <row r="8139" spans="1:4" x14ac:dyDescent="0.35">
      <c r="A8139">
        <v>57229713071</v>
      </c>
      <c r="B8139" s="2">
        <v>152</v>
      </c>
      <c r="C8139" s="1">
        <v>48802</v>
      </c>
      <c r="D8139" s="1" t="s">
        <v>42</v>
      </c>
    </row>
    <row r="8140" spans="1:4" x14ac:dyDescent="0.35">
      <c r="A8140">
        <v>94769019276</v>
      </c>
      <c r="B8140" s="2">
        <v>153</v>
      </c>
      <c r="C8140" s="1">
        <v>48802</v>
      </c>
      <c r="D8140" s="1" t="s">
        <v>42</v>
      </c>
    </row>
    <row r="8141" spans="1:4" x14ac:dyDescent="0.35">
      <c r="A8141" s="2">
        <v>37133396830</v>
      </c>
      <c r="B8141" s="2">
        <v>173</v>
      </c>
      <c r="C8141" s="1">
        <v>48802</v>
      </c>
      <c r="D8141" s="1" t="s">
        <v>42</v>
      </c>
    </row>
    <row r="8142" spans="1:4" x14ac:dyDescent="0.35">
      <c r="A8142">
        <v>63633750461</v>
      </c>
      <c r="B8142" s="2">
        <v>185</v>
      </c>
      <c r="C8142" s="1">
        <v>48802</v>
      </c>
      <c r="D8142" s="1" t="s">
        <v>42</v>
      </c>
    </row>
    <row r="8143" spans="1:4" x14ac:dyDescent="0.35">
      <c r="A8143">
        <v>55395421896</v>
      </c>
      <c r="B8143" s="2">
        <v>191</v>
      </c>
      <c r="C8143" s="1">
        <v>48802</v>
      </c>
      <c r="D8143" s="1" t="s">
        <v>42</v>
      </c>
    </row>
    <row r="8144" spans="1:4" x14ac:dyDescent="0.35">
      <c r="A8144" s="2">
        <v>56609490239</v>
      </c>
      <c r="B8144" s="2">
        <v>203</v>
      </c>
      <c r="C8144" s="1">
        <v>48802</v>
      </c>
      <c r="D8144" s="1" t="s">
        <v>42</v>
      </c>
    </row>
    <row r="8145" spans="1:4" x14ac:dyDescent="0.35">
      <c r="A8145">
        <v>85008485104</v>
      </c>
      <c r="B8145" s="2">
        <v>206</v>
      </c>
      <c r="C8145" s="1">
        <v>48802</v>
      </c>
      <c r="D8145" s="1" t="s">
        <v>42</v>
      </c>
    </row>
    <row r="8146" spans="1:4" x14ac:dyDescent="0.35">
      <c r="A8146">
        <v>43731917210</v>
      </c>
      <c r="B8146" s="2">
        <v>208</v>
      </c>
      <c r="C8146" s="1">
        <v>48802</v>
      </c>
      <c r="D8146" s="1" t="s">
        <v>42</v>
      </c>
    </row>
    <row r="8147" spans="1:4" x14ac:dyDescent="0.35">
      <c r="A8147">
        <v>37696080000</v>
      </c>
      <c r="B8147" s="2">
        <v>210</v>
      </c>
      <c r="C8147" s="1">
        <v>48802</v>
      </c>
      <c r="D8147" s="1" t="s">
        <v>42</v>
      </c>
    </row>
    <row r="8148" spans="1:4" x14ac:dyDescent="0.35">
      <c r="A8148" s="2">
        <v>51933392757</v>
      </c>
      <c r="B8148" s="2">
        <v>225</v>
      </c>
      <c r="C8148" s="1">
        <v>48802</v>
      </c>
      <c r="D8148" s="1" t="s">
        <v>42</v>
      </c>
    </row>
    <row r="8149" spans="1:4" x14ac:dyDescent="0.35">
      <c r="A8149" s="2">
        <v>24144969870</v>
      </c>
      <c r="B8149" s="2">
        <v>236</v>
      </c>
      <c r="C8149" s="1">
        <v>48802</v>
      </c>
      <c r="D8149" s="1" t="s">
        <v>42</v>
      </c>
    </row>
    <row r="8150" spans="1:4" x14ac:dyDescent="0.35">
      <c r="A8150">
        <v>50789583775</v>
      </c>
      <c r="B8150" s="2">
        <v>243</v>
      </c>
      <c r="C8150" s="1">
        <v>48802</v>
      </c>
      <c r="D8150" s="1">
        <v>48837</v>
      </c>
    </row>
    <row r="8151" spans="1:4" x14ac:dyDescent="0.35">
      <c r="A8151" s="2">
        <v>79575340950</v>
      </c>
      <c r="B8151" s="2">
        <v>252</v>
      </c>
      <c r="C8151" s="1">
        <v>48802</v>
      </c>
      <c r="D8151" s="1">
        <v>48834</v>
      </c>
    </row>
    <row r="8152" spans="1:4" x14ac:dyDescent="0.35">
      <c r="A8152">
        <v>36103212224</v>
      </c>
      <c r="B8152" s="2">
        <v>253</v>
      </c>
      <c r="C8152" s="1">
        <v>48802</v>
      </c>
      <c r="D8152" s="1" t="s">
        <v>42</v>
      </c>
    </row>
    <row r="8153" spans="1:4" x14ac:dyDescent="0.35">
      <c r="A8153">
        <v>89892758895</v>
      </c>
      <c r="B8153" s="2">
        <v>264</v>
      </c>
      <c r="C8153" s="1">
        <v>48802</v>
      </c>
      <c r="D8153" s="1" t="s">
        <v>42</v>
      </c>
    </row>
    <row r="8154" spans="1:4" x14ac:dyDescent="0.35">
      <c r="A8154">
        <v>97465846485</v>
      </c>
      <c r="B8154" s="2">
        <v>279</v>
      </c>
      <c r="C8154" s="1">
        <v>48802</v>
      </c>
      <c r="D8154" s="1" t="s">
        <v>42</v>
      </c>
    </row>
    <row r="8155" spans="1:4" x14ac:dyDescent="0.35">
      <c r="A8155">
        <v>59511118260</v>
      </c>
      <c r="B8155" s="2">
        <v>294</v>
      </c>
      <c r="C8155" s="1">
        <v>48802</v>
      </c>
      <c r="D8155" s="1" t="s">
        <v>42</v>
      </c>
    </row>
    <row r="8156" spans="1:4" x14ac:dyDescent="0.35">
      <c r="A8156" s="2">
        <v>91394792215</v>
      </c>
      <c r="B8156" s="2">
        <v>299</v>
      </c>
      <c r="C8156" s="1">
        <v>48802</v>
      </c>
      <c r="D8156" s="1" t="s">
        <v>42</v>
      </c>
    </row>
    <row r="8157" spans="1:4" x14ac:dyDescent="0.35">
      <c r="A8157">
        <v>66941209788</v>
      </c>
      <c r="B8157" s="2">
        <v>322</v>
      </c>
      <c r="C8157" s="1">
        <v>48802</v>
      </c>
      <c r="D8157" s="1" t="s">
        <v>42</v>
      </c>
    </row>
    <row r="8158" spans="1:4" x14ac:dyDescent="0.35">
      <c r="A8158">
        <v>14948785857</v>
      </c>
      <c r="B8158" s="2">
        <v>323</v>
      </c>
      <c r="C8158" s="1">
        <v>48802</v>
      </c>
      <c r="D8158" s="1" t="s">
        <v>42</v>
      </c>
    </row>
    <row r="8159" spans="1:4" x14ac:dyDescent="0.35">
      <c r="A8159">
        <v>26629683972</v>
      </c>
      <c r="B8159" s="2">
        <v>337</v>
      </c>
      <c r="C8159" s="1">
        <v>48802</v>
      </c>
      <c r="D8159" s="1">
        <v>48908</v>
      </c>
    </row>
    <row r="8160" spans="1:4" x14ac:dyDescent="0.35">
      <c r="A8160">
        <v>27491665288</v>
      </c>
      <c r="B8160" s="2">
        <v>0</v>
      </c>
      <c r="C8160" s="1">
        <v>48803</v>
      </c>
      <c r="D8160" s="1" t="s">
        <v>42</v>
      </c>
    </row>
    <row r="8161" spans="1:4" x14ac:dyDescent="0.35">
      <c r="A8161">
        <v>65473898713</v>
      </c>
      <c r="B8161" s="2">
        <v>4</v>
      </c>
      <c r="C8161" s="1">
        <v>48803</v>
      </c>
      <c r="D8161" s="1">
        <v>48812</v>
      </c>
    </row>
    <row r="8162" spans="1:4" x14ac:dyDescent="0.35">
      <c r="A8162">
        <v>87383549098</v>
      </c>
      <c r="B8162" s="2">
        <v>24</v>
      </c>
      <c r="C8162" s="1">
        <v>48803</v>
      </c>
      <c r="D8162" s="1" t="s">
        <v>42</v>
      </c>
    </row>
    <row r="8163" spans="1:4" x14ac:dyDescent="0.35">
      <c r="A8163">
        <v>88941652226</v>
      </c>
      <c r="B8163" s="2">
        <v>26</v>
      </c>
      <c r="C8163" s="1">
        <v>48803</v>
      </c>
      <c r="D8163" s="1" t="s">
        <v>42</v>
      </c>
    </row>
    <row r="8164" spans="1:4" x14ac:dyDescent="0.35">
      <c r="A8164" s="2">
        <v>29696768325</v>
      </c>
      <c r="B8164" s="2">
        <v>27</v>
      </c>
      <c r="C8164" s="1">
        <v>48803</v>
      </c>
      <c r="D8164" s="1" t="s">
        <v>42</v>
      </c>
    </row>
    <row r="8165" spans="1:4" x14ac:dyDescent="0.35">
      <c r="A8165" s="2">
        <v>32385553656</v>
      </c>
      <c r="B8165" s="2">
        <v>28</v>
      </c>
      <c r="C8165" s="1">
        <v>48803</v>
      </c>
      <c r="D8165" s="1" t="s">
        <v>42</v>
      </c>
    </row>
    <row r="8166" spans="1:4" x14ac:dyDescent="0.35">
      <c r="A8166" s="2">
        <v>74454992857</v>
      </c>
      <c r="B8166" s="2">
        <v>38</v>
      </c>
      <c r="C8166" s="1">
        <v>48803</v>
      </c>
      <c r="D8166" s="1">
        <v>48837</v>
      </c>
    </row>
    <row r="8167" spans="1:4" x14ac:dyDescent="0.35">
      <c r="A8167">
        <v>64350168120</v>
      </c>
      <c r="B8167" s="2">
        <v>38</v>
      </c>
      <c r="C8167" s="1">
        <v>48803</v>
      </c>
      <c r="D8167" s="1" t="s">
        <v>42</v>
      </c>
    </row>
    <row r="8168" spans="1:4" x14ac:dyDescent="0.35">
      <c r="A8168">
        <v>64745898454</v>
      </c>
      <c r="B8168" s="2">
        <v>66</v>
      </c>
      <c r="C8168" s="1">
        <v>48803</v>
      </c>
      <c r="D8168" s="1" t="s">
        <v>42</v>
      </c>
    </row>
    <row r="8169" spans="1:4" x14ac:dyDescent="0.35">
      <c r="A8169">
        <v>29273701961</v>
      </c>
      <c r="B8169" s="2">
        <v>74</v>
      </c>
      <c r="C8169" s="1">
        <v>48803</v>
      </c>
      <c r="D8169" s="1" t="s">
        <v>42</v>
      </c>
    </row>
    <row r="8170" spans="1:4" x14ac:dyDescent="0.35">
      <c r="A8170">
        <v>70547293195</v>
      </c>
      <c r="B8170" s="2">
        <v>91</v>
      </c>
      <c r="C8170" s="1">
        <v>48803</v>
      </c>
      <c r="D8170" s="1" t="s">
        <v>42</v>
      </c>
    </row>
    <row r="8171" spans="1:4" x14ac:dyDescent="0.35">
      <c r="A8171" s="2">
        <v>42717726790</v>
      </c>
      <c r="B8171" s="2">
        <v>100</v>
      </c>
      <c r="C8171" s="1">
        <v>48803</v>
      </c>
      <c r="D8171" s="1" t="s">
        <v>42</v>
      </c>
    </row>
    <row r="8172" spans="1:4" x14ac:dyDescent="0.35">
      <c r="A8172">
        <v>73201526792</v>
      </c>
      <c r="B8172" s="2">
        <v>136</v>
      </c>
      <c r="C8172" s="1">
        <v>48803</v>
      </c>
      <c r="D8172" s="1">
        <v>48855</v>
      </c>
    </row>
    <row r="8173" spans="1:4" x14ac:dyDescent="0.35">
      <c r="A8173">
        <v>14339897145</v>
      </c>
      <c r="B8173" s="2">
        <v>139</v>
      </c>
      <c r="C8173" s="1">
        <v>48803</v>
      </c>
      <c r="D8173" s="1">
        <v>48846</v>
      </c>
    </row>
    <row r="8174" spans="1:4" x14ac:dyDescent="0.35">
      <c r="A8174">
        <v>41049082251</v>
      </c>
      <c r="B8174" s="2">
        <v>163</v>
      </c>
      <c r="C8174" s="1">
        <v>48803</v>
      </c>
      <c r="D8174" s="1">
        <v>48807</v>
      </c>
    </row>
    <row r="8175" spans="1:4" x14ac:dyDescent="0.35">
      <c r="A8175">
        <v>48912028944</v>
      </c>
      <c r="B8175" s="2">
        <v>168</v>
      </c>
      <c r="C8175" s="1">
        <v>48803</v>
      </c>
      <c r="D8175" s="1" t="s">
        <v>42</v>
      </c>
    </row>
    <row r="8176" spans="1:4" x14ac:dyDescent="0.35">
      <c r="A8176" s="2">
        <v>60003675797</v>
      </c>
      <c r="B8176" s="2">
        <v>174</v>
      </c>
      <c r="C8176" s="1">
        <v>48803</v>
      </c>
      <c r="D8176" s="1" t="s">
        <v>42</v>
      </c>
    </row>
    <row r="8177" spans="1:4" x14ac:dyDescent="0.35">
      <c r="A8177">
        <v>87479416538</v>
      </c>
      <c r="B8177" s="2">
        <v>176</v>
      </c>
      <c r="C8177" s="1">
        <v>48803</v>
      </c>
      <c r="D8177" s="1" t="s">
        <v>42</v>
      </c>
    </row>
    <row r="8178" spans="1:4" x14ac:dyDescent="0.35">
      <c r="A8178">
        <v>44748648393</v>
      </c>
      <c r="B8178" s="2">
        <v>189</v>
      </c>
      <c r="C8178" s="1">
        <v>48803</v>
      </c>
      <c r="D8178" s="1" t="s">
        <v>42</v>
      </c>
    </row>
    <row r="8179" spans="1:4" x14ac:dyDescent="0.35">
      <c r="A8179">
        <v>31183028368</v>
      </c>
      <c r="B8179" s="2">
        <v>192</v>
      </c>
      <c r="C8179" s="1">
        <v>48803</v>
      </c>
      <c r="D8179" s="1">
        <v>48836</v>
      </c>
    </row>
    <row r="8180" spans="1:4" x14ac:dyDescent="0.35">
      <c r="A8180">
        <v>55237517635</v>
      </c>
      <c r="B8180" s="2">
        <v>203</v>
      </c>
      <c r="C8180" s="1">
        <v>48803</v>
      </c>
      <c r="D8180" s="1" t="s">
        <v>42</v>
      </c>
    </row>
    <row r="8181" spans="1:4" x14ac:dyDescent="0.35">
      <c r="A8181">
        <v>16669170532</v>
      </c>
      <c r="B8181" s="2">
        <v>209</v>
      </c>
      <c r="C8181" s="1">
        <v>48803</v>
      </c>
      <c r="D8181" s="1" t="s">
        <v>42</v>
      </c>
    </row>
    <row r="8182" spans="1:4" x14ac:dyDescent="0.35">
      <c r="A8182">
        <v>86376850204</v>
      </c>
      <c r="B8182" s="2">
        <v>229</v>
      </c>
      <c r="C8182" s="1">
        <v>48803</v>
      </c>
      <c r="D8182" s="1" t="s">
        <v>42</v>
      </c>
    </row>
    <row r="8183" spans="1:4" x14ac:dyDescent="0.35">
      <c r="A8183">
        <v>49058706825</v>
      </c>
      <c r="B8183" s="2">
        <v>246</v>
      </c>
      <c r="C8183" s="1">
        <v>48803</v>
      </c>
      <c r="D8183" s="1" t="s">
        <v>42</v>
      </c>
    </row>
    <row r="8184" spans="1:4" x14ac:dyDescent="0.35">
      <c r="A8184">
        <v>41285555925</v>
      </c>
      <c r="B8184" s="2">
        <v>259</v>
      </c>
      <c r="C8184" s="1">
        <v>48803</v>
      </c>
      <c r="D8184" s="1" t="s">
        <v>42</v>
      </c>
    </row>
    <row r="8185" spans="1:4" x14ac:dyDescent="0.35">
      <c r="A8185">
        <v>47902548013</v>
      </c>
      <c r="B8185" s="2">
        <v>263</v>
      </c>
      <c r="C8185" s="1">
        <v>48803</v>
      </c>
      <c r="D8185" s="1" t="s">
        <v>42</v>
      </c>
    </row>
    <row r="8186" spans="1:4" x14ac:dyDescent="0.35">
      <c r="A8186">
        <v>87253703286</v>
      </c>
      <c r="B8186" s="2">
        <v>270</v>
      </c>
      <c r="C8186" s="1">
        <v>48803</v>
      </c>
      <c r="D8186" s="1" t="s">
        <v>42</v>
      </c>
    </row>
    <row r="8187" spans="1:4" x14ac:dyDescent="0.35">
      <c r="A8187">
        <v>90148638728</v>
      </c>
      <c r="B8187" s="2">
        <v>278</v>
      </c>
      <c r="C8187" s="1">
        <v>48803</v>
      </c>
      <c r="D8187" s="1" t="s">
        <v>42</v>
      </c>
    </row>
    <row r="8188" spans="1:4" x14ac:dyDescent="0.35">
      <c r="A8188">
        <v>59895338439</v>
      </c>
      <c r="B8188" s="2">
        <v>292</v>
      </c>
      <c r="C8188" s="1">
        <v>48803</v>
      </c>
      <c r="D8188" s="1">
        <v>48892</v>
      </c>
    </row>
    <row r="8189" spans="1:4" x14ac:dyDescent="0.35">
      <c r="A8189" s="2">
        <v>96919878970</v>
      </c>
      <c r="B8189" s="2">
        <v>298</v>
      </c>
      <c r="C8189" s="1">
        <v>48803</v>
      </c>
      <c r="D8189" s="1" t="s">
        <v>42</v>
      </c>
    </row>
    <row r="8190" spans="1:4" x14ac:dyDescent="0.35">
      <c r="A8190" s="2">
        <v>98299614291</v>
      </c>
      <c r="B8190" s="2">
        <v>298</v>
      </c>
      <c r="C8190" s="1">
        <v>48803</v>
      </c>
      <c r="D8190" s="1" t="s">
        <v>42</v>
      </c>
    </row>
    <row r="8191" spans="1:4" x14ac:dyDescent="0.35">
      <c r="A8191">
        <v>87663376120</v>
      </c>
      <c r="B8191" s="2">
        <v>305</v>
      </c>
      <c r="C8191" s="1">
        <v>48803</v>
      </c>
      <c r="D8191" s="1" t="s">
        <v>42</v>
      </c>
    </row>
    <row r="8192" spans="1:4" x14ac:dyDescent="0.35">
      <c r="A8192">
        <v>36828168472</v>
      </c>
      <c r="B8192" s="2">
        <v>340</v>
      </c>
      <c r="C8192" s="1">
        <v>48803</v>
      </c>
      <c r="D8192" s="1" t="s">
        <v>42</v>
      </c>
    </row>
    <row r="8193" spans="1:4" x14ac:dyDescent="0.35">
      <c r="A8193" s="2">
        <v>59919256885</v>
      </c>
      <c r="B8193" s="2">
        <v>1</v>
      </c>
      <c r="C8193" s="1">
        <v>48804</v>
      </c>
      <c r="D8193" s="1" t="s">
        <v>42</v>
      </c>
    </row>
    <row r="8194" spans="1:4" x14ac:dyDescent="0.35">
      <c r="A8194" s="2">
        <v>23784332277</v>
      </c>
      <c r="B8194" s="2">
        <v>11</v>
      </c>
      <c r="C8194" s="1">
        <v>48804</v>
      </c>
      <c r="D8194" s="1">
        <v>48901</v>
      </c>
    </row>
    <row r="8195" spans="1:4" x14ac:dyDescent="0.35">
      <c r="A8195">
        <v>78310692968</v>
      </c>
      <c r="B8195" s="2">
        <v>17</v>
      </c>
      <c r="C8195" s="1">
        <v>48804</v>
      </c>
      <c r="D8195" s="1" t="s">
        <v>42</v>
      </c>
    </row>
    <row r="8196" spans="1:4" x14ac:dyDescent="0.35">
      <c r="A8196" s="2">
        <v>76711374668</v>
      </c>
      <c r="B8196" s="2">
        <v>20</v>
      </c>
      <c r="C8196" s="1">
        <v>48804</v>
      </c>
      <c r="D8196" s="1" t="s">
        <v>42</v>
      </c>
    </row>
    <row r="8197" spans="1:4" x14ac:dyDescent="0.35">
      <c r="A8197">
        <v>44663184073</v>
      </c>
      <c r="B8197" s="2">
        <v>35</v>
      </c>
      <c r="C8197" s="1">
        <v>48804</v>
      </c>
      <c r="D8197" s="1" t="s">
        <v>42</v>
      </c>
    </row>
    <row r="8198" spans="1:4" x14ac:dyDescent="0.35">
      <c r="A8198">
        <v>11615505518</v>
      </c>
      <c r="B8198" s="2">
        <v>37</v>
      </c>
      <c r="C8198" s="1">
        <v>48804</v>
      </c>
      <c r="D8198" s="1">
        <v>48864</v>
      </c>
    </row>
    <row r="8199" spans="1:4" x14ac:dyDescent="0.35">
      <c r="A8199">
        <v>43009995466</v>
      </c>
      <c r="B8199" s="2">
        <v>53</v>
      </c>
      <c r="C8199" s="1">
        <v>48804</v>
      </c>
      <c r="D8199" s="1" t="s">
        <v>42</v>
      </c>
    </row>
    <row r="8200" spans="1:4" x14ac:dyDescent="0.35">
      <c r="A8200" s="2">
        <v>94927817262</v>
      </c>
      <c r="B8200" s="2">
        <v>76</v>
      </c>
      <c r="C8200" s="1">
        <v>48804</v>
      </c>
      <c r="D8200" s="1" t="s">
        <v>42</v>
      </c>
    </row>
    <row r="8201" spans="1:4" x14ac:dyDescent="0.35">
      <c r="A8201">
        <v>83864062003</v>
      </c>
      <c r="B8201" s="2">
        <v>84</v>
      </c>
      <c r="C8201" s="1">
        <v>48804</v>
      </c>
      <c r="D8201" s="1">
        <v>48806</v>
      </c>
    </row>
    <row r="8202" spans="1:4" x14ac:dyDescent="0.35">
      <c r="A8202">
        <v>85412445468</v>
      </c>
      <c r="B8202" s="2">
        <v>119</v>
      </c>
      <c r="C8202" s="1">
        <v>48804</v>
      </c>
      <c r="D8202" s="1" t="s">
        <v>42</v>
      </c>
    </row>
    <row r="8203" spans="1:4" x14ac:dyDescent="0.35">
      <c r="A8203">
        <v>58940255315</v>
      </c>
      <c r="B8203" s="2">
        <v>147</v>
      </c>
      <c r="C8203" s="1">
        <v>48804</v>
      </c>
      <c r="D8203" s="1" t="s">
        <v>42</v>
      </c>
    </row>
    <row r="8204" spans="1:4" x14ac:dyDescent="0.35">
      <c r="A8204">
        <v>47535500159</v>
      </c>
      <c r="B8204" s="2">
        <v>160</v>
      </c>
      <c r="C8204" s="1">
        <v>48804</v>
      </c>
      <c r="D8204" s="1" t="s">
        <v>42</v>
      </c>
    </row>
    <row r="8205" spans="1:4" x14ac:dyDescent="0.35">
      <c r="A8205">
        <v>34546253310</v>
      </c>
      <c r="B8205" s="2">
        <v>176</v>
      </c>
      <c r="C8205" s="1">
        <v>48804</v>
      </c>
      <c r="D8205" s="1" t="s">
        <v>42</v>
      </c>
    </row>
    <row r="8206" spans="1:4" x14ac:dyDescent="0.35">
      <c r="A8206">
        <v>97506394810</v>
      </c>
      <c r="B8206" s="2">
        <v>181</v>
      </c>
      <c r="C8206" s="1">
        <v>48804</v>
      </c>
      <c r="D8206" s="1" t="s">
        <v>42</v>
      </c>
    </row>
    <row r="8207" spans="1:4" x14ac:dyDescent="0.35">
      <c r="A8207">
        <v>71123539450</v>
      </c>
      <c r="B8207" s="2">
        <v>182</v>
      </c>
      <c r="C8207" s="1">
        <v>48804</v>
      </c>
      <c r="D8207" s="1" t="s">
        <v>42</v>
      </c>
    </row>
    <row r="8208" spans="1:4" x14ac:dyDescent="0.35">
      <c r="A8208" s="2">
        <v>18479237720</v>
      </c>
      <c r="B8208" s="2">
        <v>190</v>
      </c>
      <c r="C8208" s="1">
        <v>48804</v>
      </c>
      <c r="D8208" s="1">
        <v>48846</v>
      </c>
    </row>
    <row r="8209" spans="1:4" x14ac:dyDescent="0.35">
      <c r="A8209">
        <v>64234881128</v>
      </c>
      <c r="B8209" s="2">
        <v>207</v>
      </c>
      <c r="C8209" s="1">
        <v>48804</v>
      </c>
      <c r="D8209" s="1" t="s">
        <v>42</v>
      </c>
    </row>
    <row r="8210" spans="1:4" x14ac:dyDescent="0.35">
      <c r="A8210">
        <v>37301057794</v>
      </c>
      <c r="B8210" s="2">
        <v>210</v>
      </c>
      <c r="C8210" s="1">
        <v>48804</v>
      </c>
      <c r="D8210" s="1" t="s">
        <v>42</v>
      </c>
    </row>
    <row r="8211" spans="1:4" x14ac:dyDescent="0.35">
      <c r="A8211" s="2">
        <v>18636609869</v>
      </c>
      <c r="B8211" s="2">
        <v>224</v>
      </c>
      <c r="C8211" s="1">
        <v>48804</v>
      </c>
      <c r="D8211" s="1" t="s">
        <v>42</v>
      </c>
    </row>
    <row r="8212" spans="1:4" x14ac:dyDescent="0.35">
      <c r="A8212">
        <v>70040034257</v>
      </c>
      <c r="B8212" s="2">
        <v>234</v>
      </c>
      <c r="C8212" s="1">
        <v>48804</v>
      </c>
      <c r="D8212" s="1" t="s">
        <v>42</v>
      </c>
    </row>
    <row r="8213" spans="1:4" x14ac:dyDescent="0.35">
      <c r="A8213" s="2">
        <v>97268372570</v>
      </c>
      <c r="B8213" s="2">
        <v>243</v>
      </c>
      <c r="C8213" s="1">
        <v>48804</v>
      </c>
      <c r="D8213" s="1" t="s">
        <v>42</v>
      </c>
    </row>
    <row r="8214" spans="1:4" x14ac:dyDescent="0.35">
      <c r="A8214" s="2">
        <v>99145769757</v>
      </c>
      <c r="B8214" s="2">
        <v>245</v>
      </c>
      <c r="C8214" s="1">
        <v>48804</v>
      </c>
      <c r="D8214" s="1" t="s">
        <v>42</v>
      </c>
    </row>
    <row r="8215" spans="1:4" x14ac:dyDescent="0.35">
      <c r="A8215">
        <v>72277188752</v>
      </c>
      <c r="B8215" s="2">
        <v>249</v>
      </c>
      <c r="C8215" s="1">
        <v>48804</v>
      </c>
      <c r="D8215" s="1" t="s">
        <v>42</v>
      </c>
    </row>
    <row r="8216" spans="1:4" x14ac:dyDescent="0.35">
      <c r="A8216" s="2">
        <v>71952299532</v>
      </c>
      <c r="B8216" s="2">
        <v>275</v>
      </c>
      <c r="C8216" s="1">
        <v>48804</v>
      </c>
      <c r="D8216" s="1">
        <v>48808</v>
      </c>
    </row>
    <row r="8217" spans="1:4" x14ac:dyDescent="0.35">
      <c r="A8217">
        <v>95150950112</v>
      </c>
      <c r="B8217" s="2">
        <v>331</v>
      </c>
      <c r="C8217" s="1">
        <v>48804</v>
      </c>
      <c r="D8217" s="1" t="s">
        <v>42</v>
      </c>
    </row>
    <row r="8218" spans="1:4" x14ac:dyDescent="0.35">
      <c r="A8218">
        <v>79207406553</v>
      </c>
      <c r="B8218" s="2">
        <v>2</v>
      </c>
      <c r="C8218" s="1">
        <v>48805</v>
      </c>
      <c r="D8218" s="1" t="s">
        <v>42</v>
      </c>
    </row>
    <row r="8219" spans="1:4" x14ac:dyDescent="0.35">
      <c r="A8219">
        <v>61939288972</v>
      </c>
      <c r="B8219" s="2">
        <v>5</v>
      </c>
      <c r="C8219" s="1">
        <v>48805</v>
      </c>
      <c r="D8219" s="1">
        <v>48859</v>
      </c>
    </row>
    <row r="8220" spans="1:4" x14ac:dyDescent="0.35">
      <c r="A8220">
        <v>41496407994</v>
      </c>
      <c r="B8220" s="2">
        <v>12</v>
      </c>
      <c r="C8220" s="1">
        <v>48805</v>
      </c>
      <c r="D8220" s="1" t="s">
        <v>42</v>
      </c>
    </row>
    <row r="8221" spans="1:4" x14ac:dyDescent="0.35">
      <c r="A8221" s="2">
        <v>94096505170</v>
      </c>
      <c r="B8221" s="2">
        <v>34</v>
      </c>
      <c r="C8221" s="1">
        <v>48805</v>
      </c>
      <c r="D8221" s="1" t="s">
        <v>42</v>
      </c>
    </row>
    <row r="8222" spans="1:4" x14ac:dyDescent="0.35">
      <c r="A8222" s="2">
        <v>14328142956</v>
      </c>
      <c r="B8222" s="2">
        <v>49</v>
      </c>
      <c r="C8222" s="1">
        <v>48805</v>
      </c>
      <c r="D8222" s="1" t="s">
        <v>42</v>
      </c>
    </row>
    <row r="8223" spans="1:4" x14ac:dyDescent="0.35">
      <c r="A8223">
        <v>96282703369</v>
      </c>
      <c r="B8223" s="2">
        <v>63</v>
      </c>
      <c r="C8223" s="1">
        <v>48805</v>
      </c>
      <c r="D8223" s="1" t="s">
        <v>42</v>
      </c>
    </row>
    <row r="8224" spans="1:4" x14ac:dyDescent="0.35">
      <c r="A8224">
        <v>39508981063</v>
      </c>
      <c r="B8224" s="2">
        <v>84</v>
      </c>
      <c r="C8224" s="1">
        <v>48805</v>
      </c>
      <c r="D8224" s="1" t="s">
        <v>42</v>
      </c>
    </row>
    <row r="8225" spans="1:4" x14ac:dyDescent="0.35">
      <c r="A8225">
        <v>90655317454</v>
      </c>
      <c r="B8225" s="2">
        <v>114</v>
      </c>
      <c r="C8225" s="1">
        <v>48805</v>
      </c>
      <c r="D8225" s="1" t="s">
        <v>42</v>
      </c>
    </row>
    <row r="8226" spans="1:4" x14ac:dyDescent="0.35">
      <c r="A8226">
        <v>99955704383</v>
      </c>
      <c r="B8226" s="2">
        <v>121</v>
      </c>
      <c r="C8226" s="1">
        <v>48805</v>
      </c>
      <c r="D8226" s="1" t="s">
        <v>42</v>
      </c>
    </row>
    <row r="8227" spans="1:4" x14ac:dyDescent="0.35">
      <c r="A8227">
        <v>94641893747</v>
      </c>
      <c r="B8227" s="2">
        <v>132</v>
      </c>
      <c r="C8227" s="1">
        <v>48805</v>
      </c>
      <c r="D8227" s="1" t="s">
        <v>42</v>
      </c>
    </row>
    <row r="8228" spans="1:4" x14ac:dyDescent="0.35">
      <c r="A8228" s="2">
        <v>28952088239</v>
      </c>
      <c r="B8228" s="2">
        <v>136</v>
      </c>
      <c r="C8228" s="1">
        <v>48805</v>
      </c>
      <c r="D8228" s="1" t="s">
        <v>42</v>
      </c>
    </row>
    <row r="8229" spans="1:4" x14ac:dyDescent="0.35">
      <c r="A8229">
        <v>12452809546</v>
      </c>
      <c r="B8229" s="2">
        <v>152</v>
      </c>
      <c r="C8229" s="1">
        <v>48805</v>
      </c>
      <c r="D8229" s="1" t="s">
        <v>42</v>
      </c>
    </row>
    <row r="8230" spans="1:4" x14ac:dyDescent="0.35">
      <c r="A8230">
        <v>20129230905</v>
      </c>
      <c r="B8230" s="2">
        <v>154</v>
      </c>
      <c r="C8230" s="1">
        <v>48805</v>
      </c>
      <c r="D8230" s="1">
        <v>48846</v>
      </c>
    </row>
    <row r="8231" spans="1:4" x14ac:dyDescent="0.35">
      <c r="A8231" s="2">
        <v>25647214441</v>
      </c>
      <c r="B8231" s="2">
        <v>168</v>
      </c>
      <c r="C8231" s="1">
        <v>48805</v>
      </c>
      <c r="D8231" s="1" t="s">
        <v>42</v>
      </c>
    </row>
    <row r="8232" spans="1:4" x14ac:dyDescent="0.35">
      <c r="A8232" s="2">
        <v>95289111875</v>
      </c>
      <c r="B8232" s="2">
        <v>173</v>
      </c>
      <c r="C8232" s="1">
        <v>48805</v>
      </c>
      <c r="D8232" s="1">
        <v>48846</v>
      </c>
    </row>
    <row r="8233" spans="1:4" x14ac:dyDescent="0.35">
      <c r="A8233" s="2">
        <v>26976934196</v>
      </c>
      <c r="B8233" s="2">
        <v>184</v>
      </c>
      <c r="C8233" s="1">
        <v>48805</v>
      </c>
      <c r="D8233" s="1" t="s">
        <v>42</v>
      </c>
    </row>
    <row r="8234" spans="1:4" x14ac:dyDescent="0.35">
      <c r="A8234">
        <v>84594000633</v>
      </c>
      <c r="B8234" s="2">
        <v>206</v>
      </c>
      <c r="C8234" s="1">
        <v>48805</v>
      </c>
      <c r="D8234" s="1">
        <v>48910</v>
      </c>
    </row>
    <row r="8235" spans="1:4" x14ac:dyDescent="0.35">
      <c r="A8235">
        <v>24406839672</v>
      </c>
      <c r="B8235" s="2">
        <v>209</v>
      </c>
      <c r="C8235" s="1">
        <v>48805</v>
      </c>
      <c r="D8235" s="1">
        <v>48876</v>
      </c>
    </row>
    <row r="8236" spans="1:4" x14ac:dyDescent="0.35">
      <c r="A8236">
        <v>93663878641</v>
      </c>
      <c r="B8236" s="2">
        <v>212</v>
      </c>
      <c r="C8236" s="1">
        <v>48805</v>
      </c>
      <c r="D8236" s="1">
        <v>48914</v>
      </c>
    </row>
    <row r="8237" spans="1:4" x14ac:dyDescent="0.35">
      <c r="A8237">
        <v>49571269292</v>
      </c>
      <c r="B8237" s="2">
        <v>218</v>
      </c>
      <c r="C8237" s="1">
        <v>48805</v>
      </c>
      <c r="D8237" s="1" t="s">
        <v>42</v>
      </c>
    </row>
    <row r="8238" spans="1:4" x14ac:dyDescent="0.35">
      <c r="A8238">
        <v>25773518465</v>
      </c>
      <c r="B8238" s="2">
        <v>222</v>
      </c>
      <c r="C8238" s="1">
        <v>48805</v>
      </c>
      <c r="D8238" s="1" t="s">
        <v>42</v>
      </c>
    </row>
    <row r="8239" spans="1:4" x14ac:dyDescent="0.35">
      <c r="A8239">
        <v>51488096082</v>
      </c>
      <c r="B8239" s="2">
        <v>246</v>
      </c>
      <c r="C8239" s="1">
        <v>48805</v>
      </c>
      <c r="D8239" s="1">
        <v>48920</v>
      </c>
    </row>
    <row r="8240" spans="1:4" x14ac:dyDescent="0.35">
      <c r="A8240" s="2">
        <v>41314209114</v>
      </c>
      <c r="B8240" s="2">
        <v>262</v>
      </c>
      <c r="C8240" s="1">
        <v>48805</v>
      </c>
      <c r="D8240" s="1" t="s">
        <v>42</v>
      </c>
    </row>
    <row r="8241" spans="1:4" x14ac:dyDescent="0.35">
      <c r="A8241">
        <v>19151786066</v>
      </c>
      <c r="B8241" s="2">
        <v>273</v>
      </c>
      <c r="C8241" s="1">
        <v>48805</v>
      </c>
      <c r="D8241" s="1" t="s">
        <v>42</v>
      </c>
    </row>
    <row r="8242" spans="1:4" x14ac:dyDescent="0.35">
      <c r="A8242">
        <v>19583380905</v>
      </c>
      <c r="B8242" s="2">
        <v>281</v>
      </c>
      <c r="C8242" s="1">
        <v>48805</v>
      </c>
      <c r="D8242" s="1" t="s">
        <v>42</v>
      </c>
    </row>
    <row r="8243" spans="1:4" x14ac:dyDescent="0.35">
      <c r="A8243">
        <v>25011212141</v>
      </c>
      <c r="B8243" s="2">
        <v>287</v>
      </c>
      <c r="C8243" s="1">
        <v>48805</v>
      </c>
      <c r="D8243" s="1" t="s">
        <v>42</v>
      </c>
    </row>
    <row r="8244" spans="1:4" x14ac:dyDescent="0.35">
      <c r="A8244">
        <v>19715497671</v>
      </c>
      <c r="B8244" s="2">
        <v>288</v>
      </c>
      <c r="C8244" s="1">
        <v>48805</v>
      </c>
      <c r="D8244" s="1" t="s">
        <v>42</v>
      </c>
    </row>
    <row r="8245" spans="1:4" x14ac:dyDescent="0.35">
      <c r="A8245">
        <v>39148494955</v>
      </c>
      <c r="B8245" s="2">
        <v>295</v>
      </c>
      <c r="C8245" s="1">
        <v>48805</v>
      </c>
      <c r="D8245" s="1" t="s">
        <v>42</v>
      </c>
    </row>
    <row r="8246" spans="1:4" x14ac:dyDescent="0.35">
      <c r="A8246">
        <v>31359921385</v>
      </c>
      <c r="B8246" s="2">
        <v>315</v>
      </c>
      <c r="C8246" s="1">
        <v>48805</v>
      </c>
      <c r="D8246" s="1" t="s">
        <v>42</v>
      </c>
    </row>
    <row r="8247" spans="1:4" x14ac:dyDescent="0.35">
      <c r="A8247">
        <v>79788546192</v>
      </c>
      <c r="B8247" s="2">
        <v>23</v>
      </c>
      <c r="C8247" s="1">
        <v>48806</v>
      </c>
      <c r="D8247" s="1" t="s">
        <v>42</v>
      </c>
    </row>
    <row r="8248" spans="1:4" x14ac:dyDescent="0.35">
      <c r="A8248">
        <v>12577293554</v>
      </c>
      <c r="B8248" s="2">
        <v>27</v>
      </c>
      <c r="C8248" s="1">
        <v>48806</v>
      </c>
      <c r="D8248" s="1" t="s">
        <v>42</v>
      </c>
    </row>
    <row r="8249" spans="1:4" x14ac:dyDescent="0.35">
      <c r="A8249">
        <v>13895794640</v>
      </c>
      <c r="B8249" s="2">
        <v>36</v>
      </c>
      <c r="C8249" s="1">
        <v>48806</v>
      </c>
      <c r="D8249" s="1">
        <v>48867</v>
      </c>
    </row>
    <row r="8250" spans="1:4" x14ac:dyDescent="0.35">
      <c r="A8250">
        <v>95483001839</v>
      </c>
      <c r="B8250" s="2">
        <v>39</v>
      </c>
      <c r="C8250" s="1">
        <v>48806</v>
      </c>
      <c r="D8250" s="1" t="s">
        <v>42</v>
      </c>
    </row>
    <row r="8251" spans="1:4" x14ac:dyDescent="0.35">
      <c r="A8251" s="2">
        <v>25206475276</v>
      </c>
      <c r="B8251" s="2">
        <v>40</v>
      </c>
      <c r="C8251" s="1">
        <v>48806</v>
      </c>
      <c r="D8251" s="1" t="s">
        <v>42</v>
      </c>
    </row>
    <row r="8252" spans="1:4" x14ac:dyDescent="0.35">
      <c r="A8252">
        <v>11185659969</v>
      </c>
      <c r="B8252" s="2">
        <v>53</v>
      </c>
      <c r="C8252" s="1">
        <v>48806</v>
      </c>
      <c r="D8252" s="1" t="s">
        <v>42</v>
      </c>
    </row>
    <row r="8253" spans="1:4" x14ac:dyDescent="0.35">
      <c r="A8253" s="2">
        <v>27862893212</v>
      </c>
      <c r="B8253" s="2">
        <v>62</v>
      </c>
      <c r="C8253" s="1">
        <v>48806</v>
      </c>
      <c r="D8253" s="1" t="s">
        <v>42</v>
      </c>
    </row>
    <row r="8254" spans="1:4" x14ac:dyDescent="0.35">
      <c r="A8254">
        <v>32714448974</v>
      </c>
      <c r="B8254" s="2">
        <v>70</v>
      </c>
      <c r="C8254" s="1">
        <v>48806</v>
      </c>
      <c r="D8254" s="1" t="s">
        <v>42</v>
      </c>
    </row>
    <row r="8255" spans="1:4" x14ac:dyDescent="0.35">
      <c r="A8255">
        <v>39144148428</v>
      </c>
      <c r="B8255" s="2">
        <v>79</v>
      </c>
      <c r="C8255" s="1">
        <v>48806</v>
      </c>
      <c r="D8255" s="1" t="s">
        <v>42</v>
      </c>
    </row>
    <row r="8256" spans="1:4" x14ac:dyDescent="0.35">
      <c r="A8256">
        <v>53356678660</v>
      </c>
      <c r="B8256" s="2">
        <v>85</v>
      </c>
      <c r="C8256" s="1">
        <v>48806</v>
      </c>
      <c r="D8256" s="1" t="s">
        <v>42</v>
      </c>
    </row>
    <row r="8257" spans="1:4" x14ac:dyDescent="0.35">
      <c r="A8257" s="2">
        <v>30662984287</v>
      </c>
      <c r="B8257" s="2">
        <v>103</v>
      </c>
      <c r="C8257" s="1">
        <v>48806</v>
      </c>
      <c r="D8257" s="1">
        <v>48865</v>
      </c>
    </row>
    <row r="8258" spans="1:4" x14ac:dyDescent="0.35">
      <c r="A8258">
        <v>19061173140</v>
      </c>
      <c r="B8258" s="2">
        <v>121</v>
      </c>
      <c r="C8258" s="1">
        <v>48806</v>
      </c>
      <c r="D8258" s="1" t="s">
        <v>42</v>
      </c>
    </row>
    <row r="8259" spans="1:4" x14ac:dyDescent="0.35">
      <c r="A8259" s="2">
        <v>29122804636</v>
      </c>
      <c r="B8259" s="2">
        <v>122</v>
      </c>
      <c r="C8259" s="1">
        <v>48806</v>
      </c>
      <c r="D8259" s="1" t="s">
        <v>42</v>
      </c>
    </row>
    <row r="8260" spans="1:4" x14ac:dyDescent="0.35">
      <c r="A8260">
        <v>45505109443</v>
      </c>
      <c r="B8260" s="2">
        <v>167</v>
      </c>
      <c r="C8260" s="1">
        <v>48806</v>
      </c>
      <c r="D8260" s="1" t="s">
        <v>42</v>
      </c>
    </row>
    <row r="8261" spans="1:4" x14ac:dyDescent="0.35">
      <c r="A8261" s="2">
        <v>94126979294</v>
      </c>
      <c r="B8261" s="2">
        <v>186</v>
      </c>
      <c r="C8261" s="1">
        <v>48806</v>
      </c>
      <c r="D8261" s="1" t="s">
        <v>42</v>
      </c>
    </row>
    <row r="8262" spans="1:4" x14ac:dyDescent="0.35">
      <c r="A8262" s="2">
        <v>73260373781</v>
      </c>
      <c r="B8262" s="2">
        <v>215</v>
      </c>
      <c r="C8262" s="1">
        <v>48806</v>
      </c>
      <c r="D8262" s="1" t="s">
        <v>42</v>
      </c>
    </row>
    <row r="8263" spans="1:4" x14ac:dyDescent="0.35">
      <c r="A8263">
        <v>60539566515</v>
      </c>
      <c r="B8263" s="2">
        <v>220</v>
      </c>
      <c r="C8263" s="1">
        <v>48806</v>
      </c>
      <c r="D8263" s="1" t="s">
        <v>42</v>
      </c>
    </row>
    <row r="8264" spans="1:4" x14ac:dyDescent="0.35">
      <c r="A8264">
        <v>46444155627</v>
      </c>
      <c r="B8264" s="2">
        <v>242</v>
      </c>
      <c r="C8264" s="1">
        <v>48806</v>
      </c>
      <c r="D8264" s="1" t="s">
        <v>42</v>
      </c>
    </row>
    <row r="8265" spans="1:4" x14ac:dyDescent="0.35">
      <c r="A8265">
        <v>31656535308</v>
      </c>
      <c r="B8265" s="2">
        <v>244</v>
      </c>
      <c r="C8265" s="1">
        <v>48806</v>
      </c>
      <c r="D8265" s="1">
        <v>48869</v>
      </c>
    </row>
    <row r="8266" spans="1:4" x14ac:dyDescent="0.35">
      <c r="A8266" s="2">
        <v>78279490996</v>
      </c>
      <c r="B8266" s="2">
        <v>246</v>
      </c>
      <c r="C8266" s="1">
        <v>48806</v>
      </c>
      <c r="D8266" s="1" t="s">
        <v>42</v>
      </c>
    </row>
    <row r="8267" spans="1:4" x14ac:dyDescent="0.35">
      <c r="A8267">
        <v>70357329180</v>
      </c>
      <c r="B8267" s="2">
        <v>261</v>
      </c>
      <c r="C8267" s="1">
        <v>48806</v>
      </c>
      <c r="D8267" s="1" t="s">
        <v>42</v>
      </c>
    </row>
    <row r="8268" spans="1:4" x14ac:dyDescent="0.35">
      <c r="A8268">
        <v>87331762231</v>
      </c>
      <c r="B8268" s="2">
        <v>286</v>
      </c>
      <c r="C8268" s="1">
        <v>48806</v>
      </c>
      <c r="D8268" s="1" t="s">
        <v>42</v>
      </c>
    </row>
    <row r="8269" spans="1:4" x14ac:dyDescent="0.35">
      <c r="A8269">
        <v>98846299483</v>
      </c>
      <c r="B8269" s="2">
        <v>336</v>
      </c>
      <c r="C8269" s="1">
        <v>48806</v>
      </c>
      <c r="D8269" s="1" t="s">
        <v>42</v>
      </c>
    </row>
    <row r="8270" spans="1:4" x14ac:dyDescent="0.35">
      <c r="A8270">
        <v>31418675811</v>
      </c>
      <c r="B8270" s="2">
        <v>1</v>
      </c>
      <c r="C8270" s="1">
        <v>48807</v>
      </c>
      <c r="D8270" s="1">
        <v>48912</v>
      </c>
    </row>
    <row r="8271" spans="1:4" x14ac:dyDescent="0.35">
      <c r="A8271" s="2">
        <v>46187594989</v>
      </c>
      <c r="B8271" s="2">
        <v>14</v>
      </c>
      <c r="C8271" s="1">
        <v>48807</v>
      </c>
      <c r="D8271" s="1">
        <v>48870</v>
      </c>
    </row>
    <row r="8272" spans="1:4" x14ac:dyDescent="0.35">
      <c r="A8272" s="2">
        <v>47519723536</v>
      </c>
      <c r="B8272" s="2">
        <v>17</v>
      </c>
      <c r="C8272" s="1">
        <v>48807</v>
      </c>
      <c r="D8272" s="1" t="s">
        <v>42</v>
      </c>
    </row>
    <row r="8273" spans="1:4" x14ac:dyDescent="0.35">
      <c r="A8273">
        <v>24935761279</v>
      </c>
      <c r="B8273" s="2">
        <v>22</v>
      </c>
      <c r="C8273" s="1">
        <v>48807</v>
      </c>
      <c r="D8273" s="1" t="s">
        <v>42</v>
      </c>
    </row>
    <row r="8274" spans="1:4" x14ac:dyDescent="0.35">
      <c r="A8274">
        <v>63434539018</v>
      </c>
      <c r="B8274" s="2">
        <v>38</v>
      </c>
      <c r="C8274" s="1">
        <v>48807</v>
      </c>
      <c r="D8274" s="1" t="s">
        <v>42</v>
      </c>
    </row>
    <row r="8275" spans="1:4" x14ac:dyDescent="0.35">
      <c r="A8275" s="2">
        <v>29104105669</v>
      </c>
      <c r="B8275" s="2">
        <v>45</v>
      </c>
      <c r="C8275" s="1">
        <v>48807</v>
      </c>
      <c r="D8275" s="1" t="s">
        <v>42</v>
      </c>
    </row>
    <row r="8276" spans="1:4" x14ac:dyDescent="0.35">
      <c r="A8276">
        <v>66715894882</v>
      </c>
      <c r="B8276" s="2">
        <v>54</v>
      </c>
      <c r="C8276" s="1">
        <v>48807</v>
      </c>
      <c r="D8276" s="1" t="s">
        <v>42</v>
      </c>
    </row>
    <row r="8277" spans="1:4" x14ac:dyDescent="0.35">
      <c r="A8277" s="2">
        <v>97803402900</v>
      </c>
      <c r="B8277" s="2">
        <v>55</v>
      </c>
      <c r="C8277" s="1">
        <v>48807</v>
      </c>
      <c r="D8277" s="1">
        <v>48818</v>
      </c>
    </row>
    <row r="8278" spans="1:4" x14ac:dyDescent="0.35">
      <c r="A8278">
        <v>42137141395</v>
      </c>
      <c r="B8278" s="2">
        <v>61</v>
      </c>
      <c r="C8278" s="1">
        <v>48807</v>
      </c>
      <c r="D8278" s="1" t="s">
        <v>42</v>
      </c>
    </row>
    <row r="8279" spans="1:4" x14ac:dyDescent="0.35">
      <c r="A8279">
        <v>93401094698</v>
      </c>
      <c r="B8279" s="2">
        <v>65</v>
      </c>
      <c r="C8279" s="1">
        <v>48807</v>
      </c>
      <c r="D8279" s="1" t="s">
        <v>42</v>
      </c>
    </row>
    <row r="8280" spans="1:4" x14ac:dyDescent="0.35">
      <c r="A8280">
        <v>32619760253</v>
      </c>
      <c r="B8280" s="2">
        <v>120</v>
      </c>
      <c r="C8280" s="1">
        <v>48807</v>
      </c>
      <c r="D8280" s="1" t="s">
        <v>42</v>
      </c>
    </row>
    <row r="8281" spans="1:4" x14ac:dyDescent="0.35">
      <c r="A8281">
        <v>84436632420</v>
      </c>
      <c r="B8281" s="2">
        <v>123</v>
      </c>
      <c r="C8281" s="1">
        <v>48807</v>
      </c>
      <c r="D8281" s="1" t="s">
        <v>42</v>
      </c>
    </row>
    <row r="8282" spans="1:4" x14ac:dyDescent="0.35">
      <c r="A8282">
        <v>22042297749</v>
      </c>
      <c r="B8282" s="2">
        <v>143</v>
      </c>
      <c r="C8282" s="1">
        <v>48807</v>
      </c>
      <c r="D8282" s="1" t="s">
        <v>42</v>
      </c>
    </row>
    <row r="8283" spans="1:4" x14ac:dyDescent="0.35">
      <c r="A8283">
        <v>46979445967</v>
      </c>
      <c r="B8283" s="2">
        <v>144</v>
      </c>
      <c r="C8283" s="1">
        <v>48807</v>
      </c>
      <c r="D8283" s="1" t="s">
        <v>42</v>
      </c>
    </row>
    <row r="8284" spans="1:4" x14ac:dyDescent="0.35">
      <c r="A8284">
        <v>26001414597</v>
      </c>
      <c r="B8284" s="2">
        <v>146</v>
      </c>
      <c r="C8284" s="1">
        <v>48807</v>
      </c>
      <c r="D8284" s="1">
        <v>48886</v>
      </c>
    </row>
    <row r="8285" spans="1:4" x14ac:dyDescent="0.35">
      <c r="A8285">
        <v>58163199559</v>
      </c>
      <c r="B8285" s="2">
        <v>183</v>
      </c>
      <c r="C8285" s="1">
        <v>48807</v>
      </c>
      <c r="D8285" s="1" t="s">
        <v>42</v>
      </c>
    </row>
    <row r="8286" spans="1:4" x14ac:dyDescent="0.35">
      <c r="A8286">
        <v>98887442998</v>
      </c>
      <c r="B8286" s="2">
        <v>199</v>
      </c>
      <c r="C8286" s="1">
        <v>48807</v>
      </c>
      <c r="D8286" s="1">
        <v>48904</v>
      </c>
    </row>
    <row r="8287" spans="1:4" x14ac:dyDescent="0.35">
      <c r="A8287">
        <v>58457720703</v>
      </c>
      <c r="B8287" s="2">
        <v>203</v>
      </c>
      <c r="C8287" s="1">
        <v>48807</v>
      </c>
      <c r="D8287" s="1" t="s">
        <v>42</v>
      </c>
    </row>
    <row r="8288" spans="1:4" x14ac:dyDescent="0.35">
      <c r="A8288">
        <v>28900482103</v>
      </c>
      <c r="B8288" s="2">
        <v>204</v>
      </c>
      <c r="C8288" s="1">
        <v>48807</v>
      </c>
      <c r="D8288" s="1" t="s">
        <v>42</v>
      </c>
    </row>
    <row r="8289" spans="1:4" x14ac:dyDescent="0.35">
      <c r="A8289">
        <v>43241016893</v>
      </c>
      <c r="B8289" s="2">
        <v>215</v>
      </c>
      <c r="C8289" s="1">
        <v>48807</v>
      </c>
      <c r="D8289" s="1" t="s">
        <v>42</v>
      </c>
    </row>
    <row r="8290" spans="1:4" x14ac:dyDescent="0.35">
      <c r="A8290" s="2">
        <v>85664671340</v>
      </c>
      <c r="B8290" s="2">
        <v>250</v>
      </c>
      <c r="C8290" s="1">
        <v>48807</v>
      </c>
      <c r="D8290" s="1">
        <v>48893</v>
      </c>
    </row>
    <row r="8291" spans="1:4" x14ac:dyDescent="0.35">
      <c r="A8291">
        <v>41448222886</v>
      </c>
      <c r="B8291" s="2">
        <v>252</v>
      </c>
      <c r="C8291" s="1">
        <v>48807</v>
      </c>
      <c r="D8291" s="1">
        <v>48821</v>
      </c>
    </row>
    <row r="8292" spans="1:4" x14ac:dyDescent="0.35">
      <c r="A8292">
        <v>69493579168</v>
      </c>
      <c r="B8292" s="2">
        <v>257</v>
      </c>
      <c r="C8292" s="1">
        <v>48807</v>
      </c>
      <c r="D8292" s="1" t="s">
        <v>42</v>
      </c>
    </row>
    <row r="8293" spans="1:4" x14ac:dyDescent="0.35">
      <c r="A8293">
        <v>92242213042</v>
      </c>
      <c r="B8293" s="2">
        <v>270</v>
      </c>
      <c r="C8293" s="1">
        <v>48807</v>
      </c>
      <c r="D8293" s="1" t="s">
        <v>42</v>
      </c>
    </row>
    <row r="8294" spans="1:4" x14ac:dyDescent="0.35">
      <c r="A8294">
        <v>41135197564</v>
      </c>
      <c r="B8294" s="2">
        <v>304</v>
      </c>
      <c r="C8294" s="1">
        <v>48807</v>
      </c>
      <c r="D8294" s="1" t="s">
        <v>42</v>
      </c>
    </row>
    <row r="8295" spans="1:4" x14ac:dyDescent="0.35">
      <c r="A8295">
        <v>49243891325</v>
      </c>
      <c r="B8295" s="2">
        <v>333</v>
      </c>
      <c r="C8295" s="1">
        <v>48807</v>
      </c>
      <c r="D8295" s="1" t="s">
        <v>42</v>
      </c>
    </row>
    <row r="8296" spans="1:4" x14ac:dyDescent="0.35">
      <c r="A8296">
        <v>53706840485</v>
      </c>
      <c r="B8296" s="2">
        <v>8</v>
      </c>
      <c r="C8296" s="1">
        <v>48808</v>
      </c>
      <c r="D8296" s="1" t="s">
        <v>42</v>
      </c>
    </row>
    <row r="8297" spans="1:4" x14ac:dyDescent="0.35">
      <c r="A8297">
        <v>89225015741</v>
      </c>
      <c r="B8297" s="2">
        <v>15</v>
      </c>
      <c r="C8297" s="1">
        <v>48808</v>
      </c>
      <c r="D8297" s="1" t="s">
        <v>42</v>
      </c>
    </row>
    <row r="8298" spans="1:4" x14ac:dyDescent="0.35">
      <c r="A8298" s="2">
        <v>51270292490</v>
      </c>
      <c r="B8298" s="2">
        <v>24</v>
      </c>
      <c r="C8298" s="1">
        <v>48808</v>
      </c>
      <c r="D8298" s="1" t="s">
        <v>42</v>
      </c>
    </row>
    <row r="8299" spans="1:4" x14ac:dyDescent="0.35">
      <c r="A8299">
        <v>86222202413</v>
      </c>
      <c r="B8299" s="2">
        <v>37</v>
      </c>
      <c r="C8299" s="1">
        <v>48808</v>
      </c>
      <c r="D8299" s="1">
        <v>48915</v>
      </c>
    </row>
    <row r="8300" spans="1:4" x14ac:dyDescent="0.35">
      <c r="A8300" s="2">
        <v>51322658998</v>
      </c>
      <c r="B8300" s="2">
        <v>42</v>
      </c>
      <c r="C8300" s="1">
        <v>48808</v>
      </c>
      <c r="D8300" s="1" t="s">
        <v>42</v>
      </c>
    </row>
    <row r="8301" spans="1:4" x14ac:dyDescent="0.35">
      <c r="A8301">
        <v>29560704969</v>
      </c>
      <c r="B8301" s="2">
        <v>42</v>
      </c>
      <c r="C8301" s="1">
        <v>48808</v>
      </c>
      <c r="D8301" s="1" t="s">
        <v>42</v>
      </c>
    </row>
    <row r="8302" spans="1:4" x14ac:dyDescent="0.35">
      <c r="A8302" s="2">
        <v>23824791685</v>
      </c>
      <c r="B8302" s="2">
        <v>43</v>
      </c>
      <c r="C8302" s="1">
        <v>48808</v>
      </c>
      <c r="D8302" s="1" t="s">
        <v>42</v>
      </c>
    </row>
    <row r="8303" spans="1:4" x14ac:dyDescent="0.35">
      <c r="A8303">
        <v>35909447171</v>
      </c>
      <c r="B8303" s="2">
        <v>58</v>
      </c>
      <c r="C8303" s="1">
        <v>48808</v>
      </c>
      <c r="D8303" s="1" t="s">
        <v>42</v>
      </c>
    </row>
    <row r="8304" spans="1:4" x14ac:dyDescent="0.35">
      <c r="A8304">
        <v>66868493622</v>
      </c>
      <c r="B8304" s="2">
        <v>70</v>
      </c>
      <c r="C8304" s="1">
        <v>48808</v>
      </c>
      <c r="D8304" s="1">
        <v>48818</v>
      </c>
    </row>
    <row r="8305" spans="1:4" x14ac:dyDescent="0.35">
      <c r="A8305">
        <v>44211475548</v>
      </c>
      <c r="B8305" s="2">
        <v>70</v>
      </c>
      <c r="C8305" s="1">
        <v>48808</v>
      </c>
      <c r="D8305" s="1">
        <v>48842</v>
      </c>
    </row>
    <row r="8306" spans="1:4" x14ac:dyDescent="0.35">
      <c r="A8306">
        <v>45893238074</v>
      </c>
      <c r="B8306" s="2">
        <v>83</v>
      </c>
      <c r="C8306" s="1">
        <v>48808</v>
      </c>
      <c r="D8306" s="1" t="s">
        <v>42</v>
      </c>
    </row>
    <row r="8307" spans="1:4" x14ac:dyDescent="0.35">
      <c r="A8307">
        <v>96187620792</v>
      </c>
      <c r="B8307" s="2">
        <v>94</v>
      </c>
      <c r="C8307" s="1">
        <v>48808</v>
      </c>
      <c r="D8307" s="1" t="s">
        <v>42</v>
      </c>
    </row>
    <row r="8308" spans="1:4" x14ac:dyDescent="0.35">
      <c r="A8308">
        <v>17585487090</v>
      </c>
      <c r="B8308" s="2">
        <v>95</v>
      </c>
      <c r="C8308" s="1">
        <v>48808</v>
      </c>
      <c r="D8308" s="1">
        <v>48917</v>
      </c>
    </row>
    <row r="8309" spans="1:4" x14ac:dyDescent="0.35">
      <c r="A8309">
        <v>70287528768</v>
      </c>
      <c r="B8309" s="2">
        <v>99</v>
      </c>
      <c r="C8309" s="1">
        <v>48808</v>
      </c>
      <c r="D8309" s="1">
        <v>48879</v>
      </c>
    </row>
    <row r="8310" spans="1:4" x14ac:dyDescent="0.35">
      <c r="A8310">
        <v>76528690646</v>
      </c>
      <c r="B8310" s="2">
        <v>111</v>
      </c>
      <c r="C8310" s="1">
        <v>48808</v>
      </c>
      <c r="D8310" s="1" t="s">
        <v>42</v>
      </c>
    </row>
    <row r="8311" spans="1:4" x14ac:dyDescent="0.35">
      <c r="A8311">
        <v>63315147159</v>
      </c>
      <c r="B8311" s="2">
        <v>122</v>
      </c>
      <c r="C8311" s="1">
        <v>48808</v>
      </c>
      <c r="D8311" s="1" t="s">
        <v>42</v>
      </c>
    </row>
    <row r="8312" spans="1:4" x14ac:dyDescent="0.35">
      <c r="A8312" s="2">
        <v>29252870973</v>
      </c>
      <c r="B8312" s="2">
        <v>140</v>
      </c>
      <c r="C8312" s="1">
        <v>48808</v>
      </c>
      <c r="D8312" s="1" t="s">
        <v>42</v>
      </c>
    </row>
    <row r="8313" spans="1:4" x14ac:dyDescent="0.35">
      <c r="A8313">
        <v>44897506882</v>
      </c>
      <c r="B8313" s="2">
        <v>167</v>
      </c>
      <c r="C8313" s="1">
        <v>48808</v>
      </c>
      <c r="D8313" s="1" t="s">
        <v>42</v>
      </c>
    </row>
    <row r="8314" spans="1:4" x14ac:dyDescent="0.35">
      <c r="A8314" s="2">
        <v>88424941482</v>
      </c>
      <c r="B8314" s="2">
        <v>170</v>
      </c>
      <c r="C8314" s="1">
        <v>48808</v>
      </c>
      <c r="D8314" s="1" t="s">
        <v>42</v>
      </c>
    </row>
    <row r="8315" spans="1:4" x14ac:dyDescent="0.35">
      <c r="A8315">
        <v>14617214354</v>
      </c>
      <c r="B8315" s="2">
        <v>171</v>
      </c>
      <c r="C8315" s="1">
        <v>48808</v>
      </c>
      <c r="D8315" s="1" t="s">
        <v>42</v>
      </c>
    </row>
    <row r="8316" spans="1:4" x14ac:dyDescent="0.35">
      <c r="A8316">
        <v>21582580494</v>
      </c>
      <c r="B8316" s="2">
        <v>176</v>
      </c>
      <c r="C8316" s="1">
        <v>48808</v>
      </c>
      <c r="D8316" s="1" t="s">
        <v>42</v>
      </c>
    </row>
    <row r="8317" spans="1:4" x14ac:dyDescent="0.35">
      <c r="A8317">
        <v>28608762871</v>
      </c>
      <c r="B8317" s="2">
        <v>178</v>
      </c>
      <c r="C8317" s="1">
        <v>48808</v>
      </c>
      <c r="D8317" s="1" t="s">
        <v>42</v>
      </c>
    </row>
    <row r="8318" spans="1:4" x14ac:dyDescent="0.35">
      <c r="A8318">
        <v>25515952794</v>
      </c>
      <c r="B8318" s="2">
        <v>180</v>
      </c>
      <c r="C8318" s="1">
        <v>48808</v>
      </c>
      <c r="D8318" s="1">
        <v>48896</v>
      </c>
    </row>
    <row r="8319" spans="1:4" x14ac:dyDescent="0.35">
      <c r="A8319" s="2">
        <v>44274904609</v>
      </c>
      <c r="B8319" s="2">
        <v>201</v>
      </c>
      <c r="C8319" s="1">
        <v>48808</v>
      </c>
      <c r="D8319" s="1">
        <v>48925</v>
      </c>
    </row>
    <row r="8320" spans="1:4" x14ac:dyDescent="0.35">
      <c r="A8320">
        <v>34052139298</v>
      </c>
      <c r="B8320" s="2">
        <v>205</v>
      </c>
      <c r="C8320" s="1">
        <v>48808</v>
      </c>
      <c r="D8320" s="1" t="s">
        <v>42</v>
      </c>
    </row>
    <row r="8321" spans="1:4" x14ac:dyDescent="0.35">
      <c r="A8321">
        <v>15142765428</v>
      </c>
      <c r="B8321" s="2">
        <v>223</v>
      </c>
      <c r="C8321" s="1">
        <v>48808</v>
      </c>
      <c r="D8321" s="1" t="s">
        <v>42</v>
      </c>
    </row>
    <row r="8322" spans="1:4" x14ac:dyDescent="0.35">
      <c r="A8322" s="2">
        <v>49245994538</v>
      </c>
      <c r="B8322" s="2">
        <v>231</v>
      </c>
      <c r="C8322" s="1">
        <v>48808</v>
      </c>
      <c r="D8322" s="1" t="s">
        <v>42</v>
      </c>
    </row>
    <row r="8323" spans="1:4" x14ac:dyDescent="0.35">
      <c r="A8323" s="2">
        <v>54553374964</v>
      </c>
      <c r="B8323" s="2">
        <v>232</v>
      </c>
      <c r="C8323" s="1">
        <v>48808</v>
      </c>
      <c r="D8323" s="1" t="s">
        <v>42</v>
      </c>
    </row>
    <row r="8324" spans="1:4" x14ac:dyDescent="0.35">
      <c r="A8324" s="2">
        <v>11164710353</v>
      </c>
      <c r="B8324" s="2">
        <v>237</v>
      </c>
      <c r="C8324" s="1">
        <v>48808</v>
      </c>
      <c r="D8324" s="1" t="s">
        <v>42</v>
      </c>
    </row>
    <row r="8325" spans="1:4" x14ac:dyDescent="0.35">
      <c r="A8325">
        <v>99177237917</v>
      </c>
      <c r="B8325" s="2">
        <v>240</v>
      </c>
      <c r="C8325" s="1">
        <v>48808</v>
      </c>
      <c r="D8325" s="1" t="s">
        <v>42</v>
      </c>
    </row>
    <row r="8326" spans="1:4" x14ac:dyDescent="0.35">
      <c r="A8326">
        <v>25703440409</v>
      </c>
      <c r="B8326" s="2">
        <v>252</v>
      </c>
      <c r="C8326" s="1">
        <v>48808</v>
      </c>
      <c r="D8326" s="1" t="s">
        <v>42</v>
      </c>
    </row>
    <row r="8327" spans="1:4" x14ac:dyDescent="0.35">
      <c r="A8327">
        <v>46297325655</v>
      </c>
      <c r="B8327" s="2">
        <v>254</v>
      </c>
      <c r="C8327" s="1">
        <v>48808</v>
      </c>
      <c r="D8327" s="1" t="s">
        <v>42</v>
      </c>
    </row>
    <row r="8328" spans="1:4" x14ac:dyDescent="0.35">
      <c r="A8328">
        <v>22261304575</v>
      </c>
      <c r="B8328" s="2">
        <v>270</v>
      </c>
      <c r="C8328" s="1">
        <v>48808</v>
      </c>
      <c r="D8328" s="1" t="s">
        <v>42</v>
      </c>
    </row>
    <row r="8329" spans="1:4" x14ac:dyDescent="0.35">
      <c r="A8329">
        <v>15435986777</v>
      </c>
      <c r="B8329" s="2">
        <v>273</v>
      </c>
      <c r="C8329" s="1">
        <v>48808</v>
      </c>
      <c r="D8329" s="1" t="s">
        <v>42</v>
      </c>
    </row>
    <row r="8330" spans="1:4" x14ac:dyDescent="0.35">
      <c r="A8330" s="2">
        <v>86343043861</v>
      </c>
      <c r="B8330" s="2">
        <v>302</v>
      </c>
      <c r="C8330" s="1">
        <v>48808</v>
      </c>
      <c r="D8330" s="1" t="s">
        <v>42</v>
      </c>
    </row>
    <row r="8331" spans="1:4" x14ac:dyDescent="0.35">
      <c r="A8331">
        <v>29541050759</v>
      </c>
      <c r="B8331" s="2">
        <v>309</v>
      </c>
      <c r="C8331" s="1">
        <v>48808</v>
      </c>
      <c r="D8331" s="1" t="s">
        <v>42</v>
      </c>
    </row>
    <row r="8332" spans="1:4" x14ac:dyDescent="0.35">
      <c r="A8332">
        <v>94312397006</v>
      </c>
      <c r="B8332" s="2">
        <v>20</v>
      </c>
      <c r="C8332" s="1">
        <v>48809</v>
      </c>
      <c r="D8332" s="1">
        <v>48829</v>
      </c>
    </row>
    <row r="8333" spans="1:4" x14ac:dyDescent="0.35">
      <c r="A8333" s="2">
        <v>43176499407</v>
      </c>
      <c r="B8333" s="2">
        <v>24</v>
      </c>
      <c r="C8333" s="1">
        <v>48809</v>
      </c>
      <c r="D8333" s="1">
        <v>48882</v>
      </c>
    </row>
    <row r="8334" spans="1:4" x14ac:dyDescent="0.35">
      <c r="A8334">
        <v>32011551587</v>
      </c>
      <c r="B8334" s="2">
        <v>62</v>
      </c>
      <c r="C8334" s="1">
        <v>48809</v>
      </c>
      <c r="D8334" s="1" t="s">
        <v>42</v>
      </c>
    </row>
    <row r="8335" spans="1:4" x14ac:dyDescent="0.35">
      <c r="A8335">
        <v>56957885101</v>
      </c>
      <c r="B8335" s="2">
        <v>78</v>
      </c>
      <c r="C8335" s="1">
        <v>48809</v>
      </c>
      <c r="D8335" s="1" t="s">
        <v>42</v>
      </c>
    </row>
    <row r="8336" spans="1:4" x14ac:dyDescent="0.35">
      <c r="A8336">
        <v>32405512857</v>
      </c>
      <c r="B8336" s="2">
        <v>100</v>
      </c>
      <c r="C8336" s="1">
        <v>48809</v>
      </c>
      <c r="D8336" s="1" t="s">
        <v>42</v>
      </c>
    </row>
    <row r="8337" spans="1:4" x14ac:dyDescent="0.35">
      <c r="A8337">
        <v>48506950892</v>
      </c>
      <c r="B8337" s="2">
        <v>112</v>
      </c>
      <c r="C8337" s="1">
        <v>48809</v>
      </c>
      <c r="D8337" s="1" t="s">
        <v>42</v>
      </c>
    </row>
    <row r="8338" spans="1:4" x14ac:dyDescent="0.35">
      <c r="A8338">
        <v>53894455338</v>
      </c>
      <c r="B8338" s="2">
        <v>114</v>
      </c>
      <c r="C8338" s="1">
        <v>48809</v>
      </c>
      <c r="D8338" s="1" t="s">
        <v>42</v>
      </c>
    </row>
    <row r="8339" spans="1:4" x14ac:dyDescent="0.35">
      <c r="A8339">
        <v>12531665513</v>
      </c>
      <c r="B8339" s="2">
        <v>121</v>
      </c>
      <c r="C8339" s="1">
        <v>48809</v>
      </c>
      <c r="D8339" s="1" t="s">
        <v>42</v>
      </c>
    </row>
    <row r="8340" spans="1:4" x14ac:dyDescent="0.35">
      <c r="A8340">
        <v>68397239415</v>
      </c>
      <c r="B8340" s="2">
        <v>209</v>
      </c>
      <c r="C8340" s="1">
        <v>48809</v>
      </c>
      <c r="D8340" s="1" t="s">
        <v>42</v>
      </c>
    </row>
    <row r="8341" spans="1:4" x14ac:dyDescent="0.35">
      <c r="A8341" s="2">
        <v>24975023392</v>
      </c>
      <c r="B8341" s="2">
        <v>230</v>
      </c>
      <c r="C8341" s="1">
        <v>48809</v>
      </c>
      <c r="D8341" s="1" t="s">
        <v>42</v>
      </c>
    </row>
    <row r="8342" spans="1:4" x14ac:dyDescent="0.35">
      <c r="A8342">
        <v>28416490181</v>
      </c>
      <c r="B8342" s="2">
        <v>234</v>
      </c>
      <c r="C8342" s="1">
        <v>48809</v>
      </c>
      <c r="D8342" s="1" t="s">
        <v>42</v>
      </c>
    </row>
    <row r="8343" spans="1:4" x14ac:dyDescent="0.35">
      <c r="A8343" s="2">
        <v>73160693892</v>
      </c>
      <c r="B8343" s="2">
        <v>236</v>
      </c>
      <c r="C8343" s="1">
        <v>48809</v>
      </c>
      <c r="D8343" s="1" t="s">
        <v>42</v>
      </c>
    </row>
    <row r="8344" spans="1:4" x14ac:dyDescent="0.35">
      <c r="A8344">
        <v>27905059216</v>
      </c>
      <c r="B8344" s="2">
        <v>239</v>
      </c>
      <c r="C8344" s="1">
        <v>48809</v>
      </c>
      <c r="D8344" s="1">
        <v>48849</v>
      </c>
    </row>
    <row r="8345" spans="1:4" x14ac:dyDescent="0.35">
      <c r="A8345" s="2">
        <v>41439869189</v>
      </c>
      <c r="B8345" s="2">
        <v>246</v>
      </c>
      <c r="C8345" s="1">
        <v>48809</v>
      </c>
      <c r="D8345" s="1" t="s">
        <v>42</v>
      </c>
    </row>
    <row r="8346" spans="1:4" x14ac:dyDescent="0.35">
      <c r="A8346" s="2">
        <v>26541906357</v>
      </c>
      <c r="B8346" s="2">
        <v>254</v>
      </c>
      <c r="C8346" s="1">
        <v>48809</v>
      </c>
      <c r="D8346" s="1" t="s">
        <v>42</v>
      </c>
    </row>
    <row r="8347" spans="1:4" x14ac:dyDescent="0.35">
      <c r="A8347">
        <v>47147146188</v>
      </c>
      <c r="B8347" s="2">
        <v>296</v>
      </c>
      <c r="C8347" s="1">
        <v>48809</v>
      </c>
      <c r="D8347" s="1" t="s">
        <v>42</v>
      </c>
    </row>
    <row r="8348" spans="1:4" x14ac:dyDescent="0.35">
      <c r="A8348">
        <v>70016626576</v>
      </c>
      <c r="B8348" s="2">
        <v>301</v>
      </c>
      <c r="C8348" s="1">
        <v>48809</v>
      </c>
      <c r="D8348" s="1" t="s">
        <v>42</v>
      </c>
    </row>
    <row r="8349" spans="1:4" x14ac:dyDescent="0.35">
      <c r="A8349">
        <v>43048731917</v>
      </c>
      <c r="B8349" s="2">
        <v>319</v>
      </c>
      <c r="C8349" s="1">
        <v>48809</v>
      </c>
      <c r="D8349" s="1">
        <v>48823</v>
      </c>
    </row>
    <row r="8350" spans="1:4" x14ac:dyDescent="0.35">
      <c r="A8350">
        <v>91174514380</v>
      </c>
      <c r="B8350" s="2">
        <v>326</v>
      </c>
      <c r="C8350" s="1">
        <v>48809</v>
      </c>
      <c r="D8350" s="1">
        <v>48903</v>
      </c>
    </row>
    <row r="8351" spans="1:4" x14ac:dyDescent="0.35">
      <c r="A8351">
        <v>32827459648</v>
      </c>
      <c r="B8351" s="2">
        <v>330</v>
      </c>
      <c r="C8351" s="1">
        <v>48809</v>
      </c>
      <c r="D8351" s="1" t="s">
        <v>42</v>
      </c>
    </row>
    <row r="8352" spans="1:4" x14ac:dyDescent="0.35">
      <c r="A8352">
        <v>92052231731</v>
      </c>
      <c r="B8352" s="2">
        <v>9</v>
      </c>
      <c r="C8352" s="1">
        <v>48810</v>
      </c>
      <c r="D8352" s="1" t="s">
        <v>42</v>
      </c>
    </row>
    <row r="8353" spans="1:4" x14ac:dyDescent="0.35">
      <c r="A8353">
        <v>42441635000</v>
      </c>
      <c r="B8353" s="2">
        <v>42</v>
      </c>
      <c r="C8353" s="1">
        <v>48810</v>
      </c>
      <c r="D8353" s="1" t="s">
        <v>42</v>
      </c>
    </row>
    <row r="8354" spans="1:4" x14ac:dyDescent="0.35">
      <c r="A8354" s="2">
        <v>37258757202</v>
      </c>
      <c r="B8354" s="2">
        <v>47</v>
      </c>
      <c r="C8354" s="1">
        <v>48810</v>
      </c>
      <c r="D8354" s="1">
        <v>48828</v>
      </c>
    </row>
    <row r="8355" spans="1:4" x14ac:dyDescent="0.35">
      <c r="A8355">
        <v>43857848787</v>
      </c>
      <c r="B8355" s="2">
        <v>57</v>
      </c>
      <c r="C8355" s="1">
        <v>48810</v>
      </c>
      <c r="D8355" s="1" t="s">
        <v>42</v>
      </c>
    </row>
    <row r="8356" spans="1:4" x14ac:dyDescent="0.35">
      <c r="A8356">
        <v>36236331961</v>
      </c>
      <c r="B8356" s="2">
        <v>67</v>
      </c>
      <c r="C8356" s="1">
        <v>48810</v>
      </c>
      <c r="D8356" s="1" t="s">
        <v>42</v>
      </c>
    </row>
    <row r="8357" spans="1:4" x14ac:dyDescent="0.35">
      <c r="A8357" s="2">
        <v>86700574707</v>
      </c>
      <c r="B8357" s="2">
        <v>77</v>
      </c>
      <c r="C8357" s="1">
        <v>48810</v>
      </c>
      <c r="D8357" s="1" t="s">
        <v>42</v>
      </c>
    </row>
    <row r="8358" spans="1:4" x14ac:dyDescent="0.35">
      <c r="A8358" s="2">
        <v>34565538391</v>
      </c>
      <c r="B8358" s="2">
        <v>82</v>
      </c>
      <c r="C8358" s="1">
        <v>48810</v>
      </c>
      <c r="D8358" s="1" t="s">
        <v>42</v>
      </c>
    </row>
    <row r="8359" spans="1:4" x14ac:dyDescent="0.35">
      <c r="A8359">
        <v>13232684760</v>
      </c>
      <c r="B8359" s="2">
        <v>126</v>
      </c>
      <c r="C8359" s="1">
        <v>48810</v>
      </c>
      <c r="D8359" s="1" t="s">
        <v>42</v>
      </c>
    </row>
    <row r="8360" spans="1:4" x14ac:dyDescent="0.35">
      <c r="A8360">
        <v>55330773488</v>
      </c>
      <c r="B8360" s="2">
        <v>133</v>
      </c>
      <c r="C8360" s="1">
        <v>48810</v>
      </c>
      <c r="D8360" s="1" t="s">
        <v>42</v>
      </c>
    </row>
    <row r="8361" spans="1:4" x14ac:dyDescent="0.35">
      <c r="A8361" s="2">
        <v>20652279164</v>
      </c>
      <c r="B8361" s="2">
        <v>135</v>
      </c>
      <c r="C8361" s="1">
        <v>48810</v>
      </c>
      <c r="D8361" s="1" t="s">
        <v>42</v>
      </c>
    </row>
    <row r="8362" spans="1:4" x14ac:dyDescent="0.35">
      <c r="A8362">
        <v>84495841497</v>
      </c>
      <c r="B8362" s="2">
        <v>139</v>
      </c>
      <c r="C8362" s="1">
        <v>48810</v>
      </c>
      <c r="D8362" s="1">
        <v>48834</v>
      </c>
    </row>
    <row r="8363" spans="1:4" x14ac:dyDescent="0.35">
      <c r="A8363" s="2">
        <v>17356057942</v>
      </c>
      <c r="B8363" s="2">
        <v>143</v>
      </c>
      <c r="C8363" s="1">
        <v>48810</v>
      </c>
      <c r="D8363" s="1" t="s">
        <v>42</v>
      </c>
    </row>
    <row r="8364" spans="1:4" x14ac:dyDescent="0.35">
      <c r="A8364">
        <v>22884806637</v>
      </c>
      <c r="B8364" s="2">
        <v>143</v>
      </c>
      <c r="C8364" s="1">
        <v>48810</v>
      </c>
      <c r="D8364" s="1" t="s">
        <v>42</v>
      </c>
    </row>
    <row r="8365" spans="1:4" x14ac:dyDescent="0.35">
      <c r="A8365" s="2">
        <v>94696918278</v>
      </c>
      <c r="B8365" s="2">
        <v>151</v>
      </c>
      <c r="C8365" s="1">
        <v>48810</v>
      </c>
      <c r="D8365" s="1" t="s">
        <v>42</v>
      </c>
    </row>
    <row r="8366" spans="1:4" x14ac:dyDescent="0.35">
      <c r="A8366">
        <v>44757949564</v>
      </c>
      <c r="B8366" s="2">
        <v>156</v>
      </c>
      <c r="C8366" s="1">
        <v>48810</v>
      </c>
      <c r="D8366" s="1">
        <v>48851</v>
      </c>
    </row>
    <row r="8367" spans="1:4" x14ac:dyDescent="0.35">
      <c r="A8367">
        <v>58070448033</v>
      </c>
      <c r="B8367" s="2">
        <v>178</v>
      </c>
      <c r="C8367" s="1">
        <v>48810</v>
      </c>
      <c r="D8367" s="1" t="s">
        <v>42</v>
      </c>
    </row>
    <row r="8368" spans="1:4" x14ac:dyDescent="0.35">
      <c r="A8368">
        <v>98381396281</v>
      </c>
      <c r="B8368" s="2">
        <v>180</v>
      </c>
      <c r="C8368" s="1">
        <v>48810</v>
      </c>
      <c r="D8368" s="1">
        <v>48903</v>
      </c>
    </row>
    <row r="8369" spans="1:4" x14ac:dyDescent="0.35">
      <c r="A8369">
        <v>22661870403</v>
      </c>
      <c r="B8369" s="2">
        <v>192</v>
      </c>
      <c r="C8369" s="1">
        <v>48810</v>
      </c>
      <c r="D8369" s="1" t="s">
        <v>42</v>
      </c>
    </row>
    <row r="8370" spans="1:4" x14ac:dyDescent="0.35">
      <c r="A8370">
        <v>57844081485</v>
      </c>
      <c r="B8370" s="2">
        <v>204</v>
      </c>
      <c r="C8370" s="1">
        <v>48810</v>
      </c>
      <c r="D8370" s="1" t="s">
        <v>42</v>
      </c>
    </row>
    <row r="8371" spans="1:4" x14ac:dyDescent="0.35">
      <c r="A8371" s="2">
        <v>64699456736</v>
      </c>
      <c r="B8371" s="2">
        <v>209</v>
      </c>
      <c r="C8371" s="1">
        <v>48810</v>
      </c>
      <c r="D8371" s="1" t="s">
        <v>42</v>
      </c>
    </row>
    <row r="8372" spans="1:4" x14ac:dyDescent="0.35">
      <c r="A8372">
        <v>71723946170</v>
      </c>
      <c r="B8372" s="2">
        <v>214</v>
      </c>
      <c r="C8372" s="1">
        <v>48810</v>
      </c>
      <c r="D8372" s="1" t="s">
        <v>42</v>
      </c>
    </row>
    <row r="8373" spans="1:4" x14ac:dyDescent="0.35">
      <c r="A8373">
        <v>36678754659</v>
      </c>
      <c r="B8373" s="2">
        <v>238</v>
      </c>
      <c r="C8373" s="1">
        <v>48810</v>
      </c>
      <c r="D8373" s="1">
        <v>48924</v>
      </c>
    </row>
    <row r="8374" spans="1:4" x14ac:dyDescent="0.35">
      <c r="A8374" s="2">
        <v>62203074190</v>
      </c>
      <c r="B8374" s="2">
        <v>264</v>
      </c>
      <c r="C8374" s="1">
        <v>48810</v>
      </c>
      <c r="D8374" s="1" t="s">
        <v>42</v>
      </c>
    </row>
    <row r="8375" spans="1:4" x14ac:dyDescent="0.35">
      <c r="A8375" s="2">
        <v>98135823941</v>
      </c>
      <c r="B8375" s="2">
        <v>282</v>
      </c>
      <c r="C8375" s="1">
        <v>48810</v>
      </c>
      <c r="D8375" s="1" t="s">
        <v>42</v>
      </c>
    </row>
    <row r="8376" spans="1:4" x14ac:dyDescent="0.35">
      <c r="A8376">
        <v>34556446050</v>
      </c>
      <c r="B8376" s="2">
        <v>282</v>
      </c>
      <c r="C8376" s="1">
        <v>48810</v>
      </c>
      <c r="D8376" s="1" t="s">
        <v>42</v>
      </c>
    </row>
    <row r="8377" spans="1:4" x14ac:dyDescent="0.35">
      <c r="A8377">
        <v>19795825331</v>
      </c>
      <c r="B8377" s="2">
        <v>288</v>
      </c>
      <c r="C8377" s="1">
        <v>48810</v>
      </c>
      <c r="D8377" s="1">
        <v>48920</v>
      </c>
    </row>
    <row r="8378" spans="1:4" x14ac:dyDescent="0.35">
      <c r="A8378">
        <v>98429099088</v>
      </c>
      <c r="B8378" s="2">
        <v>318</v>
      </c>
      <c r="C8378" s="1">
        <v>48810</v>
      </c>
      <c r="D8378" s="1" t="s">
        <v>42</v>
      </c>
    </row>
    <row r="8379" spans="1:4" x14ac:dyDescent="0.35">
      <c r="A8379">
        <v>97614664484</v>
      </c>
      <c r="B8379" s="2">
        <v>328</v>
      </c>
      <c r="C8379" s="1">
        <v>48810</v>
      </c>
      <c r="D8379" s="1" t="s">
        <v>42</v>
      </c>
    </row>
    <row r="8380" spans="1:4" x14ac:dyDescent="0.35">
      <c r="A8380">
        <v>64629867225</v>
      </c>
      <c r="B8380" s="2">
        <v>335</v>
      </c>
      <c r="C8380" s="1">
        <v>48810</v>
      </c>
      <c r="D8380" s="1" t="s">
        <v>42</v>
      </c>
    </row>
    <row r="8381" spans="1:4" x14ac:dyDescent="0.35">
      <c r="A8381">
        <v>26443593159</v>
      </c>
      <c r="B8381" s="2">
        <v>7</v>
      </c>
      <c r="C8381" s="1">
        <v>48811</v>
      </c>
      <c r="D8381" s="1" t="s">
        <v>42</v>
      </c>
    </row>
    <row r="8382" spans="1:4" x14ac:dyDescent="0.35">
      <c r="A8382">
        <v>83260417317</v>
      </c>
      <c r="B8382" s="2">
        <v>10</v>
      </c>
      <c r="C8382" s="1">
        <v>48811</v>
      </c>
      <c r="D8382" s="1" t="s">
        <v>42</v>
      </c>
    </row>
    <row r="8383" spans="1:4" x14ac:dyDescent="0.35">
      <c r="A8383">
        <v>19328402416</v>
      </c>
      <c r="B8383" s="2">
        <v>49</v>
      </c>
      <c r="C8383" s="1">
        <v>48811</v>
      </c>
      <c r="D8383" s="1" t="s">
        <v>42</v>
      </c>
    </row>
    <row r="8384" spans="1:4" x14ac:dyDescent="0.35">
      <c r="A8384">
        <v>54539795617</v>
      </c>
      <c r="B8384" s="2">
        <v>51</v>
      </c>
      <c r="C8384" s="1">
        <v>48811</v>
      </c>
      <c r="D8384" s="1" t="s">
        <v>42</v>
      </c>
    </row>
    <row r="8385" spans="1:4" x14ac:dyDescent="0.35">
      <c r="A8385">
        <v>56232972906</v>
      </c>
      <c r="B8385" s="2">
        <v>59</v>
      </c>
      <c r="C8385" s="1">
        <v>48811</v>
      </c>
      <c r="D8385" s="1" t="s">
        <v>42</v>
      </c>
    </row>
    <row r="8386" spans="1:4" x14ac:dyDescent="0.35">
      <c r="A8386">
        <v>23181279885</v>
      </c>
      <c r="B8386" s="2">
        <v>59</v>
      </c>
      <c r="C8386" s="1">
        <v>48811</v>
      </c>
      <c r="D8386" s="1" t="s">
        <v>42</v>
      </c>
    </row>
    <row r="8387" spans="1:4" x14ac:dyDescent="0.35">
      <c r="A8387">
        <v>57415190576</v>
      </c>
      <c r="B8387" s="2">
        <v>63</v>
      </c>
      <c r="C8387" s="1">
        <v>48811</v>
      </c>
      <c r="D8387" s="1">
        <v>48819</v>
      </c>
    </row>
    <row r="8388" spans="1:4" x14ac:dyDescent="0.35">
      <c r="A8388">
        <v>91732247399</v>
      </c>
      <c r="B8388" s="2">
        <v>75</v>
      </c>
      <c r="C8388" s="1">
        <v>48811</v>
      </c>
      <c r="D8388" s="1">
        <v>48916</v>
      </c>
    </row>
    <row r="8389" spans="1:4" x14ac:dyDescent="0.35">
      <c r="A8389">
        <v>31064858431</v>
      </c>
      <c r="B8389" s="2">
        <v>79</v>
      </c>
      <c r="C8389" s="1">
        <v>48811</v>
      </c>
      <c r="D8389" s="1" t="s">
        <v>42</v>
      </c>
    </row>
    <row r="8390" spans="1:4" x14ac:dyDescent="0.35">
      <c r="A8390">
        <v>27198687810</v>
      </c>
      <c r="B8390" s="2">
        <v>81</v>
      </c>
      <c r="C8390" s="1">
        <v>48811</v>
      </c>
      <c r="D8390" s="1" t="s">
        <v>42</v>
      </c>
    </row>
    <row r="8391" spans="1:4" x14ac:dyDescent="0.35">
      <c r="A8391">
        <v>40162553217</v>
      </c>
      <c r="B8391" s="2">
        <v>83</v>
      </c>
      <c r="C8391" s="1">
        <v>48811</v>
      </c>
      <c r="D8391" s="1" t="s">
        <v>42</v>
      </c>
    </row>
    <row r="8392" spans="1:4" x14ac:dyDescent="0.35">
      <c r="A8392" s="2">
        <v>26484740798</v>
      </c>
      <c r="B8392" s="2">
        <v>89</v>
      </c>
      <c r="C8392" s="1">
        <v>48811</v>
      </c>
      <c r="D8392" s="1" t="s">
        <v>42</v>
      </c>
    </row>
    <row r="8393" spans="1:4" x14ac:dyDescent="0.35">
      <c r="A8393">
        <v>86277825996</v>
      </c>
      <c r="B8393" s="2">
        <v>121</v>
      </c>
      <c r="C8393" s="1">
        <v>48811</v>
      </c>
      <c r="D8393" s="1" t="s">
        <v>42</v>
      </c>
    </row>
    <row r="8394" spans="1:4" x14ac:dyDescent="0.35">
      <c r="A8394">
        <v>71506082887</v>
      </c>
      <c r="B8394" s="2">
        <v>124</v>
      </c>
      <c r="C8394" s="1">
        <v>48811</v>
      </c>
      <c r="D8394" s="1">
        <v>48820</v>
      </c>
    </row>
    <row r="8395" spans="1:4" x14ac:dyDescent="0.35">
      <c r="A8395">
        <v>52215551857</v>
      </c>
      <c r="B8395" s="2">
        <v>134</v>
      </c>
      <c r="C8395" s="1">
        <v>48811</v>
      </c>
      <c r="D8395" s="1" t="s">
        <v>42</v>
      </c>
    </row>
    <row r="8396" spans="1:4" x14ac:dyDescent="0.35">
      <c r="A8396">
        <v>79422401621</v>
      </c>
      <c r="B8396" s="2">
        <v>137</v>
      </c>
      <c r="C8396" s="1">
        <v>48811</v>
      </c>
      <c r="D8396" s="1" t="s">
        <v>42</v>
      </c>
    </row>
    <row r="8397" spans="1:4" x14ac:dyDescent="0.35">
      <c r="A8397">
        <v>26834873835</v>
      </c>
      <c r="B8397" s="2">
        <v>142</v>
      </c>
      <c r="C8397" s="1">
        <v>48811</v>
      </c>
      <c r="D8397" s="1" t="s">
        <v>42</v>
      </c>
    </row>
    <row r="8398" spans="1:4" x14ac:dyDescent="0.35">
      <c r="A8398">
        <v>30020348187</v>
      </c>
      <c r="B8398" s="2">
        <v>154</v>
      </c>
      <c r="C8398" s="1">
        <v>48811</v>
      </c>
      <c r="D8398" s="1" t="s">
        <v>42</v>
      </c>
    </row>
    <row r="8399" spans="1:4" x14ac:dyDescent="0.35">
      <c r="A8399">
        <v>92159885405</v>
      </c>
      <c r="B8399" s="2">
        <v>162</v>
      </c>
      <c r="C8399" s="1">
        <v>48811</v>
      </c>
      <c r="D8399" s="1" t="s">
        <v>42</v>
      </c>
    </row>
    <row r="8400" spans="1:4" x14ac:dyDescent="0.35">
      <c r="A8400">
        <v>72813436401</v>
      </c>
      <c r="B8400" s="2">
        <v>174</v>
      </c>
      <c r="C8400" s="1">
        <v>48811</v>
      </c>
      <c r="D8400" s="1" t="s">
        <v>42</v>
      </c>
    </row>
    <row r="8401" spans="1:4" x14ac:dyDescent="0.35">
      <c r="A8401" s="2">
        <v>46086833954</v>
      </c>
      <c r="B8401" s="2">
        <v>180</v>
      </c>
      <c r="C8401" s="1">
        <v>48811</v>
      </c>
      <c r="D8401" s="1" t="s">
        <v>42</v>
      </c>
    </row>
    <row r="8402" spans="1:4" x14ac:dyDescent="0.35">
      <c r="A8402" s="2">
        <v>67192149289</v>
      </c>
      <c r="B8402" s="2">
        <v>245</v>
      </c>
      <c r="C8402" s="1">
        <v>48811</v>
      </c>
      <c r="D8402" s="1" t="s">
        <v>42</v>
      </c>
    </row>
    <row r="8403" spans="1:4" x14ac:dyDescent="0.35">
      <c r="A8403">
        <v>67808968212</v>
      </c>
      <c r="B8403" s="2">
        <v>266</v>
      </c>
      <c r="C8403" s="1">
        <v>48811</v>
      </c>
      <c r="D8403" s="1">
        <v>48814</v>
      </c>
    </row>
    <row r="8404" spans="1:4" x14ac:dyDescent="0.35">
      <c r="A8404">
        <v>64629057252</v>
      </c>
      <c r="B8404" s="2">
        <v>285</v>
      </c>
      <c r="C8404" s="1">
        <v>48811</v>
      </c>
      <c r="D8404" s="1" t="s">
        <v>42</v>
      </c>
    </row>
    <row r="8405" spans="1:4" x14ac:dyDescent="0.35">
      <c r="A8405" s="2">
        <v>55567681359</v>
      </c>
      <c r="B8405" s="2">
        <v>290</v>
      </c>
      <c r="C8405" s="1">
        <v>48811</v>
      </c>
      <c r="D8405" s="1" t="s">
        <v>42</v>
      </c>
    </row>
    <row r="8406" spans="1:4" x14ac:dyDescent="0.35">
      <c r="A8406">
        <v>78908750209</v>
      </c>
      <c r="B8406" s="2">
        <v>307</v>
      </c>
      <c r="C8406" s="1">
        <v>48811</v>
      </c>
      <c r="D8406" s="1">
        <v>48816</v>
      </c>
    </row>
    <row r="8407" spans="1:4" x14ac:dyDescent="0.35">
      <c r="A8407" s="2">
        <v>68705159894</v>
      </c>
      <c r="B8407" s="2">
        <v>329</v>
      </c>
      <c r="C8407" s="1">
        <v>48811</v>
      </c>
      <c r="D8407" s="1" t="s">
        <v>42</v>
      </c>
    </row>
    <row r="8408" spans="1:4" x14ac:dyDescent="0.35">
      <c r="A8408">
        <v>73254795817</v>
      </c>
      <c r="B8408" s="2">
        <v>26</v>
      </c>
      <c r="C8408" s="1">
        <v>48812</v>
      </c>
      <c r="D8408" s="1" t="s">
        <v>42</v>
      </c>
    </row>
    <row r="8409" spans="1:4" x14ac:dyDescent="0.35">
      <c r="A8409">
        <v>40760301866</v>
      </c>
      <c r="B8409" s="2">
        <v>58</v>
      </c>
      <c r="C8409" s="1">
        <v>48812</v>
      </c>
      <c r="D8409" s="1">
        <v>48889</v>
      </c>
    </row>
    <row r="8410" spans="1:4" x14ac:dyDescent="0.35">
      <c r="A8410">
        <v>89559035821</v>
      </c>
      <c r="B8410" s="2">
        <v>61</v>
      </c>
      <c r="C8410" s="1">
        <v>48812</v>
      </c>
      <c r="D8410" s="1" t="s">
        <v>42</v>
      </c>
    </row>
    <row r="8411" spans="1:4" x14ac:dyDescent="0.35">
      <c r="A8411">
        <v>76134562082</v>
      </c>
      <c r="B8411" s="2">
        <v>71</v>
      </c>
      <c r="C8411" s="1">
        <v>48812</v>
      </c>
      <c r="D8411" s="1" t="s">
        <v>42</v>
      </c>
    </row>
    <row r="8412" spans="1:4" x14ac:dyDescent="0.35">
      <c r="A8412">
        <v>83204666201</v>
      </c>
      <c r="B8412" s="2">
        <v>107</v>
      </c>
      <c r="C8412" s="1">
        <v>48812</v>
      </c>
      <c r="D8412" s="1">
        <v>48929</v>
      </c>
    </row>
    <row r="8413" spans="1:4" x14ac:dyDescent="0.35">
      <c r="A8413" s="2">
        <v>14861090641</v>
      </c>
      <c r="B8413" s="2">
        <v>112</v>
      </c>
      <c r="C8413" s="1">
        <v>48812</v>
      </c>
      <c r="D8413" s="1" t="s">
        <v>42</v>
      </c>
    </row>
    <row r="8414" spans="1:4" x14ac:dyDescent="0.35">
      <c r="A8414" s="2">
        <v>35746479075</v>
      </c>
      <c r="B8414" s="2">
        <v>119</v>
      </c>
      <c r="C8414" s="1">
        <v>48812</v>
      </c>
      <c r="D8414" s="1" t="s">
        <v>42</v>
      </c>
    </row>
    <row r="8415" spans="1:4" x14ac:dyDescent="0.35">
      <c r="A8415">
        <v>29286530518</v>
      </c>
      <c r="B8415" s="2">
        <v>133</v>
      </c>
      <c r="C8415" s="1">
        <v>48812</v>
      </c>
      <c r="D8415" s="1" t="s">
        <v>42</v>
      </c>
    </row>
    <row r="8416" spans="1:4" x14ac:dyDescent="0.35">
      <c r="A8416" s="2">
        <v>23629234023</v>
      </c>
      <c r="B8416" s="2">
        <v>146</v>
      </c>
      <c r="C8416" s="1">
        <v>48812</v>
      </c>
      <c r="D8416" s="1" t="s">
        <v>42</v>
      </c>
    </row>
    <row r="8417" spans="1:4" x14ac:dyDescent="0.35">
      <c r="A8417">
        <v>28256115301</v>
      </c>
      <c r="B8417" s="2">
        <v>166</v>
      </c>
      <c r="C8417" s="1">
        <v>48812</v>
      </c>
      <c r="D8417" s="1" t="s">
        <v>42</v>
      </c>
    </row>
    <row r="8418" spans="1:4" x14ac:dyDescent="0.35">
      <c r="A8418">
        <v>15616893735</v>
      </c>
      <c r="B8418" s="2">
        <v>181</v>
      </c>
      <c r="C8418" s="1">
        <v>48812</v>
      </c>
      <c r="D8418" s="1" t="s">
        <v>42</v>
      </c>
    </row>
    <row r="8419" spans="1:4" x14ac:dyDescent="0.35">
      <c r="A8419">
        <v>53341570112</v>
      </c>
      <c r="B8419" s="2">
        <v>200</v>
      </c>
      <c r="C8419" s="1">
        <v>48812</v>
      </c>
      <c r="D8419" s="1">
        <v>48902</v>
      </c>
    </row>
    <row r="8420" spans="1:4" x14ac:dyDescent="0.35">
      <c r="A8420">
        <v>22115542332</v>
      </c>
      <c r="B8420" s="2">
        <v>203</v>
      </c>
      <c r="C8420" s="1">
        <v>48812</v>
      </c>
      <c r="D8420" s="1" t="s">
        <v>42</v>
      </c>
    </row>
    <row r="8421" spans="1:4" x14ac:dyDescent="0.35">
      <c r="A8421">
        <v>74735647466</v>
      </c>
      <c r="B8421" s="2">
        <v>208</v>
      </c>
      <c r="C8421" s="1">
        <v>48812</v>
      </c>
      <c r="D8421" s="1" t="s">
        <v>42</v>
      </c>
    </row>
    <row r="8422" spans="1:4" x14ac:dyDescent="0.35">
      <c r="A8422">
        <v>31544872177</v>
      </c>
      <c r="B8422" s="2">
        <v>224</v>
      </c>
      <c r="C8422" s="1">
        <v>48812</v>
      </c>
      <c r="D8422" s="1" t="s">
        <v>42</v>
      </c>
    </row>
    <row r="8423" spans="1:4" x14ac:dyDescent="0.35">
      <c r="A8423">
        <v>46421703971</v>
      </c>
      <c r="B8423" s="2">
        <v>226</v>
      </c>
      <c r="C8423" s="1">
        <v>48812</v>
      </c>
      <c r="D8423" s="1" t="s">
        <v>42</v>
      </c>
    </row>
    <row r="8424" spans="1:4" x14ac:dyDescent="0.35">
      <c r="A8424">
        <v>65187212482</v>
      </c>
      <c r="B8424" s="2">
        <v>239</v>
      </c>
      <c r="C8424" s="1">
        <v>48812</v>
      </c>
      <c r="D8424" s="1" t="s">
        <v>42</v>
      </c>
    </row>
    <row r="8425" spans="1:4" x14ac:dyDescent="0.35">
      <c r="A8425">
        <v>17462253835</v>
      </c>
      <c r="B8425" s="2">
        <v>242</v>
      </c>
      <c r="C8425" s="1">
        <v>48812</v>
      </c>
      <c r="D8425" s="1" t="s">
        <v>42</v>
      </c>
    </row>
    <row r="8426" spans="1:4" x14ac:dyDescent="0.35">
      <c r="A8426">
        <v>99777869249</v>
      </c>
      <c r="B8426" s="2">
        <v>251</v>
      </c>
      <c r="C8426" s="1">
        <v>48812</v>
      </c>
      <c r="D8426" s="1" t="s">
        <v>42</v>
      </c>
    </row>
    <row r="8427" spans="1:4" x14ac:dyDescent="0.35">
      <c r="A8427">
        <v>18036566108</v>
      </c>
      <c r="B8427" s="2">
        <v>252</v>
      </c>
      <c r="C8427" s="1">
        <v>48812</v>
      </c>
      <c r="D8427" s="1" t="s">
        <v>42</v>
      </c>
    </row>
    <row r="8428" spans="1:4" x14ac:dyDescent="0.35">
      <c r="A8428">
        <v>17560088760</v>
      </c>
      <c r="B8428" s="2">
        <v>270</v>
      </c>
      <c r="C8428" s="1">
        <v>48812</v>
      </c>
      <c r="D8428" s="1" t="s">
        <v>42</v>
      </c>
    </row>
    <row r="8429" spans="1:4" x14ac:dyDescent="0.35">
      <c r="A8429">
        <v>54136481345</v>
      </c>
      <c r="B8429" s="2">
        <v>307</v>
      </c>
      <c r="C8429" s="1">
        <v>48812</v>
      </c>
      <c r="D8429" s="1" t="s">
        <v>42</v>
      </c>
    </row>
    <row r="8430" spans="1:4" x14ac:dyDescent="0.35">
      <c r="A8430" s="2">
        <v>71688348968</v>
      </c>
      <c r="B8430" s="2">
        <v>335</v>
      </c>
      <c r="C8430" s="1">
        <v>48812</v>
      </c>
      <c r="D8430" s="1" t="s">
        <v>42</v>
      </c>
    </row>
    <row r="8431" spans="1:4" x14ac:dyDescent="0.35">
      <c r="A8431">
        <v>41284772165</v>
      </c>
      <c r="B8431" s="2">
        <v>33</v>
      </c>
      <c r="C8431" s="1">
        <v>48813</v>
      </c>
      <c r="D8431" s="1" t="s">
        <v>42</v>
      </c>
    </row>
    <row r="8432" spans="1:4" x14ac:dyDescent="0.35">
      <c r="A8432">
        <v>43677793277</v>
      </c>
      <c r="B8432" s="2">
        <v>67</v>
      </c>
      <c r="C8432" s="1">
        <v>48813</v>
      </c>
      <c r="D8432" s="1">
        <v>48855</v>
      </c>
    </row>
    <row r="8433" spans="1:4" x14ac:dyDescent="0.35">
      <c r="A8433">
        <v>57788534770</v>
      </c>
      <c r="B8433" s="2">
        <v>107</v>
      </c>
      <c r="C8433" s="1">
        <v>48813</v>
      </c>
      <c r="D8433" s="1" t="s">
        <v>42</v>
      </c>
    </row>
    <row r="8434" spans="1:4" x14ac:dyDescent="0.35">
      <c r="A8434">
        <v>67121983952</v>
      </c>
      <c r="B8434" s="2">
        <v>136</v>
      </c>
      <c r="C8434" s="1">
        <v>48813</v>
      </c>
      <c r="D8434" s="1" t="s">
        <v>42</v>
      </c>
    </row>
    <row r="8435" spans="1:4" x14ac:dyDescent="0.35">
      <c r="A8435">
        <v>78513571216</v>
      </c>
      <c r="B8435" s="2">
        <v>137</v>
      </c>
      <c r="C8435" s="1">
        <v>48813</v>
      </c>
      <c r="D8435" s="1" t="s">
        <v>42</v>
      </c>
    </row>
    <row r="8436" spans="1:4" x14ac:dyDescent="0.35">
      <c r="A8436">
        <v>19071725163</v>
      </c>
      <c r="B8436" s="2">
        <v>146</v>
      </c>
      <c r="C8436" s="1">
        <v>48813</v>
      </c>
      <c r="D8436" s="1" t="s">
        <v>42</v>
      </c>
    </row>
    <row r="8437" spans="1:4" x14ac:dyDescent="0.35">
      <c r="A8437" s="2">
        <v>11627532528</v>
      </c>
      <c r="B8437" s="2">
        <v>156</v>
      </c>
      <c r="C8437" s="1">
        <v>48813</v>
      </c>
      <c r="D8437" s="1" t="s">
        <v>42</v>
      </c>
    </row>
    <row r="8438" spans="1:4" x14ac:dyDescent="0.35">
      <c r="A8438">
        <v>86199638246</v>
      </c>
      <c r="B8438" s="2">
        <v>157</v>
      </c>
      <c r="C8438" s="1">
        <v>48813</v>
      </c>
      <c r="D8438" s="1">
        <v>48929</v>
      </c>
    </row>
    <row r="8439" spans="1:4" x14ac:dyDescent="0.35">
      <c r="A8439">
        <v>35177473609</v>
      </c>
      <c r="B8439" s="2">
        <v>161</v>
      </c>
      <c r="C8439" s="1">
        <v>48813</v>
      </c>
      <c r="D8439" s="1">
        <v>48899</v>
      </c>
    </row>
    <row r="8440" spans="1:4" x14ac:dyDescent="0.35">
      <c r="A8440">
        <v>24131174856</v>
      </c>
      <c r="B8440" s="2">
        <v>180</v>
      </c>
      <c r="C8440" s="1">
        <v>48813</v>
      </c>
      <c r="D8440" s="1">
        <v>48869</v>
      </c>
    </row>
    <row r="8441" spans="1:4" x14ac:dyDescent="0.35">
      <c r="A8441">
        <v>59369006219</v>
      </c>
      <c r="B8441" s="2">
        <v>240</v>
      </c>
      <c r="C8441" s="1">
        <v>48813</v>
      </c>
      <c r="D8441" s="1" t="s">
        <v>42</v>
      </c>
    </row>
    <row r="8442" spans="1:4" x14ac:dyDescent="0.35">
      <c r="A8442">
        <v>73339867770</v>
      </c>
      <c r="B8442" s="2">
        <v>241</v>
      </c>
      <c r="C8442" s="1">
        <v>48813</v>
      </c>
      <c r="D8442" s="1" t="s">
        <v>42</v>
      </c>
    </row>
    <row r="8443" spans="1:4" x14ac:dyDescent="0.35">
      <c r="A8443" s="2">
        <v>69081477429</v>
      </c>
      <c r="B8443" s="2">
        <v>248</v>
      </c>
      <c r="C8443" s="1">
        <v>48813</v>
      </c>
      <c r="D8443" s="1">
        <v>48923</v>
      </c>
    </row>
    <row r="8444" spans="1:4" x14ac:dyDescent="0.35">
      <c r="A8444">
        <v>97253866569</v>
      </c>
      <c r="B8444" s="2">
        <v>250</v>
      </c>
      <c r="C8444" s="1">
        <v>48813</v>
      </c>
      <c r="D8444" s="1" t="s">
        <v>42</v>
      </c>
    </row>
    <row r="8445" spans="1:4" x14ac:dyDescent="0.35">
      <c r="A8445">
        <v>74009361565</v>
      </c>
      <c r="B8445" s="2">
        <v>251</v>
      </c>
      <c r="C8445" s="1">
        <v>48813</v>
      </c>
      <c r="D8445" s="1" t="s">
        <v>42</v>
      </c>
    </row>
    <row r="8446" spans="1:4" x14ac:dyDescent="0.35">
      <c r="A8446" s="2">
        <v>88360434311</v>
      </c>
      <c r="B8446" s="2">
        <v>263</v>
      </c>
      <c r="C8446" s="1">
        <v>48813</v>
      </c>
      <c r="D8446" s="1" t="s">
        <v>42</v>
      </c>
    </row>
    <row r="8447" spans="1:4" x14ac:dyDescent="0.35">
      <c r="A8447">
        <v>53221000781</v>
      </c>
      <c r="B8447" s="2">
        <v>276</v>
      </c>
      <c r="C8447" s="1">
        <v>48813</v>
      </c>
      <c r="D8447" s="1" t="s">
        <v>42</v>
      </c>
    </row>
    <row r="8448" spans="1:4" x14ac:dyDescent="0.35">
      <c r="A8448">
        <v>16226351947</v>
      </c>
      <c r="B8448" s="2">
        <v>282</v>
      </c>
      <c r="C8448" s="1">
        <v>48813</v>
      </c>
      <c r="D8448" s="1" t="s">
        <v>42</v>
      </c>
    </row>
    <row r="8449" spans="1:4" x14ac:dyDescent="0.35">
      <c r="A8449" s="2">
        <v>83586360228</v>
      </c>
      <c r="B8449" s="2">
        <v>317</v>
      </c>
      <c r="C8449" s="1">
        <v>48813</v>
      </c>
      <c r="D8449" s="1" t="s">
        <v>42</v>
      </c>
    </row>
    <row r="8450" spans="1:4" x14ac:dyDescent="0.35">
      <c r="A8450" s="2">
        <v>23727271408</v>
      </c>
      <c r="B8450" s="2">
        <v>14</v>
      </c>
      <c r="C8450" s="1">
        <v>48814</v>
      </c>
      <c r="D8450" s="1" t="s">
        <v>42</v>
      </c>
    </row>
    <row r="8451" spans="1:4" x14ac:dyDescent="0.35">
      <c r="A8451">
        <v>13992614705</v>
      </c>
      <c r="B8451" s="2">
        <v>29</v>
      </c>
      <c r="C8451" s="1">
        <v>48814</v>
      </c>
      <c r="D8451" s="1" t="s">
        <v>42</v>
      </c>
    </row>
    <row r="8452" spans="1:4" x14ac:dyDescent="0.35">
      <c r="A8452">
        <v>90060881046</v>
      </c>
      <c r="B8452" s="2">
        <v>61</v>
      </c>
      <c r="C8452" s="1">
        <v>48814</v>
      </c>
      <c r="D8452" s="1">
        <v>48928</v>
      </c>
    </row>
    <row r="8453" spans="1:4" x14ac:dyDescent="0.35">
      <c r="A8453" s="2">
        <v>56699509648</v>
      </c>
      <c r="B8453" s="2">
        <v>71</v>
      </c>
      <c r="C8453" s="1">
        <v>48814</v>
      </c>
      <c r="D8453" s="1" t="s">
        <v>42</v>
      </c>
    </row>
    <row r="8454" spans="1:4" x14ac:dyDescent="0.35">
      <c r="A8454">
        <v>46885564786</v>
      </c>
      <c r="B8454" s="2">
        <v>119</v>
      </c>
      <c r="C8454" s="1">
        <v>48814</v>
      </c>
      <c r="D8454" s="1" t="s">
        <v>42</v>
      </c>
    </row>
    <row r="8455" spans="1:4" x14ac:dyDescent="0.35">
      <c r="A8455">
        <v>75526586931</v>
      </c>
      <c r="B8455" s="2">
        <v>149</v>
      </c>
      <c r="C8455" s="1">
        <v>48814</v>
      </c>
      <c r="D8455" s="1" t="s">
        <v>42</v>
      </c>
    </row>
    <row r="8456" spans="1:4" x14ac:dyDescent="0.35">
      <c r="A8456">
        <v>53445716171</v>
      </c>
      <c r="B8456" s="2">
        <v>152</v>
      </c>
      <c r="C8456" s="1">
        <v>48814</v>
      </c>
      <c r="D8456" s="1" t="s">
        <v>42</v>
      </c>
    </row>
    <row r="8457" spans="1:4" x14ac:dyDescent="0.35">
      <c r="A8457">
        <v>67406327153</v>
      </c>
      <c r="B8457" s="2">
        <v>172</v>
      </c>
      <c r="C8457" s="1">
        <v>48814</v>
      </c>
      <c r="D8457" s="1" t="s">
        <v>42</v>
      </c>
    </row>
    <row r="8458" spans="1:4" x14ac:dyDescent="0.35">
      <c r="A8458">
        <v>56800132986</v>
      </c>
      <c r="B8458" s="2">
        <v>174</v>
      </c>
      <c r="C8458" s="1">
        <v>48814</v>
      </c>
      <c r="D8458" s="1" t="s">
        <v>42</v>
      </c>
    </row>
    <row r="8459" spans="1:4" x14ac:dyDescent="0.35">
      <c r="A8459">
        <v>74664676552</v>
      </c>
      <c r="B8459" s="2">
        <v>187</v>
      </c>
      <c r="C8459" s="1">
        <v>48814</v>
      </c>
      <c r="D8459" s="1" t="s">
        <v>42</v>
      </c>
    </row>
    <row r="8460" spans="1:4" x14ac:dyDescent="0.35">
      <c r="A8460">
        <v>67018379143</v>
      </c>
      <c r="B8460" s="2">
        <v>230</v>
      </c>
      <c r="C8460" s="1">
        <v>48814</v>
      </c>
      <c r="D8460" s="1" t="s">
        <v>42</v>
      </c>
    </row>
    <row r="8461" spans="1:4" x14ac:dyDescent="0.35">
      <c r="A8461">
        <v>22607503052</v>
      </c>
      <c r="B8461" s="2">
        <v>242</v>
      </c>
      <c r="C8461" s="1">
        <v>48814</v>
      </c>
      <c r="D8461" s="1" t="s">
        <v>42</v>
      </c>
    </row>
    <row r="8462" spans="1:4" x14ac:dyDescent="0.35">
      <c r="A8462">
        <v>26655428458</v>
      </c>
      <c r="B8462" s="2">
        <v>255</v>
      </c>
      <c r="C8462" s="1">
        <v>48814</v>
      </c>
      <c r="D8462" s="1" t="s">
        <v>42</v>
      </c>
    </row>
    <row r="8463" spans="1:4" x14ac:dyDescent="0.35">
      <c r="A8463">
        <v>88530066358</v>
      </c>
      <c r="B8463" s="2">
        <v>286</v>
      </c>
      <c r="C8463" s="1">
        <v>48814</v>
      </c>
      <c r="D8463" s="1" t="s">
        <v>42</v>
      </c>
    </row>
    <row r="8464" spans="1:4" x14ac:dyDescent="0.35">
      <c r="A8464" s="2">
        <v>72511637007</v>
      </c>
      <c r="B8464" s="2">
        <v>304</v>
      </c>
      <c r="C8464" s="1">
        <v>48814</v>
      </c>
      <c r="D8464" s="1" t="s">
        <v>42</v>
      </c>
    </row>
    <row r="8465" spans="1:4" x14ac:dyDescent="0.35">
      <c r="A8465">
        <v>48753208347</v>
      </c>
      <c r="B8465" s="2">
        <v>333</v>
      </c>
      <c r="C8465" s="1">
        <v>48814</v>
      </c>
      <c r="D8465" s="1" t="s">
        <v>42</v>
      </c>
    </row>
    <row r="8466" spans="1:4" x14ac:dyDescent="0.35">
      <c r="A8466">
        <v>49256782830</v>
      </c>
      <c r="B8466" s="2">
        <v>4</v>
      </c>
      <c r="C8466" s="1">
        <v>48815</v>
      </c>
      <c r="D8466" s="1">
        <v>48905</v>
      </c>
    </row>
    <row r="8467" spans="1:4" x14ac:dyDescent="0.35">
      <c r="A8467" s="2">
        <v>19481243644</v>
      </c>
      <c r="B8467" s="2">
        <v>18</v>
      </c>
      <c r="C8467" s="1">
        <v>48815</v>
      </c>
      <c r="D8467" s="1" t="s">
        <v>42</v>
      </c>
    </row>
    <row r="8468" spans="1:4" x14ac:dyDescent="0.35">
      <c r="A8468">
        <v>44937951934</v>
      </c>
      <c r="B8468" s="2">
        <v>23</v>
      </c>
      <c r="C8468" s="1">
        <v>48815</v>
      </c>
      <c r="D8468" s="1" t="s">
        <v>42</v>
      </c>
    </row>
    <row r="8469" spans="1:4" x14ac:dyDescent="0.35">
      <c r="A8469" s="2">
        <v>96476875676</v>
      </c>
      <c r="B8469" s="2">
        <v>39</v>
      </c>
      <c r="C8469" s="1">
        <v>48815</v>
      </c>
      <c r="D8469" s="1" t="s">
        <v>42</v>
      </c>
    </row>
    <row r="8470" spans="1:4" x14ac:dyDescent="0.35">
      <c r="A8470">
        <v>13544829688</v>
      </c>
      <c r="B8470" s="2">
        <v>41</v>
      </c>
      <c r="C8470" s="1">
        <v>48815</v>
      </c>
      <c r="D8470" s="1" t="s">
        <v>42</v>
      </c>
    </row>
    <row r="8471" spans="1:4" x14ac:dyDescent="0.35">
      <c r="A8471">
        <v>28305526453</v>
      </c>
      <c r="B8471" s="2">
        <v>77</v>
      </c>
      <c r="C8471" s="1">
        <v>48815</v>
      </c>
      <c r="D8471" s="1">
        <v>48883</v>
      </c>
    </row>
    <row r="8472" spans="1:4" x14ac:dyDescent="0.35">
      <c r="A8472">
        <v>74530243476</v>
      </c>
      <c r="B8472" s="2">
        <v>106</v>
      </c>
      <c r="C8472" s="1">
        <v>48815</v>
      </c>
      <c r="D8472" s="1" t="s">
        <v>42</v>
      </c>
    </row>
    <row r="8473" spans="1:4" x14ac:dyDescent="0.35">
      <c r="A8473">
        <v>88752526646</v>
      </c>
      <c r="B8473" s="2">
        <v>109</v>
      </c>
      <c r="C8473" s="1">
        <v>48815</v>
      </c>
      <c r="D8473" s="1" t="s">
        <v>42</v>
      </c>
    </row>
    <row r="8474" spans="1:4" x14ac:dyDescent="0.35">
      <c r="A8474">
        <v>19116912177</v>
      </c>
      <c r="B8474" s="2">
        <v>133</v>
      </c>
      <c r="C8474" s="1">
        <v>48815</v>
      </c>
      <c r="D8474" s="1" t="s">
        <v>42</v>
      </c>
    </row>
    <row r="8475" spans="1:4" x14ac:dyDescent="0.35">
      <c r="A8475" s="2">
        <v>86955235027</v>
      </c>
      <c r="B8475" s="2">
        <v>142</v>
      </c>
      <c r="C8475" s="1">
        <v>48815</v>
      </c>
      <c r="D8475" s="1" t="s">
        <v>42</v>
      </c>
    </row>
    <row r="8476" spans="1:4" x14ac:dyDescent="0.35">
      <c r="A8476">
        <v>57903918185</v>
      </c>
      <c r="B8476" s="2">
        <v>163</v>
      </c>
      <c r="C8476" s="1">
        <v>48815</v>
      </c>
      <c r="D8476" s="1" t="s">
        <v>42</v>
      </c>
    </row>
    <row r="8477" spans="1:4" x14ac:dyDescent="0.35">
      <c r="A8477">
        <v>73047066616</v>
      </c>
      <c r="B8477" s="2">
        <v>184</v>
      </c>
      <c r="C8477" s="1">
        <v>48815</v>
      </c>
      <c r="D8477" s="1" t="s">
        <v>42</v>
      </c>
    </row>
    <row r="8478" spans="1:4" x14ac:dyDescent="0.35">
      <c r="A8478">
        <v>20536455359</v>
      </c>
      <c r="B8478" s="2">
        <v>196</v>
      </c>
      <c r="C8478" s="1">
        <v>48815</v>
      </c>
      <c r="D8478" s="1" t="s">
        <v>42</v>
      </c>
    </row>
    <row r="8479" spans="1:4" x14ac:dyDescent="0.35">
      <c r="A8479">
        <v>15547556639</v>
      </c>
      <c r="B8479" s="2">
        <v>216</v>
      </c>
      <c r="C8479" s="1">
        <v>48815</v>
      </c>
      <c r="D8479" s="1" t="s">
        <v>42</v>
      </c>
    </row>
    <row r="8480" spans="1:4" x14ac:dyDescent="0.35">
      <c r="A8480">
        <v>76764880478</v>
      </c>
      <c r="B8480" s="2">
        <v>225</v>
      </c>
      <c r="C8480" s="1">
        <v>48815</v>
      </c>
      <c r="D8480" s="1" t="s">
        <v>42</v>
      </c>
    </row>
    <row r="8481" spans="1:4" x14ac:dyDescent="0.35">
      <c r="A8481" s="2">
        <v>91862775769</v>
      </c>
      <c r="B8481" s="2">
        <v>230</v>
      </c>
      <c r="C8481" s="1">
        <v>48815</v>
      </c>
      <c r="D8481" s="1">
        <v>48843</v>
      </c>
    </row>
    <row r="8482" spans="1:4" x14ac:dyDescent="0.35">
      <c r="A8482">
        <v>99805675022</v>
      </c>
      <c r="B8482" s="2">
        <v>240</v>
      </c>
      <c r="C8482" s="1">
        <v>48815</v>
      </c>
      <c r="D8482" s="1">
        <v>48935</v>
      </c>
    </row>
    <row r="8483" spans="1:4" x14ac:dyDescent="0.35">
      <c r="A8483">
        <v>67733646079</v>
      </c>
      <c r="B8483" s="2">
        <v>279</v>
      </c>
      <c r="C8483" s="1">
        <v>48815</v>
      </c>
      <c r="D8483" s="1" t="s">
        <v>42</v>
      </c>
    </row>
    <row r="8484" spans="1:4" x14ac:dyDescent="0.35">
      <c r="A8484">
        <v>82792706007</v>
      </c>
      <c r="B8484" s="2">
        <v>292</v>
      </c>
      <c r="C8484" s="1">
        <v>48815</v>
      </c>
      <c r="D8484" s="1">
        <v>48860</v>
      </c>
    </row>
    <row r="8485" spans="1:4" x14ac:dyDescent="0.35">
      <c r="A8485">
        <v>91555313059</v>
      </c>
      <c r="B8485" s="2">
        <v>294</v>
      </c>
      <c r="C8485" s="1">
        <v>48815</v>
      </c>
      <c r="D8485" s="1" t="s">
        <v>42</v>
      </c>
    </row>
    <row r="8486" spans="1:4" x14ac:dyDescent="0.35">
      <c r="A8486" s="2">
        <v>53653127443</v>
      </c>
      <c r="B8486" s="2">
        <v>295</v>
      </c>
      <c r="C8486" s="1">
        <v>48815</v>
      </c>
      <c r="D8486" s="1" t="s">
        <v>42</v>
      </c>
    </row>
    <row r="8487" spans="1:4" x14ac:dyDescent="0.35">
      <c r="A8487">
        <v>47965499862</v>
      </c>
      <c r="B8487" s="2">
        <v>297</v>
      </c>
      <c r="C8487" s="1">
        <v>48815</v>
      </c>
      <c r="D8487" s="1" t="s">
        <v>42</v>
      </c>
    </row>
    <row r="8488" spans="1:4" x14ac:dyDescent="0.35">
      <c r="A8488" s="2">
        <v>32554284004</v>
      </c>
      <c r="B8488" s="2">
        <v>301</v>
      </c>
      <c r="C8488" s="1">
        <v>48815</v>
      </c>
      <c r="D8488" s="1" t="s">
        <v>42</v>
      </c>
    </row>
    <row r="8489" spans="1:4" x14ac:dyDescent="0.35">
      <c r="A8489">
        <v>15430032971</v>
      </c>
      <c r="B8489" s="2">
        <v>301</v>
      </c>
      <c r="C8489" s="1">
        <v>48815</v>
      </c>
      <c r="D8489" s="1" t="s">
        <v>42</v>
      </c>
    </row>
    <row r="8490" spans="1:4" x14ac:dyDescent="0.35">
      <c r="A8490">
        <v>25625901754</v>
      </c>
      <c r="B8490" s="2">
        <v>334</v>
      </c>
      <c r="C8490" s="1">
        <v>48815</v>
      </c>
      <c r="D8490" s="1" t="s">
        <v>42</v>
      </c>
    </row>
    <row r="8491" spans="1:4" x14ac:dyDescent="0.35">
      <c r="A8491">
        <v>99619140846</v>
      </c>
      <c r="B8491" s="2">
        <v>1</v>
      </c>
      <c r="C8491" s="1">
        <v>48816</v>
      </c>
      <c r="D8491" s="1" t="s">
        <v>42</v>
      </c>
    </row>
    <row r="8492" spans="1:4" x14ac:dyDescent="0.35">
      <c r="A8492">
        <v>36957176410</v>
      </c>
      <c r="B8492" s="2">
        <v>14</v>
      </c>
      <c r="C8492" s="1">
        <v>48816</v>
      </c>
      <c r="D8492" s="1" t="s">
        <v>42</v>
      </c>
    </row>
    <row r="8493" spans="1:4" x14ac:dyDescent="0.35">
      <c r="A8493">
        <v>34932933221</v>
      </c>
      <c r="B8493" s="2">
        <v>21</v>
      </c>
      <c r="C8493" s="1">
        <v>48816</v>
      </c>
      <c r="D8493" s="1" t="s">
        <v>42</v>
      </c>
    </row>
    <row r="8494" spans="1:4" x14ac:dyDescent="0.35">
      <c r="A8494">
        <v>19804579645</v>
      </c>
      <c r="B8494" s="2">
        <v>22</v>
      </c>
      <c r="C8494" s="1">
        <v>48816</v>
      </c>
      <c r="D8494" s="1" t="s">
        <v>42</v>
      </c>
    </row>
    <row r="8495" spans="1:4" x14ac:dyDescent="0.35">
      <c r="A8495" s="2">
        <v>12980244303</v>
      </c>
      <c r="B8495" s="2">
        <v>23</v>
      </c>
      <c r="C8495" s="1">
        <v>48816</v>
      </c>
      <c r="D8495" s="1">
        <v>48891</v>
      </c>
    </row>
    <row r="8496" spans="1:4" x14ac:dyDescent="0.35">
      <c r="A8496" s="2">
        <v>56820657853</v>
      </c>
      <c r="B8496" s="2">
        <v>23</v>
      </c>
      <c r="C8496" s="1">
        <v>48816</v>
      </c>
      <c r="D8496" s="1" t="s">
        <v>42</v>
      </c>
    </row>
    <row r="8497" spans="1:4" x14ac:dyDescent="0.35">
      <c r="A8497">
        <v>61826316503</v>
      </c>
      <c r="B8497" s="2">
        <v>47</v>
      </c>
      <c r="C8497" s="1">
        <v>48816</v>
      </c>
      <c r="D8497" s="1">
        <v>48865</v>
      </c>
    </row>
    <row r="8498" spans="1:4" x14ac:dyDescent="0.35">
      <c r="A8498" s="2">
        <v>52800229184</v>
      </c>
      <c r="B8498" s="2">
        <v>52</v>
      </c>
      <c r="C8498" s="1">
        <v>48816</v>
      </c>
      <c r="D8498" s="1" t="s">
        <v>42</v>
      </c>
    </row>
    <row r="8499" spans="1:4" x14ac:dyDescent="0.35">
      <c r="A8499" s="2">
        <v>85446916373</v>
      </c>
      <c r="B8499" s="2">
        <v>55</v>
      </c>
      <c r="C8499" s="1">
        <v>48816</v>
      </c>
      <c r="D8499" s="1" t="s">
        <v>42</v>
      </c>
    </row>
    <row r="8500" spans="1:4" x14ac:dyDescent="0.35">
      <c r="A8500">
        <v>28450296899</v>
      </c>
      <c r="B8500" s="2">
        <v>62</v>
      </c>
      <c r="C8500" s="1">
        <v>48816</v>
      </c>
      <c r="D8500" s="1" t="s">
        <v>42</v>
      </c>
    </row>
    <row r="8501" spans="1:4" x14ac:dyDescent="0.35">
      <c r="A8501">
        <v>68736488997</v>
      </c>
      <c r="B8501" s="2">
        <v>70</v>
      </c>
      <c r="C8501" s="1">
        <v>48816</v>
      </c>
      <c r="D8501" s="1" t="s">
        <v>42</v>
      </c>
    </row>
    <row r="8502" spans="1:4" x14ac:dyDescent="0.35">
      <c r="A8502" s="2">
        <v>49985654110</v>
      </c>
      <c r="B8502" s="2">
        <v>81</v>
      </c>
      <c r="C8502" s="1">
        <v>48816</v>
      </c>
      <c r="D8502" s="1">
        <v>48834</v>
      </c>
    </row>
    <row r="8503" spans="1:4" x14ac:dyDescent="0.35">
      <c r="A8503">
        <v>89486146556</v>
      </c>
      <c r="B8503" s="2">
        <v>84</v>
      </c>
      <c r="C8503" s="1">
        <v>48816</v>
      </c>
      <c r="D8503" s="1" t="s">
        <v>42</v>
      </c>
    </row>
    <row r="8504" spans="1:4" x14ac:dyDescent="0.35">
      <c r="A8504">
        <v>47546730716</v>
      </c>
      <c r="B8504" s="2">
        <v>84</v>
      </c>
      <c r="C8504" s="1">
        <v>48816</v>
      </c>
      <c r="D8504" s="1" t="s">
        <v>42</v>
      </c>
    </row>
    <row r="8505" spans="1:4" x14ac:dyDescent="0.35">
      <c r="A8505" s="2">
        <v>11367157177</v>
      </c>
      <c r="B8505" s="2">
        <v>102</v>
      </c>
      <c r="C8505" s="1">
        <v>48816</v>
      </c>
      <c r="D8505" s="1">
        <v>48850</v>
      </c>
    </row>
    <row r="8506" spans="1:4" x14ac:dyDescent="0.35">
      <c r="A8506">
        <v>74166472087</v>
      </c>
      <c r="B8506" s="2">
        <v>126</v>
      </c>
      <c r="C8506" s="1">
        <v>48816</v>
      </c>
      <c r="D8506" s="1" t="s">
        <v>42</v>
      </c>
    </row>
    <row r="8507" spans="1:4" x14ac:dyDescent="0.35">
      <c r="A8507">
        <v>59515769715</v>
      </c>
      <c r="B8507" s="2">
        <v>146</v>
      </c>
      <c r="C8507" s="1">
        <v>48816</v>
      </c>
      <c r="D8507" s="1" t="s">
        <v>42</v>
      </c>
    </row>
    <row r="8508" spans="1:4" x14ac:dyDescent="0.35">
      <c r="A8508" s="2">
        <v>74072912519</v>
      </c>
      <c r="B8508" s="2">
        <v>165</v>
      </c>
      <c r="C8508" s="1">
        <v>48816</v>
      </c>
      <c r="D8508" s="1" t="s">
        <v>42</v>
      </c>
    </row>
    <row r="8509" spans="1:4" x14ac:dyDescent="0.35">
      <c r="A8509">
        <v>51387602280</v>
      </c>
      <c r="B8509" s="2">
        <v>177</v>
      </c>
      <c r="C8509" s="1">
        <v>48816</v>
      </c>
      <c r="D8509" s="1">
        <v>48925</v>
      </c>
    </row>
    <row r="8510" spans="1:4" x14ac:dyDescent="0.35">
      <c r="A8510">
        <v>77084102802</v>
      </c>
      <c r="B8510" s="2">
        <v>190</v>
      </c>
      <c r="C8510" s="1">
        <v>48816</v>
      </c>
      <c r="D8510" s="1" t="s">
        <v>42</v>
      </c>
    </row>
    <row r="8511" spans="1:4" x14ac:dyDescent="0.35">
      <c r="A8511" s="2">
        <v>37351042056</v>
      </c>
      <c r="B8511" s="2">
        <v>194</v>
      </c>
      <c r="C8511" s="1">
        <v>48816</v>
      </c>
      <c r="D8511" s="1" t="s">
        <v>42</v>
      </c>
    </row>
    <row r="8512" spans="1:4" x14ac:dyDescent="0.35">
      <c r="A8512">
        <v>70341558171</v>
      </c>
      <c r="B8512" s="2">
        <v>195</v>
      </c>
      <c r="C8512" s="1">
        <v>48816</v>
      </c>
      <c r="D8512" s="1" t="s">
        <v>42</v>
      </c>
    </row>
    <row r="8513" spans="1:4" x14ac:dyDescent="0.35">
      <c r="A8513">
        <v>23802874584</v>
      </c>
      <c r="B8513" s="2">
        <v>220</v>
      </c>
      <c r="C8513" s="1">
        <v>48816</v>
      </c>
      <c r="D8513" s="1" t="s">
        <v>42</v>
      </c>
    </row>
    <row r="8514" spans="1:4" x14ac:dyDescent="0.35">
      <c r="A8514">
        <v>24408783619</v>
      </c>
      <c r="B8514" s="2">
        <v>222</v>
      </c>
      <c r="C8514" s="1">
        <v>48816</v>
      </c>
      <c r="D8514" s="1">
        <v>48868</v>
      </c>
    </row>
    <row r="8515" spans="1:4" x14ac:dyDescent="0.35">
      <c r="A8515">
        <v>87056286424</v>
      </c>
      <c r="B8515" s="2">
        <v>235</v>
      </c>
      <c r="C8515" s="1">
        <v>48816</v>
      </c>
      <c r="D8515" s="1" t="s">
        <v>42</v>
      </c>
    </row>
    <row r="8516" spans="1:4" x14ac:dyDescent="0.35">
      <c r="A8516">
        <v>75124482021</v>
      </c>
      <c r="B8516" s="2">
        <v>239</v>
      </c>
      <c r="C8516" s="1">
        <v>48816</v>
      </c>
      <c r="D8516" s="1">
        <v>48896</v>
      </c>
    </row>
    <row r="8517" spans="1:4" x14ac:dyDescent="0.35">
      <c r="A8517">
        <v>84422955707</v>
      </c>
      <c r="B8517" s="2">
        <v>243</v>
      </c>
      <c r="C8517" s="1">
        <v>48816</v>
      </c>
      <c r="D8517" s="1" t="s">
        <v>42</v>
      </c>
    </row>
    <row r="8518" spans="1:4" x14ac:dyDescent="0.35">
      <c r="A8518">
        <v>59467000127</v>
      </c>
      <c r="B8518" s="2">
        <v>246</v>
      </c>
      <c r="C8518" s="1">
        <v>48816</v>
      </c>
      <c r="D8518" s="1" t="s">
        <v>42</v>
      </c>
    </row>
    <row r="8519" spans="1:4" x14ac:dyDescent="0.35">
      <c r="A8519">
        <v>57118960517</v>
      </c>
      <c r="B8519" s="2">
        <v>246</v>
      </c>
      <c r="C8519" s="1">
        <v>48816</v>
      </c>
      <c r="D8519" s="1">
        <v>48853</v>
      </c>
    </row>
    <row r="8520" spans="1:4" x14ac:dyDescent="0.35">
      <c r="A8520">
        <v>93960732559</v>
      </c>
      <c r="B8520" s="2">
        <v>264</v>
      </c>
      <c r="C8520" s="1">
        <v>48816</v>
      </c>
      <c r="D8520" s="1" t="s">
        <v>42</v>
      </c>
    </row>
    <row r="8521" spans="1:4" x14ac:dyDescent="0.35">
      <c r="A8521">
        <v>59585195814</v>
      </c>
      <c r="B8521" s="2">
        <v>298</v>
      </c>
      <c r="C8521" s="1">
        <v>48816</v>
      </c>
      <c r="D8521" s="1" t="s">
        <v>42</v>
      </c>
    </row>
    <row r="8522" spans="1:4" x14ac:dyDescent="0.35">
      <c r="A8522">
        <v>69355120548</v>
      </c>
      <c r="B8522" s="2">
        <v>301</v>
      </c>
      <c r="C8522" s="1">
        <v>48816</v>
      </c>
      <c r="D8522" s="1" t="s">
        <v>42</v>
      </c>
    </row>
    <row r="8523" spans="1:4" x14ac:dyDescent="0.35">
      <c r="A8523" s="2">
        <v>87902738801</v>
      </c>
      <c r="B8523" s="2">
        <v>320</v>
      </c>
      <c r="C8523" s="1">
        <v>48816</v>
      </c>
      <c r="D8523" s="1" t="s">
        <v>42</v>
      </c>
    </row>
    <row r="8524" spans="1:4" x14ac:dyDescent="0.35">
      <c r="A8524" s="2">
        <v>80029595263</v>
      </c>
      <c r="B8524" s="2">
        <v>23</v>
      </c>
      <c r="C8524" s="1">
        <v>48817</v>
      </c>
      <c r="D8524" s="1" t="s">
        <v>42</v>
      </c>
    </row>
    <row r="8525" spans="1:4" x14ac:dyDescent="0.35">
      <c r="A8525">
        <v>22632624504</v>
      </c>
      <c r="B8525" s="2">
        <v>30</v>
      </c>
      <c r="C8525" s="1">
        <v>48817</v>
      </c>
      <c r="D8525" s="1" t="s">
        <v>42</v>
      </c>
    </row>
    <row r="8526" spans="1:4" x14ac:dyDescent="0.35">
      <c r="A8526">
        <v>89527114305</v>
      </c>
      <c r="B8526" s="2">
        <v>43</v>
      </c>
      <c r="C8526" s="1">
        <v>48817</v>
      </c>
      <c r="D8526" s="1" t="s">
        <v>42</v>
      </c>
    </row>
    <row r="8527" spans="1:4" x14ac:dyDescent="0.35">
      <c r="A8527" s="2">
        <v>69283612052</v>
      </c>
      <c r="B8527" s="2">
        <v>72</v>
      </c>
      <c r="C8527" s="1">
        <v>48817</v>
      </c>
      <c r="D8527" s="1" t="s">
        <v>42</v>
      </c>
    </row>
    <row r="8528" spans="1:4" x14ac:dyDescent="0.35">
      <c r="A8528">
        <v>67358627660</v>
      </c>
      <c r="B8528" s="2">
        <v>78</v>
      </c>
      <c r="C8528" s="1">
        <v>48817</v>
      </c>
      <c r="D8528" s="1" t="s">
        <v>42</v>
      </c>
    </row>
    <row r="8529" spans="1:4" x14ac:dyDescent="0.35">
      <c r="A8529">
        <v>55094433741</v>
      </c>
      <c r="B8529" s="2">
        <v>99</v>
      </c>
      <c r="C8529" s="1">
        <v>48817</v>
      </c>
      <c r="D8529" s="1">
        <v>48858</v>
      </c>
    </row>
    <row r="8530" spans="1:4" x14ac:dyDescent="0.35">
      <c r="A8530">
        <v>18714436739</v>
      </c>
      <c r="B8530" s="2">
        <v>100</v>
      </c>
      <c r="C8530" s="1">
        <v>48817</v>
      </c>
      <c r="D8530" s="1" t="s">
        <v>42</v>
      </c>
    </row>
    <row r="8531" spans="1:4" x14ac:dyDescent="0.35">
      <c r="A8531">
        <v>54186635681</v>
      </c>
      <c r="B8531" s="2">
        <v>103</v>
      </c>
      <c r="C8531" s="1">
        <v>48817</v>
      </c>
      <c r="D8531" s="1" t="s">
        <v>42</v>
      </c>
    </row>
    <row r="8532" spans="1:4" x14ac:dyDescent="0.35">
      <c r="A8532" s="2">
        <v>49286891350</v>
      </c>
      <c r="B8532" s="2">
        <v>110</v>
      </c>
      <c r="C8532" s="1">
        <v>48817</v>
      </c>
      <c r="D8532" s="1" t="s">
        <v>42</v>
      </c>
    </row>
    <row r="8533" spans="1:4" x14ac:dyDescent="0.35">
      <c r="A8533">
        <v>28673876033</v>
      </c>
      <c r="B8533" s="2">
        <v>113</v>
      </c>
      <c r="C8533" s="1">
        <v>48817</v>
      </c>
      <c r="D8533" s="1" t="s">
        <v>42</v>
      </c>
    </row>
    <row r="8534" spans="1:4" x14ac:dyDescent="0.35">
      <c r="A8534">
        <v>25591668873</v>
      </c>
      <c r="B8534" s="2">
        <v>137</v>
      </c>
      <c r="C8534" s="1">
        <v>48817</v>
      </c>
      <c r="D8534" s="1">
        <v>48830</v>
      </c>
    </row>
    <row r="8535" spans="1:4" x14ac:dyDescent="0.35">
      <c r="A8535" s="2">
        <v>18543639268</v>
      </c>
      <c r="B8535" s="2">
        <v>138</v>
      </c>
      <c r="C8535" s="1">
        <v>48817</v>
      </c>
      <c r="D8535" s="1" t="s">
        <v>42</v>
      </c>
    </row>
    <row r="8536" spans="1:4" x14ac:dyDescent="0.35">
      <c r="A8536">
        <v>93273181081</v>
      </c>
      <c r="B8536" s="2">
        <v>156</v>
      </c>
      <c r="C8536" s="1">
        <v>48817</v>
      </c>
      <c r="D8536" s="1" t="s">
        <v>42</v>
      </c>
    </row>
    <row r="8537" spans="1:4" x14ac:dyDescent="0.35">
      <c r="A8537">
        <v>33945310974</v>
      </c>
      <c r="B8537" s="2">
        <v>164</v>
      </c>
      <c r="C8537" s="1">
        <v>48817</v>
      </c>
      <c r="D8537" s="1" t="s">
        <v>42</v>
      </c>
    </row>
    <row r="8538" spans="1:4" x14ac:dyDescent="0.35">
      <c r="A8538">
        <v>74677096576</v>
      </c>
      <c r="B8538" s="2">
        <v>215</v>
      </c>
      <c r="C8538" s="1">
        <v>48817</v>
      </c>
      <c r="D8538" s="1" t="s">
        <v>42</v>
      </c>
    </row>
    <row r="8539" spans="1:4" x14ac:dyDescent="0.35">
      <c r="A8539">
        <v>33962060332</v>
      </c>
      <c r="B8539" s="2">
        <v>217</v>
      </c>
      <c r="C8539" s="1">
        <v>48817</v>
      </c>
      <c r="D8539" s="1" t="s">
        <v>42</v>
      </c>
    </row>
    <row r="8540" spans="1:4" x14ac:dyDescent="0.35">
      <c r="A8540">
        <v>29705302920</v>
      </c>
      <c r="B8540" s="2">
        <v>219</v>
      </c>
      <c r="C8540" s="1">
        <v>48817</v>
      </c>
      <c r="D8540" s="1" t="s">
        <v>42</v>
      </c>
    </row>
    <row r="8541" spans="1:4" x14ac:dyDescent="0.35">
      <c r="A8541" s="2">
        <v>89756021415</v>
      </c>
      <c r="B8541" s="2">
        <v>236</v>
      </c>
      <c r="C8541" s="1">
        <v>48817</v>
      </c>
      <c r="D8541" s="1" t="s">
        <v>42</v>
      </c>
    </row>
    <row r="8542" spans="1:4" x14ac:dyDescent="0.35">
      <c r="A8542">
        <v>11926296998</v>
      </c>
      <c r="B8542" s="2">
        <v>241</v>
      </c>
      <c r="C8542" s="1">
        <v>48817</v>
      </c>
      <c r="D8542" s="1" t="s">
        <v>42</v>
      </c>
    </row>
    <row r="8543" spans="1:4" x14ac:dyDescent="0.35">
      <c r="A8543">
        <v>38949585112</v>
      </c>
      <c r="B8543" s="2">
        <v>254</v>
      </c>
      <c r="C8543" s="1">
        <v>48817</v>
      </c>
      <c r="D8543" s="1" t="s">
        <v>42</v>
      </c>
    </row>
    <row r="8544" spans="1:4" x14ac:dyDescent="0.35">
      <c r="A8544" s="2">
        <v>16664454502</v>
      </c>
      <c r="B8544" s="2">
        <v>278</v>
      </c>
      <c r="C8544" s="1">
        <v>48817</v>
      </c>
      <c r="D8544" s="1" t="s">
        <v>42</v>
      </c>
    </row>
    <row r="8545" spans="1:4" x14ac:dyDescent="0.35">
      <c r="A8545">
        <v>53380656606</v>
      </c>
      <c r="B8545" s="2">
        <v>285</v>
      </c>
      <c r="C8545" s="1">
        <v>48817</v>
      </c>
      <c r="D8545" s="1" t="s">
        <v>42</v>
      </c>
    </row>
    <row r="8546" spans="1:4" x14ac:dyDescent="0.35">
      <c r="A8546">
        <v>79962885394</v>
      </c>
      <c r="B8546" s="2">
        <v>334</v>
      </c>
      <c r="C8546" s="1">
        <v>48817</v>
      </c>
      <c r="D8546" s="1" t="s">
        <v>42</v>
      </c>
    </row>
    <row r="8547" spans="1:4" x14ac:dyDescent="0.35">
      <c r="A8547">
        <v>35273745773</v>
      </c>
      <c r="B8547" s="2">
        <v>336</v>
      </c>
      <c r="C8547" s="1">
        <v>48817</v>
      </c>
      <c r="D8547" s="1" t="s">
        <v>42</v>
      </c>
    </row>
    <row r="8548" spans="1:4" x14ac:dyDescent="0.35">
      <c r="A8548">
        <v>92197908204</v>
      </c>
      <c r="B8548" s="2">
        <v>17</v>
      </c>
      <c r="C8548" s="1">
        <v>48818</v>
      </c>
      <c r="D8548" s="1" t="s">
        <v>42</v>
      </c>
    </row>
    <row r="8549" spans="1:4" x14ac:dyDescent="0.35">
      <c r="A8549">
        <v>22401082023</v>
      </c>
      <c r="B8549" s="2">
        <v>19</v>
      </c>
      <c r="C8549" s="1">
        <v>48818</v>
      </c>
      <c r="D8549" s="1">
        <v>48894</v>
      </c>
    </row>
    <row r="8550" spans="1:4" x14ac:dyDescent="0.35">
      <c r="A8550">
        <v>70428072666</v>
      </c>
      <c r="B8550" s="2">
        <v>23</v>
      </c>
      <c r="C8550" s="1">
        <v>48818</v>
      </c>
      <c r="D8550" s="1" t="s">
        <v>42</v>
      </c>
    </row>
    <row r="8551" spans="1:4" x14ac:dyDescent="0.35">
      <c r="A8551">
        <v>13575686420</v>
      </c>
      <c r="B8551" s="2">
        <v>24</v>
      </c>
      <c r="C8551" s="1">
        <v>48818</v>
      </c>
      <c r="D8551" s="1">
        <v>48930</v>
      </c>
    </row>
    <row r="8552" spans="1:4" x14ac:dyDescent="0.35">
      <c r="A8552">
        <v>79716437596</v>
      </c>
      <c r="B8552" s="2">
        <v>35</v>
      </c>
      <c r="C8552" s="1">
        <v>48818</v>
      </c>
      <c r="D8552" s="1">
        <v>48903</v>
      </c>
    </row>
    <row r="8553" spans="1:4" x14ac:dyDescent="0.35">
      <c r="A8553">
        <v>45179796059</v>
      </c>
      <c r="B8553" s="2">
        <v>39</v>
      </c>
      <c r="C8553" s="1">
        <v>48818</v>
      </c>
      <c r="D8553" s="1" t="s">
        <v>42</v>
      </c>
    </row>
    <row r="8554" spans="1:4" x14ac:dyDescent="0.35">
      <c r="A8554">
        <v>27836727174</v>
      </c>
      <c r="B8554" s="2">
        <v>45</v>
      </c>
      <c r="C8554" s="1">
        <v>48818</v>
      </c>
      <c r="D8554" s="1">
        <v>48840</v>
      </c>
    </row>
    <row r="8555" spans="1:4" x14ac:dyDescent="0.35">
      <c r="A8555">
        <v>69552243374</v>
      </c>
      <c r="B8555" s="2">
        <v>58</v>
      </c>
      <c r="C8555" s="1">
        <v>48818</v>
      </c>
      <c r="D8555" s="1">
        <v>48902</v>
      </c>
    </row>
    <row r="8556" spans="1:4" x14ac:dyDescent="0.35">
      <c r="A8556">
        <v>50437189296</v>
      </c>
      <c r="B8556" s="2">
        <v>67</v>
      </c>
      <c r="C8556" s="1">
        <v>48818</v>
      </c>
      <c r="D8556" s="1">
        <v>48890</v>
      </c>
    </row>
    <row r="8557" spans="1:4" x14ac:dyDescent="0.35">
      <c r="A8557">
        <v>76869554734</v>
      </c>
      <c r="B8557" s="2">
        <v>93</v>
      </c>
      <c r="C8557" s="1">
        <v>48818</v>
      </c>
      <c r="D8557" s="1" t="s">
        <v>42</v>
      </c>
    </row>
    <row r="8558" spans="1:4" x14ac:dyDescent="0.35">
      <c r="A8558" s="2">
        <v>82418481688</v>
      </c>
      <c r="B8558" s="2">
        <v>99</v>
      </c>
      <c r="C8558" s="1">
        <v>48818</v>
      </c>
      <c r="D8558" s="1" t="s">
        <v>42</v>
      </c>
    </row>
    <row r="8559" spans="1:4" x14ac:dyDescent="0.35">
      <c r="A8559">
        <v>33854771473</v>
      </c>
      <c r="B8559" s="2">
        <v>103</v>
      </c>
      <c r="C8559" s="1">
        <v>48818</v>
      </c>
      <c r="D8559" s="1">
        <v>48831</v>
      </c>
    </row>
    <row r="8560" spans="1:4" x14ac:dyDescent="0.35">
      <c r="A8560" s="2">
        <v>48329144406</v>
      </c>
      <c r="B8560" s="2">
        <v>118</v>
      </c>
      <c r="C8560" s="1">
        <v>48818</v>
      </c>
      <c r="D8560" s="1">
        <v>48897</v>
      </c>
    </row>
    <row r="8561" spans="1:4" x14ac:dyDescent="0.35">
      <c r="A8561">
        <v>31431373000</v>
      </c>
      <c r="B8561" s="2">
        <v>160</v>
      </c>
      <c r="C8561" s="1">
        <v>48818</v>
      </c>
      <c r="D8561" s="1" t="s">
        <v>42</v>
      </c>
    </row>
    <row r="8562" spans="1:4" x14ac:dyDescent="0.35">
      <c r="A8562">
        <v>68160764710</v>
      </c>
      <c r="B8562" s="2">
        <v>200</v>
      </c>
      <c r="C8562" s="1">
        <v>48818</v>
      </c>
      <c r="D8562" s="1">
        <v>48864</v>
      </c>
    </row>
    <row r="8563" spans="1:4" x14ac:dyDescent="0.35">
      <c r="A8563" s="2">
        <v>80179304067</v>
      </c>
      <c r="B8563" s="2">
        <v>267</v>
      </c>
      <c r="C8563" s="1">
        <v>48818</v>
      </c>
      <c r="D8563" s="1" t="s">
        <v>42</v>
      </c>
    </row>
    <row r="8564" spans="1:4" x14ac:dyDescent="0.35">
      <c r="A8564" s="2">
        <v>13097286544</v>
      </c>
      <c r="B8564" s="2">
        <v>267</v>
      </c>
      <c r="C8564" s="1">
        <v>48818</v>
      </c>
      <c r="D8564" s="1" t="s">
        <v>42</v>
      </c>
    </row>
    <row r="8565" spans="1:4" x14ac:dyDescent="0.35">
      <c r="A8565">
        <v>20486879879</v>
      </c>
      <c r="B8565" s="2">
        <v>269</v>
      </c>
      <c r="C8565" s="1">
        <v>48818</v>
      </c>
      <c r="D8565" s="1" t="s">
        <v>42</v>
      </c>
    </row>
    <row r="8566" spans="1:4" x14ac:dyDescent="0.35">
      <c r="A8566">
        <v>78395274730</v>
      </c>
      <c r="B8566" s="2">
        <v>300</v>
      </c>
      <c r="C8566" s="1">
        <v>48818</v>
      </c>
      <c r="D8566" s="1" t="s">
        <v>42</v>
      </c>
    </row>
    <row r="8567" spans="1:4" x14ac:dyDescent="0.35">
      <c r="A8567">
        <v>76401604401</v>
      </c>
      <c r="B8567" s="2">
        <v>302</v>
      </c>
      <c r="C8567" s="1">
        <v>48818</v>
      </c>
      <c r="D8567" s="1">
        <v>48905</v>
      </c>
    </row>
    <row r="8568" spans="1:4" x14ac:dyDescent="0.35">
      <c r="A8568">
        <v>66709754588</v>
      </c>
      <c r="B8568" s="2">
        <v>310</v>
      </c>
      <c r="C8568" s="1">
        <v>48818</v>
      </c>
      <c r="D8568" s="1" t="s">
        <v>42</v>
      </c>
    </row>
    <row r="8569" spans="1:4" x14ac:dyDescent="0.35">
      <c r="A8569">
        <v>72421836969</v>
      </c>
      <c r="B8569" s="2">
        <v>311</v>
      </c>
      <c r="C8569" s="1">
        <v>48818</v>
      </c>
      <c r="D8569" s="1" t="s">
        <v>42</v>
      </c>
    </row>
    <row r="8570" spans="1:4" x14ac:dyDescent="0.35">
      <c r="A8570">
        <v>31669844755</v>
      </c>
      <c r="B8570" s="2">
        <v>330</v>
      </c>
      <c r="C8570" s="1">
        <v>48818</v>
      </c>
      <c r="D8570" s="1" t="s">
        <v>42</v>
      </c>
    </row>
    <row r="8571" spans="1:4" x14ac:dyDescent="0.35">
      <c r="A8571">
        <v>21247733645</v>
      </c>
      <c r="B8571" s="2">
        <v>0</v>
      </c>
      <c r="C8571" s="1">
        <v>48819</v>
      </c>
      <c r="D8571" s="1" t="s">
        <v>42</v>
      </c>
    </row>
    <row r="8572" spans="1:4" x14ac:dyDescent="0.35">
      <c r="A8572">
        <v>68303092467</v>
      </c>
      <c r="B8572" s="2">
        <v>3</v>
      </c>
      <c r="C8572" s="1">
        <v>48819</v>
      </c>
      <c r="D8572" s="1">
        <v>48890</v>
      </c>
    </row>
    <row r="8573" spans="1:4" x14ac:dyDescent="0.35">
      <c r="A8573">
        <v>55035558009</v>
      </c>
      <c r="B8573" s="2">
        <v>6</v>
      </c>
      <c r="C8573" s="1">
        <v>48819</v>
      </c>
      <c r="D8573" s="1">
        <v>48907</v>
      </c>
    </row>
    <row r="8574" spans="1:4" x14ac:dyDescent="0.35">
      <c r="A8574" s="2">
        <v>57226337803</v>
      </c>
      <c r="B8574" s="2">
        <v>9</v>
      </c>
      <c r="C8574" s="1">
        <v>48819</v>
      </c>
      <c r="D8574" s="1" t="s">
        <v>42</v>
      </c>
    </row>
    <row r="8575" spans="1:4" x14ac:dyDescent="0.35">
      <c r="A8575">
        <v>13071385506</v>
      </c>
      <c r="B8575" s="2">
        <v>35</v>
      </c>
      <c r="C8575" s="1">
        <v>48819</v>
      </c>
      <c r="D8575" s="1" t="s">
        <v>42</v>
      </c>
    </row>
    <row r="8576" spans="1:4" x14ac:dyDescent="0.35">
      <c r="A8576">
        <v>11638307251</v>
      </c>
      <c r="B8576" s="2">
        <v>83</v>
      </c>
      <c r="C8576" s="1">
        <v>48819</v>
      </c>
      <c r="D8576" s="1" t="s">
        <v>42</v>
      </c>
    </row>
    <row r="8577" spans="1:4" x14ac:dyDescent="0.35">
      <c r="A8577" s="2">
        <v>23422298520</v>
      </c>
      <c r="B8577" s="2">
        <v>92</v>
      </c>
      <c r="C8577" s="1">
        <v>48819</v>
      </c>
      <c r="D8577" s="1" t="s">
        <v>42</v>
      </c>
    </row>
    <row r="8578" spans="1:4" x14ac:dyDescent="0.35">
      <c r="A8578">
        <v>49828991505</v>
      </c>
      <c r="B8578" s="2">
        <v>118</v>
      </c>
      <c r="C8578" s="1">
        <v>48819</v>
      </c>
      <c r="D8578" s="1" t="s">
        <v>42</v>
      </c>
    </row>
    <row r="8579" spans="1:4" x14ac:dyDescent="0.35">
      <c r="A8579">
        <v>90828059977</v>
      </c>
      <c r="B8579" s="2">
        <v>139</v>
      </c>
      <c r="C8579" s="1">
        <v>48819</v>
      </c>
      <c r="D8579" s="1" t="s">
        <v>42</v>
      </c>
    </row>
    <row r="8580" spans="1:4" x14ac:dyDescent="0.35">
      <c r="A8580">
        <v>64464466062</v>
      </c>
      <c r="B8580" s="2">
        <v>147</v>
      </c>
      <c r="C8580" s="1">
        <v>48819</v>
      </c>
      <c r="D8580" s="1" t="s">
        <v>42</v>
      </c>
    </row>
    <row r="8581" spans="1:4" x14ac:dyDescent="0.35">
      <c r="A8581">
        <v>22371475124</v>
      </c>
      <c r="B8581" s="2">
        <v>151</v>
      </c>
      <c r="C8581" s="1">
        <v>48819</v>
      </c>
      <c r="D8581" s="1" t="s">
        <v>42</v>
      </c>
    </row>
    <row r="8582" spans="1:4" x14ac:dyDescent="0.35">
      <c r="A8582">
        <v>80578090943</v>
      </c>
      <c r="B8582" s="2">
        <v>163</v>
      </c>
      <c r="C8582" s="1">
        <v>48819</v>
      </c>
      <c r="D8582" s="1">
        <v>48849</v>
      </c>
    </row>
    <row r="8583" spans="1:4" x14ac:dyDescent="0.35">
      <c r="A8583">
        <v>64791532288</v>
      </c>
      <c r="B8583" s="2">
        <v>183</v>
      </c>
      <c r="C8583" s="1">
        <v>48819</v>
      </c>
      <c r="D8583" s="1" t="s">
        <v>42</v>
      </c>
    </row>
    <row r="8584" spans="1:4" x14ac:dyDescent="0.35">
      <c r="A8584">
        <v>53640970722</v>
      </c>
      <c r="B8584" s="2">
        <v>191</v>
      </c>
      <c r="C8584" s="1">
        <v>48819</v>
      </c>
      <c r="D8584" s="1" t="s">
        <v>42</v>
      </c>
    </row>
    <row r="8585" spans="1:4" x14ac:dyDescent="0.35">
      <c r="A8585">
        <v>55850383350</v>
      </c>
      <c r="B8585" s="2">
        <v>196</v>
      </c>
      <c r="C8585" s="1">
        <v>48819</v>
      </c>
      <c r="D8585" s="1">
        <v>48858</v>
      </c>
    </row>
    <row r="8586" spans="1:4" x14ac:dyDescent="0.35">
      <c r="A8586" s="2">
        <v>87410426513</v>
      </c>
      <c r="B8586" s="2">
        <v>211</v>
      </c>
      <c r="C8586" s="1">
        <v>48819</v>
      </c>
      <c r="D8586" s="1" t="s">
        <v>42</v>
      </c>
    </row>
    <row r="8587" spans="1:4" x14ac:dyDescent="0.35">
      <c r="A8587">
        <v>55151671328</v>
      </c>
      <c r="B8587" s="2">
        <v>235</v>
      </c>
      <c r="C8587" s="1">
        <v>48819</v>
      </c>
      <c r="D8587" s="1">
        <v>48898</v>
      </c>
    </row>
    <row r="8588" spans="1:4" x14ac:dyDescent="0.35">
      <c r="A8588">
        <v>72132735841</v>
      </c>
      <c r="B8588" s="2">
        <v>264</v>
      </c>
      <c r="C8588" s="1">
        <v>48819</v>
      </c>
      <c r="D8588" s="1">
        <v>48875</v>
      </c>
    </row>
    <row r="8589" spans="1:4" x14ac:dyDescent="0.35">
      <c r="A8589">
        <v>18959226956</v>
      </c>
      <c r="B8589" s="2">
        <v>273</v>
      </c>
      <c r="C8589" s="1">
        <v>48819</v>
      </c>
      <c r="D8589" s="1">
        <v>48890</v>
      </c>
    </row>
    <row r="8590" spans="1:4" x14ac:dyDescent="0.35">
      <c r="A8590">
        <v>12730727578</v>
      </c>
      <c r="B8590" s="2">
        <v>285</v>
      </c>
      <c r="C8590" s="1">
        <v>48819</v>
      </c>
      <c r="D8590" s="1" t="s">
        <v>42</v>
      </c>
    </row>
    <row r="8591" spans="1:4" x14ac:dyDescent="0.35">
      <c r="A8591">
        <v>62659042981</v>
      </c>
      <c r="B8591" s="2">
        <v>301</v>
      </c>
      <c r="C8591" s="1">
        <v>48819</v>
      </c>
      <c r="D8591" s="1" t="s">
        <v>42</v>
      </c>
    </row>
    <row r="8592" spans="1:4" x14ac:dyDescent="0.35">
      <c r="A8592">
        <v>73586391329</v>
      </c>
      <c r="B8592" s="2">
        <v>316</v>
      </c>
      <c r="C8592" s="1">
        <v>48819</v>
      </c>
      <c r="D8592" s="1">
        <v>48852</v>
      </c>
    </row>
    <row r="8593" spans="1:4" x14ac:dyDescent="0.35">
      <c r="A8593">
        <v>80996577311</v>
      </c>
      <c r="B8593" s="2">
        <v>317</v>
      </c>
      <c r="C8593" s="1">
        <v>48819</v>
      </c>
      <c r="D8593" s="1" t="s">
        <v>42</v>
      </c>
    </row>
    <row r="8594" spans="1:4" x14ac:dyDescent="0.35">
      <c r="A8594">
        <v>45347053559</v>
      </c>
      <c r="B8594" s="2">
        <v>337</v>
      </c>
      <c r="C8594" s="1">
        <v>48819</v>
      </c>
      <c r="D8594" s="1">
        <v>48885</v>
      </c>
    </row>
    <row r="8595" spans="1:4" x14ac:dyDescent="0.35">
      <c r="A8595" s="2">
        <v>39507606350</v>
      </c>
      <c r="B8595" s="2">
        <v>61</v>
      </c>
      <c r="C8595" s="1">
        <v>48820</v>
      </c>
      <c r="D8595" s="1" t="s">
        <v>42</v>
      </c>
    </row>
    <row r="8596" spans="1:4" x14ac:dyDescent="0.35">
      <c r="A8596">
        <v>13762370511</v>
      </c>
      <c r="B8596" s="2">
        <v>67</v>
      </c>
      <c r="C8596" s="1">
        <v>48820</v>
      </c>
      <c r="D8596" s="1" t="s">
        <v>42</v>
      </c>
    </row>
    <row r="8597" spans="1:4" x14ac:dyDescent="0.35">
      <c r="A8597">
        <v>43044591078</v>
      </c>
      <c r="B8597" s="2">
        <v>71</v>
      </c>
      <c r="C8597" s="1">
        <v>48820</v>
      </c>
      <c r="D8597" s="1" t="s">
        <v>42</v>
      </c>
    </row>
    <row r="8598" spans="1:4" x14ac:dyDescent="0.35">
      <c r="A8598" s="2">
        <v>41957385277</v>
      </c>
      <c r="B8598" s="2">
        <v>84</v>
      </c>
      <c r="C8598" s="1">
        <v>48820</v>
      </c>
      <c r="D8598" s="1" t="s">
        <v>42</v>
      </c>
    </row>
    <row r="8599" spans="1:4" x14ac:dyDescent="0.35">
      <c r="A8599">
        <v>36595472502</v>
      </c>
      <c r="B8599" s="2">
        <v>94</v>
      </c>
      <c r="C8599" s="1">
        <v>48820</v>
      </c>
      <c r="D8599" s="1" t="s">
        <v>42</v>
      </c>
    </row>
    <row r="8600" spans="1:4" x14ac:dyDescent="0.35">
      <c r="A8600">
        <v>42730016406</v>
      </c>
      <c r="B8600" s="2">
        <v>97</v>
      </c>
      <c r="C8600" s="1">
        <v>48820</v>
      </c>
      <c r="D8600" s="1" t="s">
        <v>42</v>
      </c>
    </row>
    <row r="8601" spans="1:4" x14ac:dyDescent="0.35">
      <c r="A8601">
        <v>31325010316</v>
      </c>
      <c r="B8601" s="2">
        <v>117</v>
      </c>
      <c r="C8601" s="1">
        <v>48820</v>
      </c>
      <c r="D8601" s="1" t="s">
        <v>42</v>
      </c>
    </row>
    <row r="8602" spans="1:4" x14ac:dyDescent="0.35">
      <c r="A8602">
        <v>90216460871</v>
      </c>
      <c r="B8602" s="2">
        <v>137</v>
      </c>
      <c r="C8602" s="1">
        <v>48820</v>
      </c>
      <c r="D8602" s="1">
        <v>48866</v>
      </c>
    </row>
    <row r="8603" spans="1:4" x14ac:dyDescent="0.35">
      <c r="A8603" s="2">
        <v>43063838825</v>
      </c>
      <c r="B8603" s="2">
        <v>167</v>
      </c>
      <c r="C8603" s="1">
        <v>48820</v>
      </c>
      <c r="D8603" s="1" t="s">
        <v>42</v>
      </c>
    </row>
    <row r="8604" spans="1:4" x14ac:dyDescent="0.35">
      <c r="A8604">
        <v>82264406163</v>
      </c>
      <c r="B8604" s="2">
        <v>204</v>
      </c>
      <c r="C8604" s="1">
        <v>48820</v>
      </c>
      <c r="D8604" s="1" t="s">
        <v>42</v>
      </c>
    </row>
    <row r="8605" spans="1:4" x14ac:dyDescent="0.35">
      <c r="A8605">
        <v>14082061890</v>
      </c>
      <c r="B8605" s="2">
        <v>208</v>
      </c>
      <c r="C8605" s="1">
        <v>48820</v>
      </c>
      <c r="D8605" s="1" t="s">
        <v>42</v>
      </c>
    </row>
    <row r="8606" spans="1:4" x14ac:dyDescent="0.35">
      <c r="A8606">
        <v>20809282133</v>
      </c>
      <c r="B8606" s="2">
        <v>243</v>
      </c>
      <c r="C8606" s="1">
        <v>48820</v>
      </c>
      <c r="D8606" s="1" t="s">
        <v>42</v>
      </c>
    </row>
    <row r="8607" spans="1:4" x14ac:dyDescent="0.35">
      <c r="A8607">
        <v>19661569772</v>
      </c>
      <c r="B8607" s="2">
        <v>267</v>
      </c>
      <c r="C8607" s="1">
        <v>48820</v>
      </c>
      <c r="D8607" s="1">
        <v>48834</v>
      </c>
    </row>
    <row r="8608" spans="1:4" x14ac:dyDescent="0.35">
      <c r="A8608">
        <v>38373701704</v>
      </c>
      <c r="B8608" s="2">
        <v>285</v>
      </c>
      <c r="C8608" s="1">
        <v>48820</v>
      </c>
      <c r="D8608" s="1">
        <v>48827</v>
      </c>
    </row>
    <row r="8609" spans="1:4" x14ac:dyDescent="0.35">
      <c r="A8609">
        <v>37996144055</v>
      </c>
      <c r="B8609" s="2">
        <v>294</v>
      </c>
      <c r="C8609" s="1">
        <v>48820</v>
      </c>
      <c r="D8609" s="1" t="s">
        <v>42</v>
      </c>
    </row>
    <row r="8610" spans="1:4" x14ac:dyDescent="0.35">
      <c r="A8610">
        <v>12651782088</v>
      </c>
      <c r="B8610" s="2">
        <v>295</v>
      </c>
      <c r="C8610" s="1">
        <v>48820</v>
      </c>
      <c r="D8610" s="1" t="s">
        <v>42</v>
      </c>
    </row>
    <row r="8611" spans="1:4" x14ac:dyDescent="0.35">
      <c r="A8611">
        <v>45251352616</v>
      </c>
      <c r="B8611" s="2">
        <v>310</v>
      </c>
      <c r="C8611" s="1">
        <v>48820</v>
      </c>
      <c r="D8611" s="1" t="s">
        <v>42</v>
      </c>
    </row>
    <row r="8612" spans="1:4" x14ac:dyDescent="0.35">
      <c r="A8612">
        <v>65108940820</v>
      </c>
      <c r="B8612" s="2">
        <v>320</v>
      </c>
      <c r="C8612" s="1">
        <v>48820</v>
      </c>
      <c r="D8612" s="1">
        <v>48866</v>
      </c>
    </row>
    <row r="8613" spans="1:4" x14ac:dyDescent="0.35">
      <c r="A8613">
        <v>87701915406</v>
      </c>
      <c r="B8613" s="2">
        <v>327</v>
      </c>
      <c r="C8613" s="1">
        <v>48820</v>
      </c>
      <c r="D8613" s="1" t="s">
        <v>42</v>
      </c>
    </row>
    <row r="8614" spans="1:4" x14ac:dyDescent="0.35">
      <c r="A8614">
        <v>17590382018</v>
      </c>
      <c r="B8614" s="2">
        <v>14</v>
      </c>
      <c r="C8614" s="1">
        <v>48821</v>
      </c>
      <c r="D8614" s="1" t="s">
        <v>42</v>
      </c>
    </row>
    <row r="8615" spans="1:4" x14ac:dyDescent="0.35">
      <c r="A8615" s="2">
        <v>66941994858</v>
      </c>
      <c r="B8615" s="2">
        <v>34</v>
      </c>
      <c r="C8615" s="1">
        <v>48821</v>
      </c>
      <c r="D8615" s="1" t="s">
        <v>42</v>
      </c>
    </row>
    <row r="8616" spans="1:4" x14ac:dyDescent="0.35">
      <c r="A8616">
        <v>14899649848</v>
      </c>
      <c r="B8616" s="2">
        <v>43</v>
      </c>
      <c r="C8616" s="1">
        <v>48821</v>
      </c>
      <c r="D8616" s="1" t="s">
        <v>42</v>
      </c>
    </row>
    <row r="8617" spans="1:4" x14ac:dyDescent="0.35">
      <c r="A8617">
        <v>15080872834</v>
      </c>
      <c r="B8617" s="2">
        <v>45</v>
      </c>
      <c r="C8617" s="1">
        <v>48821</v>
      </c>
      <c r="D8617" s="1" t="s">
        <v>42</v>
      </c>
    </row>
    <row r="8618" spans="1:4" x14ac:dyDescent="0.35">
      <c r="A8618">
        <v>80928454233</v>
      </c>
      <c r="B8618" s="2">
        <v>67</v>
      </c>
      <c r="C8618" s="1">
        <v>48821</v>
      </c>
      <c r="D8618" s="1" t="s">
        <v>42</v>
      </c>
    </row>
    <row r="8619" spans="1:4" x14ac:dyDescent="0.35">
      <c r="A8619">
        <v>36642334469</v>
      </c>
      <c r="B8619" s="2">
        <v>108</v>
      </c>
      <c r="C8619" s="1">
        <v>48821</v>
      </c>
      <c r="D8619" s="1">
        <v>48935</v>
      </c>
    </row>
    <row r="8620" spans="1:4" x14ac:dyDescent="0.35">
      <c r="A8620">
        <v>84035989474</v>
      </c>
      <c r="B8620" s="2">
        <v>115</v>
      </c>
      <c r="C8620" s="1">
        <v>48821</v>
      </c>
      <c r="D8620" s="1" t="s">
        <v>42</v>
      </c>
    </row>
    <row r="8621" spans="1:4" x14ac:dyDescent="0.35">
      <c r="A8621">
        <v>32302795150</v>
      </c>
      <c r="B8621" s="2">
        <v>132</v>
      </c>
      <c r="C8621" s="1">
        <v>48821</v>
      </c>
      <c r="D8621" s="1" t="s">
        <v>42</v>
      </c>
    </row>
    <row r="8622" spans="1:4" x14ac:dyDescent="0.35">
      <c r="A8622">
        <v>70020860763</v>
      </c>
      <c r="B8622" s="2">
        <v>150</v>
      </c>
      <c r="C8622" s="1">
        <v>48821</v>
      </c>
      <c r="D8622" s="1" t="s">
        <v>42</v>
      </c>
    </row>
    <row r="8623" spans="1:4" x14ac:dyDescent="0.35">
      <c r="A8623">
        <v>16993084520</v>
      </c>
      <c r="B8623" s="2">
        <v>154</v>
      </c>
      <c r="C8623" s="1">
        <v>48821</v>
      </c>
      <c r="D8623" s="1" t="s">
        <v>42</v>
      </c>
    </row>
    <row r="8624" spans="1:4" x14ac:dyDescent="0.35">
      <c r="A8624" s="2">
        <v>39325083598</v>
      </c>
      <c r="B8624" s="2">
        <v>206</v>
      </c>
      <c r="C8624" s="1">
        <v>48821</v>
      </c>
      <c r="D8624" s="1">
        <v>48878</v>
      </c>
    </row>
    <row r="8625" spans="1:4" x14ac:dyDescent="0.35">
      <c r="A8625">
        <v>21689975525</v>
      </c>
      <c r="B8625" s="2">
        <v>210</v>
      </c>
      <c r="C8625" s="1">
        <v>48821</v>
      </c>
      <c r="D8625" s="1">
        <v>48843</v>
      </c>
    </row>
    <row r="8626" spans="1:4" x14ac:dyDescent="0.35">
      <c r="A8626">
        <v>83477183952</v>
      </c>
      <c r="B8626" s="2">
        <v>214</v>
      </c>
      <c r="C8626" s="1">
        <v>48821</v>
      </c>
      <c r="D8626" s="1" t="s">
        <v>42</v>
      </c>
    </row>
    <row r="8627" spans="1:4" x14ac:dyDescent="0.35">
      <c r="A8627" s="2">
        <v>55341743761</v>
      </c>
      <c r="B8627" s="2">
        <v>227</v>
      </c>
      <c r="C8627" s="1">
        <v>48821</v>
      </c>
      <c r="D8627" s="1" t="s">
        <v>42</v>
      </c>
    </row>
    <row r="8628" spans="1:4" x14ac:dyDescent="0.35">
      <c r="A8628">
        <v>73379614128</v>
      </c>
      <c r="B8628" s="2">
        <v>232</v>
      </c>
      <c r="C8628" s="1">
        <v>48821</v>
      </c>
      <c r="D8628" s="1">
        <v>48936</v>
      </c>
    </row>
    <row r="8629" spans="1:4" x14ac:dyDescent="0.35">
      <c r="A8629">
        <v>73233007546</v>
      </c>
      <c r="B8629" s="2">
        <v>240</v>
      </c>
      <c r="C8629" s="1">
        <v>48821</v>
      </c>
      <c r="D8629" s="1" t="s">
        <v>42</v>
      </c>
    </row>
    <row r="8630" spans="1:4" x14ac:dyDescent="0.35">
      <c r="A8630">
        <v>39385800224</v>
      </c>
      <c r="B8630" s="2">
        <v>242</v>
      </c>
      <c r="C8630" s="1">
        <v>48821</v>
      </c>
      <c r="D8630" s="1" t="s">
        <v>42</v>
      </c>
    </row>
    <row r="8631" spans="1:4" x14ac:dyDescent="0.35">
      <c r="A8631">
        <v>98706021501</v>
      </c>
      <c r="B8631" s="2">
        <v>255</v>
      </c>
      <c r="C8631" s="1">
        <v>48821</v>
      </c>
      <c r="D8631" s="1">
        <v>48898</v>
      </c>
    </row>
    <row r="8632" spans="1:4" x14ac:dyDescent="0.35">
      <c r="A8632" s="2">
        <v>23187512987</v>
      </c>
      <c r="B8632" s="2">
        <v>261</v>
      </c>
      <c r="C8632" s="1">
        <v>48821</v>
      </c>
      <c r="D8632" s="1" t="s">
        <v>42</v>
      </c>
    </row>
    <row r="8633" spans="1:4" x14ac:dyDescent="0.35">
      <c r="A8633" s="2">
        <v>47331821978</v>
      </c>
      <c r="B8633" s="2">
        <v>269</v>
      </c>
      <c r="C8633" s="1">
        <v>48821</v>
      </c>
      <c r="D8633" s="1" t="s">
        <v>42</v>
      </c>
    </row>
    <row r="8634" spans="1:4" x14ac:dyDescent="0.35">
      <c r="A8634">
        <v>54587290268</v>
      </c>
      <c r="B8634" s="2">
        <v>276</v>
      </c>
      <c r="C8634" s="1">
        <v>48821</v>
      </c>
      <c r="D8634" s="1" t="s">
        <v>42</v>
      </c>
    </row>
    <row r="8635" spans="1:4" x14ac:dyDescent="0.35">
      <c r="A8635">
        <v>79589003135</v>
      </c>
      <c r="B8635" s="2">
        <v>292</v>
      </c>
      <c r="C8635" s="1">
        <v>48821</v>
      </c>
      <c r="D8635" s="1" t="s">
        <v>42</v>
      </c>
    </row>
    <row r="8636" spans="1:4" x14ac:dyDescent="0.35">
      <c r="A8636">
        <v>75751565926</v>
      </c>
      <c r="B8636" s="2">
        <v>302</v>
      </c>
      <c r="C8636" s="1">
        <v>48821</v>
      </c>
      <c r="D8636" s="1" t="s">
        <v>42</v>
      </c>
    </row>
    <row r="8637" spans="1:4" x14ac:dyDescent="0.35">
      <c r="A8637">
        <v>19546077190</v>
      </c>
      <c r="B8637" s="2">
        <v>333</v>
      </c>
      <c r="C8637" s="1">
        <v>48821</v>
      </c>
      <c r="D8637" s="1" t="s">
        <v>42</v>
      </c>
    </row>
    <row r="8638" spans="1:4" x14ac:dyDescent="0.35">
      <c r="A8638">
        <v>29230403414</v>
      </c>
      <c r="B8638" s="2">
        <v>336</v>
      </c>
      <c r="C8638" s="1">
        <v>48821</v>
      </c>
      <c r="D8638" s="1" t="s">
        <v>42</v>
      </c>
    </row>
    <row r="8639" spans="1:4" x14ac:dyDescent="0.35">
      <c r="A8639">
        <v>71895146014</v>
      </c>
      <c r="B8639" s="2">
        <v>2</v>
      </c>
      <c r="C8639" s="1">
        <v>48822</v>
      </c>
      <c r="D8639" s="1" t="s">
        <v>42</v>
      </c>
    </row>
    <row r="8640" spans="1:4" x14ac:dyDescent="0.35">
      <c r="A8640">
        <v>31494018436</v>
      </c>
      <c r="B8640" s="2">
        <v>4</v>
      </c>
      <c r="C8640" s="1">
        <v>48822</v>
      </c>
      <c r="D8640" s="1" t="s">
        <v>42</v>
      </c>
    </row>
    <row r="8641" spans="1:4" x14ac:dyDescent="0.35">
      <c r="A8641">
        <v>91982123553</v>
      </c>
      <c r="B8641" s="2">
        <v>29</v>
      </c>
      <c r="C8641" s="1">
        <v>48822</v>
      </c>
      <c r="D8641" s="1">
        <v>48881</v>
      </c>
    </row>
    <row r="8642" spans="1:4" x14ac:dyDescent="0.35">
      <c r="A8642" s="2">
        <v>98206935997</v>
      </c>
      <c r="B8642" s="2">
        <v>43</v>
      </c>
      <c r="C8642" s="1">
        <v>48822</v>
      </c>
      <c r="D8642" s="1" t="s">
        <v>42</v>
      </c>
    </row>
    <row r="8643" spans="1:4" x14ac:dyDescent="0.35">
      <c r="A8643">
        <v>84056172977</v>
      </c>
      <c r="B8643" s="2">
        <v>54</v>
      </c>
      <c r="C8643" s="1">
        <v>48822</v>
      </c>
      <c r="D8643" s="1" t="s">
        <v>42</v>
      </c>
    </row>
    <row r="8644" spans="1:4" x14ac:dyDescent="0.35">
      <c r="A8644">
        <v>33968010890</v>
      </c>
      <c r="B8644" s="2">
        <v>60</v>
      </c>
      <c r="C8644" s="1">
        <v>48822</v>
      </c>
      <c r="D8644" s="1" t="s">
        <v>42</v>
      </c>
    </row>
    <row r="8645" spans="1:4" x14ac:dyDescent="0.35">
      <c r="A8645">
        <v>39161378896</v>
      </c>
      <c r="B8645" s="2">
        <v>76</v>
      </c>
      <c r="C8645" s="1">
        <v>48822</v>
      </c>
      <c r="D8645" s="1" t="s">
        <v>42</v>
      </c>
    </row>
    <row r="8646" spans="1:4" x14ac:dyDescent="0.35">
      <c r="A8646">
        <v>93247235868</v>
      </c>
      <c r="B8646" s="2">
        <v>92</v>
      </c>
      <c r="C8646" s="1">
        <v>48822</v>
      </c>
      <c r="D8646" s="1">
        <v>48899</v>
      </c>
    </row>
    <row r="8647" spans="1:4" x14ac:dyDescent="0.35">
      <c r="A8647">
        <v>68871782477</v>
      </c>
      <c r="B8647" s="2">
        <v>98</v>
      </c>
      <c r="C8647" s="1">
        <v>48822</v>
      </c>
      <c r="D8647" s="1" t="s">
        <v>42</v>
      </c>
    </row>
    <row r="8648" spans="1:4" x14ac:dyDescent="0.35">
      <c r="A8648">
        <v>18586619120</v>
      </c>
      <c r="B8648" s="2">
        <v>118</v>
      </c>
      <c r="C8648" s="1">
        <v>48822</v>
      </c>
      <c r="D8648" s="1" t="s">
        <v>42</v>
      </c>
    </row>
    <row r="8649" spans="1:4" x14ac:dyDescent="0.35">
      <c r="A8649">
        <v>62490679288</v>
      </c>
      <c r="B8649" s="2">
        <v>145</v>
      </c>
      <c r="C8649" s="1">
        <v>48822</v>
      </c>
      <c r="D8649" s="1" t="s">
        <v>42</v>
      </c>
    </row>
    <row r="8650" spans="1:4" x14ac:dyDescent="0.35">
      <c r="A8650">
        <v>64476371325</v>
      </c>
      <c r="B8650" s="2">
        <v>146</v>
      </c>
      <c r="C8650" s="1">
        <v>48822</v>
      </c>
      <c r="D8650" s="1" t="s">
        <v>42</v>
      </c>
    </row>
    <row r="8651" spans="1:4" x14ac:dyDescent="0.35">
      <c r="A8651">
        <v>68145234119</v>
      </c>
      <c r="B8651" s="2">
        <v>177</v>
      </c>
      <c r="C8651" s="1">
        <v>48822</v>
      </c>
      <c r="D8651" s="1" t="s">
        <v>42</v>
      </c>
    </row>
    <row r="8652" spans="1:4" x14ac:dyDescent="0.35">
      <c r="A8652">
        <v>34991938880</v>
      </c>
      <c r="B8652" s="2">
        <v>184</v>
      </c>
      <c r="C8652" s="1">
        <v>48822</v>
      </c>
      <c r="D8652" s="1" t="s">
        <v>42</v>
      </c>
    </row>
    <row r="8653" spans="1:4" x14ac:dyDescent="0.35">
      <c r="A8653">
        <v>64608615119</v>
      </c>
      <c r="B8653" s="2">
        <v>206</v>
      </c>
      <c r="C8653" s="1">
        <v>48822</v>
      </c>
      <c r="D8653" s="1" t="s">
        <v>42</v>
      </c>
    </row>
    <row r="8654" spans="1:4" x14ac:dyDescent="0.35">
      <c r="A8654">
        <v>81365310284</v>
      </c>
      <c r="B8654" s="2">
        <v>222</v>
      </c>
      <c r="C8654" s="1">
        <v>48822</v>
      </c>
      <c r="D8654" s="1" t="s">
        <v>42</v>
      </c>
    </row>
    <row r="8655" spans="1:4" x14ac:dyDescent="0.35">
      <c r="A8655" s="2">
        <v>54300665698</v>
      </c>
      <c r="B8655" s="2">
        <v>229</v>
      </c>
      <c r="C8655" s="1">
        <v>48822</v>
      </c>
      <c r="D8655" s="1" t="s">
        <v>42</v>
      </c>
    </row>
    <row r="8656" spans="1:4" x14ac:dyDescent="0.35">
      <c r="A8656">
        <v>42307975434</v>
      </c>
      <c r="B8656" s="2">
        <v>251</v>
      </c>
      <c r="C8656" s="1">
        <v>48822</v>
      </c>
      <c r="D8656" s="1" t="s">
        <v>42</v>
      </c>
    </row>
    <row r="8657" spans="1:4" x14ac:dyDescent="0.35">
      <c r="A8657">
        <v>26226920682</v>
      </c>
      <c r="B8657" s="2">
        <v>262</v>
      </c>
      <c r="C8657" s="1">
        <v>48822</v>
      </c>
      <c r="D8657" s="1" t="s">
        <v>42</v>
      </c>
    </row>
    <row r="8658" spans="1:4" x14ac:dyDescent="0.35">
      <c r="A8658">
        <v>11174088514</v>
      </c>
      <c r="B8658" s="2">
        <v>277</v>
      </c>
      <c r="C8658" s="1">
        <v>48822</v>
      </c>
      <c r="D8658" s="1" t="s">
        <v>42</v>
      </c>
    </row>
    <row r="8659" spans="1:4" x14ac:dyDescent="0.35">
      <c r="A8659" s="2">
        <v>20539000965</v>
      </c>
      <c r="B8659" s="2">
        <v>295</v>
      </c>
      <c r="C8659" s="1">
        <v>48822</v>
      </c>
      <c r="D8659" s="1" t="s">
        <v>42</v>
      </c>
    </row>
    <row r="8660" spans="1:4" x14ac:dyDescent="0.35">
      <c r="A8660">
        <v>87040575996</v>
      </c>
      <c r="B8660" s="2">
        <v>312</v>
      </c>
      <c r="C8660" s="1">
        <v>48822</v>
      </c>
      <c r="D8660" s="1">
        <v>48887</v>
      </c>
    </row>
    <row r="8661" spans="1:4" x14ac:dyDescent="0.35">
      <c r="A8661" s="2">
        <v>63370867760</v>
      </c>
      <c r="B8661" s="2">
        <v>339</v>
      </c>
      <c r="C8661" s="1">
        <v>48822</v>
      </c>
      <c r="D8661" s="1" t="s">
        <v>42</v>
      </c>
    </row>
    <row r="8662" spans="1:4" x14ac:dyDescent="0.35">
      <c r="A8662" s="2">
        <v>92338664616</v>
      </c>
      <c r="B8662" s="2">
        <v>9</v>
      </c>
      <c r="C8662" s="1">
        <v>48823</v>
      </c>
      <c r="D8662" s="1" t="s">
        <v>42</v>
      </c>
    </row>
    <row r="8663" spans="1:4" x14ac:dyDescent="0.35">
      <c r="A8663">
        <v>77208010148</v>
      </c>
      <c r="B8663" s="2">
        <v>10</v>
      </c>
      <c r="C8663" s="1">
        <v>48823</v>
      </c>
      <c r="D8663" s="1" t="s">
        <v>42</v>
      </c>
    </row>
    <row r="8664" spans="1:4" x14ac:dyDescent="0.35">
      <c r="A8664">
        <v>90850488136</v>
      </c>
      <c r="B8664" s="2">
        <v>11</v>
      </c>
      <c r="C8664" s="1">
        <v>48823</v>
      </c>
      <c r="D8664" s="1" t="s">
        <v>42</v>
      </c>
    </row>
    <row r="8665" spans="1:4" x14ac:dyDescent="0.35">
      <c r="A8665">
        <v>45308652703</v>
      </c>
      <c r="B8665" s="2">
        <v>11</v>
      </c>
      <c r="C8665" s="1">
        <v>48823</v>
      </c>
      <c r="D8665" s="1">
        <v>48916</v>
      </c>
    </row>
    <row r="8666" spans="1:4" x14ac:dyDescent="0.35">
      <c r="A8666">
        <v>72673720053</v>
      </c>
      <c r="B8666" s="2">
        <v>22</v>
      </c>
      <c r="C8666" s="1">
        <v>48823</v>
      </c>
      <c r="D8666" s="1" t="s">
        <v>42</v>
      </c>
    </row>
    <row r="8667" spans="1:4" x14ac:dyDescent="0.35">
      <c r="A8667" s="2">
        <v>79961291391</v>
      </c>
      <c r="B8667" s="2">
        <v>35</v>
      </c>
      <c r="C8667" s="1">
        <v>48823</v>
      </c>
      <c r="D8667" s="1" t="s">
        <v>42</v>
      </c>
    </row>
    <row r="8668" spans="1:4" x14ac:dyDescent="0.35">
      <c r="A8668">
        <v>50037617198</v>
      </c>
      <c r="B8668" s="2">
        <v>44</v>
      </c>
      <c r="C8668" s="1">
        <v>48823</v>
      </c>
      <c r="D8668" s="1" t="s">
        <v>42</v>
      </c>
    </row>
    <row r="8669" spans="1:4" x14ac:dyDescent="0.35">
      <c r="A8669">
        <v>17053402151</v>
      </c>
      <c r="B8669" s="2">
        <v>49</v>
      </c>
      <c r="C8669" s="1">
        <v>48823</v>
      </c>
      <c r="D8669" s="1" t="s">
        <v>42</v>
      </c>
    </row>
    <row r="8670" spans="1:4" x14ac:dyDescent="0.35">
      <c r="A8670" s="2">
        <v>30005846189</v>
      </c>
      <c r="B8670" s="2">
        <v>50</v>
      </c>
      <c r="C8670" s="1">
        <v>48823</v>
      </c>
      <c r="D8670" s="1" t="s">
        <v>42</v>
      </c>
    </row>
    <row r="8671" spans="1:4" x14ac:dyDescent="0.35">
      <c r="A8671">
        <v>76727816963</v>
      </c>
      <c r="B8671" s="2">
        <v>62</v>
      </c>
      <c r="C8671" s="1">
        <v>48823</v>
      </c>
      <c r="D8671" s="1" t="s">
        <v>42</v>
      </c>
    </row>
    <row r="8672" spans="1:4" x14ac:dyDescent="0.35">
      <c r="A8672">
        <v>46631232073</v>
      </c>
      <c r="B8672" s="2">
        <v>63</v>
      </c>
      <c r="C8672" s="1">
        <v>48823</v>
      </c>
      <c r="D8672" s="1" t="s">
        <v>42</v>
      </c>
    </row>
    <row r="8673" spans="1:4" x14ac:dyDescent="0.35">
      <c r="A8673">
        <v>15998581070</v>
      </c>
      <c r="B8673" s="2">
        <v>68</v>
      </c>
      <c r="C8673" s="1">
        <v>48823</v>
      </c>
      <c r="D8673" s="1" t="s">
        <v>42</v>
      </c>
    </row>
    <row r="8674" spans="1:4" x14ac:dyDescent="0.35">
      <c r="A8674">
        <v>57691709363</v>
      </c>
      <c r="B8674" s="2">
        <v>87</v>
      </c>
      <c r="C8674" s="1">
        <v>48823</v>
      </c>
      <c r="D8674" s="1" t="s">
        <v>42</v>
      </c>
    </row>
    <row r="8675" spans="1:4" x14ac:dyDescent="0.35">
      <c r="A8675">
        <v>99861878630</v>
      </c>
      <c r="B8675" s="2">
        <v>95</v>
      </c>
      <c r="C8675" s="1">
        <v>48823</v>
      </c>
      <c r="D8675" s="1" t="s">
        <v>42</v>
      </c>
    </row>
    <row r="8676" spans="1:4" x14ac:dyDescent="0.35">
      <c r="A8676">
        <v>48973447189</v>
      </c>
      <c r="B8676" s="2">
        <v>113</v>
      </c>
      <c r="C8676" s="1">
        <v>48823</v>
      </c>
      <c r="D8676" s="1">
        <v>48935</v>
      </c>
    </row>
    <row r="8677" spans="1:4" x14ac:dyDescent="0.35">
      <c r="A8677">
        <v>56155206630</v>
      </c>
      <c r="B8677" s="2">
        <v>123</v>
      </c>
      <c r="C8677" s="1">
        <v>48823</v>
      </c>
      <c r="D8677" s="1" t="s">
        <v>42</v>
      </c>
    </row>
    <row r="8678" spans="1:4" x14ac:dyDescent="0.35">
      <c r="A8678" s="2">
        <v>38101084602</v>
      </c>
      <c r="B8678" s="2">
        <v>128</v>
      </c>
      <c r="C8678" s="1">
        <v>48823</v>
      </c>
      <c r="D8678" s="1" t="s">
        <v>42</v>
      </c>
    </row>
    <row r="8679" spans="1:4" x14ac:dyDescent="0.35">
      <c r="A8679">
        <v>64009832150</v>
      </c>
      <c r="B8679" s="2">
        <v>153</v>
      </c>
      <c r="C8679" s="1">
        <v>48823</v>
      </c>
      <c r="D8679" s="1">
        <v>48856</v>
      </c>
    </row>
    <row r="8680" spans="1:4" x14ac:dyDescent="0.35">
      <c r="A8680">
        <v>57995428404</v>
      </c>
      <c r="B8680" s="2">
        <v>181</v>
      </c>
      <c r="C8680" s="1">
        <v>48823</v>
      </c>
      <c r="D8680" s="1" t="s">
        <v>42</v>
      </c>
    </row>
    <row r="8681" spans="1:4" x14ac:dyDescent="0.35">
      <c r="A8681">
        <v>75416222700</v>
      </c>
      <c r="B8681" s="2">
        <v>200</v>
      </c>
      <c r="C8681" s="1">
        <v>48823</v>
      </c>
      <c r="D8681" s="1" t="s">
        <v>42</v>
      </c>
    </row>
    <row r="8682" spans="1:4" x14ac:dyDescent="0.35">
      <c r="A8682">
        <v>24919738095</v>
      </c>
      <c r="B8682" s="2">
        <v>217</v>
      </c>
      <c r="C8682" s="1">
        <v>48823</v>
      </c>
      <c r="D8682" s="1" t="s">
        <v>42</v>
      </c>
    </row>
    <row r="8683" spans="1:4" x14ac:dyDescent="0.35">
      <c r="A8683">
        <v>55279488922</v>
      </c>
      <c r="B8683" s="2">
        <v>234</v>
      </c>
      <c r="C8683" s="1">
        <v>48823</v>
      </c>
      <c r="D8683" s="1">
        <v>48846</v>
      </c>
    </row>
    <row r="8684" spans="1:4" x14ac:dyDescent="0.35">
      <c r="A8684">
        <v>46178159339</v>
      </c>
      <c r="B8684" s="2">
        <v>241</v>
      </c>
      <c r="C8684" s="1">
        <v>48823</v>
      </c>
      <c r="D8684" s="1" t="s">
        <v>42</v>
      </c>
    </row>
    <row r="8685" spans="1:4" x14ac:dyDescent="0.35">
      <c r="A8685">
        <v>25756053525</v>
      </c>
      <c r="B8685" s="2">
        <v>257</v>
      </c>
      <c r="C8685" s="1">
        <v>48823</v>
      </c>
      <c r="D8685" s="1" t="s">
        <v>42</v>
      </c>
    </row>
    <row r="8686" spans="1:4" x14ac:dyDescent="0.35">
      <c r="A8686">
        <v>29824718244</v>
      </c>
      <c r="B8686" s="2">
        <v>275</v>
      </c>
      <c r="C8686" s="1">
        <v>48823</v>
      </c>
      <c r="D8686" s="1" t="s">
        <v>42</v>
      </c>
    </row>
    <row r="8687" spans="1:4" x14ac:dyDescent="0.35">
      <c r="A8687">
        <v>95962835534</v>
      </c>
      <c r="B8687" s="2">
        <v>289</v>
      </c>
      <c r="C8687" s="1">
        <v>48823</v>
      </c>
      <c r="D8687" s="1" t="s">
        <v>42</v>
      </c>
    </row>
    <row r="8688" spans="1:4" x14ac:dyDescent="0.35">
      <c r="A8688">
        <v>19032003995</v>
      </c>
      <c r="B8688" s="2">
        <v>296</v>
      </c>
      <c r="C8688" s="1">
        <v>48823</v>
      </c>
      <c r="D8688" s="1" t="s">
        <v>42</v>
      </c>
    </row>
    <row r="8689" spans="1:4" x14ac:dyDescent="0.35">
      <c r="A8689">
        <v>53337355037</v>
      </c>
      <c r="B8689" s="2">
        <v>301</v>
      </c>
      <c r="C8689" s="1">
        <v>48823</v>
      </c>
      <c r="D8689" s="1" t="s">
        <v>42</v>
      </c>
    </row>
    <row r="8690" spans="1:4" x14ac:dyDescent="0.35">
      <c r="A8690" s="2">
        <v>39773963074</v>
      </c>
      <c r="B8690" s="2">
        <v>316</v>
      </c>
      <c r="C8690" s="1">
        <v>48823</v>
      </c>
      <c r="D8690" s="1" t="s">
        <v>42</v>
      </c>
    </row>
    <row r="8691" spans="1:4" x14ac:dyDescent="0.35">
      <c r="A8691">
        <v>75378725094</v>
      </c>
      <c r="B8691" s="2">
        <v>322</v>
      </c>
      <c r="C8691" s="1">
        <v>48823</v>
      </c>
      <c r="D8691" s="1">
        <v>48831</v>
      </c>
    </row>
    <row r="8692" spans="1:4" x14ac:dyDescent="0.35">
      <c r="A8692">
        <v>96893633129</v>
      </c>
      <c r="B8692" s="2">
        <v>338</v>
      </c>
      <c r="C8692" s="1">
        <v>48823</v>
      </c>
      <c r="D8692" s="1" t="s">
        <v>42</v>
      </c>
    </row>
    <row r="8693" spans="1:4" x14ac:dyDescent="0.35">
      <c r="A8693">
        <v>15908857782</v>
      </c>
      <c r="B8693" s="2">
        <v>0</v>
      </c>
      <c r="C8693" s="1">
        <v>48824</v>
      </c>
      <c r="D8693" s="1" t="s">
        <v>42</v>
      </c>
    </row>
    <row r="8694" spans="1:4" x14ac:dyDescent="0.35">
      <c r="A8694">
        <v>48677873264</v>
      </c>
      <c r="B8694" s="2">
        <v>4</v>
      </c>
      <c r="C8694" s="1">
        <v>48824</v>
      </c>
      <c r="D8694" s="1" t="s">
        <v>42</v>
      </c>
    </row>
    <row r="8695" spans="1:4" x14ac:dyDescent="0.35">
      <c r="A8695">
        <v>16000637009</v>
      </c>
      <c r="B8695" s="2">
        <v>9</v>
      </c>
      <c r="C8695" s="1">
        <v>48824</v>
      </c>
      <c r="D8695" s="1" t="s">
        <v>42</v>
      </c>
    </row>
    <row r="8696" spans="1:4" x14ac:dyDescent="0.35">
      <c r="A8696">
        <v>80718719927</v>
      </c>
      <c r="B8696" s="2">
        <v>12</v>
      </c>
      <c r="C8696" s="1">
        <v>48824</v>
      </c>
      <c r="D8696" s="1" t="s">
        <v>42</v>
      </c>
    </row>
    <row r="8697" spans="1:4" x14ac:dyDescent="0.35">
      <c r="A8697">
        <v>36827340401</v>
      </c>
      <c r="B8697" s="2">
        <v>23</v>
      </c>
      <c r="C8697" s="1">
        <v>48824</v>
      </c>
      <c r="D8697" s="1" t="s">
        <v>42</v>
      </c>
    </row>
    <row r="8698" spans="1:4" x14ac:dyDescent="0.35">
      <c r="A8698">
        <v>80689368914</v>
      </c>
      <c r="B8698" s="2">
        <v>25</v>
      </c>
      <c r="C8698" s="1">
        <v>48824</v>
      </c>
      <c r="D8698" s="1">
        <v>48943</v>
      </c>
    </row>
    <row r="8699" spans="1:4" x14ac:dyDescent="0.35">
      <c r="A8699" s="2">
        <v>81507896583</v>
      </c>
      <c r="B8699" s="2">
        <v>50</v>
      </c>
      <c r="C8699" s="1">
        <v>48824</v>
      </c>
      <c r="D8699" s="1" t="s">
        <v>42</v>
      </c>
    </row>
    <row r="8700" spans="1:4" x14ac:dyDescent="0.35">
      <c r="A8700">
        <v>48982893576</v>
      </c>
      <c r="B8700" s="2">
        <v>94</v>
      </c>
      <c r="C8700" s="1">
        <v>48824</v>
      </c>
      <c r="D8700" s="1">
        <v>48878</v>
      </c>
    </row>
    <row r="8701" spans="1:4" x14ac:dyDescent="0.35">
      <c r="A8701">
        <v>56677629303</v>
      </c>
      <c r="B8701" s="2">
        <v>104</v>
      </c>
      <c r="C8701" s="1">
        <v>48824</v>
      </c>
      <c r="D8701" s="1" t="s">
        <v>42</v>
      </c>
    </row>
    <row r="8702" spans="1:4" x14ac:dyDescent="0.35">
      <c r="A8702">
        <v>24951258029</v>
      </c>
      <c r="B8702" s="2">
        <v>118</v>
      </c>
      <c r="C8702" s="1">
        <v>48824</v>
      </c>
      <c r="D8702" s="1" t="s">
        <v>42</v>
      </c>
    </row>
    <row r="8703" spans="1:4" x14ac:dyDescent="0.35">
      <c r="A8703">
        <v>35507361010</v>
      </c>
      <c r="B8703" s="2">
        <v>118</v>
      </c>
      <c r="C8703" s="1">
        <v>48824</v>
      </c>
      <c r="D8703" s="1" t="s">
        <v>42</v>
      </c>
    </row>
    <row r="8704" spans="1:4" x14ac:dyDescent="0.35">
      <c r="A8704">
        <v>72511146209</v>
      </c>
      <c r="B8704" s="2">
        <v>123</v>
      </c>
      <c r="C8704" s="1">
        <v>48824</v>
      </c>
      <c r="D8704" s="1" t="s">
        <v>42</v>
      </c>
    </row>
    <row r="8705" spans="1:4" x14ac:dyDescent="0.35">
      <c r="A8705" s="2">
        <v>85186399777</v>
      </c>
      <c r="B8705" s="2">
        <v>124</v>
      </c>
      <c r="C8705" s="1">
        <v>48824</v>
      </c>
      <c r="D8705" s="1" t="s">
        <v>42</v>
      </c>
    </row>
    <row r="8706" spans="1:4" x14ac:dyDescent="0.35">
      <c r="A8706">
        <v>29566144532</v>
      </c>
      <c r="B8706" s="2">
        <v>125</v>
      </c>
      <c r="C8706" s="1">
        <v>48824</v>
      </c>
      <c r="D8706" s="1" t="s">
        <v>42</v>
      </c>
    </row>
    <row r="8707" spans="1:4" x14ac:dyDescent="0.35">
      <c r="A8707">
        <v>67365823683</v>
      </c>
      <c r="B8707" s="2">
        <v>157</v>
      </c>
      <c r="C8707" s="1">
        <v>48824</v>
      </c>
      <c r="D8707" s="1" t="s">
        <v>42</v>
      </c>
    </row>
    <row r="8708" spans="1:4" x14ac:dyDescent="0.35">
      <c r="A8708">
        <v>89861138419</v>
      </c>
      <c r="B8708" s="2">
        <v>187</v>
      </c>
      <c r="C8708" s="1">
        <v>48824</v>
      </c>
      <c r="D8708" s="1">
        <v>48924</v>
      </c>
    </row>
    <row r="8709" spans="1:4" x14ac:dyDescent="0.35">
      <c r="A8709">
        <v>55096400272</v>
      </c>
      <c r="B8709" s="2">
        <v>204</v>
      </c>
      <c r="C8709" s="1">
        <v>48824</v>
      </c>
      <c r="D8709" s="1" t="s">
        <v>42</v>
      </c>
    </row>
    <row r="8710" spans="1:4" x14ac:dyDescent="0.35">
      <c r="A8710">
        <v>43481250840</v>
      </c>
      <c r="B8710" s="2">
        <v>219</v>
      </c>
      <c r="C8710" s="1">
        <v>48824</v>
      </c>
      <c r="D8710" s="1">
        <v>48906</v>
      </c>
    </row>
    <row r="8711" spans="1:4" x14ac:dyDescent="0.35">
      <c r="A8711">
        <v>21469358602</v>
      </c>
      <c r="B8711" s="2">
        <v>229</v>
      </c>
      <c r="C8711" s="1">
        <v>48824</v>
      </c>
      <c r="D8711" s="1" t="s">
        <v>42</v>
      </c>
    </row>
    <row r="8712" spans="1:4" x14ac:dyDescent="0.35">
      <c r="A8712">
        <v>56204434730</v>
      </c>
      <c r="B8712" s="2">
        <v>240</v>
      </c>
      <c r="C8712" s="1">
        <v>48824</v>
      </c>
      <c r="D8712" s="1" t="s">
        <v>42</v>
      </c>
    </row>
    <row r="8713" spans="1:4" x14ac:dyDescent="0.35">
      <c r="A8713">
        <v>73132229218</v>
      </c>
      <c r="B8713" s="2">
        <v>241</v>
      </c>
      <c r="C8713" s="1">
        <v>48824</v>
      </c>
      <c r="D8713" s="1" t="s">
        <v>42</v>
      </c>
    </row>
    <row r="8714" spans="1:4" x14ac:dyDescent="0.35">
      <c r="A8714">
        <v>53391617000</v>
      </c>
      <c r="B8714" s="2">
        <v>246</v>
      </c>
      <c r="C8714" s="1">
        <v>48824</v>
      </c>
      <c r="D8714" s="1" t="s">
        <v>42</v>
      </c>
    </row>
    <row r="8715" spans="1:4" x14ac:dyDescent="0.35">
      <c r="A8715">
        <v>27535628729</v>
      </c>
      <c r="B8715" s="2">
        <v>261</v>
      </c>
      <c r="C8715" s="1">
        <v>48824</v>
      </c>
      <c r="D8715" s="1" t="s">
        <v>42</v>
      </c>
    </row>
    <row r="8716" spans="1:4" x14ac:dyDescent="0.35">
      <c r="A8716">
        <v>49291012297</v>
      </c>
      <c r="B8716" s="2">
        <v>267</v>
      </c>
      <c r="C8716" s="1">
        <v>48824</v>
      </c>
      <c r="D8716" s="1" t="s">
        <v>42</v>
      </c>
    </row>
    <row r="8717" spans="1:4" x14ac:dyDescent="0.35">
      <c r="A8717" s="2">
        <v>83119018656</v>
      </c>
      <c r="B8717" s="2">
        <v>283</v>
      </c>
      <c r="C8717" s="1">
        <v>48824</v>
      </c>
      <c r="D8717" s="1" t="s">
        <v>42</v>
      </c>
    </row>
    <row r="8718" spans="1:4" x14ac:dyDescent="0.35">
      <c r="A8718">
        <v>69257785115</v>
      </c>
      <c r="B8718" s="2">
        <v>301</v>
      </c>
      <c r="C8718" s="1">
        <v>48824</v>
      </c>
      <c r="D8718" s="1">
        <v>48878</v>
      </c>
    </row>
    <row r="8719" spans="1:4" x14ac:dyDescent="0.35">
      <c r="A8719">
        <v>30416167450</v>
      </c>
      <c r="B8719" s="2">
        <v>316</v>
      </c>
      <c r="C8719" s="1">
        <v>48824</v>
      </c>
      <c r="D8719" s="1" t="s">
        <v>42</v>
      </c>
    </row>
    <row r="8720" spans="1:4" x14ac:dyDescent="0.35">
      <c r="A8720">
        <v>14675310153</v>
      </c>
      <c r="B8720" s="2">
        <v>325</v>
      </c>
      <c r="C8720" s="1">
        <v>48824</v>
      </c>
      <c r="D8720" s="1" t="s">
        <v>42</v>
      </c>
    </row>
    <row r="8721" spans="1:4" x14ac:dyDescent="0.35">
      <c r="A8721" s="2">
        <v>30130472130</v>
      </c>
      <c r="B8721" s="2">
        <v>35</v>
      </c>
      <c r="C8721" s="1">
        <v>48825</v>
      </c>
      <c r="D8721" s="1" t="s">
        <v>42</v>
      </c>
    </row>
    <row r="8722" spans="1:4" x14ac:dyDescent="0.35">
      <c r="A8722">
        <v>54467556059</v>
      </c>
      <c r="B8722" s="2">
        <v>40</v>
      </c>
      <c r="C8722" s="1">
        <v>48825</v>
      </c>
      <c r="D8722" s="1" t="s">
        <v>42</v>
      </c>
    </row>
    <row r="8723" spans="1:4" x14ac:dyDescent="0.35">
      <c r="A8723">
        <v>75821308048</v>
      </c>
      <c r="B8723" s="2">
        <v>59</v>
      </c>
      <c r="C8723" s="1">
        <v>48825</v>
      </c>
      <c r="D8723" s="1">
        <v>48936</v>
      </c>
    </row>
    <row r="8724" spans="1:4" x14ac:dyDescent="0.35">
      <c r="A8724" s="2">
        <v>38365431301</v>
      </c>
      <c r="B8724" s="2">
        <v>72</v>
      </c>
      <c r="C8724" s="1">
        <v>48825</v>
      </c>
      <c r="D8724" s="1" t="s">
        <v>42</v>
      </c>
    </row>
    <row r="8725" spans="1:4" x14ac:dyDescent="0.35">
      <c r="A8725">
        <v>32965480567</v>
      </c>
      <c r="B8725" s="2">
        <v>83</v>
      </c>
      <c r="C8725" s="1">
        <v>48825</v>
      </c>
      <c r="D8725" s="1" t="s">
        <v>42</v>
      </c>
    </row>
    <row r="8726" spans="1:4" x14ac:dyDescent="0.35">
      <c r="A8726">
        <v>18564088168</v>
      </c>
      <c r="B8726" s="2">
        <v>87</v>
      </c>
      <c r="C8726" s="1">
        <v>48825</v>
      </c>
      <c r="D8726" s="1" t="s">
        <v>42</v>
      </c>
    </row>
    <row r="8727" spans="1:4" x14ac:dyDescent="0.35">
      <c r="A8727">
        <v>53905242785</v>
      </c>
      <c r="B8727" s="2">
        <v>93</v>
      </c>
      <c r="C8727" s="1">
        <v>48825</v>
      </c>
      <c r="D8727" s="1" t="s">
        <v>42</v>
      </c>
    </row>
    <row r="8728" spans="1:4" x14ac:dyDescent="0.35">
      <c r="A8728">
        <v>75205944546</v>
      </c>
      <c r="B8728" s="2">
        <v>114</v>
      </c>
      <c r="C8728" s="1">
        <v>48825</v>
      </c>
      <c r="D8728" s="1">
        <v>48905</v>
      </c>
    </row>
    <row r="8729" spans="1:4" x14ac:dyDescent="0.35">
      <c r="A8729">
        <v>29504206337</v>
      </c>
      <c r="B8729" s="2">
        <v>138</v>
      </c>
      <c r="C8729" s="1">
        <v>48825</v>
      </c>
      <c r="D8729" s="1" t="s">
        <v>42</v>
      </c>
    </row>
    <row r="8730" spans="1:4" x14ac:dyDescent="0.35">
      <c r="A8730">
        <v>77005047707</v>
      </c>
      <c r="B8730" s="2">
        <v>193</v>
      </c>
      <c r="C8730" s="1">
        <v>48825</v>
      </c>
      <c r="D8730" s="1" t="s">
        <v>42</v>
      </c>
    </row>
    <row r="8731" spans="1:4" x14ac:dyDescent="0.35">
      <c r="A8731">
        <v>73431527531</v>
      </c>
      <c r="B8731" s="2">
        <v>218</v>
      </c>
      <c r="C8731" s="1">
        <v>48825</v>
      </c>
      <c r="D8731" s="1" t="s">
        <v>42</v>
      </c>
    </row>
    <row r="8732" spans="1:4" x14ac:dyDescent="0.35">
      <c r="A8732">
        <v>19061663004</v>
      </c>
      <c r="B8732" s="2">
        <v>230</v>
      </c>
      <c r="C8732" s="1">
        <v>48825</v>
      </c>
      <c r="D8732" s="1" t="s">
        <v>42</v>
      </c>
    </row>
    <row r="8733" spans="1:4" x14ac:dyDescent="0.35">
      <c r="A8733" s="2">
        <v>36141350216</v>
      </c>
      <c r="B8733" s="2">
        <v>245</v>
      </c>
      <c r="C8733" s="1">
        <v>48825</v>
      </c>
      <c r="D8733" s="1" t="s">
        <v>42</v>
      </c>
    </row>
    <row r="8734" spans="1:4" x14ac:dyDescent="0.35">
      <c r="A8734" s="2">
        <v>65438551354</v>
      </c>
      <c r="B8734" s="2">
        <v>248</v>
      </c>
      <c r="C8734" s="1">
        <v>48825</v>
      </c>
      <c r="D8734" s="1">
        <v>48910</v>
      </c>
    </row>
    <row r="8735" spans="1:4" x14ac:dyDescent="0.35">
      <c r="A8735">
        <v>11185780760</v>
      </c>
      <c r="B8735" s="2">
        <v>257</v>
      </c>
      <c r="C8735" s="1">
        <v>48825</v>
      </c>
      <c r="D8735" s="1" t="s">
        <v>42</v>
      </c>
    </row>
    <row r="8736" spans="1:4" x14ac:dyDescent="0.35">
      <c r="A8736">
        <v>17664839723</v>
      </c>
      <c r="B8736" s="2">
        <v>269</v>
      </c>
      <c r="C8736" s="1">
        <v>48825</v>
      </c>
      <c r="D8736" s="1" t="s">
        <v>42</v>
      </c>
    </row>
    <row r="8737" spans="1:4" x14ac:dyDescent="0.35">
      <c r="A8737">
        <v>74036414166</v>
      </c>
      <c r="B8737" s="2">
        <v>301</v>
      </c>
      <c r="C8737" s="1">
        <v>48825</v>
      </c>
      <c r="D8737" s="1" t="s">
        <v>42</v>
      </c>
    </row>
    <row r="8738" spans="1:4" x14ac:dyDescent="0.35">
      <c r="A8738">
        <v>83681636474</v>
      </c>
      <c r="B8738" s="2">
        <v>304</v>
      </c>
      <c r="C8738" s="1">
        <v>48825</v>
      </c>
      <c r="D8738" s="1" t="s">
        <v>42</v>
      </c>
    </row>
    <row r="8739" spans="1:4" x14ac:dyDescent="0.35">
      <c r="A8739" s="2">
        <v>16638848739</v>
      </c>
      <c r="B8739" s="2">
        <v>308</v>
      </c>
      <c r="C8739" s="1">
        <v>48825</v>
      </c>
      <c r="D8739" s="1" t="s">
        <v>42</v>
      </c>
    </row>
    <row r="8740" spans="1:4" x14ac:dyDescent="0.35">
      <c r="A8740">
        <v>52173548888</v>
      </c>
      <c r="B8740" s="2">
        <v>331</v>
      </c>
      <c r="C8740" s="1">
        <v>48825</v>
      </c>
      <c r="D8740" s="1" t="s">
        <v>42</v>
      </c>
    </row>
    <row r="8741" spans="1:4" x14ac:dyDescent="0.35">
      <c r="A8741">
        <v>39205342970</v>
      </c>
      <c r="B8741" s="2">
        <v>3</v>
      </c>
      <c r="C8741" s="1">
        <v>48826</v>
      </c>
      <c r="D8741" s="1" t="s">
        <v>42</v>
      </c>
    </row>
    <row r="8742" spans="1:4" x14ac:dyDescent="0.35">
      <c r="A8742">
        <v>27089497706</v>
      </c>
      <c r="B8742" s="2">
        <v>7</v>
      </c>
      <c r="C8742" s="1">
        <v>48826</v>
      </c>
      <c r="D8742" s="1" t="s">
        <v>42</v>
      </c>
    </row>
    <row r="8743" spans="1:4" x14ac:dyDescent="0.35">
      <c r="A8743">
        <v>54062925881</v>
      </c>
      <c r="B8743" s="2">
        <v>12</v>
      </c>
      <c r="C8743" s="1">
        <v>48826</v>
      </c>
      <c r="D8743" s="1" t="s">
        <v>42</v>
      </c>
    </row>
    <row r="8744" spans="1:4" x14ac:dyDescent="0.35">
      <c r="A8744">
        <v>39795666132</v>
      </c>
      <c r="B8744" s="2">
        <v>26</v>
      </c>
      <c r="C8744" s="1">
        <v>48826</v>
      </c>
      <c r="D8744" s="1" t="s">
        <v>42</v>
      </c>
    </row>
    <row r="8745" spans="1:4" x14ac:dyDescent="0.35">
      <c r="A8745" s="2">
        <v>55660278104</v>
      </c>
      <c r="B8745" s="2">
        <v>49</v>
      </c>
      <c r="C8745" s="1">
        <v>48826</v>
      </c>
      <c r="D8745" s="1" t="s">
        <v>42</v>
      </c>
    </row>
    <row r="8746" spans="1:4" x14ac:dyDescent="0.35">
      <c r="A8746" s="2">
        <v>12515946808</v>
      </c>
      <c r="B8746" s="2">
        <v>58</v>
      </c>
      <c r="C8746" s="1">
        <v>48826</v>
      </c>
      <c r="D8746" s="1">
        <v>48838</v>
      </c>
    </row>
    <row r="8747" spans="1:4" x14ac:dyDescent="0.35">
      <c r="A8747">
        <v>50789140274</v>
      </c>
      <c r="B8747" s="2">
        <v>72</v>
      </c>
      <c r="C8747" s="1">
        <v>48826</v>
      </c>
      <c r="D8747" s="1" t="s">
        <v>42</v>
      </c>
    </row>
    <row r="8748" spans="1:4" x14ac:dyDescent="0.35">
      <c r="A8748">
        <v>41987548306</v>
      </c>
      <c r="B8748" s="2">
        <v>93</v>
      </c>
      <c r="C8748" s="1">
        <v>48826</v>
      </c>
      <c r="D8748" s="1" t="s">
        <v>42</v>
      </c>
    </row>
    <row r="8749" spans="1:4" x14ac:dyDescent="0.35">
      <c r="A8749">
        <v>46961318628</v>
      </c>
      <c r="B8749" s="2">
        <v>101</v>
      </c>
      <c r="C8749" s="1">
        <v>48826</v>
      </c>
      <c r="D8749" s="1" t="s">
        <v>42</v>
      </c>
    </row>
    <row r="8750" spans="1:4" x14ac:dyDescent="0.35">
      <c r="A8750">
        <v>99040798404</v>
      </c>
      <c r="B8750" s="2">
        <v>102</v>
      </c>
      <c r="C8750" s="1">
        <v>48826</v>
      </c>
      <c r="D8750" s="1" t="s">
        <v>42</v>
      </c>
    </row>
    <row r="8751" spans="1:4" x14ac:dyDescent="0.35">
      <c r="A8751">
        <v>59773405478</v>
      </c>
      <c r="B8751" s="2">
        <v>106</v>
      </c>
      <c r="C8751" s="1">
        <v>48826</v>
      </c>
      <c r="D8751" s="1" t="s">
        <v>42</v>
      </c>
    </row>
    <row r="8752" spans="1:4" x14ac:dyDescent="0.35">
      <c r="A8752" s="2">
        <v>85353679484</v>
      </c>
      <c r="B8752" s="2">
        <v>115</v>
      </c>
      <c r="C8752" s="1">
        <v>48826</v>
      </c>
      <c r="D8752" s="1" t="s">
        <v>42</v>
      </c>
    </row>
    <row r="8753" spans="1:4" x14ac:dyDescent="0.35">
      <c r="A8753">
        <v>94796897965</v>
      </c>
      <c r="B8753" s="2">
        <v>117</v>
      </c>
      <c r="C8753" s="1">
        <v>48826</v>
      </c>
      <c r="D8753" s="1" t="s">
        <v>42</v>
      </c>
    </row>
    <row r="8754" spans="1:4" x14ac:dyDescent="0.35">
      <c r="A8754" s="2">
        <v>65923520032</v>
      </c>
      <c r="B8754" s="2">
        <v>130</v>
      </c>
      <c r="C8754" s="1">
        <v>48826</v>
      </c>
      <c r="D8754" s="1" t="s">
        <v>42</v>
      </c>
    </row>
    <row r="8755" spans="1:4" x14ac:dyDescent="0.35">
      <c r="A8755">
        <v>90937672553</v>
      </c>
      <c r="B8755" s="2">
        <v>137</v>
      </c>
      <c r="C8755" s="1">
        <v>48826</v>
      </c>
      <c r="D8755" s="1" t="s">
        <v>42</v>
      </c>
    </row>
    <row r="8756" spans="1:4" x14ac:dyDescent="0.35">
      <c r="A8756">
        <v>18105301927</v>
      </c>
      <c r="B8756" s="2">
        <v>151</v>
      </c>
      <c r="C8756" s="1">
        <v>48826</v>
      </c>
      <c r="D8756" s="1" t="s">
        <v>42</v>
      </c>
    </row>
    <row r="8757" spans="1:4" x14ac:dyDescent="0.35">
      <c r="A8757">
        <v>79086474534</v>
      </c>
      <c r="B8757" s="2">
        <v>167</v>
      </c>
      <c r="C8757" s="1">
        <v>48826</v>
      </c>
      <c r="D8757" s="1" t="s">
        <v>42</v>
      </c>
    </row>
    <row r="8758" spans="1:4" x14ac:dyDescent="0.35">
      <c r="A8758" s="2">
        <v>58360043529</v>
      </c>
      <c r="B8758" s="2">
        <v>182</v>
      </c>
      <c r="C8758" s="1">
        <v>48826</v>
      </c>
      <c r="D8758" s="1" t="s">
        <v>42</v>
      </c>
    </row>
    <row r="8759" spans="1:4" x14ac:dyDescent="0.35">
      <c r="A8759" s="2">
        <v>49569812017</v>
      </c>
      <c r="B8759" s="2">
        <v>188</v>
      </c>
      <c r="C8759" s="1">
        <v>48826</v>
      </c>
      <c r="D8759" s="1" t="s">
        <v>42</v>
      </c>
    </row>
    <row r="8760" spans="1:4" x14ac:dyDescent="0.35">
      <c r="A8760" s="2">
        <v>89361727225</v>
      </c>
      <c r="B8760" s="2">
        <v>199</v>
      </c>
      <c r="C8760" s="1">
        <v>48826</v>
      </c>
      <c r="D8760" s="1" t="s">
        <v>42</v>
      </c>
    </row>
    <row r="8761" spans="1:4" x14ac:dyDescent="0.35">
      <c r="A8761">
        <v>29924900837</v>
      </c>
      <c r="B8761" s="2">
        <v>231</v>
      </c>
      <c r="C8761" s="1">
        <v>48826</v>
      </c>
      <c r="D8761" s="1">
        <v>48876</v>
      </c>
    </row>
    <row r="8762" spans="1:4" x14ac:dyDescent="0.35">
      <c r="A8762">
        <v>36866995143</v>
      </c>
      <c r="B8762" s="2">
        <v>247</v>
      </c>
      <c r="C8762" s="1">
        <v>48826</v>
      </c>
      <c r="D8762" s="1">
        <v>48892</v>
      </c>
    </row>
    <row r="8763" spans="1:4" x14ac:dyDescent="0.35">
      <c r="A8763">
        <v>74638969677</v>
      </c>
      <c r="B8763" s="2">
        <v>259</v>
      </c>
      <c r="C8763" s="1">
        <v>48826</v>
      </c>
      <c r="D8763" s="1" t="s">
        <v>42</v>
      </c>
    </row>
    <row r="8764" spans="1:4" x14ac:dyDescent="0.35">
      <c r="A8764">
        <v>68063879158</v>
      </c>
      <c r="B8764" s="2">
        <v>273</v>
      </c>
      <c r="C8764" s="1">
        <v>48826</v>
      </c>
      <c r="D8764" s="1">
        <v>48905</v>
      </c>
    </row>
    <row r="8765" spans="1:4" x14ac:dyDescent="0.35">
      <c r="A8765">
        <v>52043770429</v>
      </c>
      <c r="B8765" s="2">
        <v>273</v>
      </c>
      <c r="C8765" s="1">
        <v>48826</v>
      </c>
      <c r="D8765" s="1" t="s">
        <v>42</v>
      </c>
    </row>
    <row r="8766" spans="1:4" x14ac:dyDescent="0.35">
      <c r="A8766">
        <v>34241654479</v>
      </c>
      <c r="B8766" s="2">
        <v>277</v>
      </c>
      <c r="C8766" s="1">
        <v>48826</v>
      </c>
      <c r="D8766" s="1" t="s">
        <v>42</v>
      </c>
    </row>
    <row r="8767" spans="1:4" x14ac:dyDescent="0.35">
      <c r="A8767" s="2">
        <v>33052874784</v>
      </c>
      <c r="B8767" s="2">
        <v>279</v>
      </c>
      <c r="C8767" s="1">
        <v>48826</v>
      </c>
      <c r="D8767" s="1" t="s">
        <v>42</v>
      </c>
    </row>
    <row r="8768" spans="1:4" x14ac:dyDescent="0.35">
      <c r="A8768">
        <v>88680601772</v>
      </c>
      <c r="B8768" s="2">
        <v>292</v>
      </c>
      <c r="C8768" s="1">
        <v>48826</v>
      </c>
      <c r="D8768" s="1" t="s">
        <v>42</v>
      </c>
    </row>
    <row r="8769" spans="1:4" x14ac:dyDescent="0.35">
      <c r="A8769" s="2">
        <v>31298405311</v>
      </c>
      <c r="B8769" s="2">
        <v>298</v>
      </c>
      <c r="C8769" s="1">
        <v>48826</v>
      </c>
      <c r="D8769" s="1" t="s">
        <v>42</v>
      </c>
    </row>
    <row r="8770" spans="1:4" x14ac:dyDescent="0.35">
      <c r="A8770">
        <v>58245978169</v>
      </c>
      <c r="B8770" s="2">
        <v>302</v>
      </c>
      <c r="C8770" s="1">
        <v>48826</v>
      </c>
      <c r="D8770" s="1">
        <v>48835</v>
      </c>
    </row>
    <row r="8771" spans="1:4" x14ac:dyDescent="0.35">
      <c r="A8771">
        <v>41502640656</v>
      </c>
      <c r="B8771" s="2">
        <v>308</v>
      </c>
      <c r="C8771" s="1">
        <v>48826</v>
      </c>
      <c r="D8771" s="1" t="s">
        <v>42</v>
      </c>
    </row>
    <row r="8772" spans="1:4" x14ac:dyDescent="0.35">
      <c r="A8772">
        <v>78924042510</v>
      </c>
      <c r="B8772" s="2">
        <v>338</v>
      </c>
      <c r="C8772" s="1">
        <v>48826</v>
      </c>
      <c r="D8772" s="1" t="s">
        <v>42</v>
      </c>
    </row>
    <row r="8773" spans="1:4" x14ac:dyDescent="0.35">
      <c r="A8773">
        <v>35477491432</v>
      </c>
      <c r="B8773" s="2">
        <v>0</v>
      </c>
      <c r="C8773" s="1">
        <v>48827</v>
      </c>
      <c r="D8773" s="1" t="s">
        <v>42</v>
      </c>
    </row>
    <row r="8774" spans="1:4" x14ac:dyDescent="0.35">
      <c r="A8774" s="2">
        <v>81097257264</v>
      </c>
      <c r="B8774" s="2">
        <v>18</v>
      </c>
      <c r="C8774" s="1">
        <v>48827</v>
      </c>
      <c r="D8774" s="1" t="s">
        <v>42</v>
      </c>
    </row>
    <row r="8775" spans="1:4" x14ac:dyDescent="0.35">
      <c r="A8775">
        <v>88502301677</v>
      </c>
      <c r="B8775" s="2">
        <v>28</v>
      </c>
      <c r="C8775" s="1">
        <v>48827</v>
      </c>
      <c r="D8775" s="1" t="s">
        <v>42</v>
      </c>
    </row>
    <row r="8776" spans="1:4" x14ac:dyDescent="0.35">
      <c r="A8776">
        <v>26545592582</v>
      </c>
      <c r="B8776" s="2">
        <v>36</v>
      </c>
      <c r="C8776" s="1">
        <v>48827</v>
      </c>
      <c r="D8776" s="1">
        <v>48911</v>
      </c>
    </row>
    <row r="8777" spans="1:4" x14ac:dyDescent="0.35">
      <c r="A8777">
        <v>65087589752</v>
      </c>
      <c r="B8777" s="2">
        <v>40</v>
      </c>
      <c r="C8777" s="1">
        <v>48827</v>
      </c>
      <c r="D8777" s="1" t="s">
        <v>42</v>
      </c>
    </row>
    <row r="8778" spans="1:4" x14ac:dyDescent="0.35">
      <c r="A8778">
        <v>43734499683</v>
      </c>
      <c r="B8778" s="2">
        <v>46</v>
      </c>
      <c r="C8778" s="1">
        <v>48827</v>
      </c>
      <c r="D8778" s="1" t="s">
        <v>42</v>
      </c>
    </row>
    <row r="8779" spans="1:4" x14ac:dyDescent="0.35">
      <c r="A8779">
        <v>22288927497</v>
      </c>
      <c r="B8779" s="2">
        <v>52</v>
      </c>
      <c r="C8779" s="1">
        <v>48827</v>
      </c>
      <c r="D8779" s="1">
        <v>48885</v>
      </c>
    </row>
    <row r="8780" spans="1:4" x14ac:dyDescent="0.35">
      <c r="A8780" s="2">
        <v>52470235995</v>
      </c>
      <c r="B8780" s="2">
        <v>63</v>
      </c>
      <c r="C8780" s="1">
        <v>48827</v>
      </c>
      <c r="D8780" s="1" t="s">
        <v>42</v>
      </c>
    </row>
    <row r="8781" spans="1:4" x14ac:dyDescent="0.35">
      <c r="A8781">
        <v>73574998599</v>
      </c>
      <c r="B8781" s="2">
        <v>86</v>
      </c>
      <c r="C8781" s="1">
        <v>48827</v>
      </c>
      <c r="D8781" s="1" t="s">
        <v>42</v>
      </c>
    </row>
    <row r="8782" spans="1:4" x14ac:dyDescent="0.35">
      <c r="A8782">
        <v>79940494268</v>
      </c>
      <c r="B8782" s="2">
        <v>104</v>
      </c>
      <c r="C8782" s="1">
        <v>48827</v>
      </c>
      <c r="D8782" s="1" t="s">
        <v>42</v>
      </c>
    </row>
    <row r="8783" spans="1:4" x14ac:dyDescent="0.35">
      <c r="A8783" s="2">
        <v>12225357095</v>
      </c>
      <c r="B8783" s="2">
        <v>123</v>
      </c>
      <c r="C8783" s="1">
        <v>48827</v>
      </c>
      <c r="D8783" s="1" t="s">
        <v>42</v>
      </c>
    </row>
    <row r="8784" spans="1:4" x14ac:dyDescent="0.35">
      <c r="A8784">
        <v>30773285443</v>
      </c>
      <c r="B8784" s="2">
        <v>127</v>
      </c>
      <c r="C8784" s="1">
        <v>48827</v>
      </c>
      <c r="D8784" s="1" t="s">
        <v>42</v>
      </c>
    </row>
    <row r="8785" spans="1:4" x14ac:dyDescent="0.35">
      <c r="A8785">
        <v>91084412641</v>
      </c>
      <c r="B8785" s="2">
        <v>164</v>
      </c>
      <c r="C8785" s="1">
        <v>48827</v>
      </c>
      <c r="D8785" s="1">
        <v>48918</v>
      </c>
    </row>
    <row r="8786" spans="1:4" x14ac:dyDescent="0.35">
      <c r="A8786">
        <v>13442519528</v>
      </c>
      <c r="B8786" s="2">
        <v>181</v>
      </c>
      <c r="C8786" s="1">
        <v>48827</v>
      </c>
      <c r="D8786" s="1" t="s">
        <v>42</v>
      </c>
    </row>
    <row r="8787" spans="1:4" x14ac:dyDescent="0.35">
      <c r="A8787">
        <v>98606451861</v>
      </c>
      <c r="B8787" s="2">
        <v>187</v>
      </c>
      <c r="C8787" s="1">
        <v>48827</v>
      </c>
      <c r="D8787" s="1" t="s">
        <v>42</v>
      </c>
    </row>
    <row r="8788" spans="1:4" x14ac:dyDescent="0.35">
      <c r="A8788">
        <v>52428810510</v>
      </c>
      <c r="B8788" s="2">
        <v>188</v>
      </c>
      <c r="C8788" s="1">
        <v>48827</v>
      </c>
      <c r="D8788" s="1" t="s">
        <v>42</v>
      </c>
    </row>
    <row r="8789" spans="1:4" x14ac:dyDescent="0.35">
      <c r="A8789" s="2">
        <v>27550197917</v>
      </c>
      <c r="B8789" s="2">
        <v>213</v>
      </c>
      <c r="C8789" s="1">
        <v>48827</v>
      </c>
      <c r="D8789" s="1">
        <v>48858</v>
      </c>
    </row>
    <row r="8790" spans="1:4" x14ac:dyDescent="0.35">
      <c r="A8790" s="2">
        <v>75582230299</v>
      </c>
      <c r="B8790" s="2">
        <v>215</v>
      </c>
      <c r="C8790" s="1">
        <v>48827</v>
      </c>
      <c r="D8790" s="1" t="s">
        <v>42</v>
      </c>
    </row>
    <row r="8791" spans="1:4" x14ac:dyDescent="0.35">
      <c r="A8791">
        <v>39011802724</v>
      </c>
      <c r="B8791" s="2">
        <v>215</v>
      </c>
      <c r="C8791" s="1">
        <v>48827</v>
      </c>
      <c r="D8791" s="1" t="s">
        <v>42</v>
      </c>
    </row>
    <row r="8792" spans="1:4" x14ac:dyDescent="0.35">
      <c r="A8792">
        <v>81287671294</v>
      </c>
      <c r="B8792" s="2">
        <v>227</v>
      </c>
      <c r="C8792" s="1">
        <v>48827</v>
      </c>
      <c r="D8792" s="1" t="s">
        <v>42</v>
      </c>
    </row>
    <row r="8793" spans="1:4" x14ac:dyDescent="0.35">
      <c r="A8793">
        <v>21208641221</v>
      </c>
      <c r="B8793" s="2">
        <v>230</v>
      </c>
      <c r="C8793" s="1">
        <v>48827</v>
      </c>
      <c r="D8793" s="1" t="s">
        <v>42</v>
      </c>
    </row>
    <row r="8794" spans="1:4" x14ac:dyDescent="0.35">
      <c r="A8794">
        <v>15865063240</v>
      </c>
      <c r="B8794" s="2">
        <v>236</v>
      </c>
      <c r="C8794" s="1">
        <v>48827</v>
      </c>
      <c r="D8794" s="1" t="s">
        <v>42</v>
      </c>
    </row>
    <row r="8795" spans="1:4" x14ac:dyDescent="0.35">
      <c r="A8795">
        <v>63523228792</v>
      </c>
      <c r="B8795" s="2">
        <v>250</v>
      </c>
      <c r="C8795" s="1">
        <v>48827</v>
      </c>
      <c r="D8795" s="1">
        <v>48873</v>
      </c>
    </row>
    <row r="8796" spans="1:4" x14ac:dyDescent="0.35">
      <c r="A8796">
        <v>63624958717</v>
      </c>
      <c r="B8796" s="2">
        <v>257</v>
      </c>
      <c r="C8796" s="1">
        <v>48827</v>
      </c>
      <c r="D8796" s="1" t="s">
        <v>42</v>
      </c>
    </row>
    <row r="8797" spans="1:4" x14ac:dyDescent="0.35">
      <c r="A8797">
        <v>69972875210</v>
      </c>
      <c r="B8797" s="2">
        <v>263</v>
      </c>
      <c r="C8797" s="1">
        <v>48827</v>
      </c>
      <c r="D8797" s="1" t="s">
        <v>42</v>
      </c>
    </row>
    <row r="8798" spans="1:4" x14ac:dyDescent="0.35">
      <c r="A8798" s="2">
        <v>41889540277</v>
      </c>
      <c r="B8798" s="2">
        <v>269</v>
      </c>
      <c r="C8798" s="1">
        <v>48827</v>
      </c>
      <c r="D8798" s="1" t="s">
        <v>42</v>
      </c>
    </row>
    <row r="8799" spans="1:4" x14ac:dyDescent="0.35">
      <c r="A8799">
        <v>71845963102</v>
      </c>
      <c r="B8799" s="2">
        <v>276</v>
      </c>
      <c r="C8799" s="1">
        <v>48827</v>
      </c>
      <c r="D8799" s="1">
        <v>48880</v>
      </c>
    </row>
    <row r="8800" spans="1:4" x14ac:dyDescent="0.35">
      <c r="A8800">
        <v>37505730878</v>
      </c>
      <c r="B8800" s="2">
        <v>277</v>
      </c>
      <c r="C8800" s="1">
        <v>48827</v>
      </c>
      <c r="D8800" s="1">
        <v>48920</v>
      </c>
    </row>
    <row r="8801" spans="1:4" x14ac:dyDescent="0.35">
      <c r="A8801">
        <v>80120560006</v>
      </c>
      <c r="B8801" s="2">
        <v>285</v>
      </c>
      <c r="C8801" s="1">
        <v>48827</v>
      </c>
      <c r="D8801" s="1" t="s">
        <v>42</v>
      </c>
    </row>
    <row r="8802" spans="1:4" x14ac:dyDescent="0.35">
      <c r="A8802" s="2">
        <v>93502429265</v>
      </c>
      <c r="B8802" s="2">
        <v>289</v>
      </c>
      <c r="C8802" s="1">
        <v>48827</v>
      </c>
      <c r="D8802" s="1" t="s">
        <v>42</v>
      </c>
    </row>
    <row r="8803" spans="1:4" x14ac:dyDescent="0.35">
      <c r="A8803">
        <v>87034750648</v>
      </c>
      <c r="B8803" s="2">
        <v>303</v>
      </c>
      <c r="C8803" s="1">
        <v>48827</v>
      </c>
      <c r="D8803" s="1">
        <v>48919</v>
      </c>
    </row>
    <row r="8804" spans="1:4" x14ac:dyDescent="0.35">
      <c r="A8804" s="2">
        <v>83994171727</v>
      </c>
      <c r="B8804" s="2">
        <v>6</v>
      </c>
      <c r="C8804" s="1">
        <v>48828</v>
      </c>
      <c r="D8804" s="1">
        <v>48948</v>
      </c>
    </row>
    <row r="8805" spans="1:4" x14ac:dyDescent="0.35">
      <c r="A8805">
        <v>95808787574</v>
      </c>
      <c r="B8805" s="2">
        <v>13</v>
      </c>
      <c r="C8805" s="1">
        <v>48828</v>
      </c>
      <c r="D8805" s="1" t="s">
        <v>42</v>
      </c>
    </row>
    <row r="8806" spans="1:4" x14ac:dyDescent="0.35">
      <c r="A8806">
        <v>80683506910</v>
      </c>
      <c r="B8806" s="2">
        <v>25</v>
      </c>
      <c r="C8806" s="1">
        <v>48828</v>
      </c>
      <c r="D8806" s="1" t="s">
        <v>42</v>
      </c>
    </row>
    <row r="8807" spans="1:4" x14ac:dyDescent="0.35">
      <c r="A8807">
        <v>97953232190</v>
      </c>
      <c r="B8807" s="2">
        <v>28</v>
      </c>
      <c r="C8807" s="1">
        <v>48828</v>
      </c>
      <c r="D8807" s="1">
        <v>48932</v>
      </c>
    </row>
    <row r="8808" spans="1:4" x14ac:dyDescent="0.35">
      <c r="A8808">
        <v>60618523017</v>
      </c>
      <c r="B8808" s="2">
        <v>29</v>
      </c>
      <c r="C8808" s="1">
        <v>48828</v>
      </c>
      <c r="D8808" s="1" t="s">
        <v>42</v>
      </c>
    </row>
    <row r="8809" spans="1:4" x14ac:dyDescent="0.35">
      <c r="A8809">
        <v>22506408566</v>
      </c>
      <c r="B8809" s="2">
        <v>31</v>
      </c>
      <c r="C8809" s="1">
        <v>48828</v>
      </c>
      <c r="D8809" s="1" t="s">
        <v>42</v>
      </c>
    </row>
    <row r="8810" spans="1:4" x14ac:dyDescent="0.35">
      <c r="A8810">
        <v>86286753940</v>
      </c>
      <c r="B8810" s="2">
        <v>51</v>
      </c>
      <c r="C8810" s="1">
        <v>48828</v>
      </c>
      <c r="D8810" s="1" t="s">
        <v>42</v>
      </c>
    </row>
    <row r="8811" spans="1:4" x14ac:dyDescent="0.35">
      <c r="A8811">
        <v>98544191255</v>
      </c>
      <c r="B8811" s="2">
        <v>61</v>
      </c>
      <c r="C8811" s="1">
        <v>48828</v>
      </c>
      <c r="D8811" s="1" t="s">
        <v>42</v>
      </c>
    </row>
    <row r="8812" spans="1:4" x14ac:dyDescent="0.35">
      <c r="A8812">
        <v>35663730499</v>
      </c>
      <c r="B8812" s="2">
        <v>64</v>
      </c>
      <c r="C8812" s="1">
        <v>48828</v>
      </c>
      <c r="D8812" s="1">
        <v>48906</v>
      </c>
    </row>
    <row r="8813" spans="1:4" x14ac:dyDescent="0.35">
      <c r="A8813">
        <v>37266992917</v>
      </c>
      <c r="B8813" s="2">
        <v>82</v>
      </c>
      <c r="C8813" s="1">
        <v>48828</v>
      </c>
      <c r="D8813" s="1">
        <v>48857</v>
      </c>
    </row>
    <row r="8814" spans="1:4" x14ac:dyDescent="0.35">
      <c r="A8814">
        <v>27267538860</v>
      </c>
      <c r="B8814" s="2">
        <v>140</v>
      </c>
      <c r="C8814" s="1">
        <v>48828</v>
      </c>
      <c r="D8814" s="1">
        <v>48829</v>
      </c>
    </row>
    <row r="8815" spans="1:4" x14ac:dyDescent="0.35">
      <c r="A8815">
        <v>79706111615</v>
      </c>
      <c r="B8815" s="2">
        <v>150</v>
      </c>
      <c r="C8815" s="1">
        <v>48828</v>
      </c>
      <c r="D8815" s="1">
        <v>48870</v>
      </c>
    </row>
    <row r="8816" spans="1:4" x14ac:dyDescent="0.35">
      <c r="A8816">
        <v>82348106521</v>
      </c>
      <c r="B8816" s="2">
        <v>157</v>
      </c>
      <c r="C8816" s="1">
        <v>48828</v>
      </c>
      <c r="D8816" s="1" t="s">
        <v>42</v>
      </c>
    </row>
    <row r="8817" spans="1:4" x14ac:dyDescent="0.35">
      <c r="A8817" s="2">
        <v>28205521214</v>
      </c>
      <c r="B8817" s="2">
        <v>163</v>
      </c>
      <c r="C8817" s="1">
        <v>48828</v>
      </c>
      <c r="D8817" s="1" t="s">
        <v>42</v>
      </c>
    </row>
    <row r="8818" spans="1:4" x14ac:dyDescent="0.35">
      <c r="A8818" s="2">
        <v>46344074812</v>
      </c>
      <c r="B8818" s="2">
        <v>174</v>
      </c>
      <c r="C8818" s="1">
        <v>48828</v>
      </c>
      <c r="D8818" s="1" t="s">
        <v>42</v>
      </c>
    </row>
    <row r="8819" spans="1:4" x14ac:dyDescent="0.35">
      <c r="A8819">
        <v>33752716463</v>
      </c>
      <c r="B8819" s="2">
        <v>182</v>
      </c>
      <c r="C8819" s="1">
        <v>48828</v>
      </c>
      <c r="D8819" s="1">
        <v>48940</v>
      </c>
    </row>
    <row r="8820" spans="1:4" x14ac:dyDescent="0.35">
      <c r="A8820" s="2">
        <v>17335641949</v>
      </c>
      <c r="B8820" s="2">
        <v>187</v>
      </c>
      <c r="C8820" s="1">
        <v>48828</v>
      </c>
      <c r="D8820" s="1" t="s">
        <v>42</v>
      </c>
    </row>
    <row r="8821" spans="1:4" x14ac:dyDescent="0.35">
      <c r="A8821">
        <v>74527676398</v>
      </c>
      <c r="B8821" s="2">
        <v>215</v>
      </c>
      <c r="C8821" s="1">
        <v>48828</v>
      </c>
      <c r="D8821" s="1" t="s">
        <v>42</v>
      </c>
    </row>
    <row r="8822" spans="1:4" x14ac:dyDescent="0.35">
      <c r="A8822" s="2">
        <v>18954468865</v>
      </c>
      <c r="B8822" s="2">
        <v>245</v>
      </c>
      <c r="C8822" s="1">
        <v>48828</v>
      </c>
      <c r="D8822" s="1">
        <v>48909</v>
      </c>
    </row>
    <row r="8823" spans="1:4" x14ac:dyDescent="0.35">
      <c r="A8823">
        <v>80544174357</v>
      </c>
      <c r="B8823" s="2">
        <v>247</v>
      </c>
      <c r="C8823" s="1">
        <v>48828</v>
      </c>
      <c r="D8823" s="1" t="s">
        <v>42</v>
      </c>
    </row>
    <row r="8824" spans="1:4" x14ac:dyDescent="0.35">
      <c r="A8824" s="2">
        <v>30500736314</v>
      </c>
      <c r="B8824" s="2">
        <v>278</v>
      </c>
      <c r="C8824" s="1">
        <v>48828</v>
      </c>
      <c r="D8824" s="1" t="s">
        <v>42</v>
      </c>
    </row>
    <row r="8825" spans="1:4" x14ac:dyDescent="0.35">
      <c r="A8825">
        <v>45637515093</v>
      </c>
      <c r="B8825" s="2">
        <v>284</v>
      </c>
      <c r="C8825" s="1">
        <v>48828</v>
      </c>
      <c r="D8825" s="1" t="s">
        <v>42</v>
      </c>
    </row>
    <row r="8826" spans="1:4" x14ac:dyDescent="0.35">
      <c r="A8826">
        <v>46307527558</v>
      </c>
      <c r="B8826" s="2">
        <v>285</v>
      </c>
      <c r="C8826" s="1">
        <v>48828</v>
      </c>
      <c r="D8826" s="1" t="s">
        <v>42</v>
      </c>
    </row>
    <row r="8827" spans="1:4" x14ac:dyDescent="0.35">
      <c r="A8827">
        <v>22165683559</v>
      </c>
      <c r="B8827" s="2">
        <v>287</v>
      </c>
      <c r="C8827" s="1">
        <v>48828</v>
      </c>
      <c r="D8827" s="1">
        <v>48875</v>
      </c>
    </row>
    <row r="8828" spans="1:4" x14ac:dyDescent="0.35">
      <c r="A8828">
        <v>62183951948</v>
      </c>
      <c r="B8828" s="2">
        <v>306</v>
      </c>
      <c r="C8828" s="1">
        <v>48828</v>
      </c>
      <c r="D8828" s="1" t="s">
        <v>42</v>
      </c>
    </row>
    <row r="8829" spans="1:4" x14ac:dyDescent="0.35">
      <c r="A8829">
        <v>72228823451</v>
      </c>
      <c r="B8829" s="2">
        <v>307</v>
      </c>
      <c r="C8829" s="1">
        <v>48828</v>
      </c>
      <c r="D8829" s="1" t="s">
        <v>42</v>
      </c>
    </row>
    <row r="8830" spans="1:4" x14ac:dyDescent="0.35">
      <c r="A8830" s="2">
        <v>80026316963</v>
      </c>
      <c r="B8830" s="2">
        <v>310</v>
      </c>
      <c r="C8830" s="1">
        <v>48828</v>
      </c>
      <c r="D8830" s="1" t="s">
        <v>42</v>
      </c>
    </row>
    <row r="8831" spans="1:4" x14ac:dyDescent="0.35">
      <c r="A8831">
        <v>42915733099</v>
      </c>
      <c r="B8831" s="2">
        <v>327</v>
      </c>
      <c r="C8831" s="1">
        <v>48828</v>
      </c>
      <c r="D8831" s="1" t="s">
        <v>42</v>
      </c>
    </row>
    <row r="8832" spans="1:4" x14ac:dyDescent="0.35">
      <c r="A8832">
        <v>78617643831</v>
      </c>
      <c r="B8832" s="2">
        <v>335</v>
      </c>
      <c r="C8832" s="1">
        <v>48828</v>
      </c>
      <c r="D8832" s="1" t="s">
        <v>42</v>
      </c>
    </row>
    <row r="8833" spans="1:4" x14ac:dyDescent="0.35">
      <c r="A8833">
        <v>69591975927</v>
      </c>
      <c r="B8833" s="2">
        <v>9</v>
      </c>
      <c r="C8833" s="1">
        <v>48829</v>
      </c>
      <c r="D8833" s="1">
        <v>48900</v>
      </c>
    </row>
    <row r="8834" spans="1:4" x14ac:dyDescent="0.35">
      <c r="A8834">
        <v>76514048862</v>
      </c>
      <c r="B8834" s="2">
        <v>13</v>
      </c>
      <c r="C8834" s="1">
        <v>48829</v>
      </c>
      <c r="D8834" s="1">
        <v>48859</v>
      </c>
    </row>
    <row r="8835" spans="1:4" x14ac:dyDescent="0.35">
      <c r="A8835">
        <v>61931562771</v>
      </c>
      <c r="B8835" s="2">
        <v>21</v>
      </c>
      <c r="C8835" s="1">
        <v>48829</v>
      </c>
      <c r="D8835" s="1" t="s">
        <v>42</v>
      </c>
    </row>
    <row r="8836" spans="1:4" x14ac:dyDescent="0.35">
      <c r="A8836">
        <v>97456567757</v>
      </c>
      <c r="B8836" s="2">
        <v>23</v>
      </c>
      <c r="C8836" s="1">
        <v>48829</v>
      </c>
      <c r="D8836" s="1" t="s">
        <v>42</v>
      </c>
    </row>
    <row r="8837" spans="1:4" x14ac:dyDescent="0.35">
      <c r="A8837">
        <v>54305899554</v>
      </c>
      <c r="B8837" s="2">
        <v>31</v>
      </c>
      <c r="C8837" s="1">
        <v>48829</v>
      </c>
      <c r="D8837" s="1" t="s">
        <v>42</v>
      </c>
    </row>
    <row r="8838" spans="1:4" x14ac:dyDescent="0.35">
      <c r="A8838">
        <v>78331335610</v>
      </c>
      <c r="B8838" s="2">
        <v>34</v>
      </c>
      <c r="C8838" s="1">
        <v>48829</v>
      </c>
      <c r="D8838" s="1" t="s">
        <v>42</v>
      </c>
    </row>
    <row r="8839" spans="1:4" x14ac:dyDescent="0.35">
      <c r="A8839" s="2">
        <v>72515965726</v>
      </c>
      <c r="B8839" s="2">
        <v>42</v>
      </c>
      <c r="C8839" s="1">
        <v>48829</v>
      </c>
      <c r="D8839" s="1" t="s">
        <v>42</v>
      </c>
    </row>
    <row r="8840" spans="1:4" x14ac:dyDescent="0.35">
      <c r="A8840">
        <v>52721942702</v>
      </c>
      <c r="B8840" s="2">
        <v>51</v>
      </c>
      <c r="C8840" s="1">
        <v>48829</v>
      </c>
      <c r="D8840" s="1">
        <v>48928</v>
      </c>
    </row>
    <row r="8841" spans="1:4" x14ac:dyDescent="0.35">
      <c r="A8841" s="2">
        <v>36883779870</v>
      </c>
      <c r="B8841" s="2">
        <v>91</v>
      </c>
      <c r="C8841" s="1">
        <v>48829</v>
      </c>
      <c r="D8841" s="1" t="s">
        <v>42</v>
      </c>
    </row>
    <row r="8842" spans="1:4" x14ac:dyDescent="0.35">
      <c r="A8842">
        <v>92829148449</v>
      </c>
      <c r="B8842" s="2">
        <v>93</v>
      </c>
      <c r="C8842" s="1">
        <v>48829</v>
      </c>
      <c r="D8842" s="1">
        <v>48838</v>
      </c>
    </row>
    <row r="8843" spans="1:4" x14ac:dyDescent="0.35">
      <c r="A8843">
        <v>74569261720</v>
      </c>
      <c r="B8843" s="2">
        <v>96</v>
      </c>
      <c r="C8843" s="1">
        <v>48829</v>
      </c>
      <c r="D8843" s="1" t="s">
        <v>42</v>
      </c>
    </row>
    <row r="8844" spans="1:4" x14ac:dyDescent="0.35">
      <c r="A8844" s="2">
        <v>26689562765</v>
      </c>
      <c r="B8844" s="2">
        <v>112</v>
      </c>
      <c r="C8844" s="1">
        <v>48829</v>
      </c>
      <c r="D8844" s="1" t="s">
        <v>42</v>
      </c>
    </row>
    <row r="8845" spans="1:4" x14ac:dyDescent="0.35">
      <c r="A8845">
        <v>68645076065</v>
      </c>
      <c r="B8845" s="2">
        <v>127</v>
      </c>
      <c r="C8845" s="1">
        <v>48829</v>
      </c>
      <c r="D8845" s="1" t="s">
        <v>42</v>
      </c>
    </row>
    <row r="8846" spans="1:4" x14ac:dyDescent="0.35">
      <c r="A8846" s="2">
        <v>65069392888</v>
      </c>
      <c r="B8846" s="2">
        <v>134</v>
      </c>
      <c r="C8846" s="1">
        <v>48829</v>
      </c>
      <c r="D8846" s="1" t="s">
        <v>42</v>
      </c>
    </row>
    <row r="8847" spans="1:4" x14ac:dyDescent="0.35">
      <c r="A8847">
        <v>84525763498</v>
      </c>
      <c r="B8847" s="2">
        <v>154</v>
      </c>
      <c r="C8847" s="1">
        <v>48829</v>
      </c>
      <c r="D8847" s="1">
        <v>48869</v>
      </c>
    </row>
    <row r="8848" spans="1:4" x14ac:dyDescent="0.35">
      <c r="A8848">
        <v>39375415125</v>
      </c>
      <c r="B8848" s="2">
        <v>156</v>
      </c>
      <c r="C8848" s="1">
        <v>48829</v>
      </c>
      <c r="D8848" s="1">
        <v>48942</v>
      </c>
    </row>
    <row r="8849" spans="1:4" x14ac:dyDescent="0.35">
      <c r="A8849">
        <v>42154593563</v>
      </c>
      <c r="B8849" s="2">
        <v>169</v>
      </c>
      <c r="C8849" s="1">
        <v>48829</v>
      </c>
      <c r="D8849" s="1" t="s">
        <v>42</v>
      </c>
    </row>
    <row r="8850" spans="1:4" x14ac:dyDescent="0.35">
      <c r="A8850" s="2">
        <v>38906238922</v>
      </c>
      <c r="B8850" s="2">
        <v>183</v>
      </c>
      <c r="C8850" s="1">
        <v>48829</v>
      </c>
      <c r="D8850" s="1" t="s">
        <v>42</v>
      </c>
    </row>
    <row r="8851" spans="1:4" x14ac:dyDescent="0.35">
      <c r="A8851">
        <v>92890900980</v>
      </c>
      <c r="B8851" s="2">
        <v>184</v>
      </c>
      <c r="C8851" s="1">
        <v>48829</v>
      </c>
      <c r="D8851" s="1">
        <v>48914</v>
      </c>
    </row>
    <row r="8852" spans="1:4" x14ac:dyDescent="0.35">
      <c r="A8852">
        <v>88038090642</v>
      </c>
      <c r="B8852" s="2">
        <v>193</v>
      </c>
      <c r="C8852" s="1">
        <v>48829</v>
      </c>
      <c r="D8852" s="1" t="s">
        <v>42</v>
      </c>
    </row>
    <row r="8853" spans="1:4" x14ac:dyDescent="0.35">
      <c r="A8853">
        <v>44082446034</v>
      </c>
      <c r="B8853" s="2">
        <v>214</v>
      </c>
      <c r="C8853" s="1">
        <v>48829</v>
      </c>
      <c r="D8853" s="1">
        <v>48886</v>
      </c>
    </row>
    <row r="8854" spans="1:4" x14ac:dyDescent="0.35">
      <c r="A8854">
        <v>73089889443</v>
      </c>
      <c r="B8854" s="2">
        <v>217</v>
      </c>
      <c r="C8854" s="1">
        <v>48829</v>
      </c>
      <c r="D8854" s="1" t="s">
        <v>42</v>
      </c>
    </row>
    <row r="8855" spans="1:4" x14ac:dyDescent="0.35">
      <c r="A8855">
        <v>30489204405</v>
      </c>
      <c r="B8855" s="2">
        <v>223</v>
      </c>
      <c r="C8855" s="1">
        <v>48829</v>
      </c>
      <c r="D8855" s="1" t="s">
        <v>42</v>
      </c>
    </row>
    <row r="8856" spans="1:4" x14ac:dyDescent="0.35">
      <c r="A8856">
        <v>59134188333</v>
      </c>
      <c r="B8856" s="2">
        <v>236</v>
      </c>
      <c r="C8856" s="1">
        <v>48829</v>
      </c>
      <c r="D8856" s="1" t="s">
        <v>42</v>
      </c>
    </row>
    <row r="8857" spans="1:4" x14ac:dyDescent="0.35">
      <c r="A8857">
        <v>80937782925</v>
      </c>
      <c r="B8857" s="2">
        <v>253</v>
      </c>
      <c r="C8857" s="1">
        <v>48829</v>
      </c>
      <c r="D8857" s="1" t="s">
        <v>42</v>
      </c>
    </row>
    <row r="8858" spans="1:4" x14ac:dyDescent="0.35">
      <c r="A8858">
        <v>38533173403</v>
      </c>
      <c r="B8858" s="2">
        <v>264</v>
      </c>
      <c r="C8858" s="1">
        <v>48829</v>
      </c>
      <c r="D8858" s="1">
        <v>48906</v>
      </c>
    </row>
    <row r="8859" spans="1:4" x14ac:dyDescent="0.35">
      <c r="A8859">
        <v>93187697864</v>
      </c>
      <c r="B8859" s="2">
        <v>272</v>
      </c>
      <c r="C8859" s="1">
        <v>48829</v>
      </c>
      <c r="D8859" s="1" t="s">
        <v>42</v>
      </c>
    </row>
    <row r="8860" spans="1:4" x14ac:dyDescent="0.35">
      <c r="A8860">
        <v>90338944391</v>
      </c>
      <c r="B8860" s="2">
        <v>273</v>
      </c>
      <c r="C8860" s="1">
        <v>48829</v>
      </c>
      <c r="D8860" s="1" t="s">
        <v>42</v>
      </c>
    </row>
    <row r="8861" spans="1:4" x14ac:dyDescent="0.35">
      <c r="A8861">
        <v>57857245038</v>
      </c>
      <c r="B8861" s="2">
        <v>288</v>
      </c>
      <c r="C8861" s="1">
        <v>48829</v>
      </c>
      <c r="D8861" s="1">
        <v>48907</v>
      </c>
    </row>
    <row r="8862" spans="1:4" x14ac:dyDescent="0.35">
      <c r="A8862">
        <v>31567298169</v>
      </c>
      <c r="B8862" s="2">
        <v>288</v>
      </c>
      <c r="C8862" s="1">
        <v>48829</v>
      </c>
      <c r="D8862" s="1" t="s">
        <v>42</v>
      </c>
    </row>
    <row r="8863" spans="1:4" x14ac:dyDescent="0.35">
      <c r="A8863" s="2">
        <v>48505713209</v>
      </c>
      <c r="B8863" s="2">
        <v>289</v>
      </c>
      <c r="C8863" s="1">
        <v>48829</v>
      </c>
      <c r="D8863" s="1">
        <v>48877</v>
      </c>
    </row>
    <row r="8864" spans="1:4" x14ac:dyDescent="0.35">
      <c r="A8864">
        <v>17145933386</v>
      </c>
      <c r="B8864" s="2">
        <v>335</v>
      </c>
      <c r="C8864" s="1">
        <v>48829</v>
      </c>
      <c r="D8864" s="1" t="s">
        <v>42</v>
      </c>
    </row>
    <row r="8865" spans="1:4" x14ac:dyDescent="0.35">
      <c r="A8865" s="2">
        <v>24606392635</v>
      </c>
      <c r="B8865" s="2">
        <v>18</v>
      </c>
      <c r="C8865" s="1">
        <v>48830</v>
      </c>
      <c r="D8865" s="1">
        <v>48905</v>
      </c>
    </row>
    <row r="8866" spans="1:4" x14ac:dyDescent="0.35">
      <c r="A8866">
        <v>15906010965</v>
      </c>
      <c r="B8866" s="2">
        <v>25</v>
      </c>
      <c r="C8866" s="1">
        <v>48830</v>
      </c>
      <c r="D8866" s="1" t="s">
        <v>42</v>
      </c>
    </row>
    <row r="8867" spans="1:4" x14ac:dyDescent="0.35">
      <c r="A8867">
        <v>20124426049</v>
      </c>
      <c r="B8867" s="2">
        <v>57</v>
      </c>
      <c r="C8867" s="1">
        <v>48830</v>
      </c>
      <c r="D8867" s="1" t="s">
        <v>42</v>
      </c>
    </row>
    <row r="8868" spans="1:4" x14ac:dyDescent="0.35">
      <c r="A8868">
        <v>28273608986</v>
      </c>
      <c r="B8868" s="2">
        <v>79</v>
      </c>
      <c r="C8868" s="1">
        <v>48830</v>
      </c>
      <c r="D8868" s="1" t="s">
        <v>42</v>
      </c>
    </row>
    <row r="8869" spans="1:4" x14ac:dyDescent="0.35">
      <c r="A8869">
        <v>79572186964</v>
      </c>
      <c r="B8869" s="2">
        <v>177</v>
      </c>
      <c r="C8869" s="1">
        <v>48830</v>
      </c>
      <c r="D8869" s="1" t="s">
        <v>42</v>
      </c>
    </row>
    <row r="8870" spans="1:4" x14ac:dyDescent="0.35">
      <c r="A8870">
        <v>11167040178</v>
      </c>
      <c r="B8870" s="2">
        <v>205</v>
      </c>
      <c r="C8870" s="1">
        <v>48830</v>
      </c>
      <c r="D8870" s="1" t="s">
        <v>42</v>
      </c>
    </row>
    <row r="8871" spans="1:4" x14ac:dyDescent="0.35">
      <c r="A8871" s="2">
        <v>80279671848</v>
      </c>
      <c r="B8871" s="2">
        <v>223</v>
      </c>
      <c r="C8871" s="1">
        <v>48830</v>
      </c>
      <c r="D8871" s="1" t="s">
        <v>42</v>
      </c>
    </row>
    <row r="8872" spans="1:4" x14ac:dyDescent="0.35">
      <c r="A8872">
        <v>73366904104</v>
      </c>
      <c r="B8872" s="2">
        <v>234</v>
      </c>
      <c r="C8872" s="1">
        <v>48830</v>
      </c>
      <c r="D8872" s="1">
        <v>48947</v>
      </c>
    </row>
    <row r="8873" spans="1:4" x14ac:dyDescent="0.35">
      <c r="A8873">
        <v>42364242586</v>
      </c>
      <c r="B8873" s="2">
        <v>266</v>
      </c>
      <c r="C8873" s="1">
        <v>48830</v>
      </c>
      <c r="D8873" s="1" t="s">
        <v>42</v>
      </c>
    </row>
    <row r="8874" spans="1:4" x14ac:dyDescent="0.35">
      <c r="A8874" s="2">
        <v>59733627482</v>
      </c>
      <c r="B8874" s="2">
        <v>268</v>
      </c>
      <c r="C8874" s="1">
        <v>48830</v>
      </c>
      <c r="D8874" s="1" t="s">
        <v>42</v>
      </c>
    </row>
    <row r="8875" spans="1:4" x14ac:dyDescent="0.35">
      <c r="A8875">
        <v>18310213354</v>
      </c>
      <c r="B8875" s="2">
        <v>268</v>
      </c>
      <c r="C8875" s="1">
        <v>48830</v>
      </c>
      <c r="D8875" s="1" t="s">
        <v>42</v>
      </c>
    </row>
    <row r="8876" spans="1:4" x14ac:dyDescent="0.35">
      <c r="A8876">
        <v>75493901036</v>
      </c>
      <c r="B8876" s="2">
        <v>289</v>
      </c>
      <c r="C8876" s="1">
        <v>48830</v>
      </c>
      <c r="D8876" s="1" t="s">
        <v>42</v>
      </c>
    </row>
    <row r="8877" spans="1:4" x14ac:dyDescent="0.35">
      <c r="A8877" s="2">
        <v>24424804262</v>
      </c>
      <c r="B8877" s="2">
        <v>295</v>
      </c>
      <c r="C8877" s="1">
        <v>48830</v>
      </c>
      <c r="D8877" s="1" t="s">
        <v>42</v>
      </c>
    </row>
    <row r="8878" spans="1:4" x14ac:dyDescent="0.35">
      <c r="A8878">
        <v>14983754248</v>
      </c>
      <c r="B8878" s="2">
        <v>336</v>
      </c>
      <c r="C8878" s="1">
        <v>48830</v>
      </c>
      <c r="D8878" s="1">
        <v>48867</v>
      </c>
    </row>
    <row r="8879" spans="1:4" x14ac:dyDescent="0.35">
      <c r="A8879">
        <v>81759463503</v>
      </c>
      <c r="B8879" s="2">
        <v>12</v>
      </c>
      <c r="C8879" s="1">
        <v>48831</v>
      </c>
      <c r="D8879" s="1" t="s">
        <v>42</v>
      </c>
    </row>
    <row r="8880" spans="1:4" x14ac:dyDescent="0.35">
      <c r="A8880">
        <v>84056773199</v>
      </c>
      <c r="B8880" s="2">
        <v>18</v>
      </c>
      <c r="C8880" s="1">
        <v>48831</v>
      </c>
      <c r="D8880" s="1" t="s">
        <v>42</v>
      </c>
    </row>
    <row r="8881" spans="1:4" x14ac:dyDescent="0.35">
      <c r="A8881" s="2">
        <v>28791060200</v>
      </c>
      <c r="B8881" s="2">
        <v>22</v>
      </c>
      <c r="C8881" s="1">
        <v>48831</v>
      </c>
      <c r="D8881" s="1" t="s">
        <v>42</v>
      </c>
    </row>
    <row r="8882" spans="1:4" x14ac:dyDescent="0.35">
      <c r="A8882" s="2">
        <v>13461764637</v>
      </c>
      <c r="B8882" s="2">
        <v>48</v>
      </c>
      <c r="C8882" s="1">
        <v>48831</v>
      </c>
      <c r="D8882" s="1">
        <v>48929</v>
      </c>
    </row>
    <row r="8883" spans="1:4" x14ac:dyDescent="0.35">
      <c r="A8883">
        <v>88292328532</v>
      </c>
      <c r="B8883" s="2">
        <v>48</v>
      </c>
      <c r="C8883" s="1">
        <v>48831</v>
      </c>
      <c r="D8883" s="1" t="s">
        <v>42</v>
      </c>
    </row>
    <row r="8884" spans="1:4" x14ac:dyDescent="0.35">
      <c r="A8884">
        <v>96217209219</v>
      </c>
      <c r="B8884" s="2">
        <v>67</v>
      </c>
      <c r="C8884" s="1">
        <v>48831</v>
      </c>
      <c r="D8884" s="1" t="s">
        <v>42</v>
      </c>
    </row>
    <row r="8885" spans="1:4" x14ac:dyDescent="0.35">
      <c r="A8885" s="2">
        <v>32205365291</v>
      </c>
      <c r="B8885" s="2">
        <v>80</v>
      </c>
      <c r="C8885" s="1">
        <v>48831</v>
      </c>
      <c r="D8885" s="1">
        <v>48855</v>
      </c>
    </row>
    <row r="8886" spans="1:4" x14ac:dyDescent="0.35">
      <c r="A8886" s="2">
        <v>35695833605</v>
      </c>
      <c r="B8886" s="2">
        <v>86</v>
      </c>
      <c r="C8886" s="1">
        <v>48831</v>
      </c>
      <c r="D8886" s="1" t="s">
        <v>42</v>
      </c>
    </row>
    <row r="8887" spans="1:4" x14ac:dyDescent="0.35">
      <c r="A8887">
        <v>51430359286</v>
      </c>
      <c r="B8887" s="2">
        <v>102</v>
      </c>
      <c r="C8887" s="1">
        <v>48831</v>
      </c>
      <c r="D8887" s="1">
        <v>48936</v>
      </c>
    </row>
    <row r="8888" spans="1:4" x14ac:dyDescent="0.35">
      <c r="A8888">
        <v>39099668470</v>
      </c>
      <c r="B8888" s="2">
        <v>131</v>
      </c>
      <c r="C8888" s="1">
        <v>48831</v>
      </c>
      <c r="D8888" s="1" t="s">
        <v>42</v>
      </c>
    </row>
    <row r="8889" spans="1:4" x14ac:dyDescent="0.35">
      <c r="A8889" s="2">
        <v>68039136069</v>
      </c>
      <c r="B8889" s="2">
        <v>155</v>
      </c>
      <c r="C8889" s="1">
        <v>48831</v>
      </c>
      <c r="D8889" s="1" t="s">
        <v>42</v>
      </c>
    </row>
    <row r="8890" spans="1:4" x14ac:dyDescent="0.35">
      <c r="A8890">
        <v>20411956832</v>
      </c>
      <c r="B8890" s="2">
        <v>163</v>
      </c>
      <c r="C8890" s="1">
        <v>48831</v>
      </c>
      <c r="D8890" s="1" t="s">
        <v>42</v>
      </c>
    </row>
    <row r="8891" spans="1:4" x14ac:dyDescent="0.35">
      <c r="A8891" s="2">
        <v>75947973929</v>
      </c>
      <c r="B8891" s="2">
        <v>168</v>
      </c>
      <c r="C8891" s="1">
        <v>48831</v>
      </c>
      <c r="D8891" s="1" t="s">
        <v>42</v>
      </c>
    </row>
    <row r="8892" spans="1:4" x14ac:dyDescent="0.35">
      <c r="A8892">
        <v>84708708157</v>
      </c>
      <c r="B8892" s="2">
        <v>168</v>
      </c>
      <c r="C8892" s="1">
        <v>48831</v>
      </c>
      <c r="D8892" s="1" t="s">
        <v>42</v>
      </c>
    </row>
    <row r="8893" spans="1:4" x14ac:dyDescent="0.35">
      <c r="A8893" s="2">
        <v>59463847311</v>
      </c>
      <c r="B8893" s="2">
        <v>232</v>
      </c>
      <c r="C8893" s="1">
        <v>48831</v>
      </c>
      <c r="D8893" s="1" t="s">
        <v>42</v>
      </c>
    </row>
    <row r="8894" spans="1:4" x14ac:dyDescent="0.35">
      <c r="A8894">
        <v>17496521440</v>
      </c>
      <c r="B8894" s="2">
        <v>242</v>
      </c>
      <c r="C8894" s="1">
        <v>48831</v>
      </c>
      <c r="D8894" s="1" t="s">
        <v>42</v>
      </c>
    </row>
    <row r="8895" spans="1:4" x14ac:dyDescent="0.35">
      <c r="A8895" s="2">
        <v>76853439818</v>
      </c>
      <c r="B8895" s="2">
        <v>244</v>
      </c>
      <c r="C8895" s="1">
        <v>48831</v>
      </c>
      <c r="D8895" s="1" t="s">
        <v>42</v>
      </c>
    </row>
    <row r="8896" spans="1:4" x14ac:dyDescent="0.35">
      <c r="A8896" s="2">
        <v>94713133238</v>
      </c>
      <c r="B8896" s="2">
        <v>246</v>
      </c>
      <c r="C8896" s="1">
        <v>48831</v>
      </c>
      <c r="D8896" s="1" t="s">
        <v>42</v>
      </c>
    </row>
    <row r="8897" spans="1:4" x14ac:dyDescent="0.35">
      <c r="A8897">
        <v>55525398094</v>
      </c>
      <c r="B8897" s="2">
        <v>254</v>
      </c>
      <c r="C8897" s="1">
        <v>48831</v>
      </c>
      <c r="D8897" s="1" t="s">
        <v>42</v>
      </c>
    </row>
    <row r="8898" spans="1:4" x14ac:dyDescent="0.35">
      <c r="A8898">
        <v>77252970658</v>
      </c>
      <c r="B8898" s="2">
        <v>284</v>
      </c>
      <c r="C8898" s="1">
        <v>48831</v>
      </c>
      <c r="D8898" s="1" t="s">
        <v>42</v>
      </c>
    </row>
    <row r="8899" spans="1:4" x14ac:dyDescent="0.35">
      <c r="A8899">
        <v>27007774340</v>
      </c>
      <c r="B8899" s="2">
        <v>301</v>
      </c>
      <c r="C8899" s="1">
        <v>48831</v>
      </c>
      <c r="D8899" s="1" t="s">
        <v>42</v>
      </c>
    </row>
    <row r="8900" spans="1:4" x14ac:dyDescent="0.35">
      <c r="A8900">
        <v>86350288504</v>
      </c>
      <c r="B8900" s="2">
        <v>323</v>
      </c>
      <c r="C8900" s="1">
        <v>48831</v>
      </c>
      <c r="D8900" s="1">
        <v>48845</v>
      </c>
    </row>
    <row r="8901" spans="1:4" x14ac:dyDescent="0.35">
      <c r="A8901">
        <v>73161774208</v>
      </c>
      <c r="B8901" s="2">
        <v>1</v>
      </c>
      <c r="C8901" s="1">
        <v>48832</v>
      </c>
      <c r="D8901" s="1" t="s">
        <v>42</v>
      </c>
    </row>
    <row r="8902" spans="1:4" x14ac:dyDescent="0.35">
      <c r="A8902">
        <v>48089961541</v>
      </c>
      <c r="B8902" s="2">
        <v>25</v>
      </c>
      <c r="C8902" s="1">
        <v>48832</v>
      </c>
      <c r="D8902" s="1" t="s">
        <v>42</v>
      </c>
    </row>
    <row r="8903" spans="1:4" x14ac:dyDescent="0.35">
      <c r="A8903">
        <v>88358659402</v>
      </c>
      <c r="B8903" s="2">
        <v>33</v>
      </c>
      <c r="C8903" s="1">
        <v>48832</v>
      </c>
      <c r="D8903" s="1" t="s">
        <v>42</v>
      </c>
    </row>
    <row r="8904" spans="1:4" x14ac:dyDescent="0.35">
      <c r="A8904" s="2">
        <v>12068476497</v>
      </c>
      <c r="B8904" s="2">
        <v>51</v>
      </c>
      <c r="C8904" s="1">
        <v>48832</v>
      </c>
      <c r="D8904" s="1" t="s">
        <v>42</v>
      </c>
    </row>
    <row r="8905" spans="1:4" x14ac:dyDescent="0.35">
      <c r="A8905" s="2">
        <v>24525613166</v>
      </c>
      <c r="B8905" s="2">
        <v>72</v>
      </c>
      <c r="C8905" s="1">
        <v>48832</v>
      </c>
      <c r="D8905" s="1">
        <v>48853</v>
      </c>
    </row>
    <row r="8906" spans="1:4" x14ac:dyDescent="0.35">
      <c r="A8906">
        <v>84448242152</v>
      </c>
      <c r="B8906" s="2">
        <v>81</v>
      </c>
      <c r="C8906" s="1">
        <v>48832</v>
      </c>
      <c r="D8906" s="1">
        <v>48852</v>
      </c>
    </row>
    <row r="8907" spans="1:4" x14ac:dyDescent="0.35">
      <c r="A8907">
        <v>81651104681</v>
      </c>
      <c r="B8907" s="2">
        <v>83</v>
      </c>
      <c r="C8907" s="1">
        <v>48832</v>
      </c>
      <c r="D8907" s="1">
        <v>48854</v>
      </c>
    </row>
    <row r="8908" spans="1:4" x14ac:dyDescent="0.35">
      <c r="A8908">
        <v>66224246740</v>
      </c>
      <c r="B8908" s="2">
        <v>100</v>
      </c>
      <c r="C8908" s="1">
        <v>48832</v>
      </c>
      <c r="D8908" s="1" t="s">
        <v>42</v>
      </c>
    </row>
    <row r="8909" spans="1:4" x14ac:dyDescent="0.35">
      <c r="A8909">
        <v>35593515338</v>
      </c>
      <c r="B8909" s="2">
        <v>133</v>
      </c>
      <c r="C8909" s="1">
        <v>48832</v>
      </c>
      <c r="D8909" s="1" t="s">
        <v>42</v>
      </c>
    </row>
    <row r="8910" spans="1:4" x14ac:dyDescent="0.35">
      <c r="A8910">
        <v>83500310872</v>
      </c>
      <c r="B8910" s="2">
        <v>144</v>
      </c>
      <c r="C8910" s="1">
        <v>48832</v>
      </c>
      <c r="D8910" s="1">
        <v>48842</v>
      </c>
    </row>
    <row r="8911" spans="1:4" x14ac:dyDescent="0.35">
      <c r="A8911">
        <v>43365932917</v>
      </c>
      <c r="B8911" s="2">
        <v>157</v>
      </c>
      <c r="C8911" s="1">
        <v>48832</v>
      </c>
      <c r="D8911" s="1" t="s">
        <v>42</v>
      </c>
    </row>
    <row r="8912" spans="1:4" x14ac:dyDescent="0.35">
      <c r="A8912">
        <v>46786691057</v>
      </c>
      <c r="B8912" s="2">
        <v>196</v>
      </c>
      <c r="C8912" s="1">
        <v>48832</v>
      </c>
      <c r="D8912" s="1" t="s">
        <v>42</v>
      </c>
    </row>
    <row r="8913" spans="1:4" x14ac:dyDescent="0.35">
      <c r="A8913">
        <v>70383385257</v>
      </c>
      <c r="B8913" s="2">
        <v>202</v>
      </c>
      <c r="C8913" s="1">
        <v>48832</v>
      </c>
      <c r="D8913" s="1" t="s">
        <v>42</v>
      </c>
    </row>
    <row r="8914" spans="1:4" x14ac:dyDescent="0.35">
      <c r="A8914">
        <v>20787943034</v>
      </c>
      <c r="B8914" s="2">
        <v>234</v>
      </c>
      <c r="C8914" s="1">
        <v>48832</v>
      </c>
      <c r="D8914" s="1" t="s">
        <v>42</v>
      </c>
    </row>
    <row r="8915" spans="1:4" x14ac:dyDescent="0.35">
      <c r="A8915" s="2">
        <v>63008641284</v>
      </c>
      <c r="B8915" s="2">
        <v>244</v>
      </c>
      <c r="C8915" s="1">
        <v>48832</v>
      </c>
      <c r="D8915" s="1" t="s">
        <v>42</v>
      </c>
    </row>
    <row r="8916" spans="1:4" x14ac:dyDescent="0.35">
      <c r="A8916">
        <v>24135159728</v>
      </c>
      <c r="B8916" s="2">
        <v>244</v>
      </c>
      <c r="C8916" s="1">
        <v>48832</v>
      </c>
      <c r="D8916" s="1" t="s">
        <v>42</v>
      </c>
    </row>
    <row r="8917" spans="1:4" x14ac:dyDescent="0.35">
      <c r="A8917">
        <v>43707524379</v>
      </c>
      <c r="B8917" s="2">
        <v>264</v>
      </c>
      <c r="C8917" s="1">
        <v>48832</v>
      </c>
      <c r="D8917" s="1" t="s">
        <v>42</v>
      </c>
    </row>
    <row r="8918" spans="1:4" x14ac:dyDescent="0.35">
      <c r="A8918">
        <v>51945533507</v>
      </c>
      <c r="B8918" s="2">
        <v>278</v>
      </c>
      <c r="C8918" s="1">
        <v>48832</v>
      </c>
      <c r="D8918" s="1" t="s">
        <v>42</v>
      </c>
    </row>
    <row r="8919" spans="1:4" x14ac:dyDescent="0.35">
      <c r="A8919">
        <v>98490271652</v>
      </c>
      <c r="B8919" s="2">
        <v>337</v>
      </c>
      <c r="C8919" s="1">
        <v>48832</v>
      </c>
      <c r="D8919" s="1" t="s">
        <v>42</v>
      </c>
    </row>
    <row r="8920" spans="1:4" x14ac:dyDescent="0.35">
      <c r="A8920" s="2">
        <v>17650512563</v>
      </c>
      <c r="B8920" s="2">
        <v>33</v>
      </c>
      <c r="C8920" s="1">
        <v>48833</v>
      </c>
      <c r="D8920" s="1" t="s">
        <v>42</v>
      </c>
    </row>
    <row r="8921" spans="1:4" x14ac:dyDescent="0.35">
      <c r="A8921" s="2">
        <v>77035426896</v>
      </c>
      <c r="B8921" s="2">
        <v>34</v>
      </c>
      <c r="C8921" s="1">
        <v>48833</v>
      </c>
      <c r="D8921" s="1" t="s">
        <v>42</v>
      </c>
    </row>
    <row r="8922" spans="1:4" x14ac:dyDescent="0.35">
      <c r="A8922" s="2">
        <v>48688881074</v>
      </c>
      <c r="B8922" s="2">
        <v>41</v>
      </c>
      <c r="C8922" s="1">
        <v>48833</v>
      </c>
      <c r="D8922" s="1">
        <v>48884</v>
      </c>
    </row>
    <row r="8923" spans="1:4" x14ac:dyDescent="0.35">
      <c r="A8923">
        <v>95096737630</v>
      </c>
      <c r="B8923" s="2">
        <v>76</v>
      </c>
      <c r="C8923" s="1">
        <v>48833</v>
      </c>
      <c r="D8923" s="1" t="s">
        <v>42</v>
      </c>
    </row>
    <row r="8924" spans="1:4" x14ac:dyDescent="0.35">
      <c r="A8924">
        <v>15395176487</v>
      </c>
      <c r="B8924" s="2">
        <v>78</v>
      </c>
      <c r="C8924" s="1">
        <v>48833</v>
      </c>
      <c r="D8924" s="1">
        <v>48852</v>
      </c>
    </row>
    <row r="8925" spans="1:4" x14ac:dyDescent="0.35">
      <c r="A8925">
        <v>78792519537</v>
      </c>
      <c r="B8925" s="2">
        <v>80</v>
      </c>
      <c r="C8925" s="1">
        <v>48833</v>
      </c>
      <c r="D8925" s="1">
        <v>48850</v>
      </c>
    </row>
    <row r="8926" spans="1:4" x14ac:dyDescent="0.35">
      <c r="A8926" s="2">
        <v>52608225940</v>
      </c>
      <c r="B8926" s="2">
        <v>94</v>
      </c>
      <c r="C8926" s="1">
        <v>48833</v>
      </c>
      <c r="D8926" s="1">
        <v>48926</v>
      </c>
    </row>
    <row r="8927" spans="1:4" x14ac:dyDescent="0.35">
      <c r="A8927">
        <v>15344260144</v>
      </c>
      <c r="B8927" s="2">
        <v>95</v>
      </c>
      <c r="C8927" s="1">
        <v>48833</v>
      </c>
      <c r="D8927" s="1" t="s">
        <v>42</v>
      </c>
    </row>
    <row r="8928" spans="1:4" x14ac:dyDescent="0.35">
      <c r="A8928">
        <v>91935037459</v>
      </c>
      <c r="B8928" s="2">
        <v>108</v>
      </c>
      <c r="C8928" s="1">
        <v>48833</v>
      </c>
      <c r="D8928" s="1" t="s">
        <v>42</v>
      </c>
    </row>
    <row r="8929" spans="1:4" x14ac:dyDescent="0.35">
      <c r="A8929">
        <v>72587439675</v>
      </c>
      <c r="B8929" s="2">
        <v>115</v>
      </c>
      <c r="C8929" s="1">
        <v>48833</v>
      </c>
      <c r="D8929" s="1">
        <v>48884</v>
      </c>
    </row>
    <row r="8930" spans="1:4" x14ac:dyDescent="0.35">
      <c r="A8930">
        <v>84692970631</v>
      </c>
      <c r="B8930" s="2">
        <v>132</v>
      </c>
      <c r="C8930" s="1">
        <v>48833</v>
      </c>
      <c r="D8930" s="1" t="s">
        <v>42</v>
      </c>
    </row>
    <row r="8931" spans="1:4" x14ac:dyDescent="0.35">
      <c r="A8931" s="2">
        <v>66364273915</v>
      </c>
      <c r="B8931" s="2">
        <v>198</v>
      </c>
      <c r="C8931" s="1">
        <v>48833</v>
      </c>
      <c r="D8931" s="1" t="s">
        <v>42</v>
      </c>
    </row>
    <row r="8932" spans="1:4" x14ac:dyDescent="0.35">
      <c r="A8932">
        <v>30023992252</v>
      </c>
      <c r="B8932" s="2">
        <v>210</v>
      </c>
      <c r="C8932" s="1">
        <v>48833</v>
      </c>
      <c r="D8932" s="1" t="s">
        <v>42</v>
      </c>
    </row>
    <row r="8933" spans="1:4" x14ac:dyDescent="0.35">
      <c r="A8933" s="2">
        <v>48543470514</v>
      </c>
      <c r="B8933" s="2">
        <v>221</v>
      </c>
      <c r="C8933" s="1">
        <v>48833</v>
      </c>
      <c r="D8933" s="1" t="s">
        <v>42</v>
      </c>
    </row>
    <row r="8934" spans="1:4" x14ac:dyDescent="0.35">
      <c r="A8934" s="2">
        <v>37778566479</v>
      </c>
      <c r="B8934" s="2">
        <v>221</v>
      </c>
      <c r="C8934" s="1">
        <v>48833</v>
      </c>
      <c r="D8934" s="1" t="s">
        <v>42</v>
      </c>
    </row>
    <row r="8935" spans="1:4" x14ac:dyDescent="0.35">
      <c r="A8935">
        <v>97550412850</v>
      </c>
      <c r="B8935" s="2">
        <v>223</v>
      </c>
      <c r="C8935" s="1">
        <v>48833</v>
      </c>
      <c r="D8935" s="1" t="s">
        <v>42</v>
      </c>
    </row>
    <row r="8936" spans="1:4" x14ac:dyDescent="0.35">
      <c r="A8936">
        <v>95246280609</v>
      </c>
      <c r="B8936" s="2">
        <v>225</v>
      </c>
      <c r="C8936" s="1">
        <v>48833</v>
      </c>
      <c r="D8936" s="1" t="s">
        <v>42</v>
      </c>
    </row>
    <row r="8937" spans="1:4" x14ac:dyDescent="0.35">
      <c r="A8937">
        <v>14205592158</v>
      </c>
      <c r="B8937" s="2">
        <v>242</v>
      </c>
      <c r="C8937" s="1">
        <v>48833</v>
      </c>
      <c r="D8937" s="1" t="s">
        <v>42</v>
      </c>
    </row>
    <row r="8938" spans="1:4" x14ac:dyDescent="0.35">
      <c r="A8938" s="2">
        <v>98178721103</v>
      </c>
      <c r="B8938" s="2">
        <v>247</v>
      </c>
      <c r="C8938" s="1">
        <v>48833</v>
      </c>
      <c r="D8938" s="1">
        <v>48907</v>
      </c>
    </row>
    <row r="8939" spans="1:4" x14ac:dyDescent="0.35">
      <c r="A8939" s="2">
        <v>39954377837</v>
      </c>
      <c r="B8939" s="2">
        <v>252</v>
      </c>
      <c r="C8939" s="1">
        <v>48833</v>
      </c>
      <c r="D8939" s="1" t="s">
        <v>42</v>
      </c>
    </row>
    <row r="8940" spans="1:4" x14ac:dyDescent="0.35">
      <c r="A8940">
        <v>86570330082</v>
      </c>
      <c r="B8940" s="2">
        <v>265</v>
      </c>
      <c r="C8940" s="1">
        <v>48833</v>
      </c>
      <c r="D8940" s="1" t="s">
        <v>42</v>
      </c>
    </row>
    <row r="8941" spans="1:4" x14ac:dyDescent="0.35">
      <c r="A8941">
        <v>63067292067</v>
      </c>
      <c r="B8941" s="2">
        <v>275</v>
      </c>
      <c r="C8941" s="1">
        <v>48833</v>
      </c>
      <c r="D8941" s="1" t="s">
        <v>42</v>
      </c>
    </row>
    <row r="8942" spans="1:4" x14ac:dyDescent="0.35">
      <c r="A8942">
        <v>48523802890</v>
      </c>
      <c r="B8942" s="2">
        <v>296</v>
      </c>
      <c r="C8942" s="1">
        <v>48833</v>
      </c>
      <c r="D8942" s="1" t="s">
        <v>42</v>
      </c>
    </row>
    <row r="8943" spans="1:4" x14ac:dyDescent="0.35">
      <c r="A8943">
        <v>13040095343</v>
      </c>
      <c r="B8943" s="2">
        <v>307</v>
      </c>
      <c r="C8943" s="1">
        <v>48833</v>
      </c>
      <c r="D8943" s="1" t="s">
        <v>42</v>
      </c>
    </row>
    <row r="8944" spans="1:4" x14ac:dyDescent="0.35">
      <c r="A8944">
        <v>77992123961</v>
      </c>
      <c r="B8944" s="2">
        <v>308</v>
      </c>
      <c r="C8944" s="1">
        <v>48833</v>
      </c>
      <c r="D8944" s="1">
        <v>48850</v>
      </c>
    </row>
    <row r="8945" spans="1:4" x14ac:dyDescent="0.35">
      <c r="A8945">
        <v>69514679358</v>
      </c>
      <c r="B8945" s="2">
        <v>311</v>
      </c>
      <c r="C8945" s="1">
        <v>48833</v>
      </c>
      <c r="D8945" s="1" t="s">
        <v>42</v>
      </c>
    </row>
    <row r="8946" spans="1:4" x14ac:dyDescent="0.35">
      <c r="A8946" s="2">
        <v>96984818487</v>
      </c>
      <c r="B8946" s="2">
        <v>318</v>
      </c>
      <c r="C8946" s="1">
        <v>48833</v>
      </c>
      <c r="D8946" s="1">
        <v>48897</v>
      </c>
    </row>
    <row r="8947" spans="1:4" x14ac:dyDescent="0.35">
      <c r="A8947">
        <v>57457671353</v>
      </c>
      <c r="B8947" s="2">
        <v>323</v>
      </c>
      <c r="C8947" s="1">
        <v>48833</v>
      </c>
      <c r="D8947" s="1" t="s">
        <v>42</v>
      </c>
    </row>
    <row r="8948" spans="1:4" x14ac:dyDescent="0.35">
      <c r="A8948">
        <v>16008805570</v>
      </c>
      <c r="B8948" s="2">
        <v>334</v>
      </c>
      <c r="C8948" s="1">
        <v>48833</v>
      </c>
      <c r="D8948" s="1" t="s">
        <v>42</v>
      </c>
    </row>
    <row r="8949" spans="1:4" x14ac:dyDescent="0.35">
      <c r="A8949">
        <v>89562245146</v>
      </c>
      <c r="B8949" s="2">
        <v>336</v>
      </c>
      <c r="C8949" s="1">
        <v>48833</v>
      </c>
      <c r="D8949" s="1" t="s">
        <v>42</v>
      </c>
    </row>
    <row r="8950" spans="1:4" x14ac:dyDescent="0.35">
      <c r="A8950">
        <v>75633567876</v>
      </c>
      <c r="B8950" s="2">
        <v>339</v>
      </c>
      <c r="C8950" s="1">
        <v>48833</v>
      </c>
      <c r="D8950" s="1" t="s">
        <v>42</v>
      </c>
    </row>
    <row r="8951" spans="1:4" x14ac:dyDescent="0.35">
      <c r="A8951">
        <v>83332711524</v>
      </c>
      <c r="B8951" s="2">
        <v>4</v>
      </c>
      <c r="C8951" s="1">
        <v>48834</v>
      </c>
      <c r="D8951" s="1">
        <v>48854</v>
      </c>
    </row>
    <row r="8952" spans="1:4" x14ac:dyDescent="0.35">
      <c r="A8952" s="2">
        <v>62196041858</v>
      </c>
      <c r="B8952" s="2">
        <v>12</v>
      </c>
      <c r="C8952" s="1">
        <v>48834</v>
      </c>
      <c r="D8952" s="1" t="s">
        <v>42</v>
      </c>
    </row>
    <row r="8953" spans="1:4" x14ac:dyDescent="0.35">
      <c r="A8953">
        <v>36831043000</v>
      </c>
      <c r="B8953" s="2">
        <v>27</v>
      </c>
      <c r="C8953" s="1">
        <v>48834</v>
      </c>
      <c r="D8953" s="1" t="s">
        <v>42</v>
      </c>
    </row>
    <row r="8954" spans="1:4" x14ac:dyDescent="0.35">
      <c r="A8954">
        <v>74807138462</v>
      </c>
      <c r="B8954" s="2">
        <v>38</v>
      </c>
      <c r="C8954" s="1">
        <v>48834</v>
      </c>
      <c r="D8954" s="1" t="s">
        <v>42</v>
      </c>
    </row>
    <row r="8955" spans="1:4" x14ac:dyDescent="0.35">
      <c r="A8955">
        <v>82682341542</v>
      </c>
      <c r="B8955" s="2">
        <v>39</v>
      </c>
      <c r="C8955" s="1">
        <v>48834</v>
      </c>
      <c r="D8955" s="1" t="s">
        <v>42</v>
      </c>
    </row>
    <row r="8956" spans="1:4" x14ac:dyDescent="0.35">
      <c r="A8956">
        <v>50182178956</v>
      </c>
      <c r="B8956" s="2">
        <v>44</v>
      </c>
      <c r="C8956" s="1">
        <v>48834</v>
      </c>
      <c r="D8956" s="1" t="s">
        <v>42</v>
      </c>
    </row>
    <row r="8957" spans="1:4" x14ac:dyDescent="0.35">
      <c r="A8957">
        <v>18305779571</v>
      </c>
      <c r="B8957" s="2">
        <v>58</v>
      </c>
      <c r="C8957" s="1">
        <v>48834</v>
      </c>
      <c r="D8957" s="1" t="s">
        <v>42</v>
      </c>
    </row>
    <row r="8958" spans="1:4" x14ac:dyDescent="0.35">
      <c r="A8958">
        <v>81053117056</v>
      </c>
      <c r="B8958" s="2">
        <v>77</v>
      </c>
      <c r="C8958" s="1">
        <v>48834</v>
      </c>
      <c r="D8958" s="1" t="s">
        <v>42</v>
      </c>
    </row>
    <row r="8959" spans="1:4" x14ac:dyDescent="0.35">
      <c r="A8959" s="2">
        <v>41516604097</v>
      </c>
      <c r="B8959" s="2">
        <v>90</v>
      </c>
      <c r="C8959" s="1">
        <v>48834</v>
      </c>
      <c r="D8959" s="1" t="s">
        <v>42</v>
      </c>
    </row>
    <row r="8960" spans="1:4" x14ac:dyDescent="0.35">
      <c r="A8960" s="2">
        <v>54210267905</v>
      </c>
      <c r="B8960" s="2">
        <v>93</v>
      </c>
      <c r="C8960" s="1">
        <v>48834</v>
      </c>
      <c r="D8960" s="1" t="s">
        <v>42</v>
      </c>
    </row>
    <row r="8961" spans="1:4" x14ac:dyDescent="0.35">
      <c r="A8961">
        <v>66043684416</v>
      </c>
      <c r="B8961" s="2">
        <v>111</v>
      </c>
      <c r="C8961" s="1">
        <v>48834</v>
      </c>
      <c r="D8961" s="1">
        <v>48856</v>
      </c>
    </row>
    <row r="8962" spans="1:4" x14ac:dyDescent="0.35">
      <c r="A8962" s="2">
        <v>81270644995</v>
      </c>
      <c r="B8962" s="2">
        <v>112</v>
      </c>
      <c r="C8962" s="1">
        <v>48834</v>
      </c>
      <c r="D8962" s="1" t="s">
        <v>42</v>
      </c>
    </row>
    <row r="8963" spans="1:4" x14ac:dyDescent="0.35">
      <c r="A8963" s="2">
        <v>65449370587</v>
      </c>
      <c r="B8963" s="2">
        <v>124</v>
      </c>
      <c r="C8963" s="1">
        <v>48834</v>
      </c>
      <c r="D8963" s="1" t="s">
        <v>42</v>
      </c>
    </row>
    <row r="8964" spans="1:4" x14ac:dyDescent="0.35">
      <c r="A8964" s="2">
        <v>95979277517</v>
      </c>
      <c r="B8964" s="2">
        <v>144</v>
      </c>
      <c r="C8964" s="1">
        <v>48834</v>
      </c>
      <c r="D8964" s="1" t="s">
        <v>42</v>
      </c>
    </row>
    <row r="8965" spans="1:4" x14ac:dyDescent="0.35">
      <c r="A8965" s="2">
        <v>87467762303</v>
      </c>
      <c r="B8965" s="2">
        <v>149</v>
      </c>
      <c r="C8965" s="1">
        <v>48834</v>
      </c>
      <c r="D8965" s="1" t="s">
        <v>42</v>
      </c>
    </row>
    <row r="8966" spans="1:4" x14ac:dyDescent="0.35">
      <c r="A8966">
        <v>85344078456</v>
      </c>
      <c r="B8966" s="2">
        <v>162</v>
      </c>
      <c r="C8966" s="1">
        <v>48834</v>
      </c>
      <c r="D8966" s="1" t="s">
        <v>42</v>
      </c>
    </row>
    <row r="8967" spans="1:4" x14ac:dyDescent="0.35">
      <c r="A8967">
        <v>34865161198</v>
      </c>
      <c r="B8967" s="2">
        <v>171</v>
      </c>
      <c r="C8967" s="1">
        <v>48834</v>
      </c>
      <c r="D8967" s="1">
        <v>48942</v>
      </c>
    </row>
    <row r="8968" spans="1:4" x14ac:dyDescent="0.35">
      <c r="A8968" s="2">
        <v>18107344476</v>
      </c>
      <c r="B8968" s="2">
        <v>182</v>
      </c>
      <c r="C8968" s="1">
        <v>48834</v>
      </c>
      <c r="D8968" s="1" t="s">
        <v>42</v>
      </c>
    </row>
    <row r="8969" spans="1:4" x14ac:dyDescent="0.35">
      <c r="A8969">
        <v>18925776123</v>
      </c>
      <c r="B8969" s="2">
        <v>187</v>
      </c>
      <c r="C8969" s="1">
        <v>48834</v>
      </c>
      <c r="D8969" s="1" t="s">
        <v>42</v>
      </c>
    </row>
    <row r="8970" spans="1:4" x14ac:dyDescent="0.35">
      <c r="A8970">
        <v>80954716895</v>
      </c>
      <c r="B8970" s="2">
        <v>195</v>
      </c>
      <c r="C8970" s="1">
        <v>48834</v>
      </c>
      <c r="D8970" s="1">
        <v>48923</v>
      </c>
    </row>
    <row r="8971" spans="1:4" x14ac:dyDescent="0.35">
      <c r="A8971">
        <v>65064658230</v>
      </c>
      <c r="B8971" s="2">
        <v>197</v>
      </c>
      <c r="C8971" s="1">
        <v>48834</v>
      </c>
      <c r="D8971" s="1" t="s">
        <v>42</v>
      </c>
    </row>
    <row r="8972" spans="1:4" x14ac:dyDescent="0.35">
      <c r="A8972" s="2">
        <v>93879094079</v>
      </c>
      <c r="B8972" s="2">
        <v>202</v>
      </c>
      <c r="C8972" s="1">
        <v>48834</v>
      </c>
      <c r="D8972" s="1">
        <v>48920</v>
      </c>
    </row>
    <row r="8973" spans="1:4" x14ac:dyDescent="0.35">
      <c r="A8973">
        <v>93748641734</v>
      </c>
      <c r="B8973" s="2">
        <v>207</v>
      </c>
      <c r="C8973" s="1">
        <v>48834</v>
      </c>
      <c r="D8973" s="1" t="s">
        <v>42</v>
      </c>
    </row>
    <row r="8974" spans="1:4" x14ac:dyDescent="0.35">
      <c r="A8974">
        <v>84452923915</v>
      </c>
      <c r="B8974" s="2">
        <v>234</v>
      </c>
      <c r="C8974" s="1">
        <v>48834</v>
      </c>
      <c r="D8974" s="1" t="s">
        <v>42</v>
      </c>
    </row>
    <row r="8975" spans="1:4" x14ac:dyDescent="0.35">
      <c r="A8975">
        <v>34088449542</v>
      </c>
      <c r="B8975" s="2">
        <v>244</v>
      </c>
      <c r="C8975" s="1">
        <v>48834</v>
      </c>
      <c r="D8975" s="1" t="s">
        <v>42</v>
      </c>
    </row>
    <row r="8976" spans="1:4" x14ac:dyDescent="0.35">
      <c r="A8976">
        <v>96483722626</v>
      </c>
      <c r="B8976" s="2">
        <v>249</v>
      </c>
      <c r="C8976" s="1">
        <v>48834</v>
      </c>
      <c r="D8976" s="1">
        <v>48873</v>
      </c>
    </row>
    <row r="8977" spans="1:4" x14ac:dyDescent="0.35">
      <c r="A8977">
        <v>23583759650</v>
      </c>
      <c r="B8977" s="2">
        <v>253</v>
      </c>
      <c r="C8977" s="1">
        <v>48834</v>
      </c>
      <c r="D8977" s="1" t="s">
        <v>42</v>
      </c>
    </row>
    <row r="8978" spans="1:4" x14ac:dyDescent="0.35">
      <c r="A8978">
        <v>76905945860</v>
      </c>
      <c r="B8978" s="2">
        <v>255</v>
      </c>
      <c r="C8978" s="1">
        <v>48834</v>
      </c>
      <c r="D8978" s="1" t="s">
        <v>42</v>
      </c>
    </row>
    <row r="8979" spans="1:4" x14ac:dyDescent="0.35">
      <c r="A8979">
        <v>86810262425</v>
      </c>
      <c r="B8979" s="2">
        <v>265</v>
      </c>
      <c r="C8979" s="1">
        <v>48834</v>
      </c>
      <c r="D8979" s="1" t="s">
        <v>42</v>
      </c>
    </row>
    <row r="8980" spans="1:4" x14ac:dyDescent="0.35">
      <c r="A8980" s="2">
        <v>94198291784</v>
      </c>
      <c r="B8980" s="2">
        <v>275</v>
      </c>
      <c r="C8980" s="1">
        <v>48834</v>
      </c>
      <c r="D8980" s="1">
        <v>48856</v>
      </c>
    </row>
    <row r="8981" spans="1:4" x14ac:dyDescent="0.35">
      <c r="A8981" s="2">
        <v>73503243087</v>
      </c>
      <c r="B8981" s="2">
        <v>287</v>
      </c>
      <c r="C8981" s="1">
        <v>48834</v>
      </c>
      <c r="D8981" s="1" t="s">
        <v>42</v>
      </c>
    </row>
    <row r="8982" spans="1:4" x14ac:dyDescent="0.35">
      <c r="A8982">
        <v>13014244005</v>
      </c>
      <c r="B8982" s="2">
        <v>296</v>
      </c>
      <c r="C8982" s="1">
        <v>48834</v>
      </c>
      <c r="D8982" s="1" t="s">
        <v>42</v>
      </c>
    </row>
    <row r="8983" spans="1:4" x14ac:dyDescent="0.35">
      <c r="A8983">
        <v>35233783041</v>
      </c>
      <c r="B8983" s="2">
        <v>317</v>
      </c>
      <c r="C8983" s="1">
        <v>48834</v>
      </c>
      <c r="D8983" s="1">
        <v>48944</v>
      </c>
    </row>
    <row r="8984" spans="1:4" x14ac:dyDescent="0.35">
      <c r="A8984">
        <v>77506855695</v>
      </c>
      <c r="B8984" s="2">
        <v>331</v>
      </c>
      <c r="C8984" s="1">
        <v>48834</v>
      </c>
      <c r="D8984" s="1" t="s">
        <v>42</v>
      </c>
    </row>
    <row r="8985" spans="1:4" x14ac:dyDescent="0.35">
      <c r="A8985">
        <v>52199294403</v>
      </c>
      <c r="B8985" s="2">
        <v>334</v>
      </c>
      <c r="C8985" s="1">
        <v>48834</v>
      </c>
      <c r="D8985" s="1" t="s">
        <v>42</v>
      </c>
    </row>
    <row r="8986" spans="1:4" x14ac:dyDescent="0.35">
      <c r="A8986">
        <v>15257970048</v>
      </c>
      <c r="B8986" s="2">
        <v>337</v>
      </c>
      <c r="C8986" s="1">
        <v>48834</v>
      </c>
      <c r="D8986" s="1" t="s">
        <v>42</v>
      </c>
    </row>
    <row r="8987" spans="1:4" x14ac:dyDescent="0.35">
      <c r="A8987" s="2">
        <v>32769048097</v>
      </c>
      <c r="B8987" s="2">
        <v>28</v>
      </c>
      <c r="C8987" s="1">
        <v>48835</v>
      </c>
      <c r="D8987" s="1" t="s">
        <v>42</v>
      </c>
    </row>
    <row r="8988" spans="1:4" x14ac:dyDescent="0.35">
      <c r="A8988">
        <v>30340070076</v>
      </c>
      <c r="B8988" s="2">
        <v>28</v>
      </c>
      <c r="C8988" s="1">
        <v>48835</v>
      </c>
      <c r="D8988" s="1" t="s">
        <v>42</v>
      </c>
    </row>
    <row r="8989" spans="1:4" x14ac:dyDescent="0.35">
      <c r="A8989">
        <v>39844494167</v>
      </c>
      <c r="B8989" s="2">
        <v>28</v>
      </c>
      <c r="C8989" s="1">
        <v>48835</v>
      </c>
      <c r="D8989" s="1" t="s">
        <v>42</v>
      </c>
    </row>
    <row r="8990" spans="1:4" x14ac:dyDescent="0.35">
      <c r="A8990" s="2">
        <v>57923786535</v>
      </c>
      <c r="B8990" s="2">
        <v>35</v>
      </c>
      <c r="C8990" s="1">
        <v>48835</v>
      </c>
      <c r="D8990" s="1">
        <v>48876</v>
      </c>
    </row>
    <row r="8991" spans="1:4" x14ac:dyDescent="0.35">
      <c r="A8991">
        <v>76798314136</v>
      </c>
      <c r="B8991" s="2">
        <v>56</v>
      </c>
      <c r="C8991" s="1">
        <v>48835</v>
      </c>
      <c r="D8991" s="1" t="s">
        <v>42</v>
      </c>
    </row>
    <row r="8992" spans="1:4" x14ac:dyDescent="0.35">
      <c r="A8992">
        <v>33139079958</v>
      </c>
      <c r="B8992" s="2">
        <v>62</v>
      </c>
      <c r="C8992" s="1">
        <v>48835</v>
      </c>
      <c r="D8992" s="1" t="s">
        <v>42</v>
      </c>
    </row>
    <row r="8993" spans="1:4" x14ac:dyDescent="0.35">
      <c r="A8993">
        <v>27470277675</v>
      </c>
      <c r="B8993" s="2">
        <v>63</v>
      </c>
      <c r="C8993" s="1">
        <v>48835</v>
      </c>
      <c r="D8993" s="1" t="s">
        <v>42</v>
      </c>
    </row>
    <row r="8994" spans="1:4" x14ac:dyDescent="0.35">
      <c r="A8994" s="2">
        <v>37996280991</v>
      </c>
      <c r="B8994" s="2">
        <v>70</v>
      </c>
      <c r="C8994" s="1">
        <v>48835</v>
      </c>
      <c r="D8994" s="1" t="s">
        <v>42</v>
      </c>
    </row>
    <row r="8995" spans="1:4" x14ac:dyDescent="0.35">
      <c r="A8995">
        <v>63128903412</v>
      </c>
      <c r="B8995" s="2">
        <v>106</v>
      </c>
      <c r="C8995" s="1">
        <v>48835</v>
      </c>
      <c r="D8995" s="1" t="s">
        <v>42</v>
      </c>
    </row>
    <row r="8996" spans="1:4" x14ac:dyDescent="0.35">
      <c r="A8996" s="2">
        <v>62599563257</v>
      </c>
      <c r="B8996" s="2">
        <v>107</v>
      </c>
      <c r="C8996" s="1">
        <v>48835</v>
      </c>
      <c r="D8996" s="1" t="s">
        <v>42</v>
      </c>
    </row>
    <row r="8997" spans="1:4" x14ac:dyDescent="0.35">
      <c r="A8997">
        <v>60576060741</v>
      </c>
      <c r="B8997" s="2">
        <v>142</v>
      </c>
      <c r="C8997" s="1">
        <v>48835</v>
      </c>
      <c r="D8997" s="1" t="s">
        <v>42</v>
      </c>
    </row>
    <row r="8998" spans="1:4" x14ac:dyDescent="0.35">
      <c r="A8998">
        <v>33023808668</v>
      </c>
      <c r="B8998" s="2">
        <v>153</v>
      </c>
      <c r="C8998" s="1">
        <v>48835</v>
      </c>
      <c r="D8998" s="1" t="s">
        <v>42</v>
      </c>
    </row>
    <row r="8999" spans="1:4" x14ac:dyDescent="0.35">
      <c r="A8999">
        <v>43816017479</v>
      </c>
      <c r="B8999" s="2">
        <v>195</v>
      </c>
      <c r="C8999" s="1">
        <v>48835</v>
      </c>
      <c r="D8999" s="1" t="s">
        <v>42</v>
      </c>
    </row>
    <row r="9000" spans="1:4" x14ac:dyDescent="0.35">
      <c r="A9000">
        <v>53373675263</v>
      </c>
      <c r="B9000" s="2">
        <v>218</v>
      </c>
      <c r="C9000" s="1">
        <v>48835</v>
      </c>
      <c r="D9000" s="1" t="s">
        <v>42</v>
      </c>
    </row>
    <row r="9001" spans="1:4" x14ac:dyDescent="0.35">
      <c r="A9001">
        <v>18170292920</v>
      </c>
      <c r="B9001" s="2">
        <v>233</v>
      </c>
      <c r="C9001" s="1">
        <v>48835</v>
      </c>
      <c r="D9001" s="1" t="s">
        <v>42</v>
      </c>
    </row>
    <row r="9002" spans="1:4" x14ac:dyDescent="0.35">
      <c r="A9002">
        <v>22753618683</v>
      </c>
      <c r="B9002" s="2">
        <v>237</v>
      </c>
      <c r="C9002" s="1">
        <v>48835</v>
      </c>
      <c r="D9002" s="1" t="s">
        <v>42</v>
      </c>
    </row>
    <row r="9003" spans="1:4" x14ac:dyDescent="0.35">
      <c r="A9003">
        <v>86768487715</v>
      </c>
      <c r="B9003" s="2">
        <v>241</v>
      </c>
      <c r="C9003" s="1">
        <v>48835</v>
      </c>
      <c r="D9003" s="1" t="s">
        <v>42</v>
      </c>
    </row>
    <row r="9004" spans="1:4" x14ac:dyDescent="0.35">
      <c r="A9004">
        <v>35246420839</v>
      </c>
      <c r="B9004" s="2">
        <v>244</v>
      </c>
      <c r="C9004" s="1">
        <v>48835</v>
      </c>
      <c r="D9004" s="1">
        <v>48914</v>
      </c>
    </row>
    <row r="9005" spans="1:4" x14ac:dyDescent="0.35">
      <c r="A9005">
        <v>66473741936</v>
      </c>
      <c r="B9005" s="2">
        <v>264</v>
      </c>
      <c r="C9005" s="1">
        <v>48835</v>
      </c>
      <c r="D9005" s="1">
        <v>48955</v>
      </c>
    </row>
    <row r="9006" spans="1:4" x14ac:dyDescent="0.35">
      <c r="A9006">
        <v>92466885303</v>
      </c>
      <c r="B9006" s="2">
        <v>302</v>
      </c>
      <c r="C9006" s="1">
        <v>48835</v>
      </c>
      <c r="D9006" s="1" t="s">
        <v>42</v>
      </c>
    </row>
    <row r="9007" spans="1:4" x14ac:dyDescent="0.35">
      <c r="A9007">
        <v>49061153317</v>
      </c>
      <c r="B9007" s="2">
        <v>308</v>
      </c>
      <c r="C9007" s="1">
        <v>48835</v>
      </c>
      <c r="D9007" s="1" t="s">
        <v>42</v>
      </c>
    </row>
    <row r="9008" spans="1:4" x14ac:dyDescent="0.35">
      <c r="A9008">
        <v>21455480085</v>
      </c>
      <c r="B9008" s="2">
        <v>334</v>
      </c>
      <c r="C9008" s="1">
        <v>48835</v>
      </c>
      <c r="D9008" s="1" t="s">
        <v>42</v>
      </c>
    </row>
    <row r="9009" spans="1:4" x14ac:dyDescent="0.35">
      <c r="A9009">
        <v>22748030249</v>
      </c>
      <c r="B9009" s="2">
        <v>11</v>
      </c>
      <c r="C9009" s="1">
        <v>48836</v>
      </c>
      <c r="D9009" s="1">
        <v>48913</v>
      </c>
    </row>
    <row r="9010" spans="1:4" x14ac:dyDescent="0.35">
      <c r="A9010">
        <v>67309454547</v>
      </c>
      <c r="B9010" s="2">
        <v>20</v>
      </c>
      <c r="C9010" s="1">
        <v>48836</v>
      </c>
      <c r="D9010" s="1" t="s">
        <v>42</v>
      </c>
    </row>
    <row r="9011" spans="1:4" x14ac:dyDescent="0.35">
      <c r="A9011">
        <v>93353469845</v>
      </c>
      <c r="B9011" s="2">
        <v>24</v>
      </c>
      <c r="C9011" s="1">
        <v>48836</v>
      </c>
      <c r="D9011" s="1" t="s">
        <v>42</v>
      </c>
    </row>
    <row r="9012" spans="1:4" x14ac:dyDescent="0.35">
      <c r="A9012">
        <v>41073439857</v>
      </c>
      <c r="B9012" s="2">
        <v>41</v>
      </c>
      <c r="C9012" s="1">
        <v>48836</v>
      </c>
      <c r="D9012" s="1" t="s">
        <v>42</v>
      </c>
    </row>
    <row r="9013" spans="1:4" x14ac:dyDescent="0.35">
      <c r="A9013" s="2">
        <v>88736974438</v>
      </c>
      <c r="B9013" s="2">
        <v>63</v>
      </c>
      <c r="C9013" s="1">
        <v>48836</v>
      </c>
      <c r="D9013" s="1" t="s">
        <v>42</v>
      </c>
    </row>
    <row r="9014" spans="1:4" x14ac:dyDescent="0.35">
      <c r="A9014">
        <v>54785335491</v>
      </c>
      <c r="B9014" s="2">
        <v>70</v>
      </c>
      <c r="C9014" s="1">
        <v>48836</v>
      </c>
      <c r="D9014" s="1" t="s">
        <v>42</v>
      </c>
    </row>
    <row r="9015" spans="1:4" x14ac:dyDescent="0.35">
      <c r="A9015" s="2">
        <v>52941172762</v>
      </c>
      <c r="B9015" s="2">
        <v>82</v>
      </c>
      <c r="C9015" s="1">
        <v>48836</v>
      </c>
      <c r="D9015" s="1" t="s">
        <v>42</v>
      </c>
    </row>
    <row r="9016" spans="1:4" x14ac:dyDescent="0.35">
      <c r="A9016">
        <v>40527352134</v>
      </c>
      <c r="B9016" s="2">
        <v>85</v>
      </c>
      <c r="C9016" s="1">
        <v>48836</v>
      </c>
      <c r="D9016" s="1" t="s">
        <v>42</v>
      </c>
    </row>
    <row r="9017" spans="1:4" x14ac:dyDescent="0.35">
      <c r="A9017">
        <v>88486718137</v>
      </c>
      <c r="B9017" s="2">
        <v>88</v>
      </c>
      <c r="C9017" s="1">
        <v>48836</v>
      </c>
      <c r="D9017" s="1" t="s">
        <v>42</v>
      </c>
    </row>
    <row r="9018" spans="1:4" x14ac:dyDescent="0.35">
      <c r="A9018">
        <v>52471845260</v>
      </c>
      <c r="B9018" s="2">
        <v>114</v>
      </c>
      <c r="C9018" s="1">
        <v>48836</v>
      </c>
      <c r="D9018" s="1">
        <v>48854</v>
      </c>
    </row>
    <row r="9019" spans="1:4" x14ac:dyDescent="0.35">
      <c r="A9019">
        <v>93042979442</v>
      </c>
      <c r="B9019" s="2">
        <v>126</v>
      </c>
      <c r="C9019" s="1">
        <v>48836</v>
      </c>
      <c r="D9019" s="1" t="s">
        <v>42</v>
      </c>
    </row>
    <row r="9020" spans="1:4" x14ac:dyDescent="0.35">
      <c r="A9020">
        <v>92564581510</v>
      </c>
      <c r="B9020" s="2">
        <v>138</v>
      </c>
      <c r="C9020" s="1">
        <v>48836</v>
      </c>
      <c r="D9020" s="1" t="s">
        <v>42</v>
      </c>
    </row>
    <row r="9021" spans="1:4" x14ac:dyDescent="0.35">
      <c r="A9021">
        <v>17850346179</v>
      </c>
      <c r="B9021" s="2">
        <v>139</v>
      </c>
      <c r="C9021" s="1">
        <v>48836</v>
      </c>
      <c r="D9021" s="1" t="s">
        <v>42</v>
      </c>
    </row>
    <row r="9022" spans="1:4" x14ac:dyDescent="0.35">
      <c r="A9022" s="2">
        <v>66768413942</v>
      </c>
      <c r="B9022" s="2">
        <v>162</v>
      </c>
      <c r="C9022" s="1">
        <v>48836</v>
      </c>
      <c r="D9022" s="1" t="s">
        <v>42</v>
      </c>
    </row>
    <row r="9023" spans="1:4" x14ac:dyDescent="0.35">
      <c r="A9023">
        <v>15957641426</v>
      </c>
      <c r="B9023" s="2">
        <v>169</v>
      </c>
      <c r="C9023" s="1">
        <v>48836</v>
      </c>
      <c r="D9023" s="1" t="s">
        <v>42</v>
      </c>
    </row>
    <row r="9024" spans="1:4" x14ac:dyDescent="0.35">
      <c r="A9024">
        <v>99668656556</v>
      </c>
      <c r="B9024" s="2">
        <v>184</v>
      </c>
      <c r="C9024" s="1">
        <v>48836</v>
      </c>
      <c r="D9024" s="1" t="s">
        <v>42</v>
      </c>
    </row>
    <row r="9025" spans="1:4" x14ac:dyDescent="0.35">
      <c r="A9025">
        <v>32929154108</v>
      </c>
      <c r="B9025" s="2">
        <v>193</v>
      </c>
      <c r="C9025" s="1">
        <v>48836</v>
      </c>
      <c r="D9025" s="1" t="s">
        <v>42</v>
      </c>
    </row>
    <row r="9026" spans="1:4" x14ac:dyDescent="0.35">
      <c r="A9026">
        <v>16063621979</v>
      </c>
      <c r="B9026" s="2">
        <v>205</v>
      </c>
      <c r="C9026" s="1">
        <v>48836</v>
      </c>
      <c r="D9026" s="1">
        <v>48883</v>
      </c>
    </row>
    <row r="9027" spans="1:4" x14ac:dyDescent="0.35">
      <c r="A9027" s="2">
        <v>70880713438</v>
      </c>
      <c r="B9027" s="2">
        <v>231</v>
      </c>
      <c r="C9027" s="1">
        <v>48836</v>
      </c>
      <c r="D9027" s="1" t="s">
        <v>42</v>
      </c>
    </row>
    <row r="9028" spans="1:4" x14ac:dyDescent="0.35">
      <c r="A9028">
        <v>64106969354</v>
      </c>
      <c r="B9028" s="2">
        <v>240</v>
      </c>
      <c r="C9028" s="1">
        <v>48836</v>
      </c>
      <c r="D9028" s="1" t="s">
        <v>42</v>
      </c>
    </row>
    <row r="9029" spans="1:4" x14ac:dyDescent="0.35">
      <c r="A9029">
        <v>16766044675</v>
      </c>
      <c r="B9029" s="2">
        <v>267</v>
      </c>
      <c r="C9029" s="1">
        <v>48836</v>
      </c>
      <c r="D9029" s="1" t="s">
        <v>42</v>
      </c>
    </row>
    <row r="9030" spans="1:4" x14ac:dyDescent="0.35">
      <c r="A9030">
        <v>77451648783</v>
      </c>
      <c r="B9030" s="2">
        <v>295</v>
      </c>
      <c r="C9030" s="1">
        <v>48836</v>
      </c>
      <c r="D9030" s="1" t="s">
        <v>42</v>
      </c>
    </row>
    <row r="9031" spans="1:4" x14ac:dyDescent="0.35">
      <c r="A9031">
        <v>34169068537</v>
      </c>
      <c r="B9031" s="2">
        <v>308</v>
      </c>
      <c r="C9031" s="1">
        <v>48836</v>
      </c>
      <c r="D9031" s="1" t="s">
        <v>42</v>
      </c>
    </row>
    <row r="9032" spans="1:4" x14ac:dyDescent="0.35">
      <c r="A9032">
        <v>80706295211</v>
      </c>
      <c r="B9032" s="2">
        <v>317</v>
      </c>
      <c r="C9032" s="1">
        <v>48836</v>
      </c>
      <c r="D9032" s="1">
        <v>48842</v>
      </c>
    </row>
    <row r="9033" spans="1:4" x14ac:dyDescent="0.35">
      <c r="A9033">
        <v>18252742609</v>
      </c>
      <c r="B9033" s="2">
        <v>322</v>
      </c>
      <c r="C9033" s="1">
        <v>48836</v>
      </c>
      <c r="D9033" s="1" t="s">
        <v>42</v>
      </c>
    </row>
    <row r="9034" spans="1:4" x14ac:dyDescent="0.35">
      <c r="A9034" s="2">
        <v>60844834801</v>
      </c>
      <c r="B9034" s="2">
        <v>323</v>
      </c>
      <c r="C9034" s="1">
        <v>48836</v>
      </c>
      <c r="D9034" s="1">
        <v>48859</v>
      </c>
    </row>
    <row r="9035" spans="1:4" x14ac:dyDescent="0.35">
      <c r="A9035">
        <v>27193221201</v>
      </c>
      <c r="B9035" s="2">
        <v>5</v>
      </c>
      <c r="C9035" s="1">
        <v>48837</v>
      </c>
      <c r="D9035" s="1" t="s">
        <v>42</v>
      </c>
    </row>
    <row r="9036" spans="1:4" x14ac:dyDescent="0.35">
      <c r="A9036" s="2">
        <v>84822395263</v>
      </c>
      <c r="B9036" s="2">
        <v>80</v>
      </c>
      <c r="C9036" s="1">
        <v>48837</v>
      </c>
      <c r="D9036" s="1" t="s">
        <v>42</v>
      </c>
    </row>
    <row r="9037" spans="1:4" x14ac:dyDescent="0.35">
      <c r="A9037">
        <v>33745960500</v>
      </c>
      <c r="B9037" s="2">
        <v>84</v>
      </c>
      <c r="C9037" s="1">
        <v>48837</v>
      </c>
      <c r="D9037" s="1" t="s">
        <v>42</v>
      </c>
    </row>
    <row r="9038" spans="1:4" x14ac:dyDescent="0.35">
      <c r="A9038">
        <v>89277039233</v>
      </c>
      <c r="B9038" s="2">
        <v>87</v>
      </c>
      <c r="C9038" s="1">
        <v>48837</v>
      </c>
      <c r="D9038" s="1" t="s">
        <v>42</v>
      </c>
    </row>
    <row r="9039" spans="1:4" x14ac:dyDescent="0.35">
      <c r="A9039">
        <v>49658483354</v>
      </c>
      <c r="B9039" s="2">
        <v>88</v>
      </c>
      <c r="C9039" s="1">
        <v>48837</v>
      </c>
      <c r="D9039" s="1" t="s">
        <v>42</v>
      </c>
    </row>
    <row r="9040" spans="1:4" x14ac:dyDescent="0.35">
      <c r="A9040">
        <v>28378859313</v>
      </c>
      <c r="B9040" s="2">
        <v>105</v>
      </c>
      <c r="C9040" s="1">
        <v>48837</v>
      </c>
      <c r="D9040" s="1">
        <v>48847</v>
      </c>
    </row>
    <row r="9041" spans="1:4" x14ac:dyDescent="0.35">
      <c r="A9041">
        <v>68947302479</v>
      </c>
      <c r="B9041" s="2">
        <v>115</v>
      </c>
      <c r="C9041" s="1">
        <v>48837</v>
      </c>
      <c r="D9041" s="1" t="s">
        <v>42</v>
      </c>
    </row>
    <row r="9042" spans="1:4" x14ac:dyDescent="0.35">
      <c r="A9042">
        <v>45251958404</v>
      </c>
      <c r="B9042" s="2">
        <v>115</v>
      </c>
      <c r="C9042" s="1">
        <v>48837</v>
      </c>
      <c r="D9042" s="1" t="s">
        <v>42</v>
      </c>
    </row>
    <row r="9043" spans="1:4" x14ac:dyDescent="0.35">
      <c r="A9043">
        <v>65518089922</v>
      </c>
      <c r="B9043" s="2">
        <v>157</v>
      </c>
      <c r="C9043" s="1">
        <v>48837</v>
      </c>
      <c r="D9043" s="1" t="s">
        <v>42</v>
      </c>
    </row>
    <row r="9044" spans="1:4" x14ac:dyDescent="0.35">
      <c r="A9044">
        <v>39795305227</v>
      </c>
      <c r="B9044" s="2">
        <v>157</v>
      </c>
      <c r="C9044" s="1">
        <v>48837</v>
      </c>
      <c r="D9044" s="1" t="s">
        <v>42</v>
      </c>
    </row>
    <row r="9045" spans="1:4" x14ac:dyDescent="0.35">
      <c r="A9045">
        <v>84418980424</v>
      </c>
      <c r="B9045" s="2">
        <v>177</v>
      </c>
      <c r="C9045" s="1">
        <v>48837</v>
      </c>
      <c r="D9045" s="1" t="s">
        <v>42</v>
      </c>
    </row>
    <row r="9046" spans="1:4" x14ac:dyDescent="0.35">
      <c r="A9046">
        <v>73097175304</v>
      </c>
      <c r="B9046" s="2">
        <v>193</v>
      </c>
      <c r="C9046" s="1">
        <v>48837</v>
      </c>
      <c r="D9046" s="1" t="s">
        <v>42</v>
      </c>
    </row>
    <row r="9047" spans="1:4" x14ac:dyDescent="0.35">
      <c r="A9047">
        <v>33220429294</v>
      </c>
      <c r="B9047" s="2">
        <v>207</v>
      </c>
      <c r="C9047" s="1">
        <v>48837</v>
      </c>
      <c r="D9047" s="1" t="s">
        <v>42</v>
      </c>
    </row>
    <row r="9048" spans="1:4" x14ac:dyDescent="0.35">
      <c r="A9048">
        <v>34360038818</v>
      </c>
      <c r="B9048" s="2">
        <v>212</v>
      </c>
      <c r="C9048" s="1">
        <v>48837</v>
      </c>
      <c r="D9048" s="1" t="s">
        <v>42</v>
      </c>
    </row>
    <row r="9049" spans="1:4" x14ac:dyDescent="0.35">
      <c r="A9049">
        <v>59176276879</v>
      </c>
      <c r="B9049" s="2">
        <v>246</v>
      </c>
      <c r="C9049" s="1">
        <v>48837</v>
      </c>
      <c r="D9049" s="1" t="s">
        <v>42</v>
      </c>
    </row>
    <row r="9050" spans="1:4" x14ac:dyDescent="0.35">
      <c r="A9050" s="2">
        <v>48974218203</v>
      </c>
      <c r="B9050" s="2">
        <v>272</v>
      </c>
      <c r="C9050" s="1">
        <v>48837</v>
      </c>
      <c r="D9050" s="1" t="s">
        <v>42</v>
      </c>
    </row>
    <row r="9051" spans="1:4" x14ac:dyDescent="0.35">
      <c r="A9051">
        <v>82258444828</v>
      </c>
      <c r="B9051" s="2">
        <v>275</v>
      </c>
      <c r="C9051" s="1">
        <v>48837</v>
      </c>
      <c r="D9051" s="1">
        <v>48868</v>
      </c>
    </row>
    <row r="9052" spans="1:4" x14ac:dyDescent="0.35">
      <c r="A9052" s="2">
        <v>31790917722</v>
      </c>
      <c r="B9052" s="2">
        <v>307</v>
      </c>
      <c r="C9052" s="1">
        <v>48837</v>
      </c>
      <c r="D9052" s="1">
        <v>48849</v>
      </c>
    </row>
    <row r="9053" spans="1:4" x14ac:dyDescent="0.35">
      <c r="A9053">
        <v>55996017226</v>
      </c>
      <c r="B9053" s="2">
        <v>315</v>
      </c>
      <c r="C9053" s="1">
        <v>48837</v>
      </c>
      <c r="D9053" s="1" t="s">
        <v>42</v>
      </c>
    </row>
    <row r="9054" spans="1:4" x14ac:dyDescent="0.35">
      <c r="A9054">
        <v>44022050286</v>
      </c>
      <c r="B9054" s="2">
        <v>323</v>
      </c>
      <c r="C9054" s="1">
        <v>48837</v>
      </c>
      <c r="D9054" s="1" t="s">
        <v>42</v>
      </c>
    </row>
    <row r="9055" spans="1:4" x14ac:dyDescent="0.35">
      <c r="A9055" s="2">
        <v>46169204994</v>
      </c>
      <c r="B9055" s="2">
        <v>2</v>
      </c>
      <c r="C9055" s="1">
        <v>48838</v>
      </c>
      <c r="D9055" s="1" t="s">
        <v>42</v>
      </c>
    </row>
    <row r="9056" spans="1:4" x14ac:dyDescent="0.35">
      <c r="A9056">
        <v>67462938709</v>
      </c>
      <c r="B9056" s="2">
        <v>4</v>
      </c>
      <c r="C9056" s="1">
        <v>48838</v>
      </c>
      <c r="D9056" s="1" t="s">
        <v>42</v>
      </c>
    </row>
    <row r="9057" spans="1:4" x14ac:dyDescent="0.35">
      <c r="A9057">
        <v>83279076640</v>
      </c>
      <c r="B9057" s="2">
        <v>19</v>
      </c>
      <c r="C9057" s="1">
        <v>48838</v>
      </c>
      <c r="D9057" s="1">
        <v>48883</v>
      </c>
    </row>
    <row r="9058" spans="1:4" x14ac:dyDescent="0.35">
      <c r="A9058" s="2">
        <v>96584191272</v>
      </c>
      <c r="B9058" s="2">
        <v>24</v>
      </c>
      <c r="C9058" s="1">
        <v>48838</v>
      </c>
      <c r="D9058" s="1" t="s">
        <v>42</v>
      </c>
    </row>
    <row r="9059" spans="1:4" x14ac:dyDescent="0.35">
      <c r="A9059">
        <v>83226603873</v>
      </c>
      <c r="B9059" s="2">
        <v>34</v>
      </c>
      <c r="C9059" s="1">
        <v>48838</v>
      </c>
      <c r="D9059" s="1">
        <v>48838</v>
      </c>
    </row>
    <row r="9060" spans="1:4" x14ac:dyDescent="0.35">
      <c r="A9060">
        <v>88241745477</v>
      </c>
      <c r="B9060" s="2">
        <v>54</v>
      </c>
      <c r="C9060" s="1">
        <v>48838</v>
      </c>
      <c r="D9060" s="1" t="s">
        <v>42</v>
      </c>
    </row>
    <row r="9061" spans="1:4" x14ac:dyDescent="0.35">
      <c r="A9061">
        <v>24268673757</v>
      </c>
      <c r="B9061" s="2">
        <v>73</v>
      </c>
      <c r="C9061" s="1">
        <v>48838</v>
      </c>
      <c r="D9061" s="1" t="s">
        <v>42</v>
      </c>
    </row>
    <row r="9062" spans="1:4" x14ac:dyDescent="0.35">
      <c r="A9062">
        <v>37272643501</v>
      </c>
      <c r="B9062" s="2">
        <v>104</v>
      </c>
      <c r="C9062" s="1">
        <v>48838</v>
      </c>
      <c r="D9062" s="1" t="s">
        <v>42</v>
      </c>
    </row>
    <row r="9063" spans="1:4" x14ac:dyDescent="0.35">
      <c r="A9063">
        <v>12276614957</v>
      </c>
      <c r="B9063" s="2">
        <v>136</v>
      </c>
      <c r="C9063" s="1">
        <v>48838</v>
      </c>
      <c r="D9063" s="1" t="s">
        <v>42</v>
      </c>
    </row>
    <row r="9064" spans="1:4" x14ac:dyDescent="0.35">
      <c r="A9064">
        <v>73949449248</v>
      </c>
      <c r="B9064" s="2">
        <v>146</v>
      </c>
      <c r="C9064" s="1">
        <v>48838</v>
      </c>
      <c r="D9064" s="1" t="s">
        <v>42</v>
      </c>
    </row>
    <row r="9065" spans="1:4" x14ac:dyDescent="0.35">
      <c r="A9065">
        <v>14160501041</v>
      </c>
      <c r="B9065" s="2">
        <v>166</v>
      </c>
      <c r="C9065" s="1">
        <v>48838</v>
      </c>
      <c r="D9065" s="1">
        <v>48893</v>
      </c>
    </row>
    <row r="9066" spans="1:4" x14ac:dyDescent="0.35">
      <c r="A9066" s="2">
        <v>30652784774</v>
      </c>
      <c r="B9066" s="2">
        <v>171</v>
      </c>
      <c r="C9066" s="1">
        <v>48838</v>
      </c>
      <c r="D9066" s="1" t="s">
        <v>42</v>
      </c>
    </row>
    <row r="9067" spans="1:4" x14ac:dyDescent="0.35">
      <c r="A9067">
        <v>58978086079</v>
      </c>
      <c r="B9067" s="2">
        <v>192</v>
      </c>
      <c r="C9067" s="1">
        <v>48838</v>
      </c>
      <c r="D9067" s="1" t="s">
        <v>42</v>
      </c>
    </row>
    <row r="9068" spans="1:4" x14ac:dyDescent="0.35">
      <c r="A9068" s="2">
        <v>74232013365</v>
      </c>
      <c r="B9068" s="2">
        <v>219</v>
      </c>
      <c r="C9068" s="1">
        <v>48838</v>
      </c>
      <c r="D9068" s="1">
        <v>48868</v>
      </c>
    </row>
    <row r="9069" spans="1:4" x14ac:dyDescent="0.35">
      <c r="A9069">
        <v>79503439845</v>
      </c>
      <c r="B9069" s="2">
        <v>261</v>
      </c>
      <c r="C9069" s="1">
        <v>48838</v>
      </c>
      <c r="D9069" s="1" t="s">
        <v>42</v>
      </c>
    </row>
    <row r="9070" spans="1:4" x14ac:dyDescent="0.35">
      <c r="A9070">
        <v>23707455707</v>
      </c>
      <c r="B9070" s="2">
        <v>274</v>
      </c>
      <c r="C9070" s="1">
        <v>48838</v>
      </c>
      <c r="D9070" s="1" t="s">
        <v>42</v>
      </c>
    </row>
    <row r="9071" spans="1:4" x14ac:dyDescent="0.35">
      <c r="A9071">
        <v>89098734499</v>
      </c>
      <c r="B9071" s="2">
        <v>302</v>
      </c>
      <c r="C9071" s="1">
        <v>48838</v>
      </c>
      <c r="D9071" s="1" t="s">
        <v>42</v>
      </c>
    </row>
    <row r="9072" spans="1:4" x14ac:dyDescent="0.35">
      <c r="A9072" s="2">
        <v>24267948752</v>
      </c>
      <c r="B9072" s="2">
        <v>304</v>
      </c>
      <c r="C9072" s="1">
        <v>48838</v>
      </c>
      <c r="D9072" s="1">
        <v>48873</v>
      </c>
    </row>
    <row r="9073" spans="1:4" x14ac:dyDescent="0.35">
      <c r="A9073">
        <v>88869938471</v>
      </c>
      <c r="B9073" s="2">
        <v>308</v>
      </c>
      <c r="C9073" s="1">
        <v>48838</v>
      </c>
      <c r="D9073" s="1" t="s">
        <v>42</v>
      </c>
    </row>
    <row r="9074" spans="1:4" x14ac:dyDescent="0.35">
      <c r="A9074">
        <v>99260435040</v>
      </c>
      <c r="B9074" s="2">
        <v>310</v>
      </c>
      <c r="C9074" s="1">
        <v>48838</v>
      </c>
      <c r="D9074" s="1" t="s">
        <v>42</v>
      </c>
    </row>
    <row r="9075" spans="1:4" x14ac:dyDescent="0.35">
      <c r="A9075">
        <v>82967747471</v>
      </c>
      <c r="B9075" s="2">
        <v>4</v>
      </c>
      <c r="C9075" s="1">
        <v>48839</v>
      </c>
      <c r="D9075" s="1" t="s">
        <v>42</v>
      </c>
    </row>
    <row r="9076" spans="1:4" x14ac:dyDescent="0.35">
      <c r="A9076" s="2">
        <v>25528957438</v>
      </c>
      <c r="B9076" s="2">
        <v>5</v>
      </c>
      <c r="C9076" s="1">
        <v>48839</v>
      </c>
      <c r="D9076" s="1" t="s">
        <v>42</v>
      </c>
    </row>
    <row r="9077" spans="1:4" x14ac:dyDescent="0.35">
      <c r="A9077">
        <v>24625876348</v>
      </c>
      <c r="B9077" s="2">
        <v>13</v>
      </c>
      <c r="C9077" s="1">
        <v>48839</v>
      </c>
      <c r="D9077" s="1" t="s">
        <v>42</v>
      </c>
    </row>
    <row r="9078" spans="1:4" x14ac:dyDescent="0.35">
      <c r="A9078">
        <v>81297916190</v>
      </c>
      <c r="B9078" s="2">
        <v>26</v>
      </c>
      <c r="C9078" s="1">
        <v>48839</v>
      </c>
      <c r="D9078" s="1">
        <v>48945</v>
      </c>
    </row>
    <row r="9079" spans="1:4" x14ac:dyDescent="0.35">
      <c r="A9079">
        <v>99500762632</v>
      </c>
      <c r="B9079" s="2">
        <v>59</v>
      </c>
      <c r="C9079" s="1">
        <v>48839</v>
      </c>
      <c r="D9079" s="1" t="s">
        <v>42</v>
      </c>
    </row>
    <row r="9080" spans="1:4" x14ac:dyDescent="0.35">
      <c r="A9080">
        <v>65274524842</v>
      </c>
      <c r="B9080" s="2">
        <v>95</v>
      </c>
      <c r="C9080" s="1">
        <v>48839</v>
      </c>
      <c r="D9080" s="1">
        <v>48950</v>
      </c>
    </row>
    <row r="9081" spans="1:4" x14ac:dyDescent="0.35">
      <c r="A9081" s="2">
        <v>36843742408</v>
      </c>
      <c r="B9081" s="2">
        <v>114</v>
      </c>
      <c r="C9081" s="1">
        <v>48839</v>
      </c>
      <c r="D9081" s="1">
        <v>48880</v>
      </c>
    </row>
    <row r="9082" spans="1:4" x14ac:dyDescent="0.35">
      <c r="A9082">
        <v>67622101567</v>
      </c>
      <c r="B9082" s="2">
        <v>141</v>
      </c>
      <c r="C9082" s="1">
        <v>48839</v>
      </c>
      <c r="D9082" s="1" t="s">
        <v>42</v>
      </c>
    </row>
    <row r="9083" spans="1:4" x14ac:dyDescent="0.35">
      <c r="A9083">
        <v>52269041224</v>
      </c>
      <c r="B9083" s="2">
        <v>155</v>
      </c>
      <c r="C9083" s="1">
        <v>48839</v>
      </c>
      <c r="D9083" s="1" t="s">
        <v>42</v>
      </c>
    </row>
    <row r="9084" spans="1:4" x14ac:dyDescent="0.35">
      <c r="A9084" s="2">
        <v>36033087077</v>
      </c>
      <c r="B9084" s="2">
        <v>163</v>
      </c>
      <c r="C9084" s="1">
        <v>48839</v>
      </c>
      <c r="D9084" s="1" t="s">
        <v>42</v>
      </c>
    </row>
    <row r="9085" spans="1:4" x14ac:dyDescent="0.35">
      <c r="A9085">
        <v>35205704837</v>
      </c>
      <c r="B9085" s="2">
        <v>171</v>
      </c>
      <c r="C9085" s="1">
        <v>48839</v>
      </c>
      <c r="D9085" s="1" t="s">
        <v>42</v>
      </c>
    </row>
    <row r="9086" spans="1:4" x14ac:dyDescent="0.35">
      <c r="A9086" s="2">
        <v>65414897038</v>
      </c>
      <c r="B9086" s="2">
        <v>179</v>
      </c>
      <c r="C9086" s="1">
        <v>48839</v>
      </c>
      <c r="D9086" s="1" t="s">
        <v>42</v>
      </c>
    </row>
    <row r="9087" spans="1:4" x14ac:dyDescent="0.35">
      <c r="A9087">
        <v>78464351986</v>
      </c>
      <c r="B9087" s="2">
        <v>181</v>
      </c>
      <c r="C9087" s="1">
        <v>48839</v>
      </c>
      <c r="D9087" s="1" t="s">
        <v>42</v>
      </c>
    </row>
    <row r="9088" spans="1:4" x14ac:dyDescent="0.35">
      <c r="A9088">
        <v>89281254928</v>
      </c>
      <c r="B9088" s="2">
        <v>212</v>
      </c>
      <c r="C9088" s="1">
        <v>48839</v>
      </c>
      <c r="D9088" s="1" t="s">
        <v>42</v>
      </c>
    </row>
    <row r="9089" spans="1:4" x14ac:dyDescent="0.35">
      <c r="A9089">
        <v>53673520390</v>
      </c>
      <c r="B9089" s="2">
        <v>273</v>
      </c>
      <c r="C9089" s="1">
        <v>48839</v>
      </c>
      <c r="D9089" s="1" t="s">
        <v>42</v>
      </c>
    </row>
    <row r="9090" spans="1:4" x14ac:dyDescent="0.35">
      <c r="A9090">
        <v>60572150238</v>
      </c>
      <c r="B9090" s="2">
        <v>293</v>
      </c>
      <c r="C9090" s="1">
        <v>48839</v>
      </c>
      <c r="D9090" s="1" t="s">
        <v>42</v>
      </c>
    </row>
    <row r="9091" spans="1:4" x14ac:dyDescent="0.35">
      <c r="A9091" s="2">
        <v>42227469114</v>
      </c>
      <c r="B9091" s="2">
        <v>310</v>
      </c>
      <c r="C9091" s="1">
        <v>48839</v>
      </c>
      <c r="D9091" s="1" t="s">
        <v>42</v>
      </c>
    </row>
    <row r="9092" spans="1:4" x14ac:dyDescent="0.35">
      <c r="A9092">
        <v>42090250536</v>
      </c>
      <c r="B9092" s="2">
        <v>318</v>
      </c>
      <c r="C9092" s="1">
        <v>48839</v>
      </c>
      <c r="D9092" s="1" t="s">
        <v>42</v>
      </c>
    </row>
    <row r="9093" spans="1:4" x14ac:dyDescent="0.35">
      <c r="A9093" s="2">
        <v>78704234776</v>
      </c>
      <c r="B9093" s="2">
        <v>330</v>
      </c>
      <c r="C9093" s="1">
        <v>48839</v>
      </c>
      <c r="D9093" s="1" t="s">
        <v>42</v>
      </c>
    </row>
    <row r="9094" spans="1:4" x14ac:dyDescent="0.35">
      <c r="A9094">
        <v>80560358729</v>
      </c>
      <c r="B9094" s="2">
        <v>331</v>
      </c>
      <c r="C9094" s="1">
        <v>48839</v>
      </c>
      <c r="D9094" s="1">
        <v>48845</v>
      </c>
    </row>
    <row r="9095" spans="1:4" x14ac:dyDescent="0.35">
      <c r="A9095" s="2">
        <v>85785679699</v>
      </c>
      <c r="B9095" s="2">
        <v>22</v>
      </c>
      <c r="C9095" s="1">
        <v>48840</v>
      </c>
      <c r="D9095" s="1" t="s">
        <v>42</v>
      </c>
    </row>
    <row r="9096" spans="1:4" x14ac:dyDescent="0.35">
      <c r="A9096">
        <v>87891338716</v>
      </c>
      <c r="B9096" s="2">
        <v>29</v>
      </c>
      <c r="C9096" s="1">
        <v>48840</v>
      </c>
      <c r="D9096" s="1" t="s">
        <v>42</v>
      </c>
    </row>
    <row r="9097" spans="1:4" x14ac:dyDescent="0.35">
      <c r="A9097">
        <v>87474043101</v>
      </c>
      <c r="B9097" s="2">
        <v>31</v>
      </c>
      <c r="C9097" s="1">
        <v>48840</v>
      </c>
      <c r="D9097" s="1" t="s">
        <v>42</v>
      </c>
    </row>
    <row r="9098" spans="1:4" x14ac:dyDescent="0.35">
      <c r="A9098">
        <v>19332847342</v>
      </c>
      <c r="B9098" s="2">
        <v>57</v>
      </c>
      <c r="C9098" s="1">
        <v>48840</v>
      </c>
      <c r="D9098" s="1" t="s">
        <v>42</v>
      </c>
    </row>
    <row r="9099" spans="1:4" x14ac:dyDescent="0.35">
      <c r="A9099" s="2">
        <v>65405632894</v>
      </c>
      <c r="B9099" s="2">
        <v>113</v>
      </c>
      <c r="C9099" s="1">
        <v>48840</v>
      </c>
      <c r="D9099" s="1" t="s">
        <v>42</v>
      </c>
    </row>
    <row r="9100" spans="1:4" x14ac:dyDescent="0.35">
      <c r="A9100">
        <v>96345743246</v>
      </c>
      <c r="B9100" s="2">
        <v>146</v>
      </c>
      <c r="C9100" s="1">
        <v>48840</v>
      </c>
      <c r="D9100" s="1">
        <v>48878</v>
      </c>
    </row>
    <row r="9101" spans="1:4" x14ac:dyDescent="0.35">
      <c r="A9101">
        <v>63571748505</v>
      </c>
      <c r="B9101" s="2">
        <v>180</v>
      </c>
      <c r="C9101" s="1">
        <v>48840</v>
      </c>
      <c r="D9101" s="1" t="s">
        <v>42</v>
      </c>
    </row>
    <row r="9102" spans="1:4" x14ac:dyDescent="0.35">
      <c r="A9102">
        <v>93118948829</v>
      </c>
      <c r="B9102" s="2">
        <v>181</v>
      </c>
      <c r="C9102" s="1">
        <v>48840</v>
      </c>
      <c r="D9102" s="1" t="s">
        <v>42</v>
      </c>
    </row>
    <row r="9103" spans="1:4" x14ac:dyDescent="0.35">
      <c r="A9103">
        <v>37384262421</v>
      </c>
      <c r="B9103" s="2">
        <v>217</v>
      </c>
      <c r="C9103" s="1">
        <v>48840</v>
      </c>
      <c r="D9103" s="1" t="s">
        <v>42</v>
      </c>
    </row>
    <row r="9104" spans="1:4" x14ac:dyDescent="0.35">
      <c r="A9104">
        <v>61144187722</v>
      </c>
      <c r="B9104" s="2">
        <v>249</v>
      </c>
      <c r="C9104" s="1">
        <v>48840</v>
      </c>
      <c r="D9104" s="1">
        <v>48863</v>
      </c>
    </row>
    <row r="9105" spans="1:4" x14ac:dyDescent="0.35">
      <c r="A9105">
        <v>47318992383</v>
      </c>
      <c r="B9105" s="2">
        <v>251</v>
      </c>
      <c r="C9105" s="1">
        <v>48840</v>
      </c>
      <c r="D9105" s="1" t="s">
        <v>42</v>
      </c>
    </row>
    <row r="9106" spans="1:4" x14ac:dyDescent="0.35">
      <c r="A9106">
        <v>37417036462</v>
      </c>
      <c r="B9106" s="2">
        <v>260</v>
      </c>
      <c r="C9106" s="1">
        <v>48840</v>
      </c>
      <c r="D9106" s="1">
        <v>48900</v>
      </c>
    </row>
    <row r="9107" spans="1:4" x14ac:dyDescent="0.35">
      <c r="A9107">
        <v>74373026516</v>
      </c>
      <c r="B9107" s="2">
        <v>284</v>
      </c>
      <c r="C9107" s="1">
        <v>48840</v>
      </c>
      <c r="D9107" s="1" t="s">
        <v>42</v>
      </c>
    </row>
    <row r="9108" spans="1:4" x14ac:dyDescent="0.35">
      <c r="A9108">
        <v>55059350764</v>
      </c>
      <c r="B9108" s="2">
        <v>300</v>
      </c>
      <c r="C9108" s="1">
        <v>48840</v>
      </c>
      <c r="D9108" s="1">
        <v>48948</v>
      </c>
    </row>
    <row r="9109" spans="1:4" x14ac:dyDescent="0.35">
      <c r="A9109">
        <v>85111057748</v>
      </c>
      <c r="B9109" s="2">
        <v>319</v>
      </c>
      <c r="C9109" s="1">
        <v>48840</v>
      </c>
      <c r="D9109" s="1">
        <v>48914</v>
      </c>
    </row>
    <row r="9110" spans="1:4" x14ac:dyDescent="0.35">
      <c r="A9110">
        <v>84634329966</v>
      </c>
      <c r="B9110" s="2">
        <v>7</v>
      </c>
      <c r="C9110" s="1">
        <v>48841</v>
      </c>
      <c r="D9110" s="1">
        <v>48881</v>
      </c>
    </row>
    <row r="9111" spans="1:4" x14ac:dyDescent="0.35">
      <c r="A9111" s="2">
        <v>28189162751</v>
      </c>
      <c r="B9111" s="2">
        <v>16</v>
      </c>
      <c r="C9111" s="1">
        <v>48841</v>
      </c>
      <c r="D9111" s="1" t="s">
        <v>42</v>
      </c>
    </row>
    <row r="9112" spans="1:4" x14ac:dyDescent="0.35">
      <c r="A9112">
        <v>79652204532</v>
      </c>
      <c r="B9112" s="2">
        <v>17</v>
      </c>
      <c r="C9112" s="1">
        <v>48841</v>
      </c>
      <c r="D9112" s="1" t="s">
        <v>42</v>
      </c>
    </row>
    <row r="9113" spans="1:4" x14ac:dyDescent="0.35">
      <c r="A9113">
        <v>95427692274</v>
      </c>
      <c r="B9113" s="2">
        <v>26</v>
      </c>
      <c r="C9113" s="1">
        <v>48841</v>
      </c>
      <c r="D9113" s="1" t="s">
        <v>42</v>
      </c>
    </row>
    <row r="9114" spans="1:4" x14ac:dyDescent="0.35">
      <c r="A9114">
        <v>86276360960</v>
      </c>
      <c r="B9114" s="2">
        <v>31</v>
      </c>
      <c r="C9114" s="1">
        <v>48841</v>
      </c>
      <c r="D9114" s="1" t="s">
        <v>42</v>
      </c>
    </row>
    <row r="9115" spans="1:4" x14ac:dyDescent="0.35">
      <c r="A9115">
        <v>99324515294</v>
      </c>
      <c r="B9115" s="2">
        <v>31</v>
      </c>
      <c r="C9115" s="1">
        <v>48841</v>
      </c>
      <c r="D9115" s="1" t="s">
        <v>42</v>
      </c>
    </row>
    <row r="9116" spans="1:4" x14ac:dyDescent="0.35">
      <c r="A9116">
        <v>60180004948</v>
      </c>
      <c r="B9116" s="2">
        <v>35</v>
      </c>
      <c r="C9116" s="1">
        <v>48841</v>
      </c>
      <c r="D9116" s="1" t="s">
        <v>42</v>
      </c>
    </row>
    <row r="9117" spans="1:4" x14ac:dyDescent="0.35">
      <c r="A9117" s="2">
        <v>28987768859</v>
      </c>
      <c r="B9117" s="2">
        <v>43</v>
      </c>
      <c r="C9117" s="1">
        <v>48841</v>
      </c>
      <c r="D9117" s="1" t="s">
        <v>42</v>
      </c>
    </row>
    <row r="9118" spans="1:4" x14ac:dyDescent="0.35">
      <c r="A9118" s="2">
        <v>43346340946</v>
      </c>
      <c r="B9118" s="2">
        <v>59</v>
      </c>
      <c r="C9118" s="1">
        <v>48841</v>
      </c>
      <c r="D9118" s="1" t="s">
        <v>42</v>
      </c>
    </row>
    <row r="9119" spans="1:4" x14ac:dyDescent="0.35">
      <c r="A9119">
        <v>97763888579</v>
      </c>
      <c r="B9119" s="2">
        <v>77</v>
      </c>
      <c r="C9119" s="1">
        <v>48841</v>
      </c>
      <c r="D9119" s="1" t="s">
        <v>42</v>
      </c>
    </row>
    <row r="9120" spans="1:4" x14ac:dyDescent="0.35">
      <c r="A9120" s="2">
        <v>17471138127</v>
      </c>
      <c r="B9120" s="2">
        <v>100</v>
      </c>
      <c r="C9120" s="1">
        <v>48841</v>
      </c>
      <c r="D9120" s="1" t="s">
        <v>42</v>
      </c>
    </row>
    <row r="9121" spans="1:4" x14ac:dyDescent="0.35">
      <c r="A9121" s="2">
        <v>72474702759</v>
      </c>
      <c r="B9121" s="2">
        <v>103</v>
      </c>
      <c r="C9121" s="1">
        <v>48841</v>
      </c>
      <c r="D9121" s="1" t="s">
        <v>42</v>
      </c>
    </row>
    <row r="9122" spans="1:4" x14ac:dyDescent="0.35">
      <c r="A9122">
        <v>13008630341</v>
      </c>
      <c r="B9122" s="2">
        <v>105</v>
      </c>
      <c r="C9122" s="1">
        <v>48841</v>
      </c>
      <c r="D9122" s="1" t="s">
        <v>42</v>
      </c>
    </row>
    <row r="9123" spans="1:4" x14ac:dyDescent="0.35">
      <c r="A9123">
        <v>53172044825</v>
      </c>
      <c r="B9123" s="2">
        <v>111</v>
      </c>
      <c r="C9123" s="1">
        <v>48841</v>
      </c>
      <c r="D9123" s="1">
        <v>48877</v>
      </c>
    </row>
    <row r="9124" spans="1:4" x14ac:dyDescent="0.35">
      <c r="A9124">
        <v>12944145974</v>
      </c>
      <c r="B9124" s="2">
        <v>129</v>
      </c>
      <c r="C9124" s="1">
        <v>48841</v>
      </c>
      <c r="D9124" s="1" t="s">
        <v>42</v>
      </c>
    </row>
    <row r="9125" spans="1:4" x14ac:dyDescent="0.35">
      <c r="A9125">
        <v>81443452081</v>
      </c>
      <c r="B9125" s="2">
        <v>133</v>
      </c>
      <c r="C9125" s="1">
        <v>48841</v>
      </c>
      <c r="D9125" s="1" t="s">
        <v>42</v>
      </c>
    </row>
    <row r="9126" spans="1:4" x14ac:dyDescent="0.35">
      <c r="A9126">
        <v>83916493717</v>
      </c>
      <c r="B9126" s="2">
        <v>150</v>
      </c>
      <c r="C9126" s="1">
        <v>48841</v>
      </c>
      <c r="D9126" s="1" t="s">
        <v>42</v>
      </c>
    </row>
    <row r="9127" spans="1:4" x14ac:dyDescent="0.35">
      <c r="A9127">
        <v>86042341035</v>
      </c>
      <c r="B9127" s="2">
        <v>152</v>
      </c>
      <c r="C9127" s="1">
        <v>48841</v>
      </c>
      <c r="D9127" s="1" t="s">
        <v>42</v>
      </c>
    </row>
    <row r="9128" spans="1:4" x14ac:dyDescent="0.35">
      <c r="A9128">
        <v>61887141330</v>
      </c>
      <c r="B9128" s="2">
        <v>159</v>
      </c>
      <c r="C9128" s="1">
        <v>48841</v>
      </c>
      <c r="D9128" s="1" t="s">
        <v>42</v>
      </c>
    </row>
    <row r="9129" spans="1:4" x14ac:dyDescent="0.35">
      <c r="A9129">
        <v>94490440401</v>
      </c>
      <c r="B9129" s="2">
        <v>167</v>
      </c>
      <c r="C9129" s="1">
        <v>48841</v>
      </c>
      <c r="D9129" s="1">
        <v>48897</v>
      </c>
    </row>
    <row r="9130" spans="1:4" x14ac:dyDescent="0.35">
      <c r="A9130">
        <v>51702496477</v>
      </c>
      <c r="B9130" s="2">
        <v>178</v>
      </c>
      <c r="C9130" s="1">
        <v>48841</v>
      </c>
      <c r="D9130" s="1" t="s">
        <v>42</v>
      </c>
    </row>
    <row r="9131" spans="1:4" x14ac:dyDescent="0.35">
      <c r="A9131">
        <v>43092627862</v>
      </c>
      <c r="B9131" s="2">
        <v>182</v>
      </c>
      <c r="C9131" s="1">
        <v>48841</v>
      </c>
      <c r="D9131" s="1" t="s">
        <v>42</v>
      </c>
    </row>
    <row r="9132" spans="1:4" x14ac:dyDescent="0.35">
      <c r="A9132">
        <v>62024689541</v>
      </c>
      <c r="B9132" s="2">
        <v>193</v>
      </c>
      <c r="C9132" s="1">
        <v>48841</v>
      </c>
      <c r="D9132" s="1">
        <v>48843</v>
      </c>
    </row>
    <row r="9133" spans="1:4" x14ac:dyDescent="0.35">
      <c r="A9133">
        <v>32919907847</v>
      </c>
      <c r="B9133" s="2">
        <v>221</v>
      </c>
      <c r="C9133" s="1">
        <v>48841</v>
      </c>
      <c r="D9133" s="1" t="s">
        <v>42</v>
      </c>
    </row>
    <row r="9134" spans="1:4" x14ac:dyDescent="0.35">
      <c r="A9134">
        <v>52907293153</v>
      </c>
      <c r="B9134" s="2">
        <v>221</v>
      </c>
      <c r="C9134" s="1">
        <v>48841</v>
      </c>
      <c r="D9134" s="1" t="s">
        <v>42</v>
      </c>
    </row>
    <row r="9135" spans="1:4" x14ac:dyDescent="0.35">
      <c r="A9135">
        <v>72980778329</v>
      </c>
      <c r="B9135" s="2">
        <v>234</v>
      </c>
      <c r="C9135" s="1">
        <v>48841</v>
      </c>
      <c r="D9135" s="1">
        <v>48929</v>
      </c>
    </row>
    <row r="9136" spans="1:4" x14ac:dyDescent="0.35">
      <c r="A9136">
        <v>25939706443</v>
      </c>
      <c r="B9136" s="2">
        <v>239</v>
      </c>
      <c r="C9136" s="1">
        <v>48841</v>
      </c>
      <c r="D9136" s="1" t="s">
        <v>42</v>
      </c>
    </row>
    <row r="9137" spans="1:4" x14ac:dyDescent="0.35">
      <c r="A9137">
        <v>15892264266</v>
      </c>
      <c r="B9137" s="2">
        <v>263</v>
      </c>
      <c r="C9137" s="1">
        <v>48841</v>
      </c>
      <c r="D9137" s="1" t="s">
        <v>42</v>
      </c>
    </row>
    <row r="9138" spans="1:4" x14ac:dyDescent="0.35">
      <c r="A9138">
        <v>65846433135</v>
      </c>
      <c r="B9138" s="2">
        <v>267</v>
      </c>
      <c r="C9138" s="1">
        <v>48841</v>
      </c>
      <c r="D9138" s="1" t="s">
        <v>42</v>
      </c>
    </row>
    <row r="9139" spans="1:4" x14ac:dyDescent="0.35">
      <c r="A9139">
        <v>58048723178</v>
      </c>
      <c r="B9139" s="2">
        <v>282</v>
      </c>
      <c r="C9139" s="1">
        <v>48841</v>
      </c>
      <c r="D9139" s="1" t="s">
        <v>42</v>
      </c>
    </row>
    <row r="9140" spans="1:4" x14ac:dyDescent="0.35">
      <c r="A9140">
        <v>34595899209</v>
      </c>
      <c r="B9140" s="2">
        <v>287</v>
      </c>
      <c r="C9140" s="1">
        <v>48841</v>
      </c>
      <c r="D9140" s="1" t="s">
        <v>42</v>
      </c>
    </row>
    <row r="9141" spans="1:4" x14ac:dyDescent="0.35">
      <c r="A9141">
        <v>15383332400</v>
      </c>
      <c r="B9141" s="2">
        <v>292</v>
      </c>
      <c r="C9141" s="1">
        <v>48841</v>
      </c>
      <c r="D9141" s="1" t="s">
        <v>42</v>
      </c>
    </row>
    <row r="9142" spans="1:4" x14ac:dyDescent="0.35">
      <c r="A9142">
        <v>14799153347</v>
      </c>
      <c r="B9142" s="2">
        <v>296</v>
      </c>
      <c r="C9142" s="1">
        <v>48841</v>
      </c>
      <c r="D9142" s="1" t="s">
        <v>42</v>
      </c>
    </row>
    <row r="9143" spans="1:4" x14ac:dyDescent="0.35">
      <c r="A9143">
        <v>51463894424</v>
      </c>
      <c r="B9143" s="2">
        <v>339</v>
      </c>
      <c r="C9143" s="1">
        <v>48841</v>
      </c>
      <c r="D9143" s="1" t="s">
        <v>42</v>
      </c>
    </row>
    <row r="9144" spans="1:4" x14ac:dyDescent="0.35">
      <c r="A9144">
        <v>66381516910</v>
      </c>
      <c r="B9144" s="2">
        <v>21</v>
      </c>
      <c r="C9144" s="1">
        <v>48842</v>
      </c>
      <c r="D9144" s="1" t="s">
        <v>42</v>
      </c>
    </row>
    <row r="9145" spans="1:4" x14ac:dyDescent="0.35">
      <c r="A9145">
        <v>86328779267</v>
      </c>
      <c r="B9145" s="2">
        <v>25</v>
      </c>
      <c r="C9145" s="1">
        <v>48842</v>
      </c>
      <c r="D9145" s="1" t="s">
        <v>42</v>
      </c>
    </row>
    <row r="9146" spans="1:4" x14ac:dyDescent="0.35">
      <c r="A9146" s="2">
        <v>97387303310</v>
      </c>
      <c r="B9146" s="2">
        <v>32</v>
      </c>
      <c r="C9146" s="1">
        <v>48842</v>
      </c>
      <c r="D9146" s="1">
        <v>48949</v>
      </c>
    </row>
    <row r="9147" spans="1:4" x14ac:dyDescent="0.35">
      <c r="A9147">
        <v>88417768171</v>
      </c>
      <c r="B9147" s="2">
        <v>62</v>
      </c>
      <c r="C9147" s="1">
        <v>48842</v>
      </c>
      <c r="D9147" s="1" t="s">
        <v>42</v>
      </c>
    </row>
    <row r="9148" spans="1:4" x14ac:dyDescent="0.35">
      <c r="A9148" s="2">
        <v>25440631275</v>
      </c>
      <c r="B9148" s="2">
        <v>65</v>
      </c>
      <c r="C9148" s="1">
        <v>48842</v>
      </c>
      <c r="D9148" s="1" t="s">
        <v>42</v>
      </c>
    </row>
    <row r="9149" spans="1:4" x14ac:dyDescent="0.35">
      <c r="A9149">
        <v>37842246575</v>
      </c>
      <c r="B9149" s="2">
        <v>99</v>
      </c>
      <c r="C9149" s="1">
        <v>48842</v>
      </c>
      <c r="D9149" s="1" t="s">
        <v>42</v>
      </c>
    </row>
    <row r="9150" spans="1:4" x14ac:dyDescent="0.35">
      <c r="A9150">
        <v>66701103394</v>
      </c>
      <c r="B9150" s="2">
        <v>99</v>
      </c>
      <c r="C9150" s="1">
        <v>48842</v>
      </c>
      <c r="D9150" s="1" t="s">
        <v>42</v>
      </c>
    </row>
    <row r="9151" spans="1:4" x14ac:dyDescent="0.35">
      <c r="A9151">
        <v>29932973498</v>
      </c>
      <c r="B9151" s="2">
        <v>101</v>
      </c>
      <c r="C9151" s="1">
        <v>48842</v>
      </c>
      <c r="D9151" s="1" t="s">
        <v>42</v>
      </c>
    </row>
    <row r="9152" spans="1:4" x14ac:dyDescent="0.35">
      <c r="A9152" s="2">
        <v>75403805264</v>
      </c>
      <c r="B9152" s="2">
        <v>104</v>
      </c>
      <c r="C9152" s="1">
        <v>48842</v>
      </c>
      <c r="D9152" s="1" t="s">
        <v>42</v>
      </c>
    </row>
    <row r="9153" spans="1:4" x14ac:dyDescent="0.35">
      <c r="A9153">
        <v>51865186893</v>
      </c>
      <c r="B9153" s="2">
        <v>105</v>
      </c>
      <c r="C9153" s="1">
        <v>48842</v>
      </c>
      <c r="D9153" s="1" t="s">
        <v>42</v>
      </c>
    </row>
    <row r="9154" spans="1:4" x14ac:dyDescent="0.35">
      <c r="A9154">
        <v>41004915127</v>
      </c>
      <c r="B9154" s="2">
        <v>112</v>
      </c>
      <c r="C9154" s="1">
        <v>48842</v>
      </c>
      <c r="D9154" s="1" t="s">
        <v>42</v>
      </c>
    </row>
    <row r="9155" spans="1:4" x14ac:dyDescent="0.35">
      <c r="A9155">
        <v>12277552229</v>
      </c>
      <c r="B9155" s="2">
        <v>119</v>
      </c>
      <c r="C9155" s="1">
        <v>48842</v>
      </c>
      <c r="D9155" s="1" t="s">
        <v>42</v>
      </c>
    </row>
    <row r="9156" spans="1:4" x14ac:dyDescent="0.35">
      <c r="A9156" s="2">
        <v>63361610448</v>
      </c>
      <c r="B9156" s="2">
        <v>126</v>
      </c>
      <c r="C9156" s="1">
        <v>48842</v>
      </c>
      <c r="D9156" s="1" t="s">
        <v>42</v>
      </c>
    </row>
    <row r="9157" spans="1:4" x14ac:dyDescent="0.35">
      <c r="A9157">
        <v>94918115665</v>
      </c>
      <c r="B9157" s="2">
        <v>138</v>
      </c>
      <c r="C9157" s="1">
        <v>48842</v>
      </c>
      <c r="D9157" s="1" t="s">
        <v>42</v>
      </c>
    </row>
    <row r="9158" spans="1:4" x14ac:dyDescent="0.35">
      <c r="A9158">
        <v>82657696471</v>
      </c>
      <c r="B9158" s="2">
        <v>166</v>
      </c>
      <c r="C9158" s="1">
        <v>48842</v>
      </c>
      <c r="D9158" s="1" t="s">
        <v>42</v>
      </c>
    </row>
    <row r="9159" spans="1:4" x14ac:dyDescent="0.35">
      <c r="A9159">
        <v>48439338450</v>
      </c>
      <c r="B9159" s="2">
        <v>175</v>
      </c>
      <c r="C9159" s="1">
        <v>48842</v>
      </c>
      <c r="D9159" s="1" t="s">
        <v>42</v>
      </c>
    </row>
    <row r="9160" spans="1:4" x14ac:dyDescent="0.35">
      <c r="A9160">
        <v>57780381009</v>
      </c>
      <c r="B9160" s="2">
        <v>182</v>
      </c>
      <c r="C9160" s="1">
        <v>48842</v>
      </c>
      <c r="D9160" s="1" t="s">
        <v>42</v>
      </c>
    </row>
    <row r="9161" spans="1:4" x14ac:dyDescent="0.35">
      <c r="A9161">
        <v>69212564724</v>
      </c>
      <c r="B9161" s="2">
        <v>196</v>
      </c>
      <c r="C9161" s="1">
        <v>48842</v>
      </c>
      <c r="D9161" s="1" t="s">
        <v>42</v>
      </c>
    </row>
    <row r="9162" spans="1:4" x14ac:dyDescent="0.35">
      <c r="A9162">
        <v>81252164588</v>
      </c>
      <c r="B9162" s="2">
        <v>204</v>
      </c>
      <c r="C9162" s="1">
        <v>48842</v>
      </c>
      <c r="D9162" s="1" t="s">
        <v>42</v>
      </c>
    </row>
    <row r="9163" spans="1:4" x14ac:dyDescent="0.35">
      <c r="A9163">
        <v>56719207357</v>
      </c>
      <c r="B9163" s="2">
        <v>216</v>
      </c>
      <c r="C9163" s="1">
        <v>48842</v>
      </c>
      <c r="D9163" s="1" t="s">
        <v>42</v>
      </c>
    </row>
    <row r="9164" spans="1:4" x14ac:dyDescent="0.35">
      <c r="A9164">
        <v>88611733663</v>
      </c>
      <c r="B9164" s="2">
        <v>224</v>
      </c>
      <c r="C9164" s="1">
        <v>48842</v>
      </c>
      <c r="D9164" s="1">
        <v>48942</v>
      </c>
    </row>
    <row r="9165" spans="1:4" x14ac:dyDescent="0.35">
      <c r="A9165">
        <v>47591170110</v>
      </c>
      <c r="B9165" s="2">
        <v>251</v>
      </c>
      <c r="C9165" s="1">
        <v>48842</v>
      </c>
      <c r="D9165" s="1" t="s">
        <v>42</v>
      </c>
    </row>
    <row r="9166" spans="1:4" x14ac:dyDescent="0.35">
      <c r="A9166" s="2">
        <v>29436880182</v>
      </c>
      <c r="B9166" s="2">
        <v>252</v>
      </c>
      <c r="C9166" s="1">
        <v>48842</v>
      </c>
      <c r="D9166" s="1" t="s">
        <v>42</v>
      </c>
    </row>
    <row r="9167" spans="1:4" x14ac:dyDescent="0.35">
      <c r="A9167" s="2">
        <v>60031725776</v>
      </c>
      <c r="B9167" s="2">
        <v>263</v>
      </c>
      <c r="C9167" s="1">
        <v>48842</v>
      </c>
      <c r="D9167" s="1" t="s">
        <v>42</v>
      </c>
    </row>
    <row r="9168" spans="1:4" x14ac:dyDescent="0.35">
      <c r="A9168">
        <v>86117025462</v>
      </c>
      <c r="B9168" s="2">
        <v>275</v>
      </c>
      <c r="C9168" s="1">
        <v>48842</v>
      </c>
      <c r="D9168" s="1">
        <v>48900</v>
      </c>
    </row>
    <row r="9169" spans="1:4" x14ac:dyDescent="0.35">
      <c r="A9169">
        <v>40588417247</v>
      </c>
      <c r="B9169" s="2">
        <v>316</v>
      </c>
      <c r="C9169" s="1">
        <v>48842</v>
      </c>
      <c r="D9169" s="1" t="s">
        <v>42</v>
      </c>
    </row>
    <row r="9170" spans="1:4" x14ac:dyDescent="0.35">
      <c r="A9170">
        <v>27625057221</v>
      </c>
      <c r="B9170" s="2">
        <v>320</v>
      </c>
      <c r="C9170" s="1">
        <v>48842</v>
      </c>
      <c r="D9170" s="1" t="s">
        <v>42</v>
      </c>
    </row>
    <row r="9171" spans="1:4" x14ac:dyDescent="0.35">
      <c r="A9171" s="2">
        <v>40634540967</v>
      </c>
      <c r="B9171" s="2">
        <v>335</v>
      </c>
      <c r="C9171" s="1">
        <v>48842</v>
      </c>
      <c r="D9171" s="1" t="s">
        <v>42</v>
      </c>
    </row>
    <row r="9172" spans="1:4" x14ac:dyDescent="0.35">
      <c r="A9172">
        <v>96736224185</v>
      </c>
      <c r="B9172" s="2">
        <v>15</v>
      </c>
      <c r="C9172" s="1">
        <v>48843</v>
      </c>
      <c r="D9172" s="1">
        <v>48852</v>
      </c>
    </row>
    <row r="9173" spans="1:4" x14ac:dyDescent="0.35">
      <c r="A9173">
        <v>96938148162</v>
      </c>
      <c r="B9173" s="2">
        <v>52</v>
      </c>
      <c r="C9173" s="1">
        <v>48843</v>
      </c>
      <c r="D9173" s="1" t="s">
        <v>42</v>
      </c>
    </row>
    <row r="9174" spans="1:4" x14ac:dyDescent="0.35">
      <c r="A9174">
        <v>30932915574</v>
      </c>
      <c r="B9174" s="2">
        <v>61</v>
      </c>
      <c r="C9174" s="1">
        <v>48843</v>
      </c>
      <c r="D9174" s="1" t="s">
        <v>42</v>
      </c>
    </row>
    <row r="9175" spans="1:4" x14ac:dyDescent="0.35">
      <c r="A9175">
        <v>19158129429</v>
      </c>
      <c r="B9175" s="2">
        <v>66</v>
      </c>
      <c r="C9175" s="1">
        <v>48843</v>
      </c>
      <c r="D9175" s="1" t="s">
        <v>42</v>
      </c>
    </row>
    <row r="9176" spans="1:4" x14ac:dyDescent="0.35">
      <c r="A9176" s="2">
        <v>93511386481</v>
      </c>
      <c r="B9176" s="2">
        <v>67</v>
      </c>
      <c r="C9176" s="1">
        <v>48843</v>
      </c>
      <c r="D9176" s="1" t="s">
        <v>42</v>
      </c>
    </row>
    <row r="9177" spans="1:4" x14ac:dyDescent="0.35">
      <c r="A9177">
        <v>78885357780</v>
      </c>
      <c r="B9177" s="2">
        <v>69</v>
      </c>
      <c r="C9177" s="1">
        <v>48843</v>
      </c>
      <c r="D9177" s="1" t="s">
        <v>42</v>
      </c>
    </row>
    <row r="9178" spans="1:4" x14ac:dyDescent="0.35">
      <c r="A9178">
        <v>46780680329</v>
      </c>
      <c r="B9178" s="2">
        <v>87</v>
      </c>
      <c r="C9178" s="1">
        <v>48843</v>
      </c>
      <c r="D9178" s="1" t="s">
        <v>42</v>
      </c>
    </row>
    <row r="9179" spans="1:4" x14ac:dyDescent="0.35">
      <c r="A9179">
        <v>67504528819</v>
      </c>
      <c r="B9179" s="2">
        <v>96</v>
      </c>
      <c r="C9179" s="1">
        <v>48843</v>
      </c>
      <c r="D9179" s="1">
        <v>48845</v>
      </c>
    </row>
    <row r="9180" spans="1:4" x14ac:dyDescent="0.35">
      <c r="A9180">
        <v>97375964491</v>
      </c>
      <c r="B9180" s="2">
        <v>98</v>
      </c>
      <c r="C9180" s="1">
        <v>48843</v>
      </c>
      <c r="D9180" s="1" t="s">
        <v>42</v>
      </c>
    </row>
    <row r="9181" spans="1:4" x14ac:dyDescent="0.35">
      <c r="A9181">
        <v>15958046176</v>
      </c>
      <c r="B9181" s="2">
        <v>107</v>
      </c>
      <c r="C9181" s="1">
        <v>48843</v>
      </c>
      <c r="D9181" s="1" t="s">
        <v>42</v>
      </c>
    </row>
    <row r="9182" spans="1:4" x14ac:dyDescent="0.35">
      <c r="A9182">
        <v>73938163312</v>
      </c>
      <c r="B9182" s="2">
        <v>112</v>
      </c>
      <c r="C9182" s="1">
        <v>48843</v>
      </c>
      <c r="D9182" s="1" t="s">
        <v>42</v>
      </c>
    </row>
    <row r="9183" spans="1:4" x14ac:dyDescent="0.35">
      <c r="A9183">
        <v>47423377242</v>
      </c>
      <c r="B9183" s="2">
        <v>112</v>
      </c>
      <c r="C9183" s="1">
        <v>48843</v>
      </c>
      <c r="D9183" s="1" t="s">
        <v>42</v>
      </c>
    </row>
    <row r="9184" spans="1:4" x14ac:dyDescent="0.35">
      <c r="A9184">
        <v>43746648969</v>
      </c>
      <c r="B9184" s="2">
        <v>117</v>
      </c>
      <c r="C9184" s="1">
        <v>48843</v>
      </c>
      <c r="D9184" s="1" t="s">
        <v>42</v>
      </c>
    </row>
    <row r="9185" spans="1:4" x14ac:dyDescent="0.35">
      <c r="A9185" s="2">
        <v>54046215191</v>
      </c>
      <c r="B9185" s="2">
        <v>122</v>
      </c>
      <c r="C9185" s="1">
        <v>48843</v>
      </c>
      <c r="D9185" s="1" t="s">
        <v>42</v>
      </c>
    </row>
    <row r="9186" spans="1:4" x14ac:dyDescent="0.35">
      <c r="A9186" s="2">
        <v>51215750793</v>
      </c>
      <c r="B9186" s="2">
        <v>127</v>
      </c>
      <c r="C9186" s="1">
        <v>48843</v>
      </c>
      <c r="D9186" s="1" t="s">
        <v>42</v>
      </c>
    </row>
    <row r="9187" spans="1:4" x14ac:dyDescent="0.35">
      <c r="A9187">
        <v>92490110055</v>
      </c>
      <c r="B9187" s="2">
        <v>128</v>
      </c>
      <c r="C9187" s="1">
        <v>48843</v>
      </c>
      <c r="D9187" s="1" t="s">
        <v>42</v>
      </c>
    </row>
    <row r="9188" spans="1:4" x14ac:dyDescent="0.35">
      <c r="A9188">
        <v>18619757252</v>
      </c>
      <c r="B9188" s="2">
        <v>132</v>
      </c>
      <c r="C9188" s="1">
        <v>48843</v>
      </c>
      <c r="D9188" s="1" t="s">
        <v>42</v>
      </c>
    </row>
    <row r="9189" spans="1:4" x14ac:dyDescent="0.35">
      <c r="A9189">
        <v>59335745610</v>
      </c>
      <c r="B9189" s="2">
        <v>146</v>
      </c>
      <c r="C9189" s="1">
        <v>48843</v>
      </c>
      <c r="D9189" s="1" t="s">
        <v>42</v>
      </c>
    </row>
    <row r="9190" spans="1:4" x14ac:dyDescent="0.35">
      <c r="A9190">
        <v>44546193275</v>
      </c>
      <c r="B9190" s="2">
        <v>148</v>
      </c>
      <c r="C9190" s="1">
        <v>48843</v>
      </c>
      <c r="D9190" s="1" t="s">
        <v>42</v>
      </c>
    </row>
    <row r="9191" spans="1:4" x14ac:dyDescent="0.35">
      <c r="A9191">
        <v>28655377824</v>
      </c>
      <c r="B9191" s="2">
        <v>149</v>
      </c>
      <c r="C9191" s="1">
        <v>48843</v>
      </c>
      <c r="D9191" s="1" t="s">
        <v>42</v>
      </c>
    </row>
    <row r="9192" spans="1:4" x14ac:dyDescent="0.35">
      <c r="A9192">
        <v>17717728339</v>
      </c>
      <c r="B9192" s="2">
        <v>152</v>
      </c>
      <c r="C9192" s="1">
        <v>48843</v>
      </c>
      <c r="D9192" s="1" t="s">
        <v>42</v>
      </c>
    </row>
    <row r="9193" spans="1:4" x14ac:dyDescent="0.35">
      <c r="A9193" s="2">
        <v>76240219732</v>
      </c>
      <c r="B9193" s="2">
        <v>156</v>
      </c>
      <c r="C9193" s="1">
        <v>48843</v>
      </c>
      <c r="D9193" s="1" t="s">
        <v>42</v>
      </c>
    </row>
    <row r="9194" spans="1:4" x14ac:dyDescent="0.35">
      <c r="A9194">
        <v>16766538510</v>
      </c>
      <c r="B9194" s="2">
        <v>197</v>
      </c>
      <c r="C9194" s="1">
        <v>48843</v>
      </c>
      <c r="D9194" s="1" t="s">
        <v>42</v>
      </c>
    </row>
    <row r="9195" spans="1:4" x14ac:dyDescent="0.35">
      <c r="A9195">
        <v>86928703940</v>
      </c>
      <c r="B9195" s="2">
        <v>206</v>
      </c>
      <c r="C9195" s="1">
        <v>48843</v>
      </c>
      <c r="D9195" s="1" t="s">
        <v>42</v>
      </c>
    </row>
    <row r="9196" spans="1:4" x14ac:dyDescent="0.35">
      <c r="A9196" s="2">
        <v>68750239367</v>
      </c>
      <c r="B9196" s="2">
        <v>209</v>
      </c>
      <c r="C9196" s="1">
        <v>48843</v>
      </c>
      <c r="D9196" s="1" t="s">
        <v>42</v>
      </c>
    </row>
    <row r="9197" spans="1:4" x14ac:dyDescent="0.35">
      <c r="A9197">
        <v>22925604473</v>
      </c>
      <c r="B9197" s="2">
        <v>210</v>
      </c>
      <c r="C9197" s="1">
        <v>48843</v>
      </c>
      <c r="D9197" s="1">
        <v>48931</v>
      </c>
    </row>
    <row r="9198" spans="1:4" x14ac:dyDescent="0.35">
      <c r="A9198">
        <v>79830804625</v>
      </c>
      <c r="B9198" s="2">
        <v>224</v>
      </c>
      <c r="C9198" s="1">
        <v>48843</v>
      </c>
      <c r="D9198" s="1" t="s">
        <v>42</v>
      </c>
    </row>
    <row r="9199" spans="1:4" x14ac:dyDescent="0.35">
      <c r="A9199">
        <v>65934717572</v>
      </c>
      <c r="B9199" s="2">
        <v>227</v>
      </c>
      <c r="C9199" s="1">
        <v>48843</v>
      </c>
      <c r="D9199" s="1" t="s">
        <v>42</v>
      </c>
    </row>
    <row r="9200" spans="1:4" x14ac:dyDescent="0.35">
      <c r="A9200">
        <v>72865398501</v>
      </c>
      <c r="B9200" s="2">
        <v>229</v>
      </c>
      <c r="C9200" s="1">
        <v>48843</v>
      </c>
      <c r="D9200" s="1" t="s">
        <v>42</v>
      </c>
    </row>
    <row r="9201" spans="1:4" x14ac:dyDescent="0.35">
      <c r="A9201" s="2">
        <v>59108106805</v>
      </c>
      <c r="B9201" s="2">
        <v>247</v>
      </c>
      <c r="C9201" s="1">
        <v>48843</v>
      </c>
      <c r="D9201" s="1" t="s">
        <v>42</v>
      </c>
    </row>
    <row r="9202" spans="1:4" x14ac:dyDescent="0.35">
      <c r="A9202" s="2">
        <v>15386354367</v>
      </c>
      <c r="B9202" s="2">
        <v>275</v>
      </c>
      <c r="C9202" s="1">
        <v>48843</v>
      </c>
      <c r="D9202" s="1" t="s">
        <v>42</v>
      </c>
    </row>
    <row r="9203" spans="1:4" x14ac:dyDescent="0.35">
      <c r="A9203" s="2">
        <v>61371366780</v>
      </c>
      <c r="B9203" s="2">
        <v>277</v>
      </c>
      <c r="C9203" s="1">
        <v>48843</v>
      </c>
      <c r="D9203" s="1">
        <v>48862</v>
      </c>
    </row>
    <row r="9204" spans="1:4" x14ac:dyDescent="0.35">
      <c r="A9204">
        <v>93734137383</v>
      </c>
      <c r="B9204" s="2">
        <v>288</v>
      </c>
      <c r="C9204" s="1">
        <v>48843</v>
      </c>
      <c r="D9204" s="1" t="s">
        <v>42</v>
      </c>
    </row>
    <row r="9205" spans="1:4" x14ac:dyDescent="0.35">
      <c r="A9205" s="2">
        <v>17902095928</v>
      </c>
      <c r="B9205" s="2">
        <v>293</v>
      </c>
      <c r="C9205" s="1">
        <v>48843</v>
      </c>
      <c r="D9205" s="1" t="s">
        <v>42</v>
      </c>
    </row>
    <row r="9206" spans="1:4" x14ac:dyDescent="0.35">
      <c r="A9206">
        <v>79338789500</v>
      </c>
      <c r="B9206" s="2">
        <v>310</v>
      </c>
      <c r="C9206" s="1">
        <v>48843</v>
      </c>
      <c r="D9206" s="1" t="s">
        <v>42</v>
      </c>
    </row>
    <row r="9207" spans="1:4" x14ac:dyDescent="0.35">
      <c r="A9207">
        <v>19574428175</v>
      </c>
      <c r="B9207" s="2">
        <v>322</v>
      </c>
      <c r="C9207" s="1">
        <v>48843</v>
      </c>
      <c r="D9207" s="1" t="s">
        <v>42</v>
      </c>
    </row>
    <row r="9208" spans="1:4" x14ac:dyDescent="0.35">
      <c r="A9208">
        <v>14344468145</v>
      </c>
      <c r="B9208" s="2">
        <v>326</v>
      </c>
      <c r="C9208" s="1">
        <v>48843</v>
      </c>
      <c r="D9208" s="1" t="s">
        <v>42</v>
      </c>
    </row>
    <row r="9209" spans="1:4" x14ac:dyDescent="0.35">
      <c r="A9209" s="2">
        <v>90818773993</v>
      </c>
      <c r="B9209" s="2">
        <v>333</v>
      </c>
      <c r="C9209" s="1">
        <v>48843</v>
      </c>
      <c r="D9209" s="1" t="s">
        <v>42</v>
      </c>
    </row>
    <row r="9210" spans="1:4" x14ac:dyDescent="0.35">
      <c r="A9210">
        <v>86554140581</v>
      </c>
      <c r="B9210" s="2">
        <v>52</v>
      </c>
      <c r="C9210" s="1">
        <v>48844</v>
      </c>
      <c r="D9210" s="1">
        <v>48931</v>
      </c>
    </row>
    <row r="9211" spans="1:4" x14ac:dyDescent="0.35">
      <c r="A9211">
        <v>70028148524</v>
      </c>
      <c r="B9211" s="2">
        <v>75</v>
      </c>
      <c r="C9211" s="1">
        <v>48844</v>
      </c>
      <c r="D9211" s="1">
        <v>48956</v>
      </c>
    </row>
    <row r="9212" spans="1:4" x14ac:dyDescent="0.35">
      <c r="A9212">
        <v>52720302901</v>
      </c>
      <c r="B9212" s="2">
        <v>76</v>
      </c>
      <c r="C9212" s="1">
        <v>48844</v>
      </c>
      <c r="D9212" s="1">
        <v>48853</v>
      </c>
    </row>
    <row r="9213" spans="1:4" x14ac:dyDescent="0.35">
      <c r="A9213" s="2">
        <v>36274172025</v>
      </c>
      <c r="B9213" s="2">
        <v>91</v>
      </c>
      <c r="C9213" s="1">
        <v>48844</v>
      </c>
      <c r="D9213" s="1" t="s">
        <v>42</v>
      </c>
    </row>
    <row r="9214" spans="1:4" x14ac:dyDescent="0.35">
      <c r="A9214">
        <v>73852236816</v>
      </c>
      <c r="B9214" s="2">
        <v>95</v>
      </c>
      <c r="C9214" s="1">
        <v>48844</v>
      </c>
      <c r="D9214" s="1" t="s">
        <v>42</v>
      </c>
    </row>
    <row r="9215" spans="1:4" x14ac:dyDescent="0.35">
      <c r="A9215">
        <v>89760490170</v>
      </c>
      <c r="B9215" s="2">
        <v>120</v>
      </c>
      <c r="C9215" s="1">
        <v>48844</v>
      </c>
      <c r="D9215" s="1" t="s">
        <v>42</v>
      </c>
    </row>
    <row r="9216" spans="1:4" x14ac:dyDescent="0.35">
      <c r="A9216">
        <v>35984053944</v>
      </c>
      <c r="B9216" s="2">
        <v>146</v>
      </c>
      <c r="C9216" s="1">
        <v>48844</v>
      </c>
      <c r="D9216" s="1" t="s">
        <v>42</v>
      </c>
    </row>
    <row r="9217" spans="1:4" x14ac:dyDescent="0.35">
      <c r="A9217" s="2">
        <v>80633981497</v>
      </c>
      <c r="B9217" s="2">
        <v>156</v>
      </c>
      <c r="C9217" s="1">
        <v>48844</v>
      </c>
      <c r="D9217" s="1" t="s">
        <v>42</v>
      </c>
    </row>
    <row r="9218" spans="1:4" x14ac:dyDescent="0.35">
      <c r="A9218" s="2">
        <v>20785478403</v>
      </c>
      <c r="B9218" s="2">
        <v>164</v>
      </c>
      <c r="C9218" s="1">
        <v>48844</v>
      </c>
      <c r="D9218" s="1" t="s">
        <v>42</v>
      </c>
    </row>
    <row r="9219" spans="1:4" x14ac:dyDescent="0.35">
      <c r="A9219">
        <v>12788876652</v>
      </c>
      <c r="B9219" s="2">
        <v>176</v>
      </c>
      <c r="C9219" s="1">
        <v>48844</v>
      </c>
      <c r="D9219" s="1" t="s">
        <v>42</v>
      </c>
    </row>
    <row r="9220" spans="1:4" x14ac:dyDescent="0.35">
      <c r="A9220">
        <v>45909343194</v>
      </c>
      <c r="B9220" s="2">
        <v>184</v>
      </c>
      <c r="C9220" s="1">
        <v>48844</v>
      </c>
      <c r="D9220" s="1" t="s">
        <v>42</v>
      </c>
    </row>
    <row r="9221" spans="1:4" x14ac:dyDescent="0.35">
      <c r="A9221">
        <v>36825129846</v>
      </c>
      <c r="B9221" s="2">
        <v>215</v>
      </c>
      <c r="C9221" s="1">
        <v>48844</v>
      </c>
      <c r="D9221" s="1" t="s">
        <v>42</v>
      </c>
    </row>
    <row r="9222" spans="1:4" x14ac:dyDescent="0.35">
      <c r="A9222">
        <v>30469339416</v>
      </c>
      <c r="B9222" s="2">
        <v>221</v>
      </c>
      <c r="C9222" s="1">
        <v>48844</v>
      </c>
      <c r="D9222" s="1" t="s">
        <v>42</v>
      </c>
    </row>
    <row r="9223" spans="1:4" x14ac:dyDescent="0.35">
      <c r="A9223">
        <v>59378817602</v>
      </c>
      <c r="B9223" s="2">
        <v>231</v>
      </c>
      <c r="C9223" s="1">
        <v>48844</v>
      </c>
      <c r="D9223" s="1" t="s">
        <v>42</v>
      </c>
    </row>
    <row r="9224" spans="1:4" x14ac:dyDescent="0.35">
      <c r="A9224">
        <v>61946225979</v>
      </c>
      <c r="B9224" s="2">
        <v>243</v>
      </c>
      <c r="C9224" s="1">
        <v>48844</v>
      </c>
      <c r="D9224" s="1" t="s">
        <v>42</v>
      </c>
    </row>
    <row r="9225" spans="1:4" x14ac:dyDescent="0.35">
      <c r="A9225">
        <v>49991706918</v>
      </c>
      <c r="B9225" s="2">
        <v>246</v>
      </c>
      <c r="C9225" s="1">
        <v>48844</v>
      </c>
      <c r="D9225" s="1" t="s">
        <v>42</v>
      </c>
    </row>
    <row r="9226" spans="1:4" x14ac:dyDescent="0.35">
      <c r="A9226">
        <v>22604631444</v>
      </c>
      <c r="B9226" s="2">
        <v>257</v>
      </c>
      <c r="C9226" s="1">
        <v>48844</v>
      </c>
      <c r="D9226" s="1" t="s">
        <v>42</v>
      </c>
    </row>
    <row r="9227" spans="1:4" x14ac:dyDescent="0.35">
      <c r="A9227">
        <v>54591765671</v>
      </c>
      <c r="B9227" s="2">
        <v>258</v>
      </c>
      <c r="C9227" s="1">
        <v>48844</v>
      </c>
      <c r="D9227" s="1">
        <v>48860</v>
      </c>
    </row>
    <row r="9228" spans="1:4" x14ac:dyDescent="0.35">
      <c r="A9228">
        <v>33791114030</v>
      </c>
      <c r="B9228" s="2">
        <v>260</v>
      </c>
      <c r="C9228" s="1">
        <v>48844</v>
      </c>
      <c r="D9228" s="1" t="s">
        <v>42</v>
      </c>
    </row>
    <row r="9229" spans="1:4" x14ac:dyDescent="0.35">
      <c r="A9229">
        <v>98456039361</v>
      </c>
      <c r="B9229" s="2">
        <v>270</v>
      </c>
      <c r="C9229" s="1">
        <v>48844</v>
      </c>
      <c r="D9229" s="1" t="s">
        <v>42</v>
      </c>
    </row>
    <row r="9230" spans="1:4" x14ac:dyDescent="0.35">
      <c r="A9230">
        <v>77212780347</v>
      </c>
      <c r="B9230" s="2">
        <v>302</v>
      </c>
      <c r="C9230" s="1">
        <v>48844</v>
      </c>
      <c r="D9230" s="1">
        <v>48890</v>
      </c>
    </row>
    <row r="9231" spans="1:4" x14ac:dyDescent="0.35">
      <c r="A9231">
        <v>74289668820</v>
      </c>
      <c r="B9231" s="2">
        <v>303</v>
      </c>
      <c r="C9231" s="1">
        <v>48844</v>
      </c>
      <c r="D9231" s="1" t="s">
        <v>42</v>
      </c>
    </row>
    <row r="9232" spans="1:4" x14ac:dyDescent="0.35">
      <c r="A9232">
        <v>59083876930</v>
      </c>
      <c r="B9232" s="2">
        <v>303</v>
      </c>
      <c r="C9232" s="1">
        <v>48844</v>
      </c>
      <c r="D9232" s="1">
        <v>48905</v>
      </c>
    </row>
    <row r="9233" spans="1:4" x14ac:dyDescent="0.35">
      <c r="A9233">
        <v>55464868465</v>
      </c>
      <c r="B9233" s="2">
        <v>305</v>
      </c>
      <c r="C9233" s="1">
        <v>48844</v>
      </c>
      <c r="D9233" s="1" t="s">
        <v>42</v>
      </c>
    </row>
    <row r="9234" spans="1:4" x14ac:dyDescent="0.35">
      <c r="A9234">
        <v>17479819787</v>
      </c>
      <c r="B9234" s="2">
        <v>306</v>
      </c>
      <c r="C9234" s="1">
        <v>48844</v>
      </c>
      <c r="D9234" s="1" t="s">
        <v>42</v>
      </c>
    </row>
    <row r="9235" spans="1:4" x14ac:dyDescent="0.35">
      <c r="A9235">
        <v>64710247712</v>
      </c>
      <c r="B9235" s="2">
        <v>307</v>
      </c>
      <c r="C9235" s="1">
        <v>48844</v>
      </c>
      <c r="D9235" s="1" t="s">
        <v>42</v>
      </c>
    </row>
    <row r="9236" spans="1:4" x14ac:dyDescent="0.35">
      <c r="A9236" s="2">
        <v>75504928009</v>
      </c>
      <c r="B9236" s="2">
        <v>323</v>
      </c>
      <c r="C9236" s="1">
        <v>48844</v>
      </c>
      <c r="D9236" s="1">
        <v>48896</v>
      </c>
    </row>
    <row r="9237" spans="1:4" x14ac:dyDescent="0.35">
      <c r="A9237">
        <v>11710999819</v>
      </c>
      <c r="B9237" s="2">
        <v>332</v>
      </c>
      <c r="C9237" s="1">
        <v>48844</v>
      </c>
      <c r="D9237" s="1" t="s">
        <v>42</v>
      </c>
    </row>
    <row r="9238" spans="1:4" x14ac:dyDescent="0.35">
      <c r="A9238">
        <v>93080009222</v>
      </c>
      <c r="B9238" s="2">
        <v>5</v>
      </c>
      <c r="C9238" s="1">
        <v>48845</v>
      </c>
      <c r="D9238" s="1" t="s">
        <v>42</v>
      </c>
    </row>
    <row r="9239" spans="1:4" x14ac:dyDescent="0.35">
      <c r="A9239">
        <v>41606567322</v>
      </c>
      <c r="B9239" s="2">
        <v>5</v>
      </c>
      <c r="C9239" s="1">
        <v>48845</v>
      </c>
      <c r="D9239" s="1" t="s">
        <v>42</v>
      </c>
    </row>
    <row r="9240" spans="1:4" x14ac:dyDescent="0.35">
      <c r="A9240">
        <v>15505186013</v>
      </c>
      <c r="B9240" s="2">
        <v>5</v>
      </c>
      <c r="C9240" s="1">
        <v>48845</v>
      </c>
      <c r="D9240" s="1" t="s">
        <v>42</v>
      </c>
    </row>
    <row r="9241" spans="1:4" x14ac:dyDescent="0.35">
      <c r="A9241" s="2">
        <v>37216865467</v>
      </c>
      <c r="B9241" s="2">
        <v>7</v>
      </c>
      <c r="C9241" s="1">
        <v>48845</v>
      </c>
      <c r="D9241" s="1" t="s">
        <v>42</v>
      </c>
    </row>
    <row r="9242" spans="1:4" x14ac:dyDescent="0.35">
      <c r="A9242">
        <v>14353036932</v>
      </c>
      <c r="B9242" s="2">
        <v>13</v>
      </c>
      <c r="C9242" s="1">
        <v>48845</v>
      </c>
      <c r="D9242" s="1" t="s">
        <v>42</v>
      </c>
    </row>
    <row r="9243" spans="1:4" x14ac:dyDescent="0.35">
      <c r="A9243">
        <v>40614699571</v>
      </c>
      <c r="B9243" s="2">
        <v>16</v>
      </c>
      <c r="C9243" s="1">
        <v>48845</v>
      </c>
      <c r="D9243" s="1" t="s">
        <v>42</v>
      </c>
    </row>
    <row r="9244" spans="1:4" x14ac:dyDescent="0.35">
      <c r="A9244">
        <v>51312626491</v>
      </c>
      <c r="B9244" s="2">
        <v>30</v>
      </c>
      <c r="C9244" s="1">
        <v>48845</v>
      </c>
      <c r="D9244" s="1" t="s">
        <v>42</v>
      </c>
    </row>
    <row r="9245" spans="1:4" x14ac:dyDescent="0.35">
      <c r="A9245" s="2">
        <v>72744611450</v>
      </c>
      <c r="B9245" s="2">
        <v>33</v>
      </c>
      <c r="C9245" s="1">
        <v>48845</v>
      </c>
      <c r="D9245" s="1" t="s">
        <v>42</v>
      </c>
    </row>
    <row r="9246" spans="1:4" x14ac:dyDescent="0.35">
      <c r="A9246">
        <v>66909102476</v>
      </c>
      <c r="B9246" s="2">
        <v>35</v>
      </c>
      <c r="C9246" s="1">
        <v>48845</v>
      </c>
      <c r="D9246" s="1" t="s">
        <v>42</v>
      </c>
    </row>
    <row r="9247" spans="1:4" x14ac:dyDescent="0.35">
      <c r="A9247">
        <v>32218901959</v>
      </c>
      <c r="B9247" s="2">
        <v>39</v>
      </c>
      <c r="C9247" s="1">
        <v>48845</v>
      </c>
      <c r="D9247" s="1">
        <v>48903</v>
      </c>
    </row>
    <row r="9248" spans="1:4" x14ac:dyDescent="0.35">
      <c r="A9248">
        <v>92829898395</v>
      </c>
      <c r="B9248" s="2">
        <v>43</v>
      </c>
      <c r="C9248" s="1">
        <v>48845</v>
      </c>
      <c r="D9248" s="1" t="s">
        <v>42</v>
      </c>
    </row>
    <row r="9249" spans="1:4" x14ac:dyDescent="0.35">
      <c r="A9249">
        <v>19448425853</v>
      </c>
      <c r="B9249" s="2">
        <v>50</v>
      </c>
      <c r="C9249" s="1">
        <v>48845</v>
      </c>
      <c r="D9249" s="1">
        <v>48859</v>
      </c>
    </row>
    <row r="9250" spans="1:4" x14ac:dyDescent="0.35">
      <c r="A9250">
        <v>39420776859</v>
      </c>
      <c r="B9250" s="2">
        <v>81</v>
      </c>
      <c r="C9250" s="1">
        <v>48845</v>
      </c>
      <c r="D9250" s="1" t="s">
        <v>42</v>
      </c>
    </row>
    <row r="9251" spans="1:4" x14ac:dyDescent="0.35">
      <c r="A9251">
        <v>15128346514</v>
      </c>
      <c r="B9251" s="2">
        <v>81</v>
      </c>
      <c r="C9251" s="1">
        <v>48845</v>
      </c>
      <c r="D9251" s="1" t="s">
        <v>42</v>
      </c>
    </row>
    <row r="9252" spans="1:4" x14ac:dyDescent="0.35">
      <c r="A9252">
        <v>78793500021</v>
      </c>
      <c r="B9252" s="2">
        <v>86</v>
      </c>
      <c r="C9252" s="1">
        <v>48845</v>
      </c>
      <c r="D9252" s="1">
        <v>48855</v>
      </c>
    </row>
    <row r="9253" spans="1:4" x14ac:dyDescent="0.35">
      <c r="A9253">
        <v>54907209719</v>
      </c>
      <c r="B9253" s="2">
        <v>124</v>
      </c>
      <c r="C9253" s="1">
        <v>48845</v>
      </c>
      <c r="D9253" s="1" t="s">
        <v>42</v>
      </c>
    </row>
    <row r="9254" spans="1:4" x14ac:dyDescent="0.35">
      <c r="A9254">
        <v>36071650045</v>
      </c>
      <c r="B9254" s="2">
        <v>135</v>
      </c>
      <c r="C9254" s="1">
        <v>48845</v>
      </c>
      <c r="D9254" s="1" t="s">
        <v>42</v>
      </c>
    </row>
    <row r="9255" spans="1:4" x14ac:dyDescent="0.35">
      <c r="A9255">
        <v>88622855024</v>
      </c>
      <c r="B9255" s="2">
        <v>181</v>
      </c>
      <c r="C9255" s="1">
        <v>48845</v>
      </c>
      <c r="D9255" s="1" t="s">
        <v>42</v>
      </c>
    </row>
    <row r="9256" spans="1:4" x14ac:dyDescent="0.35">
      <c r="A9256">
        <v>98368102417</v>
      </c>
      <c r="B9256" s="2">
        <v>192</v>
      </c>
      <c r="C9256" s="1">
        <v>48845</v>
      </c>
      <c r="D9256" s="1">
        <v>48951</v>
      </c>
    </row>
    <row r="9257" spans="1:4" x14ac:dyDescent="0.35">
      <c r="A9257">
        <v>32499702548</v>
      </c>
      <c r="B9257" s="2">
        <v>202</v>
      </c>
      <c r="C9257" s="1">
        <v>48845</v>
      </c>
      <c r="D9257" s="1" t="s">
        <v>42</v>
      </c>
    </row>
    <row r="9258" spans="1:4" x14ac:dyDescent="0.35">
      <c r="A9258" s="2">
        <v>85766059064</v>
      </c>
      <c r="B9258" s="2">
        <v>246</v>
      </c>
      <c r="C9258" s="1">
        <v>48845</v>
      </c>
      <c r="D9258" s="1" t="s">
        <v>42</v>
      </c>
    </row>
    <row r="9259" spans="1:4" x14ac:dyDescent="0.35">
      <c r="A9259">
        <v>34509291511</v>
      </c>
      <c r="B9259" s="2">
        <v>274</v>
      </c>
      <c r="C9259" s="1">
        <v>48845</v>
      </c>
      <c r="D9259" s="1">
        <v>48950</v>
      </c>
    </row>
    <row r="9260" spans="1:4" x14ac:dyDescent="0.35">
      <c r="A9260">
        <v>40652890484</v>
      </c>
      <c r="B9260" s="2">
        <v>277</v>
      </c>
      <c r="C9260" s="1">
        <v>48845</v>
      </c>
      <c r="D9260" s="1" t="s">
        <v>42</v>
      </c>
    </row>
    <row r="9261" spans="1:4" x14ac:dyDescent="0.35">
      <c r="A9261">
        <v>14402734647</v>
      </c>
      <c r="B9261" s="2">
        <v>278</v>
      </c>
      <c r="C9261" s="1">
        <v>48845</v>
      </c>
      <c r="D9261" s="1" t="s">
        <v>42</v>
      </c>
    </row>
    <row r="9262" spans="1:4" x14ac:dyDescent="0.35">
      <c r="A9262" s="2">
        <v>37204602608</v>
      </c>
      <c r="B9262" s="2">
        <v>280</v>
      </c>
      <c r="C9262" s="1">
        <v>48845</v>
      </c>
      <c r="D9262" s="1" t="s">
        <v>42</v>
      </c>
    </row>
    <row r="9263" spans="1:4" x14ac:dyDescent="0.35">
      <c r="A9263">
        <v>18602180808</v>
      </c>
      <c r="B9263" s="2">
        <v>312</v>
      </c>
      <c r="C9263" s="1">
        <v>48845</v>
      </c>
      <c r="D9263" s="1" t="s">
        <v>42</v>
      </c>
    </row>
    <row r="9264" spans="1:4" x14ac:dyDescent="0.35">
      <c r="A9264">
        <v>54136371949</v>
      </c>
      <c r="B9264" s="2">
        <v>336</v>
      </c>
      <c r="C9264" s="1">
        <v>48845</v>
      </c>
      <c r="D9264" s="1">
        <v>48890</v>
      </c>
    </row>
    <row r="9265" spans="1:4" x14ac:dyDescent="0.35">
      <c r="A9265">
        <v>40667343897</v>
      </c>
      <c r="B9265" s="2">
        <v>0</v>
      </c>
      <c r="C9265" s="1">
        <v>48846</v>
      </c>
      <c r="D9265" s="1" t="s">
        <v>42</v>
      </c>
    </row>
    <row r="9266" spans="1:4" x14ac:dyDescent="0.35">
      <c r="A9266">
        <v>50157937935</v>
      </c>
      <c r="B9266" s="2">
        <v>0</v>
      </c>
      <c r="C9266" s="1">
        <v>48846</v>
      </c>
      <c r="D9266" s="1" t="s">
        <v>42</v>
      </c>
    </row>
    <row r="9267" spans="1:4" x14ac:dyDescent="0.35">
      <c r="A9267">
        <v>40444524671</v>
      </c>
      <c r="B9267" s="2">
        <v>8</v>
      </c>
      <c r="C9267" s="1">
        <v>48846</v>
      </c>
      <c r="D9267" s="1" t="s">
        <v>42</v>
      </c>
    </row>
    <row r="9268" spans="1:4" x14ac:dyDescent="0.35">
      <c r="A9268" s="2">
        <v>94910214530</v>
      </c>
      <c r="B9268" s="2">
        <v>27</v>
      </c>
      <c r="C9268" s="1">
        <v>48846</v>
      </c>
      <c r="D9268" s="1">
        <v>48927</v>
      </c>
    </row>
    <row r="9269" spans="1:4" x14ac:dyDescent="0.35">
      <c r="A9269">
        <v>63123522661</v>
      </c>
      <c r="B9269" s="2">
        <v>29</v>
      </c>
      <c r="C9269" s="1">
        <v>48846</v>
      </c>
      <c r="D9269" s="1">
        <v>48913</v>
      </c>
    </row>
    <row r="9270" spans="1:4" x14ac:dyDescent="0.35">
      <c r="A9270" s="2">
        <v>25976236142</v>
      </c>
      <c r="B9270" s="2">
        <v>34</v>
      </c>
      <c r="C9270" s="1">
        <v>48846</v>
      </c>
      <c r="D9270" s="1" t="s">
        <v>42</v>
      </c>
    </row>
    <row r="9271" spans="1:4" x14ac:dyDescent="0.35">
      <c r="A9271" s="2">
        <v>34763185024</v>
      </c>
      <c r="B9271" s="2">
        <v>59</v>
      </c>
      <c r="C9271" s="1">
        <v>48846</v>
      </c>
      <c r="D9271" s="1" t="s">
        <v>42</v>
      </c>
    </row>
    <row r="9272" spans="1:4" x14ac:dyDescent="0.35">
      <c r="A9272">
        <v>95663197849</v>
      </c>
      <c r="B9272" s="2">
        <v>104</v>
      </c>
      <c r="C9272" s="1">
        <v>48846</v>
      </c>
      <c r="D9272" s="1" t="s">
        <v>42</v>
      </c>
    </row>
    <row r="9273" spans="1:4" x14ac:dyDescent="0.35">
      <c r="A9273">
        <v>67056042561</v>
      </c>
      <c r="B9273" s="2">
        <v>106</v>
      </c>
      <c r="C9273" s="1">
        <v>48846</v>
      </c>
      <c r="D9273" s="1">
        <v>48942</v>
      </c>
    </row>
    <row r="9274" spans="1:4" x14ac:dyDescent="0.35">
      <c r="A9274">
        <v>69903925993</v>
      </c>
      <c r="B9274" s="2">
        <v>126</v>
      </c>
      <c r="C9274" s="1">
        <v>48846</v>
      </c>
      <c r="D9274" s="1" t="s">
        <v>42</v>
      </c>
    </row>
    <row r="9275" spans="1:4" x14ac:dyDescent="0.35">
      <c r="A9275">
        <v>59979087450</v>
      </c>
      <c r="B9275" s="2">
        <v>177</v>
      </c>
      <c r="C9275" s="1">
        <v>48846</v>
      </c>
      <c r="D9275" s="1" t="s">
        <v>42</v>
      </c>
    </row>
    <row r="9276" spans="1:4" x14ac:dyDescent="0.35">
      <c r="A9276">
        <v>99027080864</v>
      </c>
      <c r="B9276" s="2">
        <v>183</v>
      </c>
      <c r="C9276" s="1">
        <v>48846</v>
      </c>
      <c r="D9276" s="1">
        <v>48889</v>
      </c>
    </row>
    <row r="9277" spans="1:4" x14ac:dyDescent="0.35">
      <c r="A9277">
        <v>80460344376</v>
      </c>
      <c r="B9277" s="2">
        <v>199</v>
      </c>
      <c r="C9277" s="1">
        <v>48846</v>
      </c>
      <c r="D9277" s="1" t="s">
        <v>42</v>
      </c>
    </row>
    <row r="9278" spans="1:4" x14ac:dyDescent="0.35">
      <c r="A9278">
        <v>87937546162</v>
      </c>
      <c r="B9278" s="2">
        <v>209</v>
      </c>
      <c r="C9278" s="1">
        <v>48846</v>
      </c>
      <c r="D9278" s="1" t="s">
        <v>42</v>
      </c>
    </row>
    <row r="9279" spans="1:4" x14ac:dyDescent="0.35">
      <c r="A9279">
        <v>86777052100</v>
      </c>
      <c r="B9279" s="2">
        <v>221</v>
      </c>
      <c r="C9279" s="1">
        <v>48846</v>
      </c>
      <c r="D9279" s="1" t="s">
        <v>42</v>
      </c>
    </row>
    <row r="9280" spans="1:4" x14ac:dyDescent="0.35">
      <c r="A9280">
        <v>95229154335</v>
      </c>
      <c r="B9280" s="2">
        <v>228</v>
      </c>
      <c r="C9280" s="1">
        <v>48846</v>
      </c>
      <c r="D9280" s="1" t="s">
        <v>42</v>
      </c>
    </row>
    <row r="9281" spans="1:4" x14ac:dyDescent="0.35">
      <c r="A9281">
        <v>27986119774</v>
      </c>
      <c r="B9281" s="2">
        <v>239</v>
      </c>
      <c r="C9281" s="1">
        <v>48846</v>
      </c>
      <c r="D9281" s="1" t="s">
        <v>42</v>
      </c>
    </row>
    <row r="9282" spans="1:4" x14ac:dyDescent="0.35">
      <c r="A9282">
        <v>22652517454</v>
      </c>
      <c r="B9282" s="2">
        <v>272</v>
      </c>
      <c r="C9282" s="1">
        <v>48846</v>
      </c>
      <c r="D9282" s="1">
        <v>48942</v>
      </c>
    </row>
    <row r="9283" spans="1:4" x14ac:dyDescent="0.35">
      <c r="A9283">
        <v>36870111980</v>
      </c>
      <c r="B9283" s="2">
        <v>282</v>
      </c>
      <c r="C9283" s="1">
        <v>48846</v>
      </c>
      <c r="D9283" s="1">
        <v>48897</v>
      </c>
    </row>
    <row r="9284" spans="1:4" x14ac:dyDescent="0.35">
      <c r="A9284" s="2">
        <v>39084731045</v>
      </c>
      <c r="B9284" s="2">
        <v>284</v>
      </c>
      <c r="C9284" s="1">
        <v>48846</v>
      </c>
      <c r="D9284" s="1" t="s">
        <v>42</v>
      </c>
    </row>
    <row r="9285" spans="1:4" x14ac:dyDescent="0.35">
      <c r="A9285">
        <v>40619309642</v>
      </c>
      <c r="B9285" s="2">
        <v>309</v>
      </c>
      <c r="C9285" s="1">
        <v>48846</v>
      </c>
      <c r="D9285" s="1" t="s">
        <v>42</v>
      </c>
    </row>
    <row r="9286" spans="1:4" x14ac:dyDescent="0.35">
      <c r="A9286">
        <v>15503093709</v>
      </c>
      <c r="B9286" s="2">
        <v>319</v>
      </c>
      <c r="C9286" s="1">
        <v>48846</v>
      </c>
      <c r="D9286" s="1" t="s">
        <v>42</v>
      </c>
    </row>
    <row r="9287" spans="1:4" x14ac:dyDescent="0.35">
      <c r="A9287" s="2">
        <v>35442214042</v>
      </c>
      <c r="B9287" s="2">
        <v>333</v>
      </c>
      <c r="C9287" s="1">
        <v>48846</v>
      </c>
      <c r="D9287" s="1" t="s">
        <v>42</v>
      </c>
    </row>
    <row r="9288" spans="1:4" x14ac:dyDescent="0.35">
      <c r="A9288">
        <v>82553294349</v>
      </c>
      <c r="B9288" s="2">
        <v>35</v>
      </c>
      <c r="C9288" s="1">
        <v>48847</v>
      </c>
      <c r="D9288" s="1" t="s">
        <v>42</v>
      </c>
    </row>
    <row r="9289" spans="1:4" x14ac:dyDescent="0.35">
      <c r="A9289" s="2">
        <v>61008470565</v>
      </c>
      <c r="B9289" s="2">
        <v>39</v>
      </c>
      <c r="C9289" s="1">
        <v>48847</v>
      </c>
      <c r="D9289" s="1" t="s">
        <v>42</v>
      </c>
    </row>
    <row r="9290" spans="1:4" x14ac:dyDescent="0.35">
      <c r="A9290">
        <v>93764134487</v>
      </c>
      <c r="B9290" s="2">
        <v>41</v>
      </c>
      <c r="C9290" s="1">
        <v>48847</v>
      </c>
      <c r="D9290" s="1" t="s">
        <v>42</v>
      </c>
    </row>
    <row r="9291" spans="1:4" x14ac:dyDescent="0.35">
      <c r="A9291">
        <v>93275311935</v>
      </c>
      <c r="B9291" s="2">
        <v>43</v>
      </c>
      <c r="C9291" s="1">
        <v>48847</v>
      </c>
      <c r="D9291" s="1" t="s">
        <v>42</v>
      </c>
    </row>
    <row r="9292" spans="1:4" x14ac:dyDescent="0.35">
      <c r="A9292" s="2">
        <v>73429103240</v>
      </c>
      <c r="B9292" s="2">
        <v>45</v>
      </c>
      <c r="C9292" s="1">
        <v>48847</v>
      </c>
      <c r="D9292" s="1" t="s">
        <v>42</v>
      </c>
    </row>
    <row r="9293" spans="1:4" x14ac:dyDescent="0.35">
      <c r="A9293">
        <v>93026355299</v>
      </c>
      <c r="B9293" s="2">
        <v>80</v>
      </c>
      <c r="C9293" s="1">
        <v>48847</v>
      </c>
      <c r="D9293" s="1" t="s">
        <v>42</v>
      </c>
    </row>
    <row r="9294" spans="1:4" x14ac:dyDescent="0.35">
      <c r="A9294">
        <v>41948526495</v>
      </c>
      <c r="B9294" s="2">
        <v>86</v>
      </c>
      <c r="C9294" s="1">
        <v>48847</v>
      </c>
      <c r="D9294" s="1">
        <v>48848</v>
      </c>
    </row>
    <row r="9295" spans="1:4" x14ac:dyDescent="0.35">
      <c r="A9295">
        <v>33970512678</v>
      </c>
      <c r="B9295" s="2">
        <v>148</v>
      </c>
      <c r="C9295" s="1">
        <v>48847</v>
      </c>
      <c r="D9295" s="1" t="s">
        <v>42</v>
      </c>
    </row>
    <row r="9296" spans="1:4" x14ac:dyDescent="0.35">
      <c r="A9296">
        <v>50454963140</v>
      </c>
      <c r="B9296" s="2">
        <v>174</v>
      </c>
      <c r="C9296" s="1">
        <v>48847</v>
      </c>
      <c r="D9296" s="1" t="s">
        <v>42</v>
      </c>
    </row>
    <row r="9297" spans="1:4" x14ac:dyDescent="0.35">
      <c r="A9297">
        <v>78176624113</v>
      </c>
      <c r="B9297" s="2">
        <v>229</v>
      </c>
      <c r="C9297" s="1">
        <v>48847</v>
      </c>
      <c r="D9297" s="1" t="s">
        <v>42</v>
      </c>
    </row>
    <row r="9298" spans="1:4" x14ac:dyDescent="0.35">
      <c r="A9298">
        <v>75910909603</v>
      </c>
      <c r="B9298" s="2">
        <v>271</v>
      </c>
      <c r="C9298" s="1">
        <v>48847</v>
      </c>
      <c r="D9298" s="1" t="s">
        <v>42</v>
      </c>
    </row>
    <row r="9299" spans="1:4" x14ac:dyDescent="0.35">
      <c r="A9299">
        <v>65157254201</v>
      </c>
      <c r="B9299" s="2">
        <v>281</v>
      </c>
      <c r="C9299" s="1">
        <v>48847</v>
      </c>
      <c r="D9299" s="1" t="s">
        <v>42</v>
      </c>
    </row>
    <row r="9300" spans="1:4" x14ac:dyDescent="0.35">
      <c r="A9300" s="2">
        <v>60546583129</v>
      </c>
      <c r="B9300" s="2">
        <v>295</v>
      </c>
      <c r="C9300" s="1">
        <v>48847</v>
      </c>
      <c r="D9300" s="1">
        <v>48964</v>
      </c>
    </row>
    <row r="9301" spans="1:4" x14ac:dyDescent="0.35">
      <c r="A9301" s="2">
        <v>99637192160</v>
      </c>
      <c r="B9301" s="2">
        <v>301</v>
      </c>
      <c r="C9301" s="1">
        <v>48847</v>
      </c>
      <c r="D9301" s="1" t="s">
        <v>42</v>
      </c>
    </row>
    <row r="9302" spans="1:4" x14ac:dyDescent="0.35">
      <c r="A9302">
        <v>32057992589</v>
      </c>
      <c r="B9302" s="2">
        <v>302</v>
      </c>
      <c r="C9302" s="1">
        <v>48847</v>
      </c>
      <c r="D9302" s="1">
        <v>48881</v>
      </c>
    </row>
    <row r="9303" spans="1:4" x14ac:dyDescent="0.35">
      <c r="A9303">
        <v>75623454154</v>
      </c>
      <c r="B9303" s="2">
        <v>311</v>
      </c>
      <c r="C9303" s="1">
        <v>48847</v>
      </c>
      <c r="D9303" s="1" t="s">
        <v>42</v>
      </c>
    </row>
    <row r="9304" spans="1:4" x14ac:dyDescent="0.35">
      <c r="A9304">
        <v>41783081443</v>
      </c>
      <c r="B9304" s="2">
        <v>315</v>
      </c>
      <c r="C9304" s="1">
        <v>48847</v>
      </c>
      <c r="D9304" s="1" t="s">
        <v>42</v>
      </c>
    </row>
    <row r="9305" spans="1:4" x14ac:dyDescent="0.35">
      <c r="A9305">
        <v>40660285928</v>
      </c>
      <c r="B9305" s="2">
        <v>320</v>
      </c>
      <c r="C9305" s="1">
        <v>48847</v>
      </c>
      <c r="D9305" s="1">
        <v>48923</v>
      </c>
    </row>
    <row r="9306" spans="1:4" x14ac:dyDescent="0.35">
      <c r="A9306" s="2">
        <v>62732088893</v>
      </c>
      <c r="B9306" s="2">
        <v>332</v>
      </c>
      <c r="C9306" s="1">
        <v>48847</v>
      </c>
      <c r="D9306" s="1">
        <v>48853</v>
      </c>
    </row>
    <row r="9307" spans="1:4" x14ac:dyDescent="0.35">
      <c r="A9307">
        <v>27371049211</v>
      </c>
      <c r="B9307" s="2">
        <v>334</v>
      </c>
      <c r="C9307" s="1">
        <v>48847</v>
      </c>
      <c r="D9307" s="1" t="s">
        <v>42</v>
      </c>
    </row>
    <row r="9308" spans="1:4" x14ac:dyDescent="0.35">
      <c r="A9308">
        <v>49439752392</v>
      </c>
      <c r="B9308" s="2">
        <v>339</v>
      </c>
      <c r="C9308" s="1">
        <v>48847</v>
      </c>
      <c r="D9308" s="1">
        <v>48864</v>
      </c>
    </row>
    <row r="9309" spans="1:4" x14ac:dyDescent="0.35">
      <c r="A9309">
        <v>22061878737</v>
      </c>
      <c r="B9309" s="2">
        <v>339</v>
      </c>
      <c r="C9309" s="1">
        <v>48847</v>
      </c>
      <c r="D9309" s="1" t="s">
        <v>42</v>
      </c>
    </row>
    <row r="9310" spans="1:4" x14ac:dyDescent="0.35">
      <c r="A9310">
        <v>25021255446</v>
      </c>
      <c r="B9310" s="2">
        <v>9</v>
      </c>
      <c r="C9310" s="1">
        <v>48848</v>
      </c>
      <c r="D9310" s="1" t="s">
        <v>42</v>
      </c>
    </row>
    <row r="9311" spans="1:4" x14ac:dyDescent="0.35">
      <c r="A9311">
        <v>19184437922</v>
      </c>
      <c r="B9311" s="2">
        <v>31</v>
      </c>
      <c r="C9311" s="1">
        <v>48848</v>
      </c>
      <c r="D9311" s="1">
        <v>48948</v>
      </c>
    </row>
    <row r="9312" spans="1:4" x14ac:dyDescent="0.35">
      <c r="A9312">
        <v>16300499955</v>
      </c>
      <c r="B9312" s="2">
        <v>69</v>
      </c>
      <c r="C9312" s="1">
        <v>48848</v>
      </c>
      <c r="D9312" s="1">
        <v>48959</v>
      </c>
    </row>
    <row r="9313" spans="1:4" x14ac:dyDescent="0.35">
      <c r="A9313">
        <v>96557939028</v>
      </c>
      <c r="B9313" s="2">
        <v>84</v>
      </c>
      <c r="C9313" s="1">
        <v>48848</v>
      </c>
      <c r="D9313" s="1" t="s">
        <v>42</v>
      </c>
    </row>
    <row r="9314" spans="1:4" x14ac:dyDescent="0.35">
      <c r="A9314">
        <v>71968875727</v>
      </c>
      <c r="B9314" s="2">
        <v>111</v>
      </c>
      <c r="C9314" s="1">
        <v>48848</v>
      </c>
      <c r="D9314" s="1" t="s">
        <v>42</v>
      </c>
    </row>
    <row r="9315" spans="1:4" x14ac:dyDescent="0.35">
      <c r="A9315" s="2">
        <v>17139746210</v>
      </c>
      <c r="B9315" s="2">
        <v>112</v>
      </c>
      <c r="C9315" s="1">
        <v>48848</v>
      </c>
      <c r="D9315" s="1" t="s">
        <v>42</v>
      </c>
    </row>
    <row r="9316" spans="1:4" x14ac:dyDescent="0.35">
      <c r="A9316">
        <v>71400201451</v>
      </c>
      <c r="B9316" s="2">
        <v>139</v>
      </c>
      <c r="C9316" s="1">
        <v>48848</v>
      </c>
      <c r="D9316" s="1" t="s">
        <v>42</v>
      </c>
    </row>
    <row r="9317" spans="1:4" x14ac:dyDescent="0.35">
      <c r="A9317">
        <v>88586910753</v>
      </c>
      <c r="B9317" s="2">
        <v>149</v>
      </c>
      <c r="C9317" s="1">
        <v>48848</v>
      </c>
      <c r="D9317" s="1" t="s">
        <v>42</v>
      </c>
    </row>
    <row r="9318" spans="1:4" x14ac:dyDescent="0.35">
      <c r="A9318">
        <v>83499981088</v>
      </c>
      <c r="B9318" s="2">
        <v>157</v>
      </c>
      <c r="C9318" s="1">
        <v>48848</v>
      </c>
      <c r="D9318" s="1" t="s">
        <v>42</v>
      </c>
    </row>
    <row r="9319" spans="1:4" x14ac:dyDescent="0.35">
      <c r="A9319">
        <v>29487183695</v>
      </c>
      <c r="B9319" s="2">
        <v>174</v>
      </c>
      <c r="C9319" s="1">
        <v>48848</v>
      </c>
      <c r="D9319" s="1" t="s">
        <v>42</v>
      </c>
    </row>
    <row r="9320" spans="1:4" x14ac:dyDescent="0.35">
      <c r="A9320">
        <v>93380194011</v>
      </c>
      <c r="B9320" s="2">
        <v>224</v>
      </c>
      <c r="C9320" s="1">
        <v>48848</v>
      </c>
      <c r="D9320" s="1">
        <v>48910</v>
      </c>
    </row>
    <row r="9321" spans="1:4" x14ac:dyDescent="0.35">
      <c r="A9321">
        <v>13367168891</v>
      </c>
      <c r="B9321" s="2">
        <v>232</v>
      </c>
      <c r="C9321" s="1">
        <v>48848</v>
      </c>
      <c r="D9321" s="1" t="s">
        <v>42</v>
      </c>
    </row>
    <row r="9322" spans="1:4" x14ac:dyDescent="0.35">
      <c r="A9322">
        <v>91527071826</v>
      </c>
      <c r="B9322" s="2">
        <v>236</v>
      </c>
      <c r="C9322" s="1">
        <v>48848</v>
      </c>
      <c r="D9322" s="1">
        <v>48907</v>
      </c>
    </row>
    <row r="9323" spans="1:4" x14ac:dyDescent="0.35">
      <c r="A9323">
        <v>42918466614</v>
      </c>
      <c r="B9323" s="2">
        <v>239</v>
      </c>
      <c r="C9323" s="1">
        <v>48848</v>
      </c>
      <c r="D9323" s="1">
        <v>48882</v>
      </c>
    </row>
    <row r="9324" spans="1:4" x14ac:dyDescent="0.35">
      <c r="A9324">
        <v>68318700938</v>
      </c>
      <c r="B9324" s="2">
        <v>244</v>
      </c>
      <c r="C9324" s="1">
        <v>48848</v>
      </c>
      <c r="D9324" s="1" t="s">
        <v>42</v>
      </c>
    </row>
    <row r="9325" spans="1:4" x14ac:dyDescent="0.35">
      <c r="A9325">
        <v>51780402126</v>
      </c>
      <c r="B9325" s="2">
        <v>260</v>
      </c>
      <c r="C9325" s="1">
        <v>48848</v>
      </c>
      <c r="D9325" s="1">
        <v>48902</v>
      </c>
    </row>
    <row r="9326" spans="1:4" x14ac:dyDescent="0.35">
      <c r="A9326">
        <v>35025786304</v>
      </c>
      <c r="B9326" s="2">
        <v>265</v>
      </c>
      <c r="C9326" s="1">
        <v>48848</v>
      </c>
      <c r="D9326" s="1" t="s">
        <v>42</v>
      </c>
    </row>
    <row r="9327" spans="1:4" x14ac:dyDescent="0.35">
      <c r="A9327">
        <v>85993883547</v>
      </c>
      <c r="B9327" s="2">
        <v>282</v>
      </c>
      <c r="C9327" s="1">
        <v>48848</v>
      </c>
      <c r="D9327" s="1" t="s">
        <v>42</v>
      </c>
    </row>
    <row r="9328" spans="1:4" x14ac:dyDescent="0.35">
      <c r="A9328">
        <v>42968900420</v>
      </c>
      <c r="B9328" s="2">
        <v>293</v>
      </c>
      <c r="C9328" s="1">
        <v>48848</v>
      </c>
      <c r="D9328" s="1" t="s">
        <v>42</v>
      </c>
    </row>
    <row r="9329" spans="1:4" x14ac:dyDescent="0.35">
      <c r="A9329" s="2">
        <v>94878524334</v>
      </c>
      <c r="B9329" s="2">
        <v>298</v>
      </c>
      <c r="C9329" s="1">
        <v>48848</v>
      </c>
      <c r="D9329" s="1">
        <v>48879</v>
      </c>
    </row>
    <row r="9330" spans="1:4" x14ac:dyDescent="0.35">
      <c r="A9330">
        <v>73521680113</v>
      </c>
      <c r="B9330" s="2">
        <v>336</v>
      </c>
      <c r="C9330" s="1">
        <v>48848</v>
      </c>
      <c r="D9330" s="1" t="s">
        <v>42</v>
      </c>
    </row>
    <row r="9331" spans="1:4" x14ac:dyDescent="0.35">
      <c r="A9331" s="2">
        <v>23318136727</v>
      </c>
      <c r="B9331" s="2">
        <v>13</v>
      </c>
      <c r="C9331" s="1">
        <v>48849</v>
      </c>
      <c r="D9331" s="1">
        <v>48866</v>
      </c>
    </row>
    <row r="9332" spans="1:4" x14ac:dyDescent="0.35">
      <c r="A9332" s="2">
        <v>77953872223</v>
      </c>
      <c r="B9332" s="2">
        <v>15</v>
      </c>
      <c r="C9332" s="1">
        <v>48849</v>
      </c>
      <c r="D9332" s="1">
        <v>48958</v>
      </c>
    </row>
    <row r="9333" spans="1:4" x14ac:dyDescent="0.35">
      <c r="A9333">
        <v>25003555857</v>
      </c>
      <c r="B9333" s="2">
        <v>22</v>
      </c>
      <c r="C9333" s="1">
        <v>48849</v>
      </c>
      <c r="D9333" s="1" t="s">
        <v>42</v>
      </c>
    </row>
    <row r="9334" spans="1:4" x14ac:dyDescent="0.35">
      <c r="A9334">
        <v>71283540695</v>
      </c>
      <c r="B9334" s="2">
        <v>69</v>
      </c>
      <c r="C9334" s="1">
        <v>48849</v>
      </c>
      <c r="D9334" s="1" t="s">
        <v>42</v>
      </c>
    </row>
    <row r="9335" spans="1:4" x14ac:dyDescent="0.35">
      <c r="A9335" s="2">
        <v>63637836361</v>
      </c>
      <c r="B9335" s="2">
        <v>73</v>
      </c>
      <c r="C9335" s="1">
        <v>48849</v>
      </c>
      <c r="D9335" s="1" t="s">
        <v>42</v>
      </c>
    </row>
    <row r="9336" spans="1:4" x14ac:dyDescent="0.35">
      <c r="A9336">
        <v>21103550078</v>
      </c>
      <c r="B9336" s="2">
        <v>83</v>
      </c>
      <c r="C9336" s="1">
        <v>48849</v>
      </c>
      <c r="D9336" s="1">
        <v>48917</v>
      </c>
    </row>
    <row r="9337" spans="1:4" x14ac:dyDescent="0.35">
      <c r="A9337" s="2">
        <v>37149546299</v>
      </c>
      <c r="B9337" s="2">
        <v>87</v>
      </c>
      <c r="C9337" s="1">
        <v>48849</v>
      </c>
      <c r="D9337" s="1" t="s">
        <v>42</v>
      </c>
    </row>
    <row r="9338" spans="1:4" x14ac:dyDescent="0.35">
      <c r="A9338" s="2">
        <v>16660729949</v>
      </c>
      <c r="B9338" s="2">
        <v>94</v>
      </c>
      <c r="C9338" s="1">
        <v>48849</v>
      </c>
      <c r="D9338" s="1" t="s">
        <v>42</v>
      </c>
    </row>
    <row r="9339" spans="1:4" x14ac:dyDescent="0.35">
      <c r="A9339">
        <v>42098642033</v>
      </c>
      <c r="B9339" s="2">
        <v>94</v>
      </c>
      <c r="C9339" s="1">
        <v>48849</v>
      </c>
      <c r="D9339" s="1" t="s">
        <v>42</v>
      </c>
    </row>
    <row r="9340" spans="1:4" x14ac:dyDescent="0.35">
      <c r="A9340">
        <v>68305769679</v>
      </c>
      <c r="B9340" s="2">
        <v>118</v>
      </c>
      <c r="C9340" s="1">
        <v>48849</v>
      </c>
      <c r="D9340" s="1" t="s">
        <v>42</v>
      </c>
    </row>
    <row r="9341" spans="1:4" x14ac:dyDescent="0.35">
      <c r="A9341" s="2">
        <v>16320653102</v>
      </c>
      <c r="B9341" s="2">
        <v>128</v>
      </c>
      <c r="C9341" s="1">
        <v>48849</v>
      </c>
      <c r="D9341" s="1">
        <v>48937</v>
      </c>
    </row>
    <row r="9342" spans="1:4" x14ac:dyDescent="0.35">
      <c r="A9342" s="2">
        <v>48422393674</v>
      </c>
      <c r="B9342" s="2">
        <v>130</v>
      </c>
      <c r="C9342" s="1">
        <v>48849</v>
      </c>
      <c r="D9342" s="1" t="s">
        <v>42</v>
      </c>
    </row>
    <row r="9343" spans="1:4" x14ac:dyDescent="0.35">
      <c r="A9343" s="2">
        <v>28584420615</v>
      </c>
      <c r="B9343" s="2">
        <v>131</v>
      </c>
      <c r="C9343" s="1">
        <v>48849</v>
      </c>
      <c r="D9343" s="1" t="s">
        <v>42</v>
      </c>
    </row>
    <row r="9344" spans="1:4" x14ac:dyDescent="0.35">
      <c r="A9344" s="2">
        <v>29230386436</v>
      </c>
      <c r="B9344" s="2">
        <v>145</v>
      </c>
      <c r="C9344" s="1">
        <v>48849</v>
      </c>
      <c r="D9344" s="1" t="s">
        <v>42</v>
      </c>
    </row>
    <row r="9345" spans="1:4" x14ac:dyDescent="0.35">
      <c r="A9345">
        <v>41615914349</v>
      </c>
      <c r="B9345" s="2">
        <v>153</v>
      </c>
      <c r="C9345" s="1">
        <v>48849</v>
      </c>
      <c r="D9345" s="1" t="s">
        <v>42</v>
      </c>
    </row>
    <row r="9346" spans="1:4" x14ac:dyDescent="0.35">
      <c r="A9346" s="2">
        <v>50767826429</v>
      </c>
      <c r="B9346" s="2">
        <v>162</v>
      </c>
      <c r="C9346" s="1">
        <v>48849</v>
      </c>
      <c r="D9346" s="1" t="s">
        <v>42</v>
      </c>
    </row>
    <row r="9347" spans="1:4" x14ac:dyDescent="0.35">
      <c r="A9347">
        <v>24114743979</v>
      </c>
      <c r="B9347" s="2">
        <v>172</v>
      </c>
      <c r="C9347" s="1">
        <v>48849</v>
      </c>
      <c r="D9347" s="1" t="s">
        <v>42</v>
      </c>
    </row>
    <row r="9348" spans="1:4" x14ac:dyDescent="0.35">
      <c r="A9348">
        <v>39460464759</v>
      </c>
      <c r="B9348" s="2">
        <v>176</v>
      </c>
      <c r="C9348" s="1">
        <v>48849</v>
      </c>
      <c r="D9348" s="1" t="s">
        <v>42</v>
      </c>
    </row>
    <row r="9349" spans="1:4" x14ac:dyDescent="0.35">
      <c r="A9349">
        <v>30985612466</v>
      </c>
      <c r="B9349" s="2">
        <v>194</v>
      </c>
      <c r="C9349" s="1">
        <v>48849</v>
      </c>
      <c r="D9349" s="1">
        <v>48901</v>
      </c>
    </row>
    <row r="9350" spans="1:4" x14ac:dyDescent="0.35">
      <c r="A9350">
        <v>18455559401</v>
      </c>
      <c r="B9350" s="2">
        <v>208</v>
      </c>
      <c r="C9350" s="1">
        <v>48849</v>
      </c>
      <c r="D9350" s="1" t="s">
        <v>42</v>
      </c>
    </row>
    <row r="9351" spans="1:4" x14ac:dyDescent="0.35">
      <c r="A9351" s="2">
        <v>80989664687</v>
      </c>
      <c r="B9351" s="2">
        <v>241</v>
      </c>
      <c r="C9351" s="1">
        <v>48849</v>
      </c>
      <c r="D9351" s="1" t="s">
        <v>42</v>
      </c>
    </row>
    <row r="9352" spans="1:4" x14ac:dyDescent="0.35">
      <c r="A9352">
        <v>30422182551</v>
      </c>
      <c r="B9352" s="2">
        <v>249</v>
      </c>
      <c r="C9352" s="1">
        <v>48849</v>
      </c>
      <c r="D9352" s="1">
        <v>48906</v>
      </c>
    </row>
    <row r="9353" spans="1:4" x14ac:dyDescent="0.35">
      <c r="A9353">
        <v>20569031694</v>
      </c>
      <c r="B9353" s="2">
        <v>253</v>
      </c>
      <c r="C9353" s="1">
        <v>48849</v>
      </c>
      <c r="D9353" s="1">
        <v>48929</v>
      </c>
    </row>
    <row r="9354" spans="1:4" x14ac:dyDescent="0.35">
      <c r="A9354">
        <v>17411310952</v>
      </c>
      <c r="B9354" s="2">
        <v>258</v>
      </c>
      <c r="C9354" s="1">
        <v>48849</v>
      </c>
      <c r="D9354" s="1" t="s">
        <v>42</v>
      </c>
    </row>
    <row r="9355" spans="1:4" x14ac:dyDescent="0.35">
      <c r="A9355">
        <v>90274890973</v>
      </c>
      <c r="B9355" s="2">
        <v>259</v>
      </c>
      <c r="C9355" s="1">
        <v>48849</v>
      </c>
      <c r="D9355" s="1" t="s">
        <v>42</v>
      </c>
    </row>
    <row r="9356" spans="1:4" x14ac:dyDescent="0.35">
      <c r="A9356" s="2">
        <v>19819301926</v>
      </c>
      <c r="B9356" s="2">
        <v>264</v>
      </c>
      <c r="C9356" s="1">
        <v>48849</v>
      </c>
      <c r="D9356" s="1" t="s">
        <v>42</v>
      </c>
    </row>
    <row r="9357" spans="1:4" x14ac:dyDescent="0.35">
      <c r="A9357">
        <v>82466672745</v>
      </c>
      <c r="B9357" s="2">
        <v>278</v>
      </c>
      <c r="C9357" s="1">
        <v>48849</v>
      </c>
      <c r="D9357" s="1" t="s">
        <v>42</v>
      </c>
    </row>
    <row r="9358" spans="1:4" x14ac:dyDescent="0.35">
      <c r="A9358">
        <v>26496323025</v>
      </c>
      <c r="B9358" s="2">
        <v>281</v>
      </c>
      <c r="C9358" s="1">
        <v>48849</v>
      </c>
      <c r="D9358" s="1" t="s">
        <v>42</v>
      </c>
    </row>
    <row r="9359" spans="1:4" x14ac:dyDescent="0.35">
      <c r="A9359">
        <v>30340144239</v>
      </c>
      <c r="B9359" s="2">
        <v>285</v>
      </c>
      <c r="C9359" s="1">
        <v>48849</v>
      </c>
      <c r="D9359" s="1" t="s">
        <v>42</v>
      </c>
    </row>
    <row r="9360" spans="1:4" x14ac:dyDescent="0.35">
      <c r="A9360">
        <v>23562609793</v>
      </c>
      <c r="B9360" s="2">
        <v>292</v>
      </c>
      <c r="C9360" s="1">
        <v>48849</v>
      </c>
      <c r="D9360" s="1">
        <v>48892</v>
      </c>
    </row>
    <row r="9361" spans="1:4" x14ac:dyDescent="0.35">
      <c r="A9361" s="2">
        <v>83842565808</v>
      </c>
      <c r="B9361" s="2">
        <v>303</v>
      </c>
      <c r="C9361" s="1">
        <v>48849</v>
      </c>
      <c r="D9361" s="1" t="s">
        <v>42</v>
      </c>
    </row>
    <row r="9362" spans="1:4" x14ac:dyDescent="0.35">
      <c r="A9362">
        <v>58279693955</v>
      </c>
      <c r="B9362" s="2">
        <v>308</v>
      </c>
      <c r="C9362" s="1">
        <v>48849</v>
      </c>
      <c r="D9362" s="1" t="s">
        <v>42</v>
      </c>
    </row>
    <row r="9363" spans="1:4" x14ac:dyDescent="0.35">
      <c r="A9363" s="2">
        <v>28709752502</v>
      </c>
      <c r="B9363" s="2">
        <v>334</v>
      </c>
      <c r="C9363" s="1">
        <v>48849</v>
      </c>
      <c r="D9363" s="1" t="s">
        <v>42</v>
      </c>
    </row>
    <row r="9364" spans="1:4" x14ac:dyDescent="0.35">
      <c r="A9364">
        <v>71477523007</v>
      </c>
      <c r="B9364" s="2">
        <v>13</v>
      </c>
      <c r="C9364" s="1">
        <v>48850</v>
      </c>
      <c r="D9364" s="1" t="s">
        <v>42</v>
      </c>
    </row>
    <row r="9365" spans="1:4" x14ac:dyDescent="0.35">
      <c r="A9365">
        <v>16785957327</v>
      </c>
      <c r="B9365" s="2">
        <v>17</v>
      </c>
      <c r="C9365" s="1">
        <v>48850</v>
      </c>
      <c r="D9365" s="1" t="s">
        <v>42</v>
      </c>
    </row>
    <row r="9366" spans="1:4" x14ac:dyDescent="0.35">
      <c r="A9366">
        <v>37260431478</v>
      </c>
      <c r="B9366" s="2">
        <v>34</v>
      </c>
      <c r="C9366" s="1">
        <v>48850</v>
      </c>
      <c r="D9366" s="1" t="s">
        <v>42</v>
      </c>
    </row>
    <row r="9367" spans="1:4" x14ac:dyDescent="0.35">
      <c r="A9367">
        <v>71230265824</v>
      </c>
      <c r="B9367" s="2">
        <v>59</v>
      </c>
      <c r="C9367" s="1">
        <v>48850</v>
      </c>
      <c r="D9367" s="1">
        <v>48914</v>
      </c>
    </row>
    <row r="9368" spans="1:4" x14ac:dyDescent="0.35">
      <c r="A9368" s="2">
        <v>87726577620</v>
      </c>
      <c r="B9368" s="2">
        <v>79</v>
      </c>
      <c r="C9368" s="1">
        <v>48850</v>
      </c>
      <c r="D9368" s="1">
        <v>48928</v>
      </c>
    </row>
    <row r="9369" spans="1:4" x14ac:dyDescent="0.35">
      <c r="A9369" s="2">
        <v>29982860832</v>
      </c>
      <c r="B9369" s="2">
        <v>83</v>
      </c>
      <c r="C9369" s="1">
        <v>48850</v>
      </c>
      <c r="D9369" s="1">
        <v>48862</v>
      </c>
    </row>
    <row r="9370" spans="1:4" x14ac:dyDescent="0.35">
      <c r="A9370">
        <v>44874402372</v>
      </c>
      <c r="B9370" s="2">
        <v>94</v>
      </c>
      <c r="C9370" s="1">
        <v>48850</v>
      </c>
      <c r="D9370" s="1" t="s">
        <v>42</v>
      </c>
    </row>
    <row r="9371" spans="1:4" x14ac:dyDescent="0.35">
      <c r="A9371">
        <v>17606459422</v>
      </c>
      <c r="B9371" s="2">
        <v>97</v>
      </c>
      <c r="C9371" s="1">
        <v>48850</v>
      </c>
      <c r="D9371" s="1" t="s">
        <v>42</v>
      </c>
    </row>
    <row r="9372" spans="1:4" x14ac:dyDescent="0.35">
      <c r="A9372">
        <v>21064347974</v>
      </c>
      <c r="B9372" s="2">
        <v>129</v>
      </c>
      <c r="C9372" s="1">
        <v>48850</v>
      </c>
      <c r="D9372" s="1">
        <v>48866</v>
      </c>
    </row>
    <row r="9373" spans="1:4" x14ac:dyDescent="0.35">
      <c r="A9373">
        <v>24710295972</v>
      </c>
      <c r="B9373" s="2">
        <v>142</v>
      </c>
      <c r="C9373" s="1">
        <v>48850</v>
      </c>
      <c r="D9373" s="1" t="s">
        <v>42</v>
      </c>
    </row>
    <row r="9374" spans="1:4" x14ac:dyDescent="0.35">
      <c r="A9374">
        <v>68016062060</v>
      </c>
      <c r="B9374" s="2">
        <v>144</v>
      </c>
      <c r="C9374" s="1">
        <v>48850</v>
      </c>
      <c r="D9374" s="1">
        <v>48906</v>
      </c>
    </row>
    <row r="9375" spans="1:4" x14ac:dyDescent="0.35">
      <c r="A9375">
        <v>73275567012</v>
      </c>
      <c r="B9375" s="2">
        <v>147</v>
      </c>
      <c r="C9375" s="1">
        <v>48850</v>
      </c>
      <c r="D9375" s="1" t="s">
        <v>42</v>
      </c>
    </row>
    <row r="9376" spans="1:4" x14ac:dyDescent="0.35">
      <c r="A9376">
        <v>87427151144</v>
      </c>
      <c r="B9376" s="2">
        <v>168</v>
      </c>
      <c r="C9376" s="1">
        <v>48850</v>
      </c>
      <c r="D9376" s="1" t="s">
        <v>42</v>
      </c>
    </row>
    <row r="9377" spans="1:4" x14ac:dyDescent="0.35">
      <c r="A9377" s="2">
        <v>89610755726</v>
      </c>
      <c r="B9377" s="2">
        <v>173</v>
      </c>
      <c r="C9377" s="1">
        <v>48850</v>
      </c>
      <c r="D9377" s="1">
        <v>48911</v>
      </c>
    </row>
    <row r="9378" spans="1:4" x14ac:dyDescent="0.35">
      <c r="A9378">
        <v>58509883632</v>
      </c>
      <c r="B9378" s="2">
        <v>190</v>
      </c>
      <c r="C9378" s="1">
        <v>48850</v>
      </c>
      <c r="D9378" s="1" t="s">
        <v>42</v>
      </c>
    </row>
    <row r="9379" spans="1:4" x14ac:dyDescent="0.35">
      <c r="A9379">
        <v>82963284475</v>
      </c>
      <c r="B9379" s="2">
        <v>198</v>
      </c>
      <c r="C9379" s="1">
        <v>48850</v>
      </c>
      <c r="D9379" s="1" t="s">
        <v>42</v>
      </c>
    </row>
    <row r="9380" spans="1:4" x14ac:dyDescent="0.35">
      <c r="A9380">
        <v>61364719491</v>
      </c>
      <c r="B9380" s="2">
        <v>207</v>
      </c>
      <c r="C9380" s="1">
        <v>48850</v>
      </c>
      <c r="D9380" s="1" t="s">
        <v>42</v>
      </c>
    </row>
    <row r="9381" spans="1:4" x14ac:dyDescent="0.35">
      <c r="A9381">
        <v>49920406719</v>
      </c>
      <c r="B9381" s="2">
        <v>251</v>
      </c>
      <c r="C9381" s="1">
        <v>48850</v>
      </c>
      <c r="D9381" s="1" t="s">
        <v>42</v>
      </c>
    </row>
    <row r="9382" spans="1:4" x14ac:dyDescent="0.35">
      <c r="A9382" s="2">
        <v>84407993036</v>
      </c>
      <c r="B9382" s="2">
        <v>269</v>
      </c>
      <c r="C9382" s="1">
        <v>48850</v>
      </c>
      <c r="D9382" s="1" t="s">
        <v>42</v>
      </c>
    </row>
    <row r="9383" spans="1:4" x14ac:dyDescent="0.35">
      <c r="A9383">
        <v>63235281934</v>
      </c>
      <c r="B9383" s="2">
        <v>284</v>
      </c>
      <c r="C9383" s="1">
        <v>48850</v>
      </c>
      <c r="D9383" s="1">
        <v>48881</v>
      </c>
    </row>
    <row r="9384" spans="1:4" x14ac:dyDescent="0.35">
      <c r="A9384">
        <v>56263382245</v>
      </c>
      <c r="B9384" s="2">
        <v>284</v>
      </c>
      <c r="C9384" s="1">
        <v>48850</v>
      </c>
      <c r="D9384" s="1" t="s">
        <v>42</v>
      </c>
    </row>
    <row r="9385" spans="1:4" x14ac:dyDescent="0.35">
      <c r="A9385">
        <v>12198022078</v>
      </c>
      <c r="B9385" s="2">
        <v>292</v>
      </c>
      <c r="C9385" s="1">
        <v>48850</v>
      </c>
      <c r="D9385" s="1" t="s">
        <v>42</v>
      </c>
    </row>
    <row r="9386" spans="1:4" x14ac:dyDescent="0.35">
      <c r="A9386">
        <v>37602594281</v>
      </c>
      <c r="B9386" s="2">
        <v>338</v>
      </c>
      <c r="C9386" s="1">
        <v>48850</v>
      </c>
      <c r="D9386" s="1" t="s">
        <v>42</v>
      </c>
    </row>
    <row r="9387" spans="1:4" x14ac:dyDescent="0.35">
      <c r="A9387" s="2">
        <v>39074941131</v>
      </c>
      <c r="B9387" s="2">
        <v>5</v>
      </c>
      <c r="C9387" s="1">
        <v>48851</v>
      </c>
      <c r="D9387" s="1" t="s">
        <v>42</v>
      </c>
    </row>
    <row r="9388" spans="1:4" x14ac:dyDescent="0.35">
      <c r="A9388">
        <v>89393805952</v>
      </c>
      <c r="B9388" s="2">
        <v>13</v>
      </c>
      <c r="C9388" s="1">
        <v>48851</v>
      </c>
      <c r="D9388" s="1" t="s">
        <v>42</v>
      </c>
    </row>
    <row r="9389" spans="1:4" x14ac:dyDescent="0.35">
      <c r="A9389">
        <v>61673838046</v>
      </c>
      <c r="B9389" s="2">
        <v>22</v>
      </c>
      <c r="C9389" s="1">
        <v>48851</v>
      </c>
      <c r="D9389" s="1" t="s">
        <v>42</v>
      </c>
    </row>
    <row r="9390" spans="1:4" x14ac:dyDescent="0.35">
      <c r="A9390">
        <v>91346852165</v>
      </c>
      <c r="B9390" s="2">
        <v>30</v>
      </c>
      <c r="C9390" s="1">
        <v>48851</v>
      </c>
      <c r="D9390" s="1" t="s">
        <v>42</v>
      </c>
    </row>
    <row r="9391" spans="1:4" x14ac:dyDescent="0.35">
      <c r="A9391" s="2">
        <v>62247990919</v>
      </c>
      <c r="B9391" s="2">
        <v>56</v>
      </c>
      <c r="C9391" s="1">
        <v>48851</v>
      </c>
      <c r="D9391" s="1">
        <v>48888</v>
      </c>
    </row>
    <row r="9392" spans="1:4" x14ac:dyDescent="0.35">
      <c r="A9392">
        <v>62936984711</v>
      </c>
      <c r="B9392" s="2">
        <v>58</v>
      </c>
      <c r="C9392" s="1">
        <v>48851</v>
      </c>
      <c r="D9392" s="1" t="s">
        <v>42</v>
      </c>
    </row>
    <row r="9393" spans="1:4" x14ac:dyDescent="0.35">
      <c r="A9393">
        <v>95528159848</v>
      </c>
      <c r="B9393" s="2">
        <v>69</v>
      </c>
      <c r="C9393" s="1">
        <v>48851</v>
      </c>
      <c r="D9393" s="1" t="s">
        <v>42</v>
      </c>
    </row>
    <row r="9394" spans="1:4" x14ac:dyDescent="0.35">
      <c r="A9394">
        <v>11345967300</v>
      </c>
      <c r="B9394" s="2">
        <v>78</v>
      </c>
      <c r="C9394" s="1">
        <v>48851</v>
      </c>
      <c r="D9394" s="1" t="s">
        <v>42</v>
      </c>
    </row>
    <row r="9395" spans="1:4" x14ac:dyDescent="0.35">
      <c r="A9395" s="2">
        <v>75569186461</v>
      </c>
      <c r="B9395" s="2">
        <v>83</v>
      </c>
      <c r="C9395" s="1">
        <v>48851</v>
      </c>
      <c r="D9395" s="1" t="s">
        <v>42</v>
      </c>
    </row>
    <row r="9396" spans="1:4" x14ac:dyDescent="0.35">
      <c r="A9396">
        <v>61662147708</v>
      </c>
      <c r="B9396" s="2">
        <v>103</v>
      </c>
      <c r="C9396" s="1">
        <v>48851</v>
      </c>
      <c r="D9396" s="1" t="s">
        <v>42</v>
      </c>
    </row>
    <row r="9397" spans="1:4" x14ac:dyDescent="0.35">
      <c r="A9397">
        <v>38878527669</v>
      </c>
      <c r="B9397" s="2">
        <v>109</v>
      </c>
      <c r="C9397" s="1">
        <v>48851</v>
      </c>
      <c r="D9397" s="1" t="s">
        <v>42</v>
      </c>
    </row>
    <row r="9398" spans="1:4" x14ac:dyDescent="0.35">
      <c r="A9398">
        <v>70062777160</v>
      </c>
      <c r="B9398" s="2">
        <v>141</v>
      </c>
      <c r="C9398" s="1">
        <v>48851</v>
      </c>
      <c r="D9398" s="1" t="s">
        <v>42</v>
      </c>
    </row>
    <row r="9399" spans="1:4" x14ac:dyDescent="0.35">
      <c r="A9399">
        <v>24747715674</v>
      </c>
      <c r="B9399" s="2">
        <v>150</v>
      </c>
      <c r="C9399" s="1">
        <v>48851</v>
      </c>
      <c r="D9399" s="1">
        <v>48890</v>
      </c>
    </row>
    <row r="9400" spans="1:4" x14ac:dyDescent="0.35">
      <c r="A9400">
        <v>20871346597</v>
      </c>
      <c r="B9400" s="2">
        <v>155</v>
      </c>
      <c r="C9400" s="1">
        <v>48851</v>
      </c>
      <c r="D9400" s="1" t="s">
        <v>42</v>
      </c>
    </row>
    <row r="9401" spans="1:4" x14ac:dyDescent="0.35">
      <c r="A9401">
        <v>22293774913</v>
      </c>
      <c r="B9401" s="2">
        <v>160</v>
      </c>
      <c r="C9401" s="1">
        <v>48851</v>
      </c>
      <c r="D9401" s="1" t="s">
        <v>42</v>
      </c>
    </row>
    <row r="9402" spans="1:4" x14ac:dyDescent="0.35">
      <c r="A9402">
        <v>85169902701</v>
      </c>
      <c r="B9402" s="2">
        <v>171</v>
      </c>
      <c r="C9402" s="1">
        <v>48851</v>
      </c>
      <c r="D9402" s="1" t="s">
        <v>42</v>
      </c>
    </row>
    <row r="9403" spans="1:4" x14ac:dyDescent="0.35">
      <c r="A9403">
        <v>97444810477</v>
      </c>
      <c r="B9403" s="2">
        <v>176</v>
      </c>
      <c r="C9403" s="1">
        <v>48851</v>
      </c>
      <c r="D9403" s="1">
        <v>48867</v>
      </c>
    </row>
    <row r="9404" spans="1:4" x14ac:dyDescent="0.35">
      <c r="A9404">
        <v>36036762508</v>
      </c>
      <c r="B9404" s="2">
        <v>191</v>
      </c>
      <c r="C9404" s="1">
        <v>48851</v>
      </c>
      <c r="D9404" s="1" t="s">
        <v>42</v>
      </c>
    </row>
    <row r="9405" spans="1:4" x14ac:dyDescent="0.35">
      <c r="A9405">
        <v>76740980207</v>
      </c>
      <c r="B9405" s="2">
        <v>232</v>
      </c>
      <c r="C9405" s="1">
        <v>48851</v>
      </c>
      <c r="D9405" s="1" t="s">
        <v>42</v>
      </c>
    </row>
    <row r="9406" spans="1:4" x14ac:dyDescent="0.35">
      <c r="A9406">
        <v>93968088684</v>
      </c>
      <c r="B9406" s="2">
        <v>238</v>
      </c>
      <c r="C9406" s="1">
        <v>48851</v>
      </c>
      <c r="D9406" s="1" t="s">
        <v>42</v>
      </c>
    </row>
    <row r="9407" spans="1:4" x14ac:dyDescent="0.35">
      <c r="A9407">
        <v>42507022880</v>
      </c>
      <c r="B9407" s="2">
        <v>250</v>
      </c>
      <c r="C9407" s="1">
        <v>48851</v>
      </c>
      <c r="D9407" s="1" t="s">
        <v>42</v>
      </c>
    </row>
    <row r="9408" spans="1:4" x14ac:dyDescent="0.35">
      <c r="A9408">
        <v>26726221912</v>
      </c>
      <c r="B9408" s="2">
        <v>250</v>
      </c>
      <c r="C9408" s="1">
        <v>48851</v>
      </c>
      <c r="D9408" s="1" t="s">
        <v>42</v>
      </c>
    </row>
    <row r="9409" spans="1:4" x14ac:dyDescent="0.35">
      <c r="A9409">
        <v>13672001291</v>
      </c>
      <c r="B9409" s="2">
        <v>268</v>
      </c>
      <c r="C9409" s="1">
        <v>48851</v>
      </c>
      <c r="D9409" s="1">
        <v>48910</v>
      </c>
    </row>
    <row r="9410" spans="1:4" x14ac:dyDescent="0.35">
      <c r="A9410">
        <v>67502982485</v>
      </c>
      <c r="B9410" s="2">
        <v>275</v>
      </c>
      <c r="C9410" s="1">
        <v>48851</v>
      </c>
      <c r="D9410" s="1" t="s">
        <v>42</v>
      </c>
    </row>
    <row r="9411" spans="1:4" x14ac:dyDescent="0.35">
      <c r="A9411">
        <v>66865221495</v>
      </c>
      <c r="B9411" s="2">
        <v>276</v>
      </c>
      <c r="C9411" s="1">
        <v>48851</v>
      </c>
      <c r="D9411" s="1" t="s">
        <v>42</v>
      </c>
    </row>
    <row r="9412" spans="1:4" x14ac:dyDescent="0.35">
      <c r="A9412">
        <v>29022140109</v>
      </c>
      <c r="B9412" s="2">
        <v>281</v>
      </c>
      <c r="C9412" s="1">
        <v>48851</v>
      </c>
      <c r="D9412" s="1" t="s">
        <v>42</v>
      </c>
    </row>
    <row r="9413" spans="1:4" x14ac:dyDescent="0.35">
      <c r="A9413">
        <v>78192298781</v>
      </c>
      <c r="B9413" s="2">
        <v>283</v>
      </c>
      <c r="C9413" s="1">
        <v>48851</v>
      </c>
      <c r="D9413" s="1" t="s">
        <v>42</v>
      </c>
    </row>
    <row r="9414" spans="1:4" x14ac:dyDescent="0.35">
      <c r="A9414" s="2">
        <v>18628339348</v>
      </c>
      <c r="B9414" s="2">
        <v>305</v>
      </c>
      <c r="C9414" s="1">
        <v>48851</v>
      </c>
      <c r="D9414" s="1">
        <v>48900</v>
      </c>
    </row>
    <row r="9415" spans="1:4" x14ac:dyDescent="0.35">
      <c r="A9415" s="2">
        <v>59418084806</v>
      </c>
      <c r="B9415" s="2">
        <v>333</v>
      </c>
      <c r="C9415" s="1">
        <v>48851</v>
      </c>
      <c r="D9415" s="1" t="s">
        <v>42</v>
      </c>
    </row>
    <row r="9416" spans="1:4" x14ac:dyDescent="0.35">
      <c r="A9416">
        <v>19786692829</v>
      </c>
      <c r="B9416" s="2">
        <v>11</v>
      </c>
      <c r="C9416" s="1">
        <v>48852</v>
      </c>
      <c r="D9416" s="1" t="s">
        <v>42</v>
      </c>
    </row>
    <row r="9417" spans="1:4" x14ac:dyDescent="0.35">
      <c r="A9417" s="2">
        <v>77189511773</v>
      </c>
      <c r="B9417" s="2">
        <v>15</v>
      </c>
      <c r="C9417" s="1">
        <v>48852</v>
      </c>
      <c r="D9417" s="1" t="s">
        <v>42</v>
      </c>
    </row>
    <row r="9418" spans="1:4" x14ac:dyDescent="0.35">
      <c r="A9418">
        <v>20909767001</v>
      </c>
      <c r="B9418" s="2">
        <v>18</v>
      </c>
      <c r="C9418" s="1">
        <v>48852</v>
      </c>
      <c r="D9418" s="1" t="s">
        <v>42</v>
      </c>
    </row>
    <row r="9419" spans="1:4" x14ac:dyDescent="0.35">
      <c r="A9419">
        <v>59790155587</v>
      </c>
      <c r="B9419" s="2">
        <v>27</v>
      </c>
      <c r="C9419" s="1">
        <v>48852</v>
      </c>
      <c r="D9419" s="1" t="s">
        <v>42</v>
      </c>
    </row>
    <row r="9420" spans="1:4" x14ac:dyDescent="0.35">
      <c r="A9420">
        <v>93204088162</v>
      </c>
      <c r="B9420" s="2">
        <v>51</v>
      </c>
      <c r="C9420" s="1">
        <v>48852</v>
      </c>
      <c r="D9420" s="1" t="s">
        <v>42</v>
      </c>
    </row>
    <row r="9421" spans="1:4" x14ac:dyDescent="0.35">
      <c r="A9421" s="2">
        <v>30891957928</v>
      </c>
      <c r="B9421" s="2">
        <v>59</v>
      </c>
      <c r="C9421" s="1">
        <v>48852</v>
      </c>
      <c r="D9421" s="1" t="s">
        <v>42</v>
      </c>
    </row>
    <row r="9422" spans="1:4" x14ac:dyDescent="0.35">
      <c r="A9422">
        <v>93545046605</v>
      </c>
      <c r="B9422" s="2">
        <v>93</v>
      </c>
      <c r="C9422" s="1">
        <v>48852</v>
      </c>
      <c r="D9422" s="1">
        <v>48881</v>
      </c>
    </row>
    <row r="9423" spans="1:4" x14ac:dyDescent="0.35">
      <c r="A9423">
        <v>61607828035</v>
      </c>
      <c r="B9423" s="2">
        <v>101</v>
      </c>
      <c r="C9423" s="1">
        <v>48852</v>
      </c>
      <c r="D9423" s="1" t="s">
        <v>42</v>
      </c>
    </row>
    <row r="9424" spans="1:4" x14ac:dyDescent="0.35">
      <c r="A9424">
        <v>95977235483</v>
      </c>
      <c r="B9424" s="2">
        <v>117</v>
      </c>
      <c r="C9424" s="1">
        <v>48852</v>
      </c>
      <c r="D9424" s="1" t="s">
        <v>42</v>
      </c>
    </row>
    <row r="9425" spans="1:4" x14ac:dyDescent="0.35">
      <c r="A9425" s="2">
        <v>14994610787</v>
      </c>
      <c r="B9425" s="2">
        <v>122</v>
      </c>
      <c r="C9425" s="1">
        <v>48852</v>
      </c>
      <c r="D9425" s="1" t="s">
        <v>42</v>
      </c>
    </row>
    <row r="9426" spans="1:4" x14ac:dyDescent="0.35">
      <c r="A9426">
        <v>43203842731</v>
      </c>
      <c r="B9426" s="2">
        <v>124</v>
      </c>
      <c r="C9426" s="1">
        <v>48852</v>
      </c>
      <c r="D9426" s="1" t="s">
        <v>42</v>
      </c>
    </row>
    <row r="9427" spans="1:4" x14ac:dyDescent="0.35">
      <c r="A9427">
        <v>70258569998</v>
      </c>
      <c r="B9427" s="2">
        <v>132</v>
      </c>
      <c r="C9427" s="1">
        <v>48852</v>
      </c>
      <c r="D9427" s="1" t="s">
        <v>42</v>
      </c>
    </row>
    <row r="9428" spans="1:4" x14ac:dyDescent="0.35">
      <c r="A9428">
        <v>73864726516</v>
      </c>
      <c r="B9428" s="2">
        <v>154</v>
      </c>
      <c r="C9428" s="1">
        <v>48852</v>
      </c>
      <c r="D9428" s="1" t="s">
        <v>42</v>
      </c>
    </row>
    <row r="9429" spans="1:4" x14ac:dyDescent="0.35">
      <c r="A9429">
        <v>31112271424</v>
      </c>
      <c r="B9429" s="2">
        <v>158</v>
      </c>
      <c r="C9429" s="1">
        <v>48852</v>
      </c>
      <c r="D9429" s="1">
        <v>48951</v>
      </c>
    </row>
    <row r="9430" spans="1:4" x14ac:dyDescent="0.35">
      <c r="A9430">
        <v>88344549615</v>
      </c>
      <c r="B9430" s="2">
        <v>164</v>
      </c>
      <c r="C9430" s="1">
        <v>48852</v>
      </c>
      <c r="D9430" s="1">
        <v>48933</v>
      </c>
    </row>
    <row r="9431" spans="1:4" x14ac:dyDescent="0.35">
      <c r="A9431">
        <v>50900833144</v>
      </c>
      <c r="B9431" s="2">
        <v>180</v>
      </c>
      <c r="C9431" s="1">
        <v>48852</v>
      </c>
      <c r="D9431" s="1" t="s">
        <v>42</v>
      </c>
    </row>
    <row r="9432" spans="1:4" x14ac:dyDescent="0.35">
      <c r="A9432">
        <v>72629855249</v>
      </c>
      <c r="B9432" s="2">
        <v>184</v>
      </c>
      <c r="C9432" s="1">
        <v>48852</v>
      </c>
      <c r="D9432" s="1" t="s">
        <v>42</v>
      </c>
    </row>
    <row r="9433" spans="1:4" x14ac:dyDescent="0.35">
      <c r="A9433">
        <v>46411975534</v>
      </c>
      <c r="B9433" s="2">
        <v>187</v>
      </c>
      <c r="C9433" s="1">
        <v>48852</v>
      </c>
      <c r="D9433" s="1" t="s">
        <v>42</v>
      </c>
    </row>
    <row r="9434" spans="1:4" x14ac:dyDescent="0.35">
      <c r="A9434" s="2">
        <v>89304047103</v>
      </c>
      <c r="B9434" s="2">
        <v>192</v>
      </c>
      <c r="C9434" s="1">
        <v>48852</v>
      </c>
      <c r="D9434" s="1" t="s">
        <v>42</v>
      </c>
    </row>
    <row r="9435" spans="1:4" x14ac:dyDescent="0.35">
      <c r="A9435">
        <v>57426546703</v>
      </c>
      <c r="B9435" s="2">
        <v>200</v>
      </c>
      <c r="C9435" s="1">
        <v>48852</v>
      </c>
      <c r="D9435" s="1" t="s">
        <v>42</v>
      </c>
    </row>
    <row r="9436" spans="1:4" x14ac:dyDescent="0.35">
      <c r="A9436">
        <v>42608651947</v>
      </c>
      <c r="B9436" s="2">
        <v>236</v>
      </c>
      <c r="C9436" s="1">
        <v>48852</v>
      </c>
      <c r="D9436" s="1" t="s">
        <v>42</v>
      </c>
    </row>
    <row r="9437" spans="1:4" x14ac:dyDescent="0.35">
      <c r="A9437">
        <v>92145656395</v>
      </c>
      <c r="B9437" s="2">
        <v>237</v>
      </c>
      <c r="C9437" s="1">
        <v>48852</v>
      </c>
      <c r="D9437" s="1" t="s">
        <v>42</v>
      </c>
    </row>
    <row r="9438" spans="1:4" x14ac:dyDescent="0.35">
      <c r="A9438">
        <v>84256603576</v>
      </c>
      <c r="B9438" s="2">
        <v>242</v>
      </c>
      <c r="C9438" s="1">
        <v>48852</v>
      </c>
      <c r="D9438" s="1">
        <v>48917</v>
      </c>
    </row>
    <row r="9439" spans="1:4" x14ac:dyDescent="0.35">
      <c r="A9439" s="2">
        <v>70595888748</v>
      </c>
      <c r="B9439" s="2">
        <v>248</v>
      </c>
      <c r="C9439" s="1">
        <v>48852</v>
      </c>
      <c r="D9439" s="1" t="s">
        <v>42</v>
      </c>
    </row>
    <row r="9440" spans="1:4" x14ac:dyDescent="0.35">
      <c r="A9440" s="2">
        <v>34722240711</v>
      </c>
      <c r="B9440" s="2">
        <v>256</v>
      </c>
      <c r="C9440" s="1">
        <v>48852</v>
      </c>
      <c r="D9440" s="1" t="s">
        <v>42</v>
      </c>
    </row>
    <row r="9441" spans="1:4" x14ac:dyDescent="0.35">
      <c r="A9441">
        <v>76313680832</v>
      </c>
      <c r="B9441" s="2">
        <v>293</v>
      </c>
      <c r="C9441" s="1">
        <v>48852</v>
      </c>
      <c r="D9441" s="1" t="s">
        <v>42</v>
      </c>
    </row>
    <row r="9442" spans="1:4" x14ac:dyDescent="0.35">
      <c r="A9442" s="2">
        <v>13285639452</v>
      </c>
      <c r="B9442" s="2">
        <v>314</v>
      </c>
      <c r="C9442" s="1">
        <v>48852</v>
      </c>
      <c r="D9442" s="1" t="s">
        <v>42</v>
      </c>
    </row>
    <row r="9443" spans="1:4" x14ac:dyDescent="0.35">
      <c r="A9443">
        <v>50243014750</v>
      </c>
      <c r="B9443" s="2">
        <v>318</v>
      </c>
      <c r="C9443" s="1">
        <v>48852</v>
      </c>
      <c r="D9443" s="1" t="s">
        <v>42</v>
      </c>
    </row>
    <row r="9444" spans="1:4" x14ac:dyDescent="0.35">
      <c r="A9444">
        <v>71769115505</v>
      </c>
      <c r="B9444" s="2">
        <v>325</v>
      </c>
      <c r="C9444" s="1">
        <v>48852</v>
      </c>
      <c r="D9444" s="1" t="s">
        <v>42</v>
      </c>
    </row>
    <row r="9445" spans="1:4" x14ac:dyDescent="0.35">
      <c r="A9445">
        <v>87111776656</v>
      </c>
      <c r="B9445" s="2">
        <v>334</v>
      </c>
      <c r="C9445" s="1">
        <v>48852</v>
      </c>
      <c r="D9445" s="1" t="s">
        <v>42</v>
      </c>
    </row>
    <row r="9446" spans="1:4" x14ac:dyDescent="0.35">
      <c r="A9446">
        <v>52504393323</v>
      </c>
      <c r="B9446" s="2">
        <v>8</v>
      </c>
      <c r="C9446" s="1">
        <v>48853</v>
      </c>
      <c r="D9446" s="1">
        <v>48935</v>
      </c>
    </row>
    <row r="9447" spans="1:4" x14ac:dyDescent="0.35">
      <c r="A9447">
        <v>86925775521</v>
      </c>
      <c r="B9447" s="2">
        <v>27</v>
      </c>
      <c r="C9447" s="1">
        <v>48853</v>
      </c>
      <c r="D9447" s="1" t="s">
        <v>42</v>
      </c>
    </row>
    <row r="9448" spans="1:4" x14ac:dyDescent="0.35">
      <c r="A9448">
        <v>56874161688</v>
      </c>
      <c r="B9448" s="2">
        <v>36</v>
      </c>
      <c r="C9448" s="1">
        <v>48853</v>
      </c>
      <c r="D9448" s="1" t="s">
        <v>42</v>
      </c>
    </row>
    <row r="9449" spans="1:4" x14ac:dyDescent="0.35">
      <c r="A9449">
        <v>74364440146</v>
      </c>
      <c r="B9449" s="2">
        <v>38</v>
      </c>
      <c r="C9449" s="1">
        <v>48853</v>
      </c>
      <c r="D9449" s="1" t="s">
        <v>42</v>
      </c>
    </row>
    <row r="9450" spans="1:4" x14ac:dyDescent="0.35">
      <c r="A9450">
        <v>70925385801</v>
      </c>
      <c r="B9450" s="2">
        <v>55</v>
      </c>
      <c r="C9450" s="1">
        <v>48853</v>
      </c>
      <c r="D9450" s="1" t="s">
        <v>42</v>
      </c>
    </row>
    <row r="9451" spans="1:4" x14ac:dyDescent="0.35">
      <c r="A9451">
        <v>48520808968</v>
      </c>
      <c r="B9451" s="2">
        <v>59</v>
      </c>
      <c r="C9451" s="1">
        <v>48853</v>
      </c>
      <c r="D9451" s="1" t="s">
        <v>42</v>
      </c>
    </row>
    <row r="9452" spans="1:4" x14ac:dyDescent="0.35">
      <c r="A9452">
        <v>86071681513</v>
      </c>
      <c r="B9452" s="2">
        <v>68</v>
      </c>
      <c r="C9452" s="1">
        <v>48853</v>
      </c>
      <c r="D9452" s="1">
        <v>48869</v>
      </c>
    </row>
    <row r="9453" spans="1:4" x14ac:dyDescent="0.35">
      <c r="A9453" s="2">
        <v>37210760052</v>
      </c>
      <c r="B9453" s="2">
        <v>85</v>
      </c>
      <c r="C9453" s="1">
        <v>48853</v>
      </c>
      <c r="D9453" s="1" t="s">
        <v>42</v>
      </c>
    </row>
    <row r="9454" spans="1:4" x14ac:dyDescent="0.35">
      <c r="A9454">
        <v>32768913570</v>
      </c>
      <c r="B9454" s="2">
        <v>89</v>
      </c>
      <c r="C9454" s="1">
        <v>48853</v>
      </c>
      <c r="D9454" s="1">
        <v>48912</v>
      </c>
    </row>
    <row r="9455" spans="1:4" x14ac:dyDescent="0.35">
      <c r="A9455">
        <v>77888941743</v>
      </c>
      <c r="B9455" s="2">
        <v>98</v>
      </c>
      <c r="C9455" s="1">
        <v>48853</v>
      </c>
      <c r="D9455" s="1" t="s">
        <v>42</v>
      </c>
    </row>
    <row r="9456" spans="1:4" x14ac:dyDescent="0.35">
      <c r="A9456">
        <v>56217986585</v>
      </c>
      <c r="B9456" s="2">
        <v>100</v>
      </c>
      <c r="C9456" s="1">
        <v>48853</v>
      </c>
      <c r="D9456" s="1">
        <v>48893</v>
      </c>
    </row>
    <row r="9457" spans="1:4" x14ac:dyDescent="0.35">
      <c r="A9457">
        <v>39460011473</v>
      </c>
      <c r="B9457" s="2">
        <v>131</v>
      </c>
      <c r="C9457" s="1">
        <v>48853</v>
      </c>
      <c r="D9457" s="1">
        <v>48853</v>
      </c>
    </row>
    <row r="9458" spans="1:4" x14ac:dyDescent="0.35">
      <c r="A9458">
        <v>21140743806</v>
      </c>
      <c r="B9458" s="2">
        <v>168</v>
      </c>
      <c r="C9458" s="1">
        <v>48853</v>
      </c>
      <c r="D9458" s="1" t="s">
        <v>42</v>
      </c>
    </row>
    <row r="9459" spans="1:4" x14ac:dyDescent="0.35">
      <c r="A9459" s="2">
        <v>58659348706</v>
      </c>
      <c r="B9459" s="2">
        <v>175</v>
      </c>
      <c r="C9459" s="1">
        <v>48853</v>
      </c>
      <c r="D9459" s="1" t="s">
        <v>42</v>
      </c>
    </row>
    <row r="9460" spans="1:4" x14ac:dyDescent="0.35">
      <c r="A9460">
        <v>18322812848</v>
      </c>
      <c r="B9460" s="2">
        <v>177</v>
      </c>
      <c r="C9460" s="1">
        <v>48853</v>
      </c>
      <c r="D9460" s="1" t="s">
        <v>42</v>
      </c>
    </row>
    <row r="9461" spans="1:4" x14ac:dyDescent="0.35">
      <c r="A9461">
        <v>61671817306</v>
      </c>
      <c r="B9461" s="2">
        <v>204</v>
      </c>
      <c r="C9461" s="1">
        <v>48853</v>
      </c>
      <c r="D9461" s="1" t="s">
        <v>42</v>
      </c>
    </row>
    <row r="9462" spans="1:4" x14ac:dyDescent="0.35">
      <c r="A9462">
        <v>99244272766</v>
      </c>
      <c r="B9462" s="2">
        <v>243</v>
      </c>
      <c r="C9462" s="1">
        <v>48853</v>
      </c>
      <c r="D9462" s="1" t="s">
        <v>42</v>
      </c>
    </row>
    <row r="9463" spans="1:4" x14ac:dyDescent="0.35">
      <c r="A9463">
        <v>85659092783</v>
      </c>
      <c r="B9463" s="2">
        <v>285</v>
      </c>
      <c r="C9463" s="1">
        <v>48853</v>
      </c>
      <c r="D9463" s="1">
        <v>48854</v>
      </c>
    </row>
    <row r="9464" spans="1:4" x14ac:dyDescent="0.35">
      <c r="A9464">
        <v>51261206761</v>
      </c>
      <c r="B9464" s="2">
        <v>294</v>
      </c>
      <c r="C9464" s="1">
        <v>48853</v>
      </c>
      <c r="D9464" s="1" t="s">
        <v>42</v>
      </c>
    </row>
    <row r="9465" spans="1:4" x14ac:dyDescent="0.35">
      <c r="A9465">
        <v>77467399572</v>
      </c>
      <c r="B9465" s="2">
        <v>294</v>
      </c>
      <c r="C9465" s="1">
        <v>48853</v>
      </c>
      <c r="D9465" s="1" t="s">
        <v>42</v>
      </c>
    </row>
    <row r="9466" spans="1:4" x14ac:dyDescent="0.35">
      <c r="A9466">
        <v>96241025748</v>
      </c>
      <c r="B9466" s="2">
        <v>13</v>
      </c>
      <c r="C9466" s="1">
        <v>48854</v>
      </c>
      <c r="D9466" s="1">
        <v>48973</v>
      </c>
    </row>
    <row r="9467" spans="1:4" x14ac:dyDescent="0.35">
      <c r="A9467">
        <v>25053552982</v>
      </c>
      <c r="B9467" s="2">
        <v>19</v>
      </c>
      <c r="C9467" s="1">
        <v>48854</v>
      </c>
      <c r="D9467" s="1" t="s">
        <v>42</v>
      </c>
    </row>
    <row r="9468" spans="1:4" x14ac:dyDescent="0.35">
      <c r="A9468">
        <v>73326066779</v>
      </c>
      <c r="B9468" s="2">
        <v>50</v>
      </c>
      <c r="C9468" s="1">
        <v>48854</v>
      </c>
      <c r="D9468" s="1" t="s">
        <v>42</v>
      </c>
    </row>
    <row r="9469" spans="1:4" x14ac:dyDescent="0.35">
      <c r="A9469">
        <v>69404487618</v>
      </c>
      <c r="B9469" s="2">
        <v>56</v>
      </c>
      <c r="C9469" s="1">
        <v>48854</v>
      </c>
      <c r="D9469" s="1" t="s">
        <v>42</v>
      </c>
    </row>
    <row r="9470" spans="1:4" x14ac:dyDescent="0.35">
      <c r="A9470">
        <v>33430461359</v>
      </c>
      <c r="B9470" s="2">
        <v>72</v>
      </c>
      <c r="C9470" s="1">
        <v>48854</v>
      </c>
      <c r="D9470" s="1" t="s">
        <v>42</v>
      </c>
    </row>
    <row r="9471" spans="1:4" x14ac:dyDescent="0.35">
      <c r="A9471">
        <v>98930538630</v>
      </c>
      <c r="B9471" s="2">
        <v>76</v>
      </c>
      <c r="C9471" s="1">
        <v>48854</v>
      </c>
      <c r="D9471" s="1">
        <v>48972</v>
      </c>
    </row>
    <row r="9472" spans="1:4" x14ac:dyDescent="0.35">
      <c r="A9472">
        <v>32273438574</v>
      </c>
      <c r="B9472" s="2">
        <v>81</v>
      </c>
      <c r="C9472" s="1">
        <v>48854</v>
      </c>
      <c r="D9472" s="1" t="s">
        <v>42</v>
      </c>
    </row>
    <row r="9473" spans="1:4" x14ac:dyDescent="0.35">
      <c r="A9473">
        <v>48180521956</v>
      </c>
      <c r="B9473" s="2">
        <v>82</v>
      </c>
      <c r="C9473" s="1">
        <v>48854</v>
      </c>
      <c r="D9473" s="1" t="s">
        <v>42</v>
      </c>
    </row>
    <row r="9474" spans="1:4" x14ac:dyDescent="0.35">
      <c r="A9474" s="2">
        <v>85299000039</v>
      </c>
      <c r="B9474" s="2">
        <v>88</v>
      </c>
      <c r="C9474" s="1">
        <v>48854</v>
      </c>
      <c r="D9474" s="1">
        <v>48893</v>
      </c>
    </row>
    <row r="9475" spans="1:4" x14ac:dyDescent="0.35">
      <c r="A9475" s="2">
        <v>44752116438</v>
      </c>
      <c r="B9475" s="2">
        <v>103</v>
      </c>
      <c r="C9475" s="1">
        <v>48854</v>
      </c>
      <c r="D9475" s="1" t="s">
        <v>42</v>
      </c>
    </row>
    <row r="9476" spans="1:4" x14ac:dyDescent="0.35">
      <c r="A9476" s="2">
        <v>18955581776</v>
      </c>
      <c r="B9476" s="2">
        <v>110</v>
      </c>
      <c r="C9476" s="1">
        <v>48854</v>
      </c>
      <c r="D9476" s="1" t="s">
        <v>42</v>
      </c>
    </row>
    <row r="9477" spans="1:4" x14ac:dyDescent="0.35">
      <c r="A9477" s="2">
        <v>75451410185</v>
      </c>
      <c r="B9477" s="2">
        <v>113</v>
      </c>
      <c r="C9477" s="1">
        <v>48854</v>
      </c>
      <c r="D9477" s="1">
        <v>48912</v>
      </c>
    </row>
    <row r="9478" spans="1:4" x14ac:dyDescent="0.35">
      <c r="A9478">
        <v>77092617181</v>
      </c>
      <c r="B9478" s="2">
        <v>119</v>
      </c>
      <c r="C9478" s="1">
        <v>48854</v>
      </c>
      <c r="D9478" s="1" t="s">
        <v>42</v>
      </c>
    </row>
    <row r="9479" spans="1:4" x14ac:dyDescent="0.35">
      <c r="A9479">
        <v>75658141558</v>
      </c>
      <c r="B9479" s="2">
        <v>132</v>
      </c>
      <c r="C9479" s="1">
        <v>48854</v>
      </c>
      <c r="D9479" s="1" t="s">
        <v>42</v>
      </c>
    </row>
    <row r="9480" spans="1:4" x14ac:dyDescent="0.35">
      <c r="A9480">
        <v>61836082342</v>
      </c>
      <c r="B9480" s="2">
        <v>140</v>
      </c>
      <c r="C9480" s="1">
        <v>48854</v>
      </c>
      <c r="D9480" s="1" t="s">
        <v>42</v>
      </c>
    </row>
    <row r="9481" spans="1:4" x14ac:dyDescent="0.35">
      <c r="A9481" s="2">
        <v>73598210794</v>
      </c>
      <c r="B9481" s="2">
        <v>146</v>
      </c>
      <c r="C9481" s="1">
        <v>48854</v>
      </c>
      <c r="D9481" s="1" t="s">
        <v>42</v>
      </c>
    </row>
    <row r="9482" spans="1:4" x14ac:dyDescent="0.35">
      <c r="A9482">
        <v>53444500721</v>
      </c>
      <c r="B9482" s="2">
        <v>154</v>
      </c>
      <c r="C9482" s="1">
        <v>48854</v>
      </c>
      <c r="D9482" s="1" t="s">
        <v>42</v>
      </c>
    </row>
    <row r="9483" spans="1:4" x14ac:dyDescent="0.35">
      <c r="A9483">
        <v>29588682168</v>
      </c>
      <c r="B9483" s="2">
        <v>187</v>
      </c>
      <c r="C9483" s="1">
        <v>48854</v>
      </c>
      <c r="D9483" s="1" t="s">
        <v>42</v>
      </c>
    </row>
    <row r="9484" spans="1:4" x14ac:dyDescent="0.35">
      <c r="A9484">
        <v>50629773887</v>
      </c>
      <c r="B9484" s="2">
        <v>195</v>
      </c>
      <c r="C9484" s="1">
        <v>48854</v>
      </c>
      <c r="D9484" s="1" t="s">
        <v>42</v>
      </c>
    </row>
    <row r="9485" spans="1:4" x14ac:dyDescent="0.35">
      <c r="A9485">
        <v>35115222834</v>
      </c>
      <c r="B9485" s="2">
        <v>204</v>
      </c>
      <c r="C9485" s="1">
        <v>48854</v>
      </c>
      <c r="D9485" s="1">
        <v>48919</v>
      </c>
    </row>
    <row r="9486" spans="1:4" x14ac:dyDescent="0.35">
      <c r="A9486">
        <v>75848936413</v>
      </c>
      <c r="B9486" s="2">
        <v>205</v>
      </c>
      <c r="C9486" s="1">
        <v>48854</v>
      </c>
      <c r="D9486" s="1" t="s">
        <v>42</v>
      </c>
    </row>
    <row r="9487" spans="1:4" x14ac:dyDescent="0.35">
      <c r="A9487">
        <v>67388734366</v>
      </c>
      <c r="B9487" s="2">
        <v>210</v>
      </c>
      <c r="C9487" s="1">
        <v>48854</v>
      </c>
      <c r="D9487" s="1" t="s">
        <v>42</v>
      </c>
    </row>
    <row r="9488" spans="1:4" x14ac:dyDescent="0.35">
      <c r="A9488">
        <v>50467837846</v>
      </c>
      <c r="B9488" s="2">
        <v>220</v>
      </c>
      <c r="C9488" s="1">
        <v>48854</v>
      </c>
      <c r="D9488" s="1" t="s">
        <v>42</v>
      </c>
    </row>
    <row r="9489" spans="1:4" x14ac:dyDescent="0.35">
      <c r="A9489">
        <v>87164510519</v>
      </c>
      <c r="B9489" s="2">
        <v>242</v>
      </c>
      <c r="C9489" s="1">
        <v>48854</v>
      </c>
      <c r="D9489" s="1">
        <v>48895</v>
      </c>
    </row>
    <row r="9490" spans="1:4" x14ac:dyDescent="0.35">
      <c r="A9490">
        <v>22769378264</v>
      </c>
      <c r="B9490" s="2">
        <v>243</v>
      </c>
      <c r="C9490" s="1">
        <v>48854</v>
      </c>
      <c r="D9490" s="1" t="s">
        <v>42</v>
      </c>
    </row>
    <row r="9491" spans="1:4" x14ac:dyDescent="0.35">
      <c r="A9491">
        <v>44098520015</v>
      </c>
      <c r="B9491" s="2">
        <v>250</v>
      </c>
      <c r="C9491" s="1">
        <v>48854</v>
      </c>
      <c r="D9491" s="1">
        <v>48930</v>
      </c>
    </row>
    <row r="9492" spans="1:4" x14ac:dyDescent="0.35">
      <c r="A9492">
        <v>43586945172</v>
      </c>
      <c r="B9492" s="2">
        <v>269</v>
      </c>
      <c r="C9492" s="1">
        <v>48854</v>
      </c>
      <c r="D9492" s="1" t="s">
        <v>42</v>
      </c>
    </row>
    <row r="9493" spans="1:4" x14ac:dyDescent="0.35">
      <c r="A9493">
        <v>77665952217</v>
      </c>
      <c r="B9493" s="2">
        <v>272</v>
      </c>
      <c r="C9493" s="1">
        <v>48854</v>
      </c>
      <c r="D9493" s="1" t="s">
        <v>42</v>
      </c>
    </row>
    <row r="9494" spans="1:4" x14ac:dyDescent="0.35">
      <c r="A9494">
        <v>66454485521</v>
      </c>
      <c r="B9494" s="2">
        <v>277</v>
      </c>
      <c r="C9494" s="1">
        <v>48854</v>
      </c>
      <c r="D9494" s="1" t="s">
        <v>42</v>
      </c>
    </row>
    <row r="9495" spans="1:4" x14ac:dyDescent="0.35">
      <c r="A9495">
        <v>59021095315</v>
      </c>
      <c r="B9495" s="2">
        <v>281</v>
      </c>
      <c r="C9495" s="1">
        <v>48854</v>
      </c>
      <c r="D9495" s="1">
        <v>48913</v>
      </c>
    </row>
    <row r="9496" spans="1:4" x14ac:dyDescent="0.35">
      <c r="A9496">
        <v>54731783036</v>
      </c>
      <c r="B9496" s="2">
        <v>282</v>
      </c>
      <c r="C9496" s="1">
        <v>48854</v>
      </c>
      <c r="D9496" s="1">
        <v>48884</v>
      </c>
    </row>
    <row r="9497" spans="1:4" x14ac:dyDescent="0.35">
      <c r="A9497">
        <v>71213190408</v>
      </c>
      <c r="B9497" s="2">
        <v>283</v>
      </c>
      <c r="C9497" s="1">
        <v>48854</v>
      </c>
      <c r="D9497" s="1" t="s">
        <v>42</v>
      </c>
    </row>
    <row r="9498" spans="1:4" x14ac:dyDescent="0.35">
      <c r="A9498">
        <v>17323429570</v>
      </c>
      <c r="B9498" s="2">
        <v>290</v>
      </c>
      <c r="C9498" s="1">
        <v>48854</v>
      </c>
      <c r="D9498" s="1" t="s">
        <v>42</v>
      </c>
    </row>
    <row r="9499" spans="1:4" x14ac:dyDescent="0.35">
      <c r="A9499" s="2">
        <v>64548342112</v>
      </c>
      <c r="B9499" s="2">
        <v>292</v>
      </c>
      <c r="C9499" s="1">
        <v>48854</v>
      </c>
      <c r="D9499" s="1" t="s">
        <v>42</v>
      </c>
    </row>
    <row r="9500" spans="1:4" x14ac:dyDescent="0.35">
      <c r="A9500">
        <v>39009040977</v>
      </c>
      <c r="B9500" s="2">
        <v>298</v>
      </c>
      <c r="C9500" s="1">
        <v>48854</v>
      </c>
      <c r="D9500" s="1" t="s">
        <v>42</v>
      </c>
    </row>
    <row r="9501" spans="1:4" x14ac:dyDescent="0.35">
      <c r="A9501">
        <v>77677625934</v>
      </c>
      <c r="B9501" s="2">
        <v>303</v>
      </c>
      <c r="C9501" s="1">
        <v>48854</v>
      </c>
      <c r="D9501" s="1">
        <v>48921</v>
      </c>
    </row>
    <row r="9502" spans="1:4" x14ac:dyDescent="0.35">
      <c r="A9502" s="2">
        <v>91084504671</v>
      </c>
      <c r="B9502" s="2">
        <v>308</v>
      </c>
      <c r="C9502" s="1">
        <v>48854</v>
      </c>
      <c r="D9502" s="1" t="s">
        <v>42</v>
      </c>
    </row>
    <row r="9503" spans="1:4" x14ac:dyDescent="0.35">
      <c r="A9503" s="2">
        <v>14861132277</v>
      </c>
      <c r="B9503" s="2">
        <v>308</v>
      </c>
      <c r="C9503" s="1">
        <v>48854</v>
      </c>
      <c r="D9503" s="1" t="s">
        <v>42</v>
      </c>
    </row>
    <row r="9504" spans="1:4" x14ac:dyDescent="0.35">
      <c r="A9504">
        <v>47177671064</v>
      </c>
      <c r="B9504" s="2">
        <v>315</v>
      </c>
      <c r="C9504" s="1">
        <v>48854</v>
      </c>
      <c r="D9504" s="1" t="s">
        <v>42</v>
      </c>
    </row>
    <row r="9505" spans="1:4" x14ac:dyDescent="0.35">
      <c r="A9505">
        <v>18367033262</v>
      </c>
      <c r="B9505" s="2">
        <v>316</v>
      </c>
      <c r="C9505" s="1">
        <v>48854</v>
      </c>
      <c r="D9505" s="1">
        <v>48945</v>
      </c>
    </row>
    <row r="9506" spans="1:4" x14ac:dyDescent="0.35">
      <c r="A9506">
        <v>68435628867</v>
      </c>
      <c r="B9506" s="2">
        <v>319</v>
      </c>
      <c r="C9506" s="1">
        <v>48854</v>
      </c>
      <c r="D9506" s="1" t="s">
        <v>42</v>
      </c>
    </row>
    <row r="9507" spans="1:4" x14ac:dyDescent="0.35">
      <c r="A9507" s="2">
        <v>66431865261</v>
      </c>
      <c r="B9507" s="2">
        <v>340</v>
      </c>
      <c r="C9507" s="1">
        <v>48854</v>
      </c>
      <c r="D9507" s="1" t="s">
        <v>42</v>
      </c>
    </row>
    <row r="9508" spans="1:4" x14ac:dyDescent="0.35">
      <c r="A9508">
        <v>46000060938</v>
      </c>
      <c r="B9508" s="2">
        <v>0</v>
      </c>
      <c r="C9508" s="1">
        <v>48855</v>
      </c>
      <c r="D9508" s="1" t="s">
        <v>42</v>
      </c>
    </row>
    <row r="9509" spans="1:4" x14ac:dyDescent="0.35">
      <c r="A9509" s="2">
        <v>20416160404</v>
      </c>
      <c r="B9509" s="2">
        <v>9</v>
      </c>
      <c r="C9509" s="1">
        <v>48855</v>
      </c>
      <c r="D9509" s="1">
        <v>48953</v>
      </c>
    </row>
    <row r="9510" spans="1:4" x14ac:dyDescent="0.35">
      <c r="A9510">
        <v>35764901231</v>
      </c>
      <c r="B9510" s="2">
        <v>11</v>
      </c>
      <c r="C9510" s="1">
        <v>48855</v>
      </c>
      <c r="D9510" s="1" t="s">
        <v>42</v>
      </c>
    </row>
    <row r="9511" spans="1:4" x14ac:dyDescent="0.35">
      <c r="A9511">
        <v>82921231217</v>
      </c>
      <c r="B9511" s="2">
        <v>13</v>
      </c>
      <c r="C9511" s="1">
        <v>48855</v>
      </c>
      <c r="D9511" s="1" t="s">
        <v>42</v>
      </c>
    </row>
    <row r="9512" spans="1:4" x14ac:dyDescent="0.35">
      <c r="A9512" s="2">
        <v>47748957034</v>
      </c>
      <c r="B9512" s="2">
        <v>23</v>
      </c>
      <c r="C9512" s="1">
        <v>48855</v>
      </c>
      <c r="D9512" s="1" t="s">
        <v>42</v>
      </c>
    </row>
    <row r="9513" spans="1:4" x14ac:dyDescent="0.35">
      <c r="A9513">
        <v>87096673721</v>
      </c>
      <c r="B9513" s="2">
        <v>29</v>
      </c>
      <c r="C9513" s="1">
        <v>48855</v>
      </c>
      <c r="D9513" s="1" t="s">
        <v>42</v>
      </c>
    </row>
    <row r="9514" spans="1:4" x14ac:dyDescent="0.35">
      <c r="A9514">
        <v>94825084740</v>
      </c>
      <c r="B9514" s="2">
        <v>92</v>
      </c>
      <c r="C9514" s="1">
        <v>48855</v>
      </c>
      <c r="D9514" s="1" t="s">
        <v>42</v>
      </c>
    </row>
    <row r="9515" spans="1:4" x14ac:dyDescent="0.35">
      <c r="A9515" s="2">
        <v>52560413417</v>
      </c>
      <c r="B9515" s="2">
        <v>93</v>
      </c>
      <c r="C9515" s="1">
        <v>48855</v>
      </c>
      <c r="D9515" s="1" t="s">
        <v>42</v>
      </c>
    </row>
    <row r="9516" spans="1:4" x14ac:dyDescent="0.35">
      <c r="A9516" s="2">
        <v>74277939638</v>
      </c>
      <c r="B9516" s="2">
        <v>96</v>
      </c>
      <c r="C9516" s="1">
        <v>48855</v>
      </c>
      <c r="D9516" s="1" t="s">
        <v>42</v>
      </c>
    </row>
    <row r="9517" spans="1:4" x14ac:dyDescent="0.35">
      <c r="A9517">
        <v>73861464404</v>
      </c>
      <c r="B9517" s="2">
        <v>107</v>
      </c>
      <c r="C9517" s="1">
        <v>48855</v>
      </c>
      <c r="D9517" s="1" t="s">
        <v>42</v>
      </c>
    </row>
    <row r="9518" spans="1:4" x14ac:dyDescent="0.35">
      <c r="A9518">
        <v>14598024654</v>
      </c>
      <c r="B9518" s="2">
        <v>117</v>
      </c>
      <c r="C9518" s="1">
        <v>48855</v>
      </c>
      <c r="D9518" s="1">
        <v>48895</v>
      </c>
    </row>
    <row r="9519" spans="1:4" x14ac:dyDescent="0.35">
      <c r="A9519">
        <v>34423393772</v>
      </c>
      <c r="B9519" s="2">
        <v>118</v>
      </c>
      <c r="C9519" s="1">
        <v>48855</v>
      </c>
      <c r="D9519" s="1" t="s">
        <v>42</v>
      </c>
    </row>
    <row r="9520" spans="1:4" x14ac:dyDescent="0.35">
      <c r="A9520">
        <v>95472030420</v>
      </c>
      <c r="B9520" s="2">
        <v>121</v>
      </c>
      <c r="C9520" s="1">
        <v>48855</v>
      </c>
      <c r="D9520" s="1" t="s">
        <v>42</v>
      </c>
    </row>
    <row r="9521" spans="1:4" x14ac:dyDescent="0.35">
      <c r="A9521">
        <v>22111188976</v>
      </c>
      <c r="B9521" s="2">
        <v>140</v>
      </c>
      <c r="C9521" s="1">
        <v>48855</v>
      </c>
      <c r="D9521" s="1" t="s">
        <v>42</v>
      </c>
    </row>
    <row r="9522" spans="1:4" x14ac:dyDescent="0.35">
      <c r="A9522">
        <v>98453352589</v>
      </c>
      <c r="B9522" s="2">
        <v>143</v>
      </c>
      <c r="C9522" s="1">
        <v>48855</v>
      </c>
      <c r="D9522" s="1">
        <v>48908</v>
      </c>
    </row>
    <row r="9523" spans="1:4" x14ac:dyDescent="0.35">
      <c r="A9523">
        <v>26232408309</v>
      </c>
      <c r="B9523" s="2">
        <v>177</v>
      </c>
      <c r="C9523" s="1">
        <v>48855</v>
      </c>
      <c r="D9523" s="1" t="s">
        <v>42</v>
      </c>
    </row>
    <row r="9524" spans="1:4" x14ac:dyDescent="0.35">
      <c r="A9524">
        <v>26508972842</v>
      </c>
      <c r="B9524" s="2">
        <v>187</v>
      </c>
      <c r="C9524" s="1">
        <v>48855</v>
      </c>
      <c r="D9524" s="1" t="s">
        <v>42</v>
      </c>
    </row>
    <row r="9525" spans="1:4" x14ac:dyDescent="0.35">
      <c r="A9525" s="2">
        <v>78157073305</v>
      </c>
      <c r="B9525" s="2">
        <v>189</v>
      </c>
      <c r="C9525" s="1">
        <v>48855</v>
      </c>
      <c r="D9525" s="1" t="s">
        <v>42</v>
      </c>
    </row>
    <row r="9526" spans="1:4" x14ac:dyDescent="0.35">
      <c r="A9526" s="2">
        <v>75182725944</v>
      </c>
      <c r="B9526" s="2">
        <v>207</v>
      </c>
      <c r="C9526" s="1">
        <v>48855</v>
      </c>
      <c r="D9526" s="1" t="s">
        <v>42</v>
      </c>
    </row>
    <row r="9527" spans="1:4" x14ac:dyDescent="0.35">
      <c r="A9527">
        <v>67062110401</v>
      </c>
      <c r="B9527" s="2">
        <v>219</v>
      </c>
      <c r="C9527" s="1">
        <v>48855</v>
      </c>
      <c r="D9527" s="1" t="s">
        <v>42</v>
      </c>
    </row>
    <row r="9528" spans="1:4" x14ac:dyDescent="0.35">
      <c r="A9528">
        <v>39861263212</v>
      </c>
      <c r="B9528" s="2">
        <v>226</v>
      </c>
      <c r="C9528" s="1">
        <v>48855</v>
      </c>
      <c r="D9528" s="1">
        <v>48893</v>
      </c>
    </row>
    <row r="9529" spans="1:4" x14ac:dyDescent="0.35">
      <c r="A9529">
        <v>96141007578</v>
      </c>
      <c r="B9529" s="2">
        <v>246</v>
      </c>
      <c r="C9529" s="1">
        <v>48855</v>
      </c>
      <c r="D9529" s="1" t="s">
        <v>42</v>
      </c>
    </row>
    <row r="9530" spans="1:4" x14ac:dyDescent="0.35">
      <c r="A9530">
        <v>35909736022</v>
      </c>
      <c r="B9530" s="2">
        <v>247</v>
      </c>
      <c r="C9530" s="1">
        <v>48855</v>
      </c>
      <c r="D9530" s="1" t="s">
        <v>42</v>
      </c>
    </row>
    <row r="9531" spans="1:4" x14ac:dyDescent="0.35">
      <c r="A9531">
        <v>80804609813</v>
      </c>
      <c r="B9531" s="2">
        <v>255</v>
      </c>
      <c r="C9531" s="1">
        <v>48855</v>
      </c>
      <c r="D9531" s="1" t="s">
        <v>42</v>
      </c>
    </row>
    <row r="9532" spans="1:4" x14ac:dyDescent="0.35">
      <c r="A9532" s="2">
        <v>32681042542</v>
      </c>
      <c r="B9532" s="2">
        <v>256</v>
      </c>
      <c r="C9532" s="1">
        <v>48855</v>
      </c>
      <c r="D9532" s="1">
        <v>48860</v>
      </c>
    </row>
    <row r="9533" spans="1:4" x14ac:dyDescent="0.35">
      <c r="A9533">
        <v>87729467255</v>
      </c>
      <c r="B9533" s="2">
        <v>267</v>
      </c>
      <c r="C9533" s="1">
        <v>48855</v>
      </c>
      <c r="D9533" s="1" t="s">
        <v>42</v>
      </c>
    </row>
    <row r="9534" spans="1:4" x14ac:dyDescent="0.35">
      <c r="A9534">
        <v>70004414571</v>
      </c>
      <c r="B9534" s="2">
        <v>285</v>
      </c>
      <c r="C9534" s="1">
        <v>48855</v>
      </c>
      <c r="D9534" s="1" t="s">
        <v>42</v>
      </c>
    </row>
    <row r="9535" spans="1:4" x14ac:dyDescent="0.35">
      <c r="A9535">
        <v>70900151389</v>
      </c>
      <c r="B9535" s="2">
        <v>296</v>
      </c>
      <c r="C9535" s="1">
        <v>48855</v>
      </c>
      <c r="D9535" s="1">
        <v>48911</v>
      </c>
    </row>
    <row r="9536" spans="1:4" x14ac:dyDescent="0.35">
      <c r="A9536" s="2">
        <v>21670699316</v>
      </c>
      <c r="B9536" s="2">
        <v>300</v>
      </c>
      <c r="C9536" s="1">
        <v>48855</v>
      </c>
      <c r="D9536" s="1" t="s">
        <v>42</v>
      </c>
    </row>
    <row r="9537" spans="1:4" x14ac:dyDescent="0.35">
      <c r="A9537">
        <v>66995347756</v>
      </c>
      <c r="B9537" s="2">
        <v>334</v>
      </c>
      <c r="C9537" s="1">
        <v>48855</v>
      </c>
      <c r="D9537" s="1" t="s">
        <v>42</v>
      </c>
    </row>
    <row r="9538" spans="1:4" x14ac:dyDescent="0.35">
      <c r="A9538" s="2">
        <v>33805457535</v>
      </c>
      <c r="B9538" s="2">
        <v>30</v>
      </c>
      <c r="C9538" s="1">
        <v>48856</v>
      </c>
      <c r="D9538" s="1">
        <v>48858</v>
      </c>
    </row>
    <row r="9539" spans="1:4" x14ac:dyDescent="0.35">
      <c r="A9539">
        <v>56040281223</v>
      </c>
      <c r="B9539" s="2">
        <v>33</v>
      </c>
      <c r="C9539" s="1">
        <v>48856</v>
      </c>
      <c r="D9539" s="1">
        <v>48919</v>
      </c>
    </row>
    <row r="9540" spans="1:4" x14ac:dyDescent="0.35">
      <c r="A9540">
        <v>45001203187</v>
      </c>
      <c r="B9540" s="2">
        <v>42</v>
      </c>
      <c r="C9540" s="1">
        <v>48856</v>
      </c>
      <c r="D9540" s="1" t="s">
        <v>42</v>
      </c>
    </row>
    <row r="9541" spans="1:4" x14ac:dyDescent="0.35">
      <c r="A9541">
        <v>99774674514</v>
      </c>
      <c r="B9541" s="2">
        <v>52</v>
      </c>
      <c r="C9541" s="1">
        <v>48856</v>
      </c>
      <c r="D9541" s="1">
        <v>48961</v>
      </c>
    </row>
    <row r="9542" spans="1:4" x14ac:dyDescent="0.35">
      <c r="A9542">
        <v>34714557671</v>
      </c>
      <c r="B9542" s="2">
        <v>62</v>
      </c>
      <c r="C9542" s="1">
        <v>48856</v>
      </c>
      <c r="D9542" s="1" t="s">
        <v>42</v>
      </c>
    </row>
    <row r="9543" spans="1:4" x14ac:dyDescent="0.35">
      <c r="A9543" s="2">
        <v>12975473249</v>
      </c>
      <c r="B9543" s="2">
        <v>74</v>
      </c>
      <c r="C9543" s="1">
        <v>48856</v>
      </c>
      <c r="D9543" s="1" t="s">
        <v>42</v>
      </c>
    </row>
    <row r="9544" spans="1:4" x14ac:dyDescent="0.35">
      <c r="A9544">
        <v>63843399345</v>
      </c>
      <c r="B9544" s="2">
        <v>82</v>
      </c>
      <c r="C9544" s="1">
        <v>48856</v>
      </c>
      <c r="D9544" s="1" t="s">
        <v>42</v>
      </c>
    </row>
    <row r="9545" spans="1:4" x14ac:dyDescent="0.35">
      <c r="A9545">
        <v>97856940279</v>
      </c>
      <c r="B9545" s="2">
        <v>98</v>
      </c>
      <c r="C9545" s="1">
        <v>48856</v>
      </c>
      <c r="D9545" s="1" t="s">
        <v>42</v>
      </c>
    </row>
    <row r="9546" spans="1:4" x14ac:dyDescent="0.35">
      <c r="A9546">
        <v>31935785281</v>
      </c>
      <c r="B9546" s="2">
        <v>111</v>
      </c>
      <c r="C9546" s="1">
        <v>48856</v>
      </c>
      <c r="D9546" s="1" t="s">
        <v>42</v>
      </c>
    </row>
    <row r="9547" spans="1:4" x14ac:dyDescent="0.35">
      <c r="A9547">
        <v>98502034334</v>
      </c>
      <c r="B9547" s="2">
        <v>113</v>
      </c>
      <c r="C9547" s="1">
        <v>48856</v>
      </c>
      <c r="D9547" s="1" t="s">
        <v>42</v>
      </c>
    </row>
    <row r="9548" spans="1:4" x14ac:dyDescent="0.35">
      <c r="A9548">
        <v>39854801834</v>
      </c>
      <c r="B9548" s="2">
        <v>178</v>
      </c>
      <c r="C9548" s="1">
        <v>48856</v>
      </c>
      <c r="D9548" s="1">
        <v>48953</v>
      </c>
    </row>
    <row r="9549" spans="1:4" x14ac:dyDescent="0.35">
      <c r="A9549" s="2">
        <v>42988377225</v>
      </c>
      <c r="B9549" s="2">
        <v>188</v>
      </c>
      <c r="C9549" s="1">
        <v>48856</v>
      </c>
      <c r="D9549" s="1" t="s">
        <v>42</v>
      </c>
    </row>
    <row r="9550" spans="1:4" x14ac:dyDescent="0.35">
      <c r="A9550">
        <v>65631049263</v>
      </c>
      <c r="B9550" s="2">
        <v>222</v>
      </c>
      <c r="C9550" s="1">
        <v>48856</v>
      </c>
      <c r="D9550" s="1" t="s">
        <v>42</v>
      </c>
    </row>
    <row r="9551" spans="1:4" x14ac:dyDescent="0.35">
      <c r="A9551">
        <v>86312239491</v>
      </c>
      <c r="B9551" s="2">
        <v>236</v>
      </c>
      <c r="C9551" s="1">
        <v>48856</v>
      </c>
      <c r="D9551" s="1" t="s">
        <v>42</v>
      </c>
    </row>
    <row r="9552" spans="1:4" x14ac:dyDescent="0.35">
      <c r="A9552">
        <v>81987074632</v>
      </c>
      <c r="B9552" s="2">
        <v>236</v>
      </c>
      <c r="C9552" s="1">
        <v>48856</v>
      </c>
      <c r="D9552" s="1">
        <v>48934</v>
      </c>
    </row>
    <row r="9553" spans="1:4" x14ac:dyDescent="0.35">
      <c r="A9553">
        <v>42054079530</v>
      </c>
      <c r="B9553" s="2">
        <v>238</v>
      </c>
      <c r="C9553" s="1">
        <v>48856</v>
      </c>
      <c r="D9553" s="1" t="s">
        <v>42</v>
      </c>
    </row>
    <row r="9554" spans="1:4" x14ac:dyDescent="0.35">
      <c r="A9554" s="2">
        <v>50256613976</v>
      </c>
      <c r="B9554" s="2">
        <v>240</v>
      </c>
      <c r="C9554" s="1">
        <v>48856</v>
      </c>
      <c r="D9554" s="1" t="s">
        <v>42</v>
      </c>
    </row>
    <row r="9555" spans="1:4" x14ac:dyDescent="0.35">
      <c r="A9555">
        <v>86155114411</v>
      </c>
      <c r="B9555" s="2">
        <v>243</v>
      </c>
      <c r="C9555" s="1">
        <v>48856</v>
      </c>
      <c r="D9555" s="1" t="s">
        <v>42</v>
      </c>
    </row>
    <row r="9556" spans="1:4" x14ac:dyDescent="0.35">
      <c r="A9556" s="2">
        <v>88569581007</v>
      </c>
      <c r="B9556" s="2">
        <v>249</v>
      </c>
      <c r="C9556" s="1">
        <v>48856</v>
      </c>
      <c r="D9556" s="1" t="s">
        <v>42</v>
      </c>
    </row>
    <row r="9557" spans="1:4" x14ac:dyDescent="0.35">
      <c r="A9557">
        <v>75683583345</v>
      </c>
      <c r="B9557" s="2">
        <v>251</v>
      </c>
      <c r="C9557" s="1">
        <v>48856</v>
      </c>
      <c r="D9557" s="1" t="s">
        <v>42</v>
      </c>
    </row>
    <row r="9558" spans="1:4" x14ac:dyDescent="0.35">
      <c r="A9558">
        <v>17749242702</v>
      </c>
      <c r="B9558" s="2">
        <v>263</v>
      </c>
      <c r="C9558" s="1">
        <v>48856</v>
      </c>
      <c r="D9558" s="1" t="s">
        <v>42</v>
      </c>
    </row>
    <row r="9559" spans="1:4" x14ac:dyDescent="0.35">
      <c r="A9559">
        <v>70279464317</v>
      </c>
      <c r="B9559" s="2">
        <v>289</v>
      </c>
      <c r="C9559" s="1">
        <v>48856</v>
      </c>
      <c r="D9559" s="1" t="s">
        <v>42</v>
      </c>
    </row>
    <row r="9560" spans="1:4" x14ac:dyDescent="0.35">
      <c r="A9560">
        <v>12204035835</v>
      </c>
      <c r="B9560" s="2">
        <v>3</v>
      </c>
      <c r="C9560" s="1">
        <v>48857</v>
      </c>
      <c r="D9560" s="1" t="s">
        <v>42</v>
      </c>
    </row>
    <row r="9561" spans="1:4" x14ac:dyDescent="0.35">
      <c r="A9561">
        <v>92882655950</v>
      </c>
      <c r="B9561" s="2">
        <v>10</v>
      </c>
      <c r="C9561" s="1">
        <v>48857</v>
      </c>
      <c r="D9561" s="1" t="s">
        <v>42</v>
      </c>
    </row>
    <row r="9562" spans="1:4" x14ac:dyDescent="0.35">
      <c r="A9562" s="2">
        <v>52859942043</v>
      </c>
      <c r="B9562" s="2">
        <v>14</v>
      </c>
      <c r="C9562" s="1">
        <v>48857</v>
      </c>
      <c r="D9562" s="1" t="s">
        <v>42</v>
      </c>
    </row>
    <row r="9563" spans="1:4" x14ac:dyDescent="0.35">
      <c r="A9563">
        <v>52506630751</v>
      </c>
      <c r="B9563" s="2">
        <v>20</v>
      </c>
      <c r="C9563" s="1">
        <v>48857</v>
      </c>
      <c r="D9563" s="1" t="s">
        <v>42</v>
      </c>
    </row>
    <row r="9564" spans="1:4" x14ac:dyDescent="0.35">
      <c r="A9564">
        <v>87114092662</v>
      </c>
      <c r="B9564" s="2">
        <v>37</v>
      </c>
      <c r="C9564" s="1">
        <v>48857</v>
      </c>
      <c r="D9564" s="1" t="s">
        <v>42</v>
      </c>
    </row>
    <row r="9565" spans="1:4" x14ac:dyDescent="0.35">
      <c r="A9565">
        <v>86119421473</v>
      </c>
      <c r="B9565" s="2">
        <v>40</v>
      </c>
      <c r="C9565" s="1">
        <v>48857</v>
      </c>
      <c r="D9565" s="1">
        <v>48956</v>
      </c>
    </row>
    <row r="9566" spans="1:4" x14ac:dyDescent="0.35">
      <c r="A9566">
        <v>42257957789</v>
      </c>
      <c r="B9566" s="2">
        <v>46</v>
      </c>
      <c r="C9566" s="1">
        <v>48857</v>
      </c>
      <c r="D9566" s="1" t="s">
        <v>42</v>
      </c>
    </row>
    <row r="9567" spans="1:4" x14ac:dyDescent="0.35">
      <c r="A9567" s="2">
        <v>53773438895</v>
      </c>
      <c r="B9567" s="2">
        <v>49</v>
      </c>
      <c r="C9567" s="1">
        <v>48857</v>
      </c>
      <c r="D9567" s="1" t="s">
        <v>42</v>
      </c>
    </row>
    <row r="9568" spans="1:4" x14ac:dyDescent="0.35">
      <c r="A9568">
        <v>30698698214</v>
      </c>
      <c r="B9568" s="2">
        <v>51</v>
      </c>
      <c r="C9568" s="1">
        <v>48857</v>
      </c>
      <c r="D9568" s="1" t="s">
        <v>42</v>
      </c>
    </row>
    <row r="9569" spans="1:4" x14ac:dyDescent="0.35">
      <c r="A9569">
        <v>62861315401</v>
      </c>
      <c r="B9569" s="2">
        <v>80</v>
      </c>
      <c r="C9569" s="1">
        <v>48857</v>
      </c>
      <c r="D9569" s="1" t="s">
        <v>42</v>
      </c>
    </row>
    <row r="9570" spans="1:4" x14ac:dyDescent="0.35">
      <c r="A9570">
        <v>13116610987</v>
      </c>
      <c r="B9570" s="2">
        <v>93</v>
      </c>
      <c r="C9570" s="1">
        <v>48857</v>
      </c>
      <c r="D9570" s="1" t="s">
        <v>42</v>
      </c>
    </row>
    <row r="9571" spans="1:4" x14ac:dyDescent="0.35">
      <c r="A9571" s="2">
        <v>50958374809</v>
      </c>
      <c r="B9571" s="2">
        <v>101</v>
      </c>
      <c r="C9571" s="1">
        <v>48857</v>
      </c>
      <c r="D9571" s="1" t="s">
        <v>42</v>
      </c>
    </row>
    <row r="9572" spans="1:4" x14ac:dyDescent="0.35">
      <c r="A9572">
        <v>91104302097</v>
      </c>
      <c r="B9572" s="2">
        <v>129</v>
      </c>
      <c r="C9572" s="1">
        <v>48857</v>
      </c>
      <c r="D9572" s="1" t="s">
        <v>42</v>
      </c>
    </row>
    <row r="9573" spans="1:4" x14ac:dyDescent="0.35">
      <c r="A9573">
        <v>20890906368</v>
      </c>
      <c r="B9573" s="2">
        <v>139</v>
      </c>
      <c r="C9573" s="1">
        <v>48857</v>
      </c>
      <c r="D9573" s="1" t="s">
        <v>42</v>
      </c>
    </row>
    <row r="9574" spans="1:4" x14ac:dyDescent="0.35">
      <c r="A9574">
        <v>11211989333</v>
      </c>
      <c r="B9574" s="2">
        <v>152</v>
      </c>
      <c r="C9574" s="1">
        <v>48857</v>
      </c>
      <c r="D9574" s="1" t="s">
        <v>42</v>
      </c>
    </row>
    <row r="9575" spans="1:4" x14ac:dyDescent="0.35">
      <c r="A9575">
        <v>58532281483</v>
      </c>
      <c r="B9575" s="2">
        <v>156</v>
      </c>
      <c r="C9575" s="1">
        <v>48857</v>
      </c>
      <c r="D9575" s="1" t="s">
        <v>42</v>
      </c>
    </row>
    <row r="9576" spans="1:4" x14ac:dyDescent="0.35">
      <c r="A9576" s="2">
        <v>67341518379</v>
      </c>
      <c r="B9576" s="2">
        <v>157</v>
      </c>
      <c r="C9576" s="1">
        <v>48857</v>
      </c>
      <c r="D9576" s="1" t="s">
        <v>42</v>
      </c>
    </row>
    <row r="9577" spans="1:4" x14ac:dyDescent="0.35">
      <c r="A9577">
        <v>38284557810</v>
      </c>
      <c r="B9577" s="2">
        <v>171</v>
      </c>
      <c r="C9577" s="1">
        <v>48857</v>
      </c>
      <c r="D9577" s="1" t="s">
        <v>42</v>
      </c>
    </row>
    <row r="9578" spans="1:4" x14ac:dyDescent="0.35">
      <c r="A9578">
        <v>12748002491</v>
      </c>
      <c r="B9578" s="2">
        <v>172</v>
      </c>
      <c r="C9578" s="1">
        <v>48857</v>
      </c>
      <c r="D9578" s="1" t="s">
        <v>42</v>
      </c>
    </row>
    <row r="9579" spans="1:4" x14ac:dyDescent="0.35">
      <c r="A9579">
        <v>85446688543</v>
      </c>
      <c r="B9579" s="2">
        <v>175</v>
      </c>
      <c r="C9579" s="1">
        <v>48857</v>
      </c>
      <c r="D9579" s="1" t="s">
        <v>42</v>
      </c>
    </row>
    <row r="9580" spans="1:4" x14ac:dyDescent="0.35">
      <c r="A9580">
        <v>38117599171</v>
      </c>
      <c r="B9580" s="2">
        <v>188</v>
      </c>
      <c r="C9580" s="1">
        <v>48857</v>
      </c>
      <c r="D9580" s="1">
        <v>48900</v>
      </c>
    </row>
    <row r="9581" spans="1:4" x14ac:dyDescent="0.35">
      <c r="A9581">
        <v>16620015532</v>
      </c>
      <c r="B9581" s="2">
        <v>237</v>
      </c>
      <c r="C9581" s="1">
        <v>48857</v>
      </c>
      <c r="D9581" s="1" t="s">
        <v>42</v>
      </c>
    </row>
    <row r="9582" spans="1:4" x14ac:dyDescent="0.35">
      <c r="A9582">
        <v>39352762650</v>
      </c>
      <c r="B9582" s="2">
        <v>245</v>
      </c>
      <c r="C9582" s="1">
        <v>48857</v>
      </c>
      <c r="D9582" s="1" t="s">
        <v>42</v>
      </c>
    </row>
    <row r="9583" spans="1:4" x14ac:dyDescent="0.35">
      <c r="A9583">
        <v>17812269384</v>
      </c>
      <c r="B9583" s="2">
        <v>269</v>
      </c>
      <c r="C9583" s="1">
        <v>48857</v>
      </c>
      <c r="D9583" s="1" t="s">
        <v>42</v>
      </c>
    </row>
    <row r="9584" spans="1:4" x14ac:dyDescent="0.35">
      <c r="A9584">
        <v>94819143787</v>
      </c>
      <c r="B9584" s="2">
        <v>273</v>
      </c>
      <c r="C9584" s="1">
        <v>48857</v>
      </c>
      <c r="D9584" s="1">
        <v>48957</v>
      </c>
    </row>
    <row r="9585" spans="1:4" x14ac:dyDescent="0.35">
      <c r="A9585">
        <v>89881923337</v>
      </c>
      <c r="B9585" s="2">
        <v>274</v>
      </c>
      <c r="C9585" s="1">
        <v>48857</v>
      </c>
      <c r="D9585" s="1" t="s">
        <v>42</v>
      </c>
    </row>
    <row r="9586" spans="1:4" x14ac:dyDescent="0.35">
      <c r="A9586">
        <v>78550254742</v>
      </c>
      <c r="B9586" s="2">
        <v>283</v>
      </c>
      <c r="C9586" s="1">
        <v>48857</v>
      </c>
      <c r="D9586" s="1" t="s">
        <v>42</v>
      </c>
    </row>
    <row r="9587" spans="1:4" x14ac:dyDescent="0.35">
      <c r="A9587">
        <v>94623754229</v>
      </c>
      <c r="B9587" s="2">
        <v>301</v>
      </c>
      <c r="C9587" s="1">
        <v>48857</v>
      </c>
      <c r="D9587" s="1" t="s">
        <v>42</v>
      </c>
    </row>
    <row r="9588" spans="1:4" x14ac:dyDescent="0.35">
      <c r="A9588">
        <v>59366126662</v>
      </c>
      <c r="B9588" s="2">
        <v>308</v>
      </c>
      <c r="C9588" s="1">
        <v>48857</v>
      </c>
      <c r="D9588" s="1" t="s">
        <v>42</v>
      </c>
    </row>
    <row r="9589" spans="1:4" x14ac:dyDescent="0.35">
      <c r="A9589">
        <v>55329804620</v>
      </c>
      <c r="B9589" s="2">
        <v>312</v>
      </c>
      <c r="C9589" s="1">
        <v>48857</v>
      </c>
      <c r="D9589" s="1">
        <v>48974</v>
      </c>
    </row>
    <row r="9590" spans="1:4" x14ac:dyDescent="0.35">
      <c r="A9590" s="2">
        <v>53673642162</v>
      </c>
      <c r="B9590" s="2">
        <v>325</v>
      </c>
      <c r="C9590" s="1">
        <v>48857</v>
      </c>
      <c r="D9590" s="1" t="s">
        <v>42</v>
      </c>
    </row>
    <row r="9591" spans="1:4" x14ac:dyDescent="0.35">
      <c r="A9591">
        <v>83605743208</v>
      </c>
      <c r="B9591" s="2">
        <v>32</v>
      </c>
      <c r="C9591" s="1">
        <v>48858</v>
      </c>
      <c r="D9591" s="1" t="s">
        <v>42</v>
      </c>
    </row>
    <row r="9592" spans="1:4" x14ac:dyDescent="0.35">
      <c r="A9592">
        <v>54194237094</v>
      </c>
      <c r="B9592" s="2">
        <v>41</v>
      </c>
      <c r="C9592" s="1">
        <v>48858</v>
      </c>
      <c r="D9592" s="1" t="s">
        <v>42</v>
      </c>
    </row>
    <row r="9593" spans="1:4" x14ac:dyDescent="0.35">
      <c r="A9593" s="2">
        <v>93319479205</v>
      </c>
      <c r="B9593" s="2">
        <v>49</v>
      </c>
      <c r="C9593" s="1">
        <v>48858</v>
      </c>
      <c r="D9593" s="1" t="s">
        <v>42</v>
      </c>
    </row>
    <row r="9594" spans="1:4" x14ac:dyDescent="0.35">
      <c r="A9594">
        <v>78501748823</v>
      </c>
      <c r="B9594" s="2">
        <v>71</v>
      </c>
      <c r="C9594" s="1">
        <v>48858</v>
      </c>
      <c r="D9594" s="1" t="s">
        <v>42</v>
      </c>
    </row>
    <row r="9595" spans="1:4" x14ac:dyDescent="0.35">
      <c r="A9595">
        <v>74302110867</v>
      </c>
      <c r="B9595" s="2">
        <v>100</v>
      </c>
      <c r="C9595" s="1">
        <v>48858</v>
      </c>
      <c r="D9595" s="1" t="s">
        <v>42</v>
      </c>
    </row>
    <row r="9596" spans="1:4" x14ac:dyDescent="0.35">
      <c r="A9596">
        <v>40378036227</v>
      </c>
      <c r="B9596" s="2">
        <v>149</v>
      </c>
      <c r="C9596" s="1">
        <v>48858</v>
      </c>
      <c r="D9596" s="1">
        <v>48924</v>
      </c>
    </row>
    <row r="9597" spans="1:4" x14ac:dyDescent="0.35">
      <c r="A9597">
        <v>95472003863</v>
      </c>
      <c r="B9597" s="2">
        <v>189</v>
      </c>
      <c r="C9597" s="1">
        <v>48858</v>
      </c>
      <c r="D9597" s="1">
        <v>48907</v>
      </c>
    </row>
    <row r="9598" spans="1:4" x14ac:dyDescent="0.35">
      <c r="A9598">
        <v>31756717840</v>
      </c>
      <c r="B9598" s="2">
        <v>226</v>
      </c>
      <c r="C9598" s="1">
        <v>48858</v>
      </c>
      <c r="D9598" s="1" t="s">
        <v>42</v>
      </c>
    </row>
    <row r="9599" spans="1:4" x14ac:dyDescent="0.35">
      <c r="A9599">
        <v>36250121867</v>
      </c>
      <c r="B9599" s="2">
        <v>236</v>
      </c>
      <c r="C9599" s="1">
        <v>48858</v>
      </c>
      <c r="D9599" s="1" t="s">
        <v>42</v>
      </c>
    </row>
    <row r="9600" spans="1:4" x14ac:dyDescent="0.35">
      <c r="A9600" s="2">
        <v>32491302568</v>
      </c>
      <c r="B9600" s="2">
        <v>239</v>
      </c>
      <c r="C9600" s="1">
        <v>48858</v>
      </c>
      <c r="D9600" s="1" t="s">
        <v>42</v>
      </c>
    </row>
    <row r="9601" spans="1:4" x14ac:dyDescent="0.35">
      <c r="A9601">
        <v>16925021471</v>
      </c>
      <c r="B9601" s="2">
        <v>261</v>
      </c>
      <c r="C9601" s="1">
        <v>48858</v>
      </c>
      <c r="D9601" s="1" t="s">
        <v>42</v>
      </c>
    </row>
    <row r="9602" spans="1:4" x14ac:dyDescent="0.35">
      <c r="A9602">
        <v>96280480783</v>
      </c>
      <c r="B9602" s="2">
        <v>268</v>
      </c>
      <c r="C9602" s="1">
        <v>48858</v>
      </c>
      <c r="D9602" s="1">
        <v>48895</v>
      </c>
    </row>
    <row r="9603" spans="1:4" x14ac:dyDescent="0.35">
      <c r="A9603">
        <v>78003207180</v>
      </c>
      <c r="B9603" s="2">
        <v>276</v>
      </c>
      <c r="C9603" s="1">
        <v>48858</v>
      </c>
      <c r="D9603" s="1" t="s">
        <v>42</v>
      </c>
    </row>
    <row r="9604" spans="1:4" x14ac:dyDescent="0.35">
      <c r="A9604" s="2">
        <v>33370604132</v>
      </c>
      <c r="B9604" s="2">
        <v>282</v>
      </c>
      <c r="C9604" s="1">
        <v>48858</v>
      </c>
      <c r="D9604" s="1" t="s">
        <v>42</v>
      </c>
    </row>
    <row r="9605" spans="1:4" x14ac:dyDescent="0.35">
      <c r="A9605">
        <v>27500947461</v>
      </c>
      <c r="B9605" s="2">
        <v>311</v>
      </c>
      <c r="C9605" s="1">
        <v>48858</v>
      </c>
      <c r="D9605" s="1">
        <v>48954</v>
      </c>
    </row>
    <row r="9606" spans="1:4" x14ac:dyDescent="0.35">
      <c r="A9606">
        <v>44502403037</v>
      </c>
      <c r="B9606" s="2">
        <v>328</v>
      </c>
      <c r="C9606" s="1">
        <v>48858</v>
      </c>
      <c r="D9606" s="1">
        <v>48976</v>
      </c>
    </row>
    <row r="9607" spans="1:4" x14ac:dyDescent="0.35">
      <c r="A9607">
        <v>26304320148</v>
      </c>
      <c r="B9607" s="2">
        <v>335</v>
      </c>
      <c r="C9607" s="1">
        <v>48858</v>
      </c>
      <c r="D9607" s="1">
        <v>48976</v>
      </c>
    </row>
    <row r="9608" spans="1:4" x14ac:dyDescent="0.35">
      <c r="A9608">
        <v>86339242020</v>
      </c>
      <c r="B9608" s="2">
        <v>13</v>
      </c>
      <c r="C9608" s="1">
        <v>48859</v>
      </c>
      <c r="D9608" s="1" t="s">
        <v>42</v>
      </c>
    </row>
    <row r="9609" spans="1:4" x14ac:dyDescent="0.35">
      <c r="A9609">
        <v>92222135582</v>
      </c>
      <c r="B9609" s="2">
        <v>13</v>
      </c>
      <c r="C9609" s="1">
        <v>48859</v>
      </c>
      <c r="D9609" s="1" t="s">
        <v>42</v>
      </c>
    </row>
    <row r="9610" spans="1:4" x14ac:dyDescent="0.35">
      <c r="A9610">
        <v>76102446683</v>
      </c>
      <c r="B9610" s="2">
        <v>19</v>
      </c>
      <c r="C9610" s="1">
        <v>48859</v>
      </c>
      <c r="D9610" s="1" t="s">
        <v>42</v>
      </c>
    </row>
    <row r="9611" spans="1:4" x14ac:dyDescent="0.35">
      <c r="A9611">
        <v>27508675035</v>
      </c>
      <c r="B9611" s="2">
        <v>28</v>
      </c>
      <c r="C9611" s="1">
        <v>48859</v>
      </c>
      <c r="D9611" s="1" t="s">
        <v>42</v>
      </c>
    </row>
    <row r="9612" spans="1:4" x14ac:dyDescent="0.35">
      <c r="A9612" s="2">
        <v>42026764909</v>
      </c>
      <c r="B9612" s="2">
        <v>48</v>
      </c>
      <c r="C9612" s="1">
        <v>48859</v>
      </c>
      <c r="D9612" s="1" t="s">
        <v>42</v>
      </c>
    </row>
    <row r="9613" spans="1:4" x14ac:dyDescent="0.35">
      <c r="A9613">
        <v>73312551070</v>
      </c>
      <c r="B9613" s="2">
        <v>57</v>
      </c>
      <c r="C9613" s="1">
        <v>48859</v>
      </c>
      <c r="D9613" s="1" t="s">
        <v>42</v>
      </c>
    </row>
    <row r="9614" spans="1:4" x14ac:dyDescent="0.35">
      <c r="A9614">
        <v>74843772398</v>
      </c>
      <c r="B9614" s="2">
        <v>60</v>
      </c>
      <c r="C9614" s="1">
        <v>48859</v>
      </c>
      <c r="D9614" s="1">
        <v>48922</v>
      </c>
    </row>
    <row r="9615" spans="1:4" x14ac:dyDescent="0.35">
      <c r="A9615" s="2">
        <v>89861827423</v>
      </c>
      <c r="B9615" s="2">
        <v>66</v>
      </c>
      <c r="C9615" s="1">
        <v>48859</v>
      </c>
      <c r="D9615" s="1" t="s">
        <v>42</v>
      </c>
    </row>
    <row r="9616" spans="1:4" x14ac:dyDescent="0.35">
      <c r="A9616" s="2">
        <v>83737479327</v>
      </c>
      <c r="B9616" s="2">
        <v>78</v>
      </c>
      <c r="C9616" s="1">
        <v>48859</v>
      </c>
      <c r="D9616" s="1" t="s">
        <v>42</v>
      </c>
    </row>
    <row r="9617" spans="1:4" x14ac:dyDescent="0.35">
      <c r="A9617" s="2">
        <v>13558937702</v>
      </c>
      <c r="B9617" s="2">
        <v>89</v>
      </c>
      <c r="C9617" s="1">
        <v>48859</v>
      </c>
      <c r="D9617" s="1" t="s">
        <v>42</v>
      </c>
    </row>
    <row r="9618" spans="1:4" x14ac:dyDescent="0.35">
      <c r="A9618">
        <v>26227003725</v>
      </c>
      <c r="B9618" s="2">
        <v>94</v>
      </c>
      <c r="C9618" s="1">
        <v>48859</v>
      </c>
      <c r="D9618" s="1" t="s">
        <v>42</v>
      </c>
    </row>
    <row r="9619" spans="1:4" x14ac:dyDescent="0.35">
      <c r="A9619">
        <v>81943342444</v>
      </c>
      <c r="B9619" s="2">
        <v>111</v>
      </c>
      <c r="C9619" s="1">
        <v>48859</v>
      </c>
      <c r="D9619" s="1" t="s">
        <v>42</v>
      </c>
    </row>
    <row r="9620" spans="1:4" x14ac:dyDescent="0.35">
      <c r="A9620">
        <v>36231261714</v>
      </c>
      <c r="B9620" s="2">
        <v>112</v>
      </c>
      <c r="C9620" s="1">
        <v>48859</v>
      </c>
      <c r="D9620" s="1" t="s">
        <v>42</v>
      </c>
    </row>
    <row r="9621" spans="1:4" x14ac:dyDescent="0.35">
      <c r="A9621" s="2">
        <v>13974609703</v>
      </c>
      <c r="B9621" s="2">
        <v>145</v>
      </c>
      <c r="C9621" s="1">
        <v>48859</v>
      </c>
      <c r="D9621" s="1" t="s">
        <v>42</v>
      </c>
    </row>
    <row r="9622" spans="1:4" x14ac:dyDescent="0.35">
      <c r="A9622">
        <v>71061540050</v>
      </c>
      <c r="B9622" s="2">
        <v>147</v>
      </c>
      <c r="C9622" s="1">
        <v>48859</v>
      </c>
      <c r="D9622" s="1">
        <v>48926</v>
      </c>
    </row>
    <row r="9623" spans="1:4" x14ac:dyDescent="0.35">
      <c r="A9623" s="2">
        <v>84906681628</v>
      </c>
      <c r="B9623" s="2">
        <v>150</v>
      </c>
      <c r="C9623" s="1">
        <v>48859</v>
      </c>
      <c r="D9623" s="1">
        <v>48880</v>
      </c>
    </row>
    <row r="9624" spans="1:4" x14ac:dyDescent="0.35">
      <c r="A9624">
        <v>32563717406</v>
      </c>
      <c r="B9624" s="2">
        <v>152</v>
      </c>
      <c r="C9624" s="1">
        <v>48859</v>
      </c>
      <c r="D9624" s="1">
        <v>48862</v>
      </c>
    </row>
    <row r="9625" spans="1:4" x14ac:dyDescent="0.35">
      <c r="A9625">
        <v>55144426323</v>
      </c>
      <c r="B9625" s="2">
        <v>160</v>
      </c>
      <c r="C9625" s="1">
        <v>48859</v>
      </c>
      <c r="D9625" s="1" t="s">
        <v>42</v>
      </c>
    </row>
    <row r="9626" spans="1:4" x14ac:dyDescent="0.35">
      <c r="A9626">
        <v>37514754339</v>
      </c>
      <c r="B9626" s="2">
        <v>172</v>
      </c>
      <c r="C9626" s="1">
        <v>48859</v>
      </c>
      <c r="D9626" s="1" t="s">
        <v>42</v>
      </c>
    </row>
    <row r="9627" spans="1:4" x14ac:dyDescent="0.35">
      <c r="A9627">
        <v>91297802964</v>
      </c>
      <c r="B9627" s="2">
        <v>173</v>
      </c>
      <c r="C9627" s="1">
        <v>48859</v>
      </c>
      <c r="D9627" s="1" t="s">
        <v>42</v>
      </c>
    </row>
    <row r="9628" spans="1:4" x14ac:dyDescent="0.35">
      <c r="A9628">
        <v>36075820854</v>
      </c>
      <c r="B9628" s="2">
        <v>175</v>
      </c>
      <c r="C9628" s="1">
        <v>48859</v>
      </c>
      <c r="D9628" s="1" t="s">
        <v>42</v>
      </c>
    </row>
    <row r="9629" spans="1:4" x14ac:dyDescent="0.35">
      <c r="A9629">
        <v>32711814536</v>
      </c>
      <c r="B9629" s="2">
        <v>185</v>
      </c>
      <c r="C9629" s="1">
        <v>48859</v>
      </c>
      <c r="D9629" s="1" t="s">
        <v>42</v>
      </c>
    </row>
    <row r="9630" spans="1:4" x14ac:dyDescent="0.35">
      <c r="A9630">
        <v>86172730999</v>
      </c>
      <c r="B9630" s="2">
        <v>204</v>
      </c>
      <c r="C9630" s="1">
        <v>48859</v>
      </c>
      <c r="D9630" s="1" t="s">
        <v>42</v>
      </c>
    </row>
    <row r="9631" spans="1:4" x14ac:dyDescent="0.35">
      <c r="A9631">
        <v>39339614670</v>
      </c>
      <c r="B9631" s="2">
        <v>205</v>
      </c>
      <c r="C9631" s="1">
        <v>48859</v>
      </c>
      <c r="D9631" s="1" t="s">
        <v>42</v>
      </c>
    </row>
    <row r="9632" spans="1:4" x14ac:dyDescent="0.35">
      <c r="A9632" s="2">
        <v>38990140061</v>
      </c>
      <c r="B9632" s="2">
        <v>212</v>
      </c>
      <c r="C9632" s="1">
        <v>48859</v>
      </c>
      <c r="D9632" s="1">
        <v>48907</v>
      </c>
    </row>
    <row r="9633" spans="1:4" x14ac:dyDescent="0.35">
      <c r="A9633">
        <v>45517292626</v>
      </c>
      <c r="B9633" s="2">
        <v>230</v>
      </c>
      <c r="C9633" s="1">
        <v>48859</v>
      </c>
      <c r="D9633" s="1" t="s">
        <v>42</v>
      </c>
    </row>
    <row r="9634" spans="1:4" x14ac:dyDescent="0.35">
      <c r="A9634">
        <v>42678764089</v>
      </c>
      <c r="B9634" s="2">
        <v>250</v>
      </c>
      <c r="C9634" s="1">
        <v>48859</v>
      </c>
      <c r="D9634" s="1" t="s">
        <v>42</v>
      </c>
    </row>
    <row r="9635" spans="1:4" x14ac:dyDescent="0.35">
      <c r="A9635" s="2">
        <v>66352991054</v>
      </c>
      <c r="B9635" s="2">
        <v>264</v>
      </c>
      <c r="C9635" s="1">
        <v>48859</v>
      </c>
      <c r="D9635" s="1" t="s">
        <v>42</v>
      </c>
    </row>
    <row r="9636" spans="1:4" x14ac:dyDescent="0.35">
      <c r="A9636">
        <v>43462120995</v>
      </c>
      <c r="B9636" s="2">
        <v>270</v>
      </c>
      <c r="C9636" s="1">
        <v>48859</v>
      </c>
      <c r="D9636" s="1" t="s">
        <v>42</v>
      </c>
    </row>
    <row r="9637" spans="1:4" x14ac:dyDescent="0.35">
      <c r="A9637">
        <v>80370797892</v>
      </c>
      <c r="B9637" s="2">
        <v>270</v>
      </c>
      <c r="C9637" s="1">
        <v>48859</v>
      </c>
      <c r="D9637" s="1" t="s">
        <v>42</v>
      </c>
    </row>
    <row r="9638" spans="1:4" x14ac:dyDescent="0.35">
      <c r="A9638">
        <v>82337090078</v>
      </c>
      <c r="B9638" s="2">
        <v>292</v>
      </c>
      <c r="C9638" s="1">
        <v>48859</v>
      </c>
      <c r="D9638" s="1" t="s">
        <v>42</v>
      </c>
    </row>
    <row r="9639" spans="1:4" x14ac:dyDescent="0.35">
      <c r="A9639" s="2">
        <v>72323924150</v>
      </c>
      <c r="B9639" s="2">
        <v>295</v>
      </c>
      <c r="C9639" s="1">
        <v>48859</v>
      </c>
      <c r="D9639" s="1" t="s">
        <v>42</v>
      </c>
    </row>
    <row r="9640" spans="1:4" x14ac:dyDescent="0.35">
      <c r="A9640" s="2">
        <v>63492546522</v>
      </c>
      <c r="B9640" s="2">
        <v>306</v>
      </c>
      <c r="C9640" s="1">
        <v>48859</v>
      </c>
      <c r="D9640" s="1" t="s">
        <v>42</v>
      </c>
    </row>
    <row r="9641" spans="1:4" x14ac:dyDescent="0.35">
      <c r="A9641">
        <v>91282031149</v>
      </c>
      <c r="B9641" s="2">
        <v>309</v>
      </c>
      <c r="C9641" s="1">
        <v>48859</v>
      </c>
      <c r="D9641" s="1" t="s">
        <v>42</v>
      </c>
    </row>
    <row r="9642" spans="1:4" x14ac:dyDescent="0.35">
      <c r="A9642">
        <v>36946859809</v>
      </c>
      <c r="B9642" s="2">
        <v>322</v>
      </c>
      <c r="C9642" s="1">
        <v>48859</v>
      </c>
      <c r="D9642" s="1" t="s">
        <v>42</v>
      </c>
    </row>
    <row r="9643" spans="1:4" x14ac:dyDescent="0.35">
      <c r="A9643" s="2">
        <v>59138171350</v>
      </c>
      <c r="B9643" s="2">
        <v>338</v>
      </c>
      <c r="C9643" s="1">
        <v>48859</v>
      </c>
      <c r="D9643" s="1" t="s">
        <v>42</v>
      </c>
    </row>
    <row r="9644" spans="1:4" x14ac:dyDescent="0.35">
      <c r="A9644">
        <v>50497073414</v>
      </c>
      <c r="B9644" s="2">
        <v>6</v>
      </c>
      <c r="C9644" s="1">
        <v>48860</v>
      </c>
      <c r="D9644" s="1" t="s">
        <v>42</v>
      </c>
    </row>
    <row r="9645" spans="1:4" x14ac:dyDescent="0.35">
      <c r="A9645">
        <v>12505875505</v>
      </c>
      <c r="B9645" s="2">
        <v>23</v>
      </c>
      <c r="C9645" s="1">
        <v>48860</v>
      </c>
      <c r="D9645" s="1" t="s">
        <v>42</v>
      </c>
    </row>
    <row r="9646" spans="1:4" x14ac:dyDescent="0.35">
      <c r="A9646">
        <v>36150538963</v>
      </c>
      <c r="B9646" s="2">
        <v>31</v>
      </c>
      <c r="C9646" s="1">
        <v>48860</v>
      </c>
      <c r="D9646" s="1" t="s">
        <v>42</v>
      </c>
    </row>
    <row r="9647" spans="1:4" x14ac:dyDescent="0.35">
      <c r="A9647">
        <v>87941331491</v>
      </c>
      <c r="B9647" s="2">
        <v>41</v>
      </c>
      <c r="C9647" s="1">
        <v>48860</v>
      </c>
      <c r="D9647" s="1" t="s">
        <v>42</v>
      </c>
    </row>
    <row r="9648" spans="1:4" x14ac:dyDescent="0.35">
      <c r="A9648">
        <v>20909003890</v>
      </c>
      <c r="B9648" s="2">
        <v>52</v>
      </c>
      <c r="C9648" s="1">
        <v>48860</v>
      </c>
      <c r="D9648" s="1" t="s">
        <v>42</v>
      </c>
    </row>
    <row r="9649" spans="1:4" x14ac:dyDescent="0.35">
      <c r="A9649">
        <v>26007095631</v>
      </c>
      <c r="B9649" s="2">
        <v>61</v>
      </c>
      <c r="C9649" s="1">
        <v>48860</v>
      </c>
      <c r="D9649" s="1" t="s">
        <v>42</v>
      </c>
    </row>
    <row r="9650" spans="1:4" x14ac:dyDescent="0.35">
      <c r="A9650" s="2">
        <v>63751646743</v>
      </c>
      <c r="B9650" s="2">
        <v>78</v>
      </c>
      <c r="C9650" s="1">
        <v>48860</v>
      </c>
      <c r="D9650" s="1" t="s">
        <v>42</v>
      </c>
    </row>
    <row r="9651" spans="1:4" x14ac:dyDescent="0.35">
      <c r="A9651">
        <v>80347032727</v>
      </c>
      <c r="B9651" s="2">
        <v>85</v>
      </c>
      <c r="C9651" s="1">
        <v>48860</v>
      </c>
      <c r="D9651" s="1" t="s">
        <v>42</v>
      </c>
    </row>
    <row r="9652" spans="1:4" x14ac:dyDescent="0.35">
      <c r="A9652">
        <v>83372026478</v>
      </c>
      <c r="B9652" s="2">
        <v>109</v>
      </c>
      <c r="C9652" s="1">
        <v>48860</v>
      </c>
      <c r="D9652" s="1" t="s">
        <v>42</v>
      </c>
    </row>
    <row r="9653" spans="1:4" x14ac:dyDescent="0.35">
      <c r="A9653">
        <v>31526787171</v>
      </c>
      <c r="B9653" s="2">
        <v>133</v>
      </c>
      <c r="C9653" s="1">
        <v>48860</v>
      </c>
      <c r="D9653" s="1" t="s">
        <v>42</v>
      </c>
    </row>
    <row r="9654" spans="1:4" x14ac:dyDescent="0.35">
      <c r="A9654">
        <v>77367873480</v>
      </c>
      <c r="B9654" s="2">
        <v>144</v>
      </c>
      <c r="C9654" s="1">
        <v>48860</v>
      </c>
      <c r="D9654" s="1">
        <v>48891</v>
      </c>
    </row>
    <row r="9655" spans="1:4" x14ac:dyDescent="0.35">
      <c r="A9655">
        <v>51382065518</v>
      </c>
      <c r="B9655" s="2">
        <v>160</v>
      </c>
      <c r="C9655" s="1">
        <v>48860</v>
      </c>
      <c r="D9655" s="1" t="s">
        <v>42</v>
      </c>
    </row>
    <row r="9656" spans="1:4" x14ac:dyDescent="0.35">
      <c r="A9656">
        <v>29207568861</v>
      </c>
      <c r="B9656" s="2">
        <v>171</v>
      </c>
      <c r="C9656" s="1">
        <v>48860</v>
      </c>
      <c r="D9656" s="1" t="s">
        <v>42</v>
      </c>
    </row>
    <row r="9657" spans="1:4" x14ac:dyDescent="0.35">
      <c r="A9657">
        <v>85709461503</v>
      </c>
      <c r="B9657" s="2">
        <v>173</v>
      </c>
      <c r="C9657" s="1">
        <v>48860</v>
      </c>
      <c r="D9657" s="1">
        <v>48872</v>
      </c>
    </row>
    <row r="9658" spans="1:4" x14ac:dyDescent="0.35">
      <c r="A9658">
        <v>49946100357</v>
      </c>
      <c r="B9658" s="2">
        <v>197</v>
      </c>
      <c r="C9658" s="1">
        <v>48860</v>
      </c>
      <c r="D9658" s="1" t="s">
        <v>42</v>
      </c>
    </row>
    <row r="9659" spans="1:4" x14ac:dyDescent="0.35">
      <c r="A9659" s="2">
        <v>29524970970</v>
      </c>
      <c r="B9659" s="2">
        <v>221</v>
      </c>
      <c r="C9659" s="1">
        <v>48860</v>
      </c>
      <c r="D9659" s="1" t="s">
        <v>42</v>
      </c>
    </row>
    <row r="9660" spans="1:4" x14ac:dyDescent="0.35">
      <c r="A9660">
        <v>31723692112</v>
      </c>
      <c r="B9660" s="2">
        <v>229</v>
      </c>
      <c r="C9660" s="1">
        <v>48860</v>
      </c>
      <c r="D9660" s="1" t="s">
        <v>42</v>
      </c>
    </row>
    <row r="9661" spans="1:4" x14ac:dyDescent="0.35">
      <c r="A9661" s="2">
        <v>96841531966</v>
      </c>
      <c r="B9661" s="2">
        <v>232</v>
      </c>
      <c r="C9661" s="1">
        <v>48860</v>
      </c>
      <c r="D9661" s="1" t="s">
        <v>42</v>
      </c>
    </row>
    <row r="9662" spans="1:4" x14ac:dyDescent="0.35">
      <c r="A9662">
        <v>64190890287</v>
      </c>
      <c r="B9662" s="2">
        <v>234</v>
      </c>
      <c r="C9662" s="1">
        <v>48860</v>
      </c>
      <c r="D9662" s="1" t="s">
        <v>42</v>
      </c>
    </row>
    <row r="9663" spans="1:4" x14ac:dyDescent="0.35">
      <c r="A9663" s="2">
        <v>14255070880</v>
      </c>
      <c r="B9663" s="2">
        <v>243</v>
      </c>
      <c r="C9663" s="1">
        <v>48860</v>
      </c>
      <c r="D9663" s="1">
        <v>48863</v>
      </c>
    </row>
    <row r="9664" spans="1:4" x14ac:dyDescent="0.35">
      <c r="A9664" s="2">
        <v>83844609370</v>
      </c>
      <c r="B9664" s="2">
        <v>255</v>
      </c>
      <c r="C9664" s="1">
        <v>48860</v>
      </c>
      <c r="D9664" s="1">
        <v>48860</v>
      </c>
    </row>
    <row r="9665" spans="1:4" x14ac:dyDescent="0.35">
      <c r="A9665">
        <v>11583172961</v>
      </c>
      <c r="B9665" s="2">
        <v>303</v>
      </c>
      <c r="C9665" s="1">
        <v>48860</v>
      </c>
      <c r="D9665" s="1" t="s">
        <v>42</v>
      </c>
    </row>
    <row r="9666" spans="1:4" x14ac:dyDescent="0.35">
      <c r="A9666">
        <v>76719153138</v>
      </c>
      <c r="B9666" s="2">
        <v>14</v>
      </c>
      <c r="C9666" s="1">
        <v>48861</v>
      </c>
      <c r="D9666" s="1" t="s">
        <v>42</v>
      </c>
    </row>
    <row r="9667" spans="1:4" x14ac:dyDescent="0.35">
      <c r="A9667">
        <v>52661820157</v>
      </c>
      <c r="B9667" s="2">
        <v>18</v>
      </c>
      <c r="C9667" s="1">
        <v>48861</v>
      </c>
      <c r="D9667" s="1">
        <v>48918</v>
      </c>
    </row>
    <row r="9668" spans="1:4" x14ac:dyDescent="0.35">
      <c r="A9668">
        <v>50773110532</v>
      </c>
      <c r="B9668" s="2">
        <v>22</v>
      </c>
      <c r="C9668" s="1">
        <v>48861</v>
      </c>
      <c r="D9668" s="1" t="s">
        <v>42</v>
      </c>
    </row>
    <row r="9669" spans="1:4" x14ac:dyDescent="0.35">
      <c r="A9669">
        <v>96285866894</v>
      </c>
      <c r="B9669" s="2">
        <v>35</v>
      </c>
      <c r="C9669" s="1">
        <v>48861</v>
      </c>
      <c r="D9669" s="1" t="s">
        <v>42</v>
      </c>
    </row>
    <row r="9670" spans="1:4" x14ac:dyDescent="0.35">
      <c r="A9670">
        <v>87585148736</v>
      </c>
      <c r="B9670" s="2">
        <v>45</v>
      </c>
      <c r="C9670" s="1">
        <v>48861</v>
      </c>
      <c r="D9670" s="1" t="s">
        <v>42</v>
      </c>
    </row>
    <row r="9671" spans="1:4" x14ac:dyDescent="0.35">
      <c r="A9671">
        <v>98656067986</v>
      </c>
      <c r="B9671" s="2">
        <v>45</v>
      </c>
      <c r="C9671" s="1">
        <v>48861</v>
      </c>
      <c r="D9671" s="1" t="s">
        <v>42</v>
      </c>
    </row>
    <row r="9672" spans="1:4" x14ac:dyDescent="0.35">
      <c r="A9672" s="2">
        <v>47252420430</v>
      </c>
      <c r="B9672" s="2">
        <v>72</v>
      </c>
      <c r="C9672" s="1">
        <v>48861</v>
      </c>
      <c r="D9672" s="1" t="s">
        <v>42</v>
      </c>
    </row>
    <row r="9673" spans="1:4" x14ac:dyDescent="0.35">
      <c r="A9673">
        <v>87513576845</v>
      </c>
      <c r="B9673" s="2">
        <v>95</v>
      </c>
      <c r="C9673" s="1">
        <v>48861</v>
      </c>
      <c r="D9673" s="1" t="s">
        <v>42</v>
      </c>
    </row>
    <row r="9674" spans="1:4" x14ac:dyDescent="0.35">
      <c r="A9674">
        <v>56234203383</v>
      </c>
      <c r="B9674" s="2">
        <v>129</v>
      </c>
      <c r="C9674" s="1">
        <v>48861</v>
      </c>
      <c r="D9674" s="1" t="s">
        <v>42</v>
      </c>
    </row>
    <row r="9675" spans="1:4" x14ac:dyDescent="0.35">
      <c r="A9675">
        <v>23935415639</v>
      </c>
      <c r="B9675" s="2">
        <v>137</v>
      </c>
      <c r="C9675" s="1">
        <v>48861</v>
      </c>
      <c r="D9675" s="1" t="s">
        <v>42</v>
      </c>
    </row>
    <row r="9676" spans="1:4" x14ac:dyDescent="0.35">
      <c r="A9676">
        <v>50986357151</v>
      </c>
      <c r="B9676" s="2">
        <v>165</v>
      </c>
      <c r="C9676" s="1">
        <v>48861</v>
      </c>
      <c r="D9676" s="1" t="s">
        <v>42</v>
      </c>
    </row>
    <row r="9677" spans="1:4" x14ac:dyDescent="0.35">
      <c r="A9677">
        <v>62775432338</v>
      </c>
      <c r="B9677" s="2">
        <v>211</v>
      </c>
      <c r="C9677" s="1">
        <v>48861</v>
      </c>
      <c r="D9677" s="1" t="s">
        <v>42</v>
      </c>
    </row>
    <row r="9678" spans="1:4" x14ac:dyDescent="0.35">
      <c r="A9678">
        <v>72460995741</v>
      </c>
      <c r="B9678" s="2">
        <v>220</v>
      </c>
      <c r="C9678" s="1">
        <v>48861</v>
      </c>
      <c r="D9678" s="1" t="s">
        <v>42</v>
      </c>
    </row>
    <row r="9679" spans="1:4" x14ac:dyDescent="0.35">
      <c r="A9679">
        <v>92195289921</v>
      </c>
      <c r="B9679" s="2">
        <v>230</v>
      </c>
      <c r="C9679" s="1">
        <v>48861</v>
      </c>
      <c r="D9679" s="1" t="s">
        <v>42</v>
      </c>
    </row>
    <row r="9680" spans="1:4" x14ac:dyDescent="0.35">
      <c r="A9680">
        <v>46934656771</v>
      </c>
      <c r="B9680" s="2">
        <v>238</v>
      </c>
      <c r="C9680" s="1">
        <v>48861</v>
      </c>
      <c r="D9680" s="1">
        <v>48964</v>
      </c>
    </row>
    <row r="9681" spans="1:4" x14ac:dyDescent="0.35">
      <c r="A9681" s="2">
        <v>63631774723</v>
      </c>
      <c r="B9681" s="2">
        <v>247</v>
      </c>
      <c r="C9681" s="1">
        <v>48861</v>
      </c>
      <c r="D9681" s="1" t="s">
        <v>42</v>
      </c>
    </row>
    <row r="9682" spans="1:4" x14ac:dyDescent="0.35">
      <c r="A9682">
        <v>20349215984</v>
      </c>
      <c r="B9682" s="2">
        <v>249</v>
      </c>
      <c r="C9682" s="1">
        <v>48861</v>
      </c>
      <c r="D9682" s="1" t="s">
        <v>42</v>
      </c>
    </row>
    <row r="9683" spans="1:4" x14ac:dyDescent="0.35">
      <c r="A9683">
        <v>16552085098</v>
      </c>
      <c r="B9683" s="2">
        <v>250</v>
      </c>
      <c r="C9683" s="1">
        <v>48861</v>
      </c>
      <c r="D9683" s="1" t="s">
        <v>42</v>
      </c>
    </row>
    <row r="9684" spans="1:4" x14ac:dyDescent="0.35">
      <c r="A9684">
        <v>84814868786</v>
      </c>
      <c r="B9684" s="2">
        <v>285</v>
      </c>
      <c r="C9684" s="1">
        <v>48861</v>
      </c>
      <c r="D9684" s="1">
        <v>48967</v>
      </c>
    </row>
    <row r="9685" spans="1:4" x14ac:dyDescent="0.35">
      <c r="A9685">
        <v>38032785860</v>
      </c>
      <c r="B9685" s="2">
        <v>288</v>
      </c>
      <c r="C9685" s="1">
        <v>48861</v>
      </c>
      <c r="D9685" s="1">
        <v>48939</v>
      </c>
    </row>
    <row r="9686" spans="1:4" x14ac:dyDescent="0.35">
      <c r="A9686" s="2">
        <v>92780022044</v>
      </c>
      <c r="B9686" s="2">
        <v>293</v>
      </c>
      <c r="C9686" s="1">
        <v>48861</v>
      </c>
      <c r="D9686" s="1" t="s">
        <v>42</v>
      </c>
    </row>
    <row r="9687" spans="1:4" x14ac:dyDescent="0.35">
      <c r="A9687">
        <v>22714112419</v>
      </c>
      <c r="B9687" s="2">
        <v>294</v>
      </c>
      <c r="C9687" s="1">
        <v>48861</v>
      </c>
      <c r="D9687" s="1" t="s">
        <v>42</v>
      </c>
    </row>
    <row r="9688" spans="1:4" x14ac:dyDescent="0.35">
      <c r="A9688" s="2">
        <v>17725143006</v>
      </c>
      <c r="B9688" s="2">
        <v>299</v>
      </c>
      <c r="C9688" s="1">
        <v>48861</v>
      </c>
      <c r="D9688" s="1" t="s">
        <v>42</v>
      </c>
    </row>
    <row r="9689" spans="1:4" x14ac:dyDescent="0.35">
      <c r="A9689">
        <v>74276470665</v>
      </c>
      <c r="B9689" s="2">
        <v>305</v>
      </c>
      <c r="C9689" s="1">
        <v>48861</v>
      </c>
      <c r="D9689" s="1" t="s">
        <v>42</v>
      </c>
    </row>
    <row r="9690" spans="1:4" x14ac:dyDescent="0.35">
      <c r="A9690">
        <v>68773773602</v>
      </c>
      <c r="B9690" s="2">
        <v>314</v>
      </c>
      <c r="C9690" s="1">
        <v>48861</v>
      </c>
      <c r="D9690" s="1" t="s">
        <v>42</v>
      </c>
    </row>
    <row r="9691" spans="1:4" x14ac:dyDescent="0.35">
      <c r="A9691">
        <v>59162708825</v>
      </c>
      <c r="B9691" s="2">
        <v>325</v>
      </c>
      <c r="C9691" s="1">
        <v>48861</v>
      </c>
      <c r="D9691" s="1" t="s">
        <v>42</v>
      </c>
    </row>
    <row r="9692" spans="1:4" x14ac:dyDescent="0.35">
      <c r="A9692" s="2">
        <v>80947481627</v>
      </c>
      <c r="B9692" s="2">
        <v>335</v>
      </c>
      <c r="C9692" s="1">
        <v>48861</v>
      </c>
      <c r="D9692" s="1">
        <v>48942</v>
      </c>
    </row>
    <row r="9693" spans="1:4" x14ac:dyDescent="0.35">
      <c r="A9693">
        <v>71827249717</v>
      </c>
      <c r="B9693" s="2">
        <v>21</v>
      </c>
      <c r="C9693" s="1">
        <v>48862</v>
      </c>
      <c r="D9693" s="1">
        <v>48932</v>
      </c>
    </row>
    <row r="9694" spans="1:4" x14ac:dyDescent="0.35">
      <c r="A9694">
        <v>39857910058</v>
      </c>
      <c r="B9694" s="2">
        <v>22</v>
      </c>
      <c r="C9694" s="1">
        <v>48862</v>
      </c>
      <c r="D9694" s="1" t="s">
        <v>42</v>
      </c>
    </row>
    <row r="9695" spans="1:4" x14ac:dyDescent="0.35">
      <c r="A9695">
        <v>72715400363</v>
      </c>
      <c r="B9695" s="2">
        <v>24</v>
      </c>
      <c r="C9695" s="1">
        <v>48862</v>
      </c>
      <c r="D9695" s="1">
        <v>48918</v>
      </c>
    </row>
    <row r="9696" spans="1:4" x14ac:dyDescent="0.35">
      <c r="A9696">
        <v>47132790613</v>
      </c>
      <c r="B9696" s="2">
        <v>31</v>
      </c>
      <c r="C9696" s="1">
        <v>48862</v>
      </c>
      <c r="D9696" s="1">
        <v>48887</v>
      </c>
    </row>
    <row r="9697" spans="1:4" x14ac:dyDescent="0.35">
      <c r="A9697">
        <v>21651826066</v>
      </c>
      <c r="B9697" s="2">
        <v>33</v>
      </c>
      <c r="C9697" s="1">
        <v>48862</v>
      </c>
      <c r="D9697" s="1" t="s">
        <v>42</v>
      </c>
    </row>
    <row r="9698" spans="1:4" x14ac:dyDescent="0.35">
      <c r="A9698">
        <v>64805653130</v>
      </c>
      <c r="B9698" s="2">
        <v>35</v>
      </c>
      <c r="C9698" s="1">
        <v>48862</v>
      </c>
      <c r="D9698" s="1" t="s">
        <v>42</v>
      </c>
    </row>
    <row r="9699" spans="1:4" x14ac:dyDescent="0.35">
      <c r="A9699">
        <v>27929844795</v>
      </c>
      <c r="B9699" s="2">
        <v>51</v>
      </c>
      <c r="C9699" s="1">
        <v>48862</v>
      </c>
      <c r="D9699" s="1" t="s">
        <v>42</v>
      </c>
    </row>
    <row r="9700" spans="1:4" x14ac:dyDescent="0.35">
      <c r="A9700">
        <v>59752934225</v>
      </c>
      <c r="B9700" s="2">
        <v>65</v>
      </c>
      <c r="C9700" s="1">
        <v>48862</v>
      </c>
      <c r="D9700" s="1" t="s">
        <v>42</v>
      </c>
    </row>
    <row r="9701" spans="1:4" x14ac:dyDescent="0.35">
      <c r="A9701">
        <v>74488357366</v>
      </c>
      <c r="B9701" s="2">
        <v>67</v>
      </c>
      <c r="C9701" s="1">
        <v>48862</v>
      </c>
      <c r="D9701" s="1">
        <v>48972</v>
      </c>
    </row>
    <row r="9702" spans="1:4" x14ac:dyDescent="0.35">
      <c r="A9702">
        <v>41687904636</v>
      </c>
      <c r="B9702" s="2">
        <v>79</v>
      </c>
      <c r="C9702" s="1">
        <v>48862</v>
      </c>
      <c r="D9702" s="1" t="s">
        <v>42</v>
      </c>
    </row>
    <row r="9703" spans="1:4" x14ac:dyDescent="0.35">
      <c r="A9703">
        <v>70674626016</v>
      </c>
      <c r="B9703" s="2">
        <v>93</v>
      </c>
      <c r="C9703" s="1">
        <v>48862</v>
      </c>
      <c r="D9703" s="1" t="s">
        <v>42</v>
      </c>
    </row>
    <row r="9704" spans="1:4" x14ac:dyDescent="0.35">
      <c r="A9704">
        <v>26534717694</v>
      </c>
      <c r="B9704" s="2">
        <v>101</v>
      </c>
      <c r="C9704" s="1">
        <v>48862</v>
      </c>
      <c r="D9704" s="1" t="s">
        <v>42</v>
      </c>
    </row>
    <row r="9705" spans="1:4" x14ac:dyDescent="0.35">
      <c r="A9705">
        <v>35399997647</v>
      </c>
      <c r="B9705" s="2">
        <v>126</v>
      </c>
      <c r="C9705" s="1">
        <v>48862</v>
      </c>
      <c r="D9705" s="1" t="s">
        <v>42</v>
      </c>
    </row>
    <row r="9706" spans="1:4" x14ac:dyDescent="0.35">
      <c r="A9706" s="2">
        <v>35309418819</v>
      </c>
      <c r="B9706" s="2">
        <v>151</v>
      </c>
      <c r="C9706" s="1">
        <v>48862</v>
      </c>
      <c r="D9706" s="1">
        <v>48870</v>
      </c>
    </row>
    <row r="9707" spans="1:4" x14ac:dyDescent="0.35">
      <c r="A9707">
        <v>75236244807</v>
      </c>
      <c r="B9707" s="2">
        <v>160</v>
      </c>
      <c r="C9707" s="1">
        <v>48862</v>
      </c>
      <c r="D9707" s="1" t="s">
        <v>42</v>
      </c>
    </row>
    <row r="9708" spans="1:4" x14ac:dyDescent="0.35">
      <c r="A9708">
        <v>72156073819</v>
      </c>
      <c r="B9708" s="2">
        <v>165</v>
      </c>
      <c r="C9708" s="1">
        <v>48862</v>
      </c>
      <c r="D9708" s="1" t="s">
        <v>42</v>
      </c>
    </row>
    <row r="9709" spans="1:4" x14ac:dyDescent="0.35">
      <c r="A9709">
        <v>22005248252</v>
      </c>
      <c r="B9709" s="2">
        <v>167</v>
      </c>
      <c r="C9709" s="1">
        <v>48862</v>
      </c>
      <c r="D9709" s="1" t="s">
        <v>42</v>
      </c>
    </row>
    <row r="9710" spans="1:4" x14ac:dyDescent="0.35">
      <c r="A9710" s="2">
        <v>58658228179</v>
      </c>
      <c r="B9710" s="2">
        <v>178</v>
      </c>
      <c r="C9710" s="1">
        <v>48862</v>
      </c>
      <c r="D9710" s="1" t="s">
        <v>42</v>
      </c>
    </row>
    <row r="9711" spans="1:4" x14ac:dyDescent="0.35">
      <c r="A9711" s="2">
        <v>35158157356</v>
      </c>
      <c r="B9711" s="2">
        <v>183</v>
      </c>
      <c r="C9711" s="1">
        <v>48862</v>
      </c>
      <c r="D9711" s="1" t="s">
        <v>42</v>
      </c>
    </row>
    <row r="9712" spans="1:4" x14ac:dyDescent="0.35">
      <c r="A9712">
        <v>78516984937</v>
      </c>
      <c r="B9712" s="2">
        <v>196</v>
      </c>
      <c r="C9712" s="1">
        <v>48862</v>
      </c>
      <c r="D9712" s="1">
        <v>48943</v>
      </c>
    </row>
    <row r="9713" spans="1:4" x14ac:dyDescent="0.35">
      <c r="A9713">
        <v>14809093929</v>
      </c>
      <c r="B9713" s="2">
        <v>208</v>
      </c>
      <c r="C9713" s="1">
        <v>48862</v>
      </c>
      <c r="D9713" s="1" t="s">
        <v>42</v>
      </c>
    </row>
    <row r="9714" spans="1:4" x14ac:dyDescent="0.35">
      <c r="A9714" s="2">
        <v>94035991586</v>
      </c>
      <c r="B9714" s="2">
        <v>216</v>
      </c>
      <c r="C9714" s="1">
        <v>48862</v>
      </c>
      <c r="D9714" s="1" t="s">
        <v>42</v>
      </c>
    </row>
    <row r="9715" spans="1:4" x14ac:dyDescent="0.35">
      <c r="A9715">
        <v>22331173921</v>
      </c>
      <c r="B9715" s="2">
        <v>233</v>
      </c>
      <c r="C9715" s="1">
        <v>48862</v>
      </c>
      <c r="D9715" s="1" t="s">
        <v>42</v>
      </c>
    </row>
    <row r="9716" spans="1:4" x14ac:dyDescent="0.35">
      <c r="A9716">
        <v>55834363886</v>
      </c>
      <c r="B9716" s="2">
        <v>235</v>
      </c>
      <c r="C9716" s="1">
        <v>48862</v>
      </c>
      <c r="D9716" s="1" t="s">
        <v>42</v>
      </c>
    </row>
    <row r="9717" spans="1:4" x14ac:dyDescent="0.35">
      <c r="A9717" s="2">
        <v>57882399123</v>
      </c>
      <c r="B9717" s="2">
        <v>241</v>
      </c>
      <c r="C9717" s="1">
        <v>48862</v>
      </c>
      <c r="D9717" s="1">
        <v>48874</v>
      </c>
    </row>
    <row r="9718" spans="1:4" x14ac:dyDescent="0.35">
      <c r="A9718">
        <v>76019591178</v>
      </c>
      <c r="B9718" s="2">
        <v>243</v>
      </c>
      <c r="C9718" s="1">
        <v>48862</v>
      </c>
      <c r="D9718" s="1" t="s">
        <v>42</v>
      </c>
    </row>
    <row r="9719" spans="1:4" x14ac:dyDescent="0.35">
      <c r="A9719">
        <v>96739525444</v>
      </c>
      <c r="B9719" s="2">
        <v>257</v>
      </c>
      <c r="C9719" s="1">
        <v>48862</v>
      </c>
      <c r="D9719" s="1" t="s">
        <v>42</v>
      </c>
    </row>
    <row r="9720" spans="1:4" x14ac:dyDescent="0.35">
      <c r="A9720" s="2">
        <v>11434860275</v>
      </c>
      <c r="B9720" s="2">
        <v>262</v>
      </c>
      <c r="C9720" s="1">
        <v>48862</v>
      </c>
      <c r="D9720" s="1" t="s">
        <v>42</v>
      </c>
    </row>
    <row r="9721" spans="1:4" x14ac:dyDescent="0.35">
      <c r="A9721">
        <v>93220854004</v>
      </c>
      <c r="B9721" s="2">
        <v>277</v>
      </c>
      <c r="C9721" s="1">
        <v>48862</v>
      </c>
      <c r="D9721" s="1" t="s">
        <v>42</v>
      </c>
    </row>
    <row r="9722" spans="1:4" x14ac:dyDescent="0.35">
      <c r="A9722">
        <v>39321349127</v>
      </c>
      <c r="B9722" s="2">
        <v>282</v>
      </c>
      <c r="C9722" s="1">
        <v>48862</v>
      </c>
      <c r="D9722" s="1" t="s">
        <v>42</v>
      </c>
    </row>
    <row r="9723" spans="1:4" x14ac:dyDescent="0.35">
      <c r="A9723">
        <v>74503963713</v>
      </c>
      <c r="B9723" s="2">
        <v>296</v>
      </c>
      <c r="C9723" s="1">
        <v>48862</v>
      </c>
      <c r="D9723" s="1" t="s">
        <v>42</v>
      </c>
    </row>
    <row r="9724" spans="1:4" x14ac:dyDescent="0.35">
      <c r="A9724">
        <v>82446029663</v>
      </c>
      <c r="B9724" s="2">
        <v>305</v>
      </c>
      <c r="C9724" s="1">
        <v>48862</v>
      </c>
      <c r="D9724" s="1" t="s">
        <v>42</v>
      </c>
    </row>
    <row r="9725" spans="1:4" x14ac:dyDescent="0.35">
      <c r="A9725">
        <v>58043879047</v>
      </c>
      <c r="B9725" s="2">
        <v>317</v>
      </c>
      <c r="C9725" s="1">
        <v>48862</v>
      </c>
      <c r="D9725" s="1" t="s">
        <v>42</v>
      </c>
    </row>
    <row r="9726" spans="1:4" x14ac:dyDescent="0.35">
      <c r="A9726">
        <v>18072367423</v>
      </c>
      <c r="B9726" s="2">
        <v>331</v>
      </c>
      <c r="C9726" s="1">
        <v>48862</v>
      </c>
      <c r="D9726" s="1" t="s">
        <v>42</v>
      </c>
    </row>
    <row r="9727" spans="1:4" x14ac:dyDescent="0.35">
      <c r="A9727" s="2">
        <v>75224449318</v>
      </c>
      <c r="B9727" s="2">
        <v>5</v>
      </c>
      <c r="C9727" s="1">
        <v>48863</v>
      </c>
      <c r="D9727" s="1" t="s">
        <v>42</v>
      </c>
    </row>
    <row r="9728" spans="1:4" x14ac:dyDescent="0.35">
      <c r="A9728">
        <v>76461245898</v>
      </c>
      <c r="B9728" s="2">
        <v>43</v>
      </c>
      <c r="C9728" s="1">
        <v>48863</v>
      </c>
      <c r="D9728" s="1" t="s">
        <v>42</v>
      </c>
    </row>
    <row r="9729" spans="1:4" x14ac:dyDescent="0.35">
      <c r="A9729">
        <v>85629769464</v>
      </c>
      <c r="B9729" s="2">
        <v>54</v>
      </c>
      <c r="C9729" s="1">
        <v>48863</v>
      </c>
      <c r="D9729" s="1" t="s">
        <v>42</v>
      </c>
    </row>
    <row r="9730" spans="1:4" x14ac:dyDescent="0.35">
      <c r="A9730">
        <v>48400811965</v>
      </c>
      <c r="B9730" s="2">
        <v>61</v>
      </c>
      <c r="C9730" s="1">
        <v>48863</v>
      </c>
      <c r="D9730" s="1" t="s">
        <v>42</v>
      </c>
    </row>
    <row r="9731" spans="1:4" x14ac:dyDescent="0.35">
      <c r="A9731" s="2">
        <v>91404920426</v>
      </c>
      <c r="B9731" s="2">
        <v>77</v>
      </c>
      <c r="C9731" s="1">
        <v>48863</v>
      </c>
      <c r="D9731" s="1">
        <v>48951</v>
      </c>
    </row>
    <row r="9732" spans="1:4" x14ac:dyDescent="0.35">
      <c r="A9732" s="2">
        <v>96825589189</v>
      </c>
      <c r="B9732" s="2">
        <v>80</v>
      </c>
      <c r="C9732" s="1">
        <v>48863</v>
      </c>
      <c r="D9732" s="1" t="s">
        <v>42</v>
      </c>
    </row>
    <row r="9733" spans="1:4" x14ac:dyDescent="0.35">
      <c r="A9733">
        <v>18175322685</v>
      </c>
      <c r="B9733" s="2">
        <v>80</v>
      </c>
      <c r="C9733" s="1">
        <v>48863</v>
      </c>
      <c r="D9733" s="1">
        <v>48962</v>
      </c>
    </row>
    <row r="9734" spans="1:4" x14ac:dyDescent="0.35">
      <c r="A9734">
        <v>85614386007</v>
      </c>
      <c r="B9734" s="2">
        <v>106</v>
      </c>
      <c r="C9734" s="1">
        <v>48863</v>
      </c>
      <c r="D9734" s="1">
        <v>48866</v>
      </c>
    </row>
    <row r="9735" spans="1:4" x14ac:dyDescent="0.35">
      <c r="A9735">
        <v>83884271534</v>
      </c>
      <c r="B9735" s="2">
        <v>116</v>
      </c>
      <c r="C9735" s="1">
        <v>48863</v>
      </c>
      <c r="D9735" s="1" t="s">
        <v>42</v>
      </c>
    </row>
    <row r="9736" spans="1:4" x14ac:dyDescent="0.35">
      <c r="A9736">
        <v>81040549043</v>
      </c>
      <c r="B9736" s="2">
        <v>128</v>
      </c>
      <c r="C9736" s="1">
        <v>48863</v>
      </c>
      <c r="D9736" s="1" t="s">
        <v>42</v>
      </c>
    </row>
    <row r="9737" spans="1:4" x14ac:dyDescent="0.35">
      <c r="A9737">
        <v>15585327846</v>
      </c>
      <c r="B9737" s="2">
        <v>148</v>
      </c>
      <c r="C9737" s="1">
        <v>48863</v>
      </c>
      <c r="D9737" s="1">
        <v>48922</v>
      </c>
    </row>
    <row r="9738" spans="1:4" x14ac:dyDescent="0.35">
      <c r="A9738">
        <v>96797899314</v>
      </c>
      <c r="B9738" s="2">
        <v>178</v>
      </c>
      <c r="C9738" s="1">
        <v>48863</v>
      </c>
      <c r="D9738" s="1">
        <v>48908</v>
      </c>
    </row>
    <row r="9739" spans="1:4" x14ac:dyDescent="0.35">
      <c r="A9739">
        <v>76008263854</v>
      </c>
      <c r="B9739" s="2">
        <v>183</v>
      </c>
      <c r="C9739" s="1">
        <v>48863</v>
      </c>
      <c r="D9739" s="1">
        <v>48971</v>
      </c>
    </row>
    <row r="9740" spans="1:4" x14ac:dyDescent="0.35">
      <c r="A9740">
        <v>92311793084</v>
      </c>
      <c r="B9740" s="2">
        <v>184</v>
      </c>
      <c r="C9740" s="1">
        <v>48863</v>
      </c>
      <c r="D9740" s="1" t="s">
        <v>42</v>
      </c>
    </row>
    <row r="9741" spans="1:4" x14ac:dyDescent="0.35">
      <c r="A9741" s="2">
        <v>67653994515</v>
      </c>
      <c r="B9741" s="2">
        <v>193</v>
      </c>
      <c r="C9741" s="1">
        <v>48863</v>
      </c>
      <c r="D9741" s="1" t="s">
        <v>42</v>
      </c>
    </row>
    <row r="9742" spans="1:4" x14ac:dyDescent="0.35">
      <c r="A9742">
        <v>76592639190</v>
      </c>
      <c r="B9742" s="2">
        <v>240</v>
      </c>
      <c r="C9742" s="1">
        <v>48863</v>
      </c>
      <c r="D9742" s="1" t="s">
        <v>42</v>
      </c>
    </row>
    <row r="9743" spans="1:4" x14ac:dyDescent="0.35">
      <c r="A9743">
        <v>81002417981</v>
      </c>
      <c r="B9743" s="2">
        <v>246</v>
      </c>
      <c r="C9743" s="1">
        <v>48863</v>
      </c>
      <c r="D9743" s="1">
        <v>48886</v>
      </c>
    </row>
    <row r="9744" spans="1:4" x14ac:dyDescent="0.35">
      <c r="A9744">
        <v>36895730166</v>
      </c>
      <c r="B9744" s="2">
        <v>249</v>
      </c>
      <c r="C9744" s="1">
        <v>48863</v>
      </c>
      <c r="D9744" s="1" t="s">
        <v>42</v>
      </c>
    </row>
    <row r="9745" spans="1:4" x14ac:dyDescent="0.35">
      <c r="A9745" s="2">
        <v>98527720718</v>
      </c>
      <c r="B9745" s="2">
        <v>268</v>
      </c>
      <c r="C9745" s="1">
        <v>48863</v>
      </c>
      <c r="D9745" s="1" t="s">
        <v>42</v>
      </c>
    </row>
    <row r="9746" spans="1:4" x14ac:dyDescent="0.35">
      <c r="A9746">
        <v>82503621262</v>
      </c>
      <c r="B9746" s="2">
        <v>273</v>
      </c>
      <c r="C9746" s="1">
        <v>48863</v>
      </c>
      <c r="D9746" s="1" t="s">
        <v>42</v>
      </c>
    </row>
    <row r="9747" spans="1:4" x14ac:dyDescent="0.35">
      <c r="A9747">
        <v>32691352923</v>
      </c>
      <c r="B9747" s="2">
        <v>291</v>
      </c>
      <c r="C9747" s="1">
        <v>48863</v>
      </c>
      <c r="D9747" s="1" t="s">
        <v>42</v>
      </c>
    </row>
    <row r="9748" spans="1:4" x14ac:dyDescent="0.35">
      <c r="A9748">
        <v>47765421302</v>
      </c>
      <c r="B9748" s="2">
        <v>294</v>
      </c>
      <c r="C9748" s="1">
        <v>48863</v>
      </c>
      <c r="D9748" s="1" t="s">
        <v>42</v>
      </c>
    </row>
    <row r="9749" spans="1:4" x14ac:dyDescent="0.35">
      <c r="A9749">
        <v>46583361694</v>
      </c>
      <c r="B9749" s="2">
        <v>301</v>
      </c>
      <c r="C9749" s="1">
        <v>48863</v>
      </c>
      <c r="D9749" s="1">
        <v>48896</v>
      </c>
    </row>
    <row r="9750" spans="1:4" x14ac:dyDescent="0.35">
      <c r="A9750">
        <v>14480904802</v>
      </c>
      <c r="B9750" s="2">
        <v>321</v>
      </c>
      <c r="C9750" s="1">
        <v>48863</v>
      </c>
      <c r="D9750" s="1" t="s">
        <v>42</v>
      </c>
    </row>
    <row r="9751" spans="1:4" x14ac:dyDescent="0.35">
      <c r="A9751">
        <v>17552047186</v>
      </c>
      <c r="B9751" s="2">
        <v>322</v>
      </c>
      <c r="C9751" s="1">
        <v>48863</v>
      </c>
      <c r="D9751" s="1" t="s">
        <v>42</v>
      </c>
    </row>
    <row r="9752" spans="1:4" x14ac:dyDescent="0.35">
      <c r="A9752">
        <v>87168596522</v>
      </c>
      <c r="B9752" s="2">
        <v>324</v>
      </c>
      <c r="C9752" s="1">
        <v>48863</v>
      </c>
      <c r="D9752" s="1" t="s">
        <v>42</v>
      </c>
    </row>
    <row r="9753" spans="1:4" x14ac:dyDescent="0.35">
      <c r="A9753">
        <v>89657093465</v>
      </c>
      <c r="B9753" s="2">
        <v>18</v>
      </c>
      <c r="C9753" s="1">
        <v>48864</v>
      </c>
      <c r="D9753" s="1" t="s">
        <v>42</v>
      </c>
    </row>
    <row r="9754" spans="1:4" x14ac:dyDescent="0.35">
      <c r="A9754">
        <v>60380750739</v>
      </c>
      <c r="B9754" s="2">
        <v>34</v>
      </c>
      <c r="C9754" s="1">
        <v>48864</v>
      </c>
      <c r="D9754" s="1" t="s">
        <v>42</v>
      </c>
    </row>
    <row r="9755" spans="1:4" x14ac:dyDescent="0.35">
      <c r="A9755">
        <v>76420485687</v>
      </c>
      <c r="B9755" s="2">
        <v>37</v>
      </c>
      <c r="C9755" s="1">
        <v>48864</v>
      </c>
      <c r="D9755" s="1" t="s">
        <v>42</v>
      </c>
    </row>
    <row r="9756" spans="1:4" x14ac:dyDescent="0.35">
      <c r="A9756">
        <v>97694444624</v>
      </c>
      <c r="B9756" s="2">
        <v>71</v>
      </c>
      <c r="C9756" s="1">
        <v>48864</v>
      </c>
      <c r="D9756" s="1">
        <v>48907</v>
      </c>
    </row>
    <row r="9757" spans="1:4" x14ac:dyDescent="0.35">
      <c r="A9757">
        <v>90405738584</v>
      </c>
      <c r="B9757" s="2">
        <v>77</v>
      </c>
      <c r="C9757" s="1">
        <v>48864</v>
      </c>
      <c r="D9757" s="1" t="s">
        <v>42</v>
      </c>
    </row>
    <row r="9758" spans="1:4" x14ac:dyDescent="0.35">
      <c r="A9758">
        <v>90808906746</v>
      </c>
      <c r="B9758" s="2">
        <v>87</v>
      </c>
      <c r="C9758" s="1">
        <v>48864</v>
      </c>
      <c r="D9758" s="1" t="s">
        <v>42</v>
      </c>
    </row>
    <row r="9759" spans="1:4" x14ac:dyDescent="0.35">
      <c r="A9759">
        <v>67114989389</v>
      </c>
      <c r="B9759" s="2">
        <v>116</v>
      </c>
      <c r="C9759" s="1">
        <v>48864</v>
      </c>
      <c r="D9759" s="1" t="s">
        <v>42</v>
      </c>
    </row>
    <row r="9760" spans="1:4" x14ac:dyDescent="0.35">
      <c r="A9760">
        <v>65609388416</v>
      </c>
      <c r="B9760" s="2">
        <v>117</v>
      </c>
      <c r="C9760" s="1">
        <v>48864</v>
      </c>
      <c r="D9760" s="1" t="s">
        <v>42</v>
      </c>
    </row>
    <row r="9761" spans="1:4" x14ac:dyDescent="0.35">
      <c r="A9761">
        <v>39380964910</v>
      </c>
      <c r="B9761" s="2">
        <v>131</v>
      </c>
      <c r="C9761" s="1">
        <v>48864</v>
      </c>
      <c r="D9761" s="1" t="s">
        <v>42</v>
      </c>
    </row>
    <row r="9762" spans="1:4" x14ac:dyDescent="0.35">
      <c r="A9762" s="2">
        <v>43247669021</v>
      </c>
      <c r="B9762" s="2">
        <v>136</v>
      </c>
      <c r="C9762" s="1">
        <v>48864</v>
      </c>
      <c r="D9762" s="1" t="s">
        <v>42</v>
      </c>
    </row>
    <row r="9763" spans="1:4" x14ac:dyDescent="0.35">
      <c r="A9763" s="2">
        <v>46342037228</v>
      </c>
      <c r="B9763" s="2">
        <v>141</v>
      </c>
      <c r="C9763" s="1">
        <v>48864</v>
      </c>
      <c r="D9763" s="1" t="s">
        <v>42</v>
      </c>
    </row>
    <row r="9764" spans="1:4" x14ac:dyDescent="0.35">
      <c r="A9764">
        <v>24918577119</v>
      </c>
      <c r="B9764" s="2">
        <v>149</v>
      </c>
      <c r="C9764" s="1">
        <v>48864</v>
      </c>
      <c r="D9764" s="1" t="s">
        <v>42</v>
      </c>
    </row>
    <row r="9765" spans="1:4" x14ac:dyDescent="0.35">
      <c r="A9765">
        <v>54887924694</v>
      </c>
      <c r="B9765" s="2">
        <v>159</v>
      </c>
      <c r="C9765" s="1">
        <v>48864</v>
      </c>
      <c r="D9765" s="1" t="s">
        <v>42</v>
      </c>
    </row>
    <row r="9766" spans="1:4" x14ac:dyDescent="0.35">
      <c r="A9766">
        <v>12862326936</v>
      </c>
      <c r="B9766" s="2">
        <v>167</v>
      </c>
      <c r="C9766" s="1">
        <v>48864</v>
      </c>
      <c r="D9766" s="1" t="s">
        <v>42</v>
      </c>
    </row>
    <row r="9767" spans="1:4" x14ac:dyDescent="0.35">
      <c r="A9767">
        <v>18953889018</v>
      </c>
      <c r="B9767" s="2">
        <v>194</v>
      </c>
      <c r="C9767" s="1">
        <v>48864</v>
      </c>
      <c r="D9767" s="1" t="s">
        <v>42</v>
      </c>
    </row>
    <row r="9768" spans="1:4" x14ac:dyDescent="0.35">
      <c r="A9768">
        <v>55943573381</v>
      </c>
      <c r="B9768" s="2">
        <v>201</v>
      </c>
      <c r="C9768" s="1">
        <v>48864</v>
      </c>
      <c r="D9768" s="1">
        <v>48875</v>
      </c>
    </row>
    <row r="9769" spans="1:4" x14ac:dyDescent="0.35">
      <c r="A9769">
        <v>67817598312</v>
      </c>
      <c r="B9769" s="2">
        <v>212</v>
      </c>
      <c r="C9769" s="1">
        <v>48864</v>
      </c>
      <c r="D9769" s="1" t="s">
        <v>42</v>
      </c>
    </row>
    <row r="9770" spans="1:4" x14ac:dyDescent="0.35">
      <c r="A9770" s="2">
        <v>47870614551</v>
      </c>
      <c r="B9770" s="2">
        <v>213</v>
      </c>
      <c r="C9770" s="1">
        <v>48864</v>
      </c>
      <c r="D9770" s="1" t="s">
        <v>42</v>
      </c>
    </row>
    <row r="9771" spans="1:4" x14ac:dyDescent="0.35">
      <c r="A9771" s="2">
        <v>85512913401</v>
      </c>
      <c r="B9771" s="2">
        <v>222</v>
      </c>
      <c r="C9771" s="1">
        <v>48864</v>
      </c>
      <c r="D9771" s="1" t="s">
        <v>42</v>
      </c>
    </row>
    <row r="9772" spans="1:4" x14ac:dyDescent="0.35">
      <c r="A9772" s="2">
        <v>44416578635</v>
      </c>
      <c r="B9772" s="2">
        <v>226</v>
      </c>
      <c r="C9772" s="1">
        <v>48864</v>
      </c>
      <c r="D9772" s="1" t="s">
        <v>42</v>
      </c>
    </row>
    <row r="9773" spans="1:4" x14ac:dyDescent="0.35">
      <c r="A9773">
        <v>97028772241</v>
      </c>
      <c r="B9773" s="2">
        <v>229</v>
      </c>
      <c r="C9773" s="1">
        <v>48864</v>
      </c>
      <c r="D9773" s="1" t="s">
        <v>42</v>
      </c>
    </row>
    <row r="9774" spans="1:4" x14ac:dyDescent="0.35">
      <c r="A9774">
        <v>62869508049</v>
      </c>
      <c r="B9774" s="2">
        <v>243</v>
      </c>
      <c r="C9774" s="1">
        <v>48864</v>
      </c>
      <c r="D9774" s="1" t="s">
        <v>42</v>
      </c>
    </row>
    <row r="9775" spans="1:4" x14ac:dyDescent="0.35">
      <c r="A9775" s="2">
        <v>49449624932</v>
      </c>
      <c r="B9775" s="2">
        <v>261</v>
      </c>
      <c r="C9775" s="1">
        <v>48864</v>
      </c>
      <c r="D9775" s="1">
        <v>48944</v>
      </c>
    </row>
    <row r="9776" spans="1:4" x14ac:dyDescent="0.35">
      <c r="A9776">
        <v>16523252265</v>
      </c>
      <c r="B9776" s="2">
        <v>273</v>
      </c>
      <c r="C9776" s="1">
        <v>48864</v>
      </c>
      <c r="D9776" s="1" t="s">
        <v>42</v>
      </c>
    </row>
    <row r="9777" spans="1:4" x14ac:dyDescent="0.35">
      <c r="A9777">
        <v>15197372124</v>
      </c>
      <c r="B9777" s="2">
        <v>275</v>
      </c>
      <c r="C9777" s="1">
        <v>48864</v>
      </c>
      <c r="D9777" s="1" t="s">
        <v>42</v>
      </c>
    </row>
    <row r="9778" spans="1:4" x14ac:dyDescent="0.35">
      <c r="A9778">
        <v>46207528713</v>
      </c>
      <c r="B9778" s="2">
        <v>303</v>
      </c>
      <c r="C9778" s="1">
        <v>48864</v>
      </c>
      <c r="D9778" s="1" t="s">
        <v>42</v>
      </c>
    </row>
    <row r="9779" spans="1:4" x14ac:dyDescent="0.35">
      <c r="A9779" s="2">
        <v>99486497891</v>
      </c>
      <c r="B9779" s="2">
        <v>312</v>
      </c>
      <c r="C9779" s="1">
        <v>48864</v>
      </c>
      <c r="D9779" s="1" t="s">
        <v>42</v>
      </c>
    </row>
    <row r="9780" spans="1:4" x14ac:dyDescent="0.35">
      <c r="A9780">
        <v>93608465617</v>
      </c>
      <c r="B9780" s="2">
        <v>317</v>
      </c>
      <c r="C9780" s="1">
        <v>48864</v>
      </c>
      <c r="D9780" s="1" t="s">
        <v>42</v>
      </c>
    </row>
    <row r="9781" spans="1:4" x14ac:dyDescent="0.35">
      <c r="A9781">
        <v>22840007765</v>
      </c>
      <c r="B9781" s="2">
        <v>331</v>
      </c>
      <c r="C9781" s="1">
        <v>48864</v>
      </c>
      <c r="D9781" s="1" t="s">
        <v>42</v>
      </c>
    </row>
    <row r="9782" spans="1:4" x14ac:dyDescent="0.35">
      <c r="A9782">
        <v>53695792841</v>
      </c>
      <c r="B9782" s="2">
        <v>331</v>
      </c>
      <c r="C9782" s="1">
        <v>48864</v>
      </c>
      <c r="D9782" s="1" t="s">
        <v>42</v>
      </c>
    </row>
    <row r="9783" spans="1:4" x14ac:dyDescent="0.35">
      <c r="A9783">
        <v>97666519322</v>
      </c>
      <c r="B9783" s="2">
        <v>336</v>
      </c>
      <c r="C9783" s="1">
        <v>48864</v>
      </c>
      <c r="D9783" s="1" t="s">
        <v>42</v>
      </c>
    </row>
    <row r="9784" spans="1:4" x14ac:dyDescent="0.35">
      <c r="A9784">
        <v>90324687669</v>
      </c>
      <c r="B9784" s="2">
        <v>3</v>
      </c>
      <c r="C9784" s="1">
        <v>48865</v>
      </c>
      <c r="D9784" s="1" t="s">
        <v>42</v>
      </c>
    </row>
    <row r="9785" spans="1:4" x14ac:dyDescent="0.35">
      <c r="A9785">
        <v>89188740260</v>
      </c>
      <c r="B9785" s="2">
        <v>3</v>
      </c>
      <c r="C9785" s="1">
        <v>48865</v>
      </c>
      <c r="D9785" s="1">
        <v>48964</v>
      </c>
    </row>
    <row r="9786" spans="1:4" x14ac:dyDescent="0.35">
      <c r="A9786">
        <v>31735347392</v>
      </c>
      <c r="B9786" s="2">
        <v>8</v>
      </c>
      <c r="C9786" s="1">
        <v>48865</v>
      </c>
      <c r="D9786" s="1">
        <v>48908</v>
      </c>
    </row>
    <row r="9787" spans="1:4" x14ac:dyDescent="0.35">
      <c r="A9787">
        <v>32129593077</v>
      </c>
      <c r="B9787" s="2">
        <v>41</v>
      </c>
      <c r="C9787" s="1">
        <v>48865</v>
      </c>
      <c r="D9787" s="1" t="s">
        <v>42</v>
      </c>
    </row>
    <row r="9788" spans="1:4" x14ac:dyDescent="0.35">
      <c r="A9788">
        <v>32301846683</v>
      </c>
      <c r="B9788" s="2">
        <v>43</v>
      </c>
      <c r="C9788" s="1">
        <v>48865</v>
      </c>
      <c r="D9788" s="1" t="s">
        <v>42</v>
      </c>
    </row>
    <row r="9789" spans="1:4" x14ac:dyDescent="0.35">
      <c r="A9789">
        <v>68960787649</v>
      </c>
      <c r="B9789" s="2">
        <v>69</v>
      </c>
      <c r="C9789" s="1">
        <v>48865</v>
      </c>
      <c r="D9789" s="1" t="s">
        <v>42</v>
      </c>
    </row>
    <row r="9790" spans="1:4" x14ac:dyDescent="0.35">
      <c r="A9790">
        <v>74679949416</v>
      </c>
      <c r="B9790" s="2">
        <v>83</v>
      </c>
      <c r="C9790" s="1">
        <v>48865</v>
      </c>
      <c r="D9790" s="1" t="s">
        <v>42</v>
      </c>
    </row>
    <row r="9791" spans="1:4" x14ac:dyDescent="0.35">
      <c r="A9791">
        <v>39697478700</v>
      </c>
      <c r="B9791" s="2">
        <v>84</v>
      </c>
      <c r="C9791" s="1">
        <v>48865</v>
      </c>
      <c r="D9791" s="1" t="s">
        <v>42</v>
      </c>
    </row>
    <row r="9792" spans="1:4" x14ac:dyDescent="0.35">
      <c r="A9792" s="2">
        <v>38021113015</v>
      </c>
      <c r="B9792" s="2">
        <v>86</v>
      </c>
      <c r="C9792" s="1">
        <v>48865</v>
      </c>
      <c r="D9792" s="1" t="s">
        <v>42</v>
      </c>
    </row>
    <row r="9793" spans="1:4" x14ac:dyDescent="0.35">
      <c r="A9793">
        <v>55498619569</v>
      </c>
      <c r="B9793" s="2">
        <v>101</v>
      </c>
      <c r="C9793" s="1">
        <v>48865</v>
      </c>
      <c r="D9793" s="1" t="s">
        <v>42</v>
      </c>
    </row>
    <row r="9794" spans="1:4" x14ac:dyDescent="0.35">
      <c r="A9794">
        <v>75558267859</v>
      </c>
      <c r="B9794" s="2">
        <v>119</v>
      </c>
      <c r="C9794" s="1">
        <v>48865</v>
      </c>
      <c r="D9794" s="1" t="s">
        <v>42</v>
      </c>
    </row>
    <row r="9795" spans="1:4" x14ac:dyDescent="0.35">
      <c r="A9795">
        <v>41658436585</v>
      </c>
      <c r="B9795" s="2">
        <v>155</v>
      </c>
      <c r="C9795" s="1">
        <v>48865</v>
      </c>
      <c r="D9795" s="1" t="s">
        <v>42</v>
      </c>
    </row>
    <row r="9796" spans="1:4" x14ac:dyDescent="0.35">
      <c r="A9796">
        <v>91259025253</v>
      </c>
      <c r="B9796" s="2">
        <v>161</v>
      </c>
      <c r="C9796" s="1">
        <v>48865</v>
      </c>
      <c r="D9796" s="1" t="s">
        <v>42</v>
      </c>
    </row>
    <row r="9797" spans="1:4" x14ac:dyDescent="0.35">
      <c r="A9797" s="2">
        <v>77496687960</v>
      </c>
      <c r="B9797" s="2">
        <v>177</v>
      </c>
      <c r="C9797" s="1">
        <v>48865</v>
      </c>
      <c r="D9797" s="1" t="s">
        <v>42</v>
      </c>
    </row>
    <row r="9798" spans="1:4" x14ac:dyDescent="0.35">
      <c r="A9798" s="2">
        <v>56712985039</v>
      </c>
      <c r="B9798" s="2">
        <v>184</v>
      </c>
      <c r="C9798" s="1">
        <v>48865</v>
      </c>
      <c r="D9798" s="1" t="s">
        <v>42</v>
      </c>
    </row>
    <row r="9799" spans="1:4" x14ac:dyDescent="0.35">
      <c r="A9799">
        <v>74174740239</v>
      </c>
      <c r="B9799" s="2">
        <v>189</v>
      </c>
      <c r="C9799" s="1">
        <v>48865</v>
      </c>
      <c r="D9799" s="1" t="s">
        <v>42</v>
      </c>
    </row>
    <row r="9800" spans="1:4" x14ac:dyDescent="0.35">
      <c r="A9800">
        <v>20346458728</v>
      </c>
      <c r="B9800" s="2">
        <v>196</v>
      </c>
      <c r="C9800" s="1">
        <v>48865</v>
      </c>
      <c r="D9800" s="1" t="s">
        <v>42</v>
      </c>
    </row>
    <row r="9801" spans="1:4" x14ac:dyDescent="0.35">
      <c r="A9801">
        <v>88302874314</v>
      </c>
      <c r="B9801" s="2">
        <v>203</v>
      </c>
      <c r="C9801" s="1">
        <v>48865</v>
      </c>
      <c r="D9801" s="1" t="s">
        <v>42</v>
      </c>
    </row>
    <row r="9802" spans="1:4" x14ac:dyDescent="0.35">
      <c r="A9802">
        <v>14456986422</v>
      </c>
      <c r="B9802" s="2">
        <v>205</v>
      </c>
      <c r="C9802" s="1">
        <v>48865</v>
      </c>
      <c r="D9802" s="1">
        <v>48880</v>
      </c>
    </row>
    <row r="9803" spans="1:4" x14ac:dyDescent="0.35">
      <c r="A9803">
        <v>21916341997</v>
      </c>
      <c r="B9803" s="2">
        <v>210</v>
      </c>
      <c r="C9803" s="1">
        <v>48865</v>
      </c>
      <c r="D9803" s="1" t="s">
        <v>42</v>
      </c>
    </row>
    <row r="9804" spans="1:4" x14ac:dyDescent="0.35">
      <c r="A9804">
        <v>29965981785</v>
      </c>
      <c r="B9804" s="2">
        <v>227</v>
      </c>
      <c r="C9804" s="1">
        <v>48865</v>
      </c>
      <c r="D9804" s="1" t="s">
        <v>42</v>
      </c>
    </row>
    <row r="9805" spans="1:4" x14ac:dyDescent="0.35">
      <c r="A9805">
        <v>52902733596</v>
      </c>
      <c r="B9805" s="2">
        <v>250</v>
      </c>
      <c r="C9805" s="1">
        <v>48865</v>
      </c>
      <c r="D9805" s="1" t="s">
        <v>42</v>
      </c>
    </row>
    <row r="9806" spans="1:4" x14ac:dyDescent="0.35">
      <c r="A9806">
        <v>38065488638</v>
      </c>
      <c r="B9806" s="2">
        <v>275</v>
      </c>
      <c r="C9806" s="1">
        <v>48865</v>
      </c>
      <c r="D9806" s="1" t="s">
        <v>42</v>
      </c>
    </row>
    <row r="9807" spans="1:4" x14ac:dyDescent="0.35">
      <c r="A9807">
        <v>39448150830</v>
      </c>
      <c r="B9807" s="2">
        <v>276</v>
      </c>
      <c r="C9807" s="1">
        <v>48865</v>
      </c>
      <c r="D9807" s="1" t="s">
        <v>42</v>
      </c>
    </row>
    <row r="9808" spans="1:4" x14ac:dyDescent="0.35">
      <c r="A9808">
        <v>23178588709</v>
      </c>
      <c r="B9808" s="2">
        <v>280</v>
      </c>
      <c r="C9808" s="1">
        <v>48865</v>
      </c>
      <c r="D9808" s="1">
        <v>48918</v>
      </c>
    </row>
    <row r="9809" spans="1:4" x14ac:dyDescent="0.35">
      <c r="A9809">
        <v>80654349400</v>
      </c>
      <c r="B9809" s="2">
        <v>286</v>
      </c>
      <c r="C9809" s="1">
        <v>48865</v>
      </c>
      <c r="D9809" s="1" t="s">
        <v>42</v>
      </c>
    </row>
    <row r="9810" spans="1:4" x14ac:dyDescent="0.35">
      <c r="A9810">
        <v>31479084984</v>
      </c>
      <c r="B9810" s="2">
        <v>291</v>
      </c>
      <c r="C9810" s="1">
        <v>48865</v>
      </c>
      <c r="D9810" s="1">
        <v>48960</v>
      </c>
    </row>
    <row r="9811" spans="1:4" x14ac:dyDescent="0.35">
      <c r="A9811">
        <v>37931811956</v>
      </c>
      <c r="B9811" s="2">
        <v>326</v>
      </c>
      <c r="C9811" s="1">
        <v>48865</v>
      </c>
      <c r="D9811" s="1">
        <v>48867</v>
      </c>
    </row>
    <row r="9812" spans="1:4" x14ac:dyDescent="0.35">
      <c r="A9812" s="2">
        <v>51389344287</v>
      </c>
      <c r="B9812" s="2">
        <v>19</v>
      </c>
      <c r="C9812" s="1">
        <v>48866</v>
      </c>
      <c r="D9812" s="1" t="s">
        <v>42</v>
      </c>
    </row>
    <row r="9813" spans="1:4" x14ac:dyDescent="0.35">
      <c r="A9813" s="2">
        <v>71885170427</v>
      </c>
      <c r="B9813" s="2">
        <v>22</v>
      </c>
      <c r="C9813" s="1">
        <v>48866</v>
      </c>
      <c r="D9813" s="1" t="s">
        <v>42</v>
      </c>
    </row>
    <row r="9814" spans="1:4" x14ac:dyDescent="0.35">
      <c r="A9814">
        <v>38594744465</v>
      </c>
      <c r="B9814" s="2">
        <v>27</v>
      </c>
      <c r="C9814" s="1">
        <v>48866</v>
      </c>
      <c r="D9814" s="1" t="s">
        <v>42</v>
      </c>
    </row>
    <row r="9815" spans="1:4" x14ac:dyDescent="0.35">
      <c r="A9815">
        <v>29238171004</v>
      </c>
      <c r="B9815" s="2">
        <v>32</v>
      </c>
      <c r="C9815" s="1">
        <v>48866</v>
      </c>
      <c r="D9815" s="1" t="s">
        <v>42</v>
      </c>
    </row>
    <row r="9816" spans="1:4" x14ac:dyDescent="0.35">
      <c r="A9816">
        <v>62266149101</v>
      </c>
      <c r="B9816" s="2">
        <v>55</v>
      </c>
      <c r="C9816" s="1">
        <v>48866</v>
      </c>
      <c r="D9816" s="1" t="s">
        <v>42</v>
      </c>
    </row>
    <row r="9817" spans="1:4" x14ac:dyDescent="0.35">
      <c r="A9817">
        <v>25861921035</v>
      </c>
      <c r="B9817" s="2">
        <v>59</v>
      </c>
      <c r="C9817" s="1">
        <v>48866</v>
      </c>
      <c r="D9817" s="1" t="s">
        <v>42</v>
      </c>
    </row>
    <row r="9818" spans="1:4" x14ac:dyDescent="0.35">
      <c r="A9818">
        <v>27751912428</v>
      </c>
      <c r="B9818" s="2">
        <v>60</v>
      </c>
      <c r="C9818" s="1">
        <v>48866</v>
      </c>
      <c r="D9818" s="1" t="s">
        <v>42</v>
      </c>
    </row>
    <row r="9819" spans="1:4" x14ac:dyDescent="0.35">
      <c r="A9819">
        <v>49019344806</v>
      </c>
      <c r="B9819" s="2">
        <v>80</v>
      </c>
      <c r="C9819" s="1">
        <v>48866</v>
      </c>
      <c r="D9819" s="1" t="s">
        <v>42</v>
      </c>
    </row>
    <row r="9820" spans="1:4" x14ac:dyDescent="0.35">
      <c r="A9820">
        <v>47618345115</v>
      </c>
      <c r="B9820" s="2">
        <v>97</v>
      </c>
      <c r="C9820" s="1">
        <v>48866</v>
      </c>
      <c r="D9820" s="1" t="s">
        <v>42</v>
      </c>
    </row>
    <row r="9821" spans="1:4" x14ac:dyDescent="0.35">
      <c r="A9821">
        <v>66428877193</v>
      </c>
      <c r="B9821" s="2">
        <v>99</v>
      </c>
      <c r="C9821" s="1">
        <v>48866</v>
      </c>
      <c r="D9821" s="1">
        <v>48972</v>
      </c>
    </row>
    <row r="9822" spans="1:4" x14ac:dyDescent="0.35">
      <c r="A9822">
        <v>24810343349</v>
      </c>
      <c r="B9822" s="2">
        <v>100</v>
      </c>
      <c r="C9822" s="1">
        <v>48866</v>
      </c>
      <c r="D9822" s="1" t="s">
        <v>42</v>
      </c>
    </row>
    <row r="9823" spans="1:4" x14ac:dyDescent="0.35">
      <c r="A9823">
        <v>83312115103</v>
      </c>
      <c r="B9823" s="2">
        <v>127</v>
      </c>
      <c r="C9823" s="1">
        <v>48866</v>
      </c>
      <c r="D9823" s="1" t="s">
        <v>42</v>
      </c>
    </row>
    <row r="9824" spans="1:4" x14ac:dyDescent="0.35">
      <c r="A9824">
        <v>85965908407</v>
      </c>
      <c r="B9824" s="2">
        <v>132</v>
      </c>
      <c r="C9824" s="1">
        <v>48866</v>
      </c>
      <c r="D9824" s="1" t="s">
        <v>42</v>
      </c>
    </row>
    <row r="9825" spans="1:4" x14ac:dyDescent="0.35">
      <c r="A9825">
        <v>13751076039</v>
      </c>
      <c r="B9825" s="2">
        <v>134</v>
      </c>
      <c r="C9825" s="1">
        <v>48866</v>
      </c>
      <c r="D9825" s="1" t="s">
        <v>42</v>
      </c>
    </row>
    <row r="9826" spans="1:4" x14ac:dyDescent="0.35">
      <c r="A9826" s="2">
        <v>17945623007</v>
      </c>
      <c r="B9826" s="2">
        <v>162</v>
      </c>
      <c r="C9826" s="1">
        <v>48866</v>
      </c>
      <c r="D9826" s="1">
        <v>48913</v>
      </c>
    </row>
    <row r="9827" spans="1:4" x14ac:dyDescent="0.35">
      <c r="A9827">
        <v>51427764933</v>
      </c>
      <c r="B9827" s="2">
        <v>162</v>
      </c>
      <c r="C9827" s="1">
        <v>48866</v>
      </c>
      <c r="D9827" s="1" t="s">
        <v>42</v>
      </c>
    </row>
    <row r="9828" spans="1:4" x14ac:dyDescent="0.35">
      <c r="A9828" s="2">
        <v>14391768451</v>
      </c>
      <c r="B9828" s="2">
        <v>165</v>
      </c>
      <c r="C9828" s="1">
        <v>48866</v>
      </c>
      <c r="D9828" s="1" t="s">
        <v>42</v>
      </c>
    </row>
    <row r="9829" spans="1:4" x14ac:dyDescent="0.35">
      <c r="A9829">
        <v>76318555574</v>
      </c>
      <c r="B9829" s="2">
        <v>168</v>
      </c>
      <c r="C9829" s="1">
        <v>48866</v>
      </c>
      <c r="D9829" s="1" t="s">
        <v>42</v>
      </c>
    </row>
    <row r="9830" spans="1:4" x14ac:dyDescent="0.35">
      <c r="A9830">
        <v>13130403972</v>
      </c>
      <c r="B9830" s="2">
        <v>171</v>
      </c>
      <c r="C9830" s="1">
        <v>48866</v>
      </c>
      <c r="D9830" s="1" t="s">
        <v>42</v>
      </c>
    </row>
    <row r="9831" spans="1:4" x14ac:dyDescent="0.35">
      <c r="A9831">
        <v>99312750573</v>
      </c>
      <c r="B9831" s="2">
        <v>184</v>
      </c>
      <c r="C9831" s="1">
        <v>48866</v>
      </c>
      <c r="D9831" s="1">
        <v>48926</v>
      </c>
    </row>
    <row r="9832" spans="1:4" x14ac:dyDescent="0.35">
      <c r="A9832">
        <v>87415622067</v>
      </c>
      <c r="B9832" s="2">
        <v>192</v>
      </c>
      <c r="C9832" s="1">
        <v>48866</v>
      </c>
      <c r="D9832" s="1">
        <v>48879</v>
      </c>
    </row>
    <row r="9833" spans="1:4" x14ac:dyDescent="0.35">
      <c r="A9833">
        <v>25681055574</v>
      </c>
      <c r="B9833" s="2">
        <v>223</v>
      </c>
      <c r="C9833" s="1">
        <v>48866</v>
      </c>
      <c r="D9833" s="1" t="s">
        <v>42</v>
      </c>
    </row>
    <row r="9834" spans="1:4" x14ac:dyDescent="0.35">
      <c r="A9834">
        <v>76804149868</v>
      </c>
      <c r="B9834" s="2">
        <v>241</v>
      </c>
      <c r="C9834" s="1">
        <v>48866</v>
      </c>
      <c r="D9834" s="1" t="s">
        <v>42</v>
      </c>
    </row>
    <row r="9835" spans="1:4" x14ac:dyDescent="0.35">
      <c r="A9835" s="2">
        <v>16886044367</v>
      </c>
      <c r="B9835" s="2">
        <v>242</v>
      </c>
      <c r="C9835" s="1">
        <v>48866</v>
      </c>
      <c r="D9835" s="1" t="s">
        <v>42</v>
      </c>
    </row>
    <row r="9836" spans="1:4" x14ac:dyDescent="0.35">
      <c r="A9836" s="2">
        <v>81338544783</v>
      </c>
      <c r="B9836" s="2">
        <v>251</v>
      </c>
      <c r="C9836" s="1">
        <v>48866</v>
      </c>
      <c r="D9836" s="1" t="s">
        <v>42</v>
      </c>
    </row>
    <row r="9837" spans="1:4" x14ac:dyDescent="0.35">
      <c r="A9837">
        <v>21480753162</v>
      </c>
      <c r="B9837" s="2">
        <v>255</v>
      </c>
      <c r="C9837" s="1">
        <v>48866</v>
      </c>
      <c r="D9837" s="1">
        <v>48952</v>
      </c>
    </row>
    <row r="9838" spans="1:4" x14ac:dyDescent="0.35">
      <c r="A9838">
        <v>26157937068</v>
      </c>
      <c r="B9838" s="2">
        <v>267</v>
      </c>
      <c r="C9838" s="1">
        <v>48866</v>
      </c>
      <c r="D9838" s="1" t="s">
        <v>42</v>
      </c>
    </row>
    <row r="9839" spans="1:4" x14ac:dyDescent="0.35">
      <c r="A9839">
        <v>86567536751</v>
      </c>
      <c r="B9839" s="2">
        <v>270</v>
      </c>
      <c r="C9839" s="1">
        <v>48866</v>
      </c>
      <c r="D9839" s="1" t="s">
        <v>42</v>
      </c>
    </row>
    <row r="9840" spans="1:4" x14ac:dyDescent="0.35">
      <c r="A9840">
        <v>74791489659</v>
      </c>
      <c r="B9840" s="2">
        <v>272</v>
      </c>
      <c r="C9840" s="1">
        <v>48866</v>
      </c>
      <c r="D9840" s="1" t="s">
        <v>42</v>
      </c>
    </row>
    <row r="9841" spans="1:4" x14ac:dyDescent="0.35">
      <c r="A9841" s="2">
        <v>17082598808</v>
      </c>
      <c r="B9841" s="2">
        <v>278</v>
      </c>
      <c r="C9841" s="1">
        <v>48866</v>
      </c>
      <c r="D9841" s="1">
        <v>48957</v>
      </c>
    </row>
    <row r="9842" spans="1:4" x14ac:dyDescent="0.35">
      <c r="A9842">
        <v>59448288572</v>
      </c>
      <c r="B9842" s="2">
        <v>308</v>
      </c>
      <c r="C9842" s="1">
        <v>48866</v>
      </c>
      <c r="D9842" s="1" t="s">
        <v>42</v>
      </c>
    </row>
    <row r="9843" spans="1:4" x14ac:dyDescent="0.35">
      <c r="A9843">
        <v>45271230140</v>
      </c>
      <c r="B9843" s="2">
        <v>310</v>
      </c>
      <c r="C9843" s="1">
        <v>48866</v>
      </c>
      <c r="D9843" s="1" t="s">
        <v>42</v>
      </c>
    </row>
    <row r="9844" spans="1:4" x14ac:dyDescent="0.35">
      <c r="A9844">
        <v>88184404297</v>
      </c>
      <c r="B9844" s="2">
        <v>313</v>
      </c>
      <c r="C9844" s="1">
        <v>48866</v>
      </c>
      <c r="D9844" s="1" t="s">
        <v>42</v>
      </c>
    </row>
    <row r="9845" spans="1:4" x14ac:dyDescent="0.35">
      <c r="A9845">
        <v>21485792066</v>
      </c>
      <c r="B9845" s="2">
        <v>315</v>
      </c>
      <c r="C9845" s="1">
        <v>48866</v>
      </c>
      <c r="D9845" s="1" t="s">
        <v>42</v>
      </c>
    </row>
    <row r="9846" spans="1:4" x14ac:dyDescent="0.35">
      <c r="A9846">
        <v>91459470019</v>
      </c>
      <c r="B9846" s="2">
        <v>327</v>
      </c>
      <c r="C9846" s="1">
        <v>48866</v>
      </c>
      <c r="D9846" s="1" t="s">
        <v>42</v>
      </c>
    </row>
    <row r="9847" spans="1:4" x14ac:dyDescent="0.35">
      <c r="A9847">
        <v>29094875248</v>
      </c>
      <c r="B9847" s="2">
        <v>336</v>
      </c>
      <c r="C9847" s="1">
        <v>48866</v>
      </c>
      <c r="D9847" s="1" t="s">
        <v>42</v>
      </c>
    </row>
    <row r="9848" spans="1:4" x14ac:dyDescent="0.35">
      <c r="A9848">
        <v>13770794252</v>
      </c>
      <c r="B9848" s="2">
        <v>30</v>
      </c>
      <c r="C9848" s="1">
        <v>48867</v>
      </c>
      <c r="D9848" s="1" t="s">
        <v>42</v>
      </c>
    </row>
    <row r="9849" spans="1:4" x14ac:dyDescent="0.35">
      <c r="A9849">
        <v>36970772766</v>
      </c>
      <c r="B9849" s="2">
        <v>53</v>
      </c>
      <c r="C9849" s="1">
        <v>48867</v>
      </c>
      <c r="D9849" s="1" t="s">
        <v>42</v>
      </c>
    </row>
    <row r="9850" spans="1:4" x14ac:dyDescent="0.35">
      <c r="A9850" s="2">
        <v>72306628049</v>
      </c>
      <c r="B9850" s="2">
        <v>60</v>
      </c>
      <c r="C9850" s="1">
        <v>48867</v>
      </c>
      <c r="D9850" s="1" t="s">
        <v>42</v>
      </c>
    </row>
    <row r="9851" spans="1:4" x14ac:dyDescent="0.35">
      <c r="A9851" s="2">
        <v>19068945095</v>
      </c>
      <c r="B9851" s="2">
        <v>70</v>
      </c>
      <c r="C9851" s="1">
        <v>48867</v>
      </c>
      <c r="D9851" s="1" t="s">
        <v>42</v>
      </c>
    </row>
    <row r="9852" spans="1:4" x14ac:dyDescent="0.35">
      <c r="A9852" s="2">
        <v>97061841878</v>
      </c>
      <c r="B9852" s="2">
        <v>83</v>
      </c>
      <c r="C9852" s="1">
        <v>48867</v>
      </c>
      <c r="D9852" s="1" t="s">
        <v>42</v>
      </c>
    </row>
    <row r="9853" spans="1:4" x14ac:dyDescent="0.35">
      <c r="A9853" s="2">
        <v>74762323151</v>
      </c>
      <c r="B9853" s="2">
        <v>84</v>
      </c>
      <c r="C9853" s="1">
        <v>48867</v>
      </c>
      <c r="D9853" s="1" t="s">
        <v>42</v>
      </c>
    </row>
    <row r="9854" spans="1:4" x14ac:dyDescent="0.35">
      <c r="A9854">
        <v>85058398830</v>
      </c>
      <c r="B9854" s="2">
        <v>91</v>
      </c>
      <c r="C9854" s="1">
        <v>48867</v>
      </c>
      <c r="D9854" s="1" t="s">
        <v>42</v>
      </c>
    </row>
    <row r="9855" spans="1:4" x14ac:dyDescent="0.35">
      <c r="A9855">
        <v>80562186358</v>
      </c>
      <c r="B9855" s="2">
        <v>130</v>
      </c>
      <c r="C9855" s="1">
        <v>48867</v>
      </c>
      <c r="D9855" s="1" t="s">
        <v>42</v>
      </c>
    </row>
    <row r="9856" spans="1:4" x14ac:dyDescent="0.35">
      <c r="A9856" s="2">
        <v>78984819947</v>
      </c>
      <c r="B9856" s="2">
        <v>138</v>
      </c>
      <c r="C9856" s="1">
        <v>48867</v>
      </c>
      <c r="D9856" s="1" t="s">
        <v>42</v>
      </c>
    </row>
    <row r="9857" spans="1:4" x14ac:dyDescent="0.35">
      <c r="A9857" s="2">
        <v>47004244688</v>
      </c>
      <c r="B9857" s="2">
        <v>154</v>
      </c>
      <c r="C9857" s="1">
        <v>48867</v>
      </c>
      <c r="D9857" s="1" t="s">
        <v>42</v>
      </c>
    </row>
    <row r="9858" spans="1:4" x14ac:dyDescent="0.35">
      <c r="A9858">
        <v>89819631108</v>
      </c>
      <c r="B9858" s="2">
        <v>184</v>
      </c>
      <c r="C9858" s="1">
        <v>48867</v>
      </c>
      <c r="D9858" s="1" t="s">
        <v>42</v>
      </c>
    </row>
    <row r="9859" spans="1:4" x14ac:dyDescent="0.35">
      <c r="A9859">
        <v>50339064322</v>
      </c>
      <c r="B9859" s="2">
        <v>190</v>
      </c>
      <c r="C9859" s="1">
        <v>48867</v>
      </c>
      <c r="D9859" s="1" t="s">
        <v>42</v>
      </c>
    </row>
    <row r="9860" spans="1:4" x14ac:dyDescent="0.35">
      <c r="A9860">
        <v>70213260692</v>
      </c>
      <c r="B9860" s="2">
        <v>220</v>
      </c>
      <c r="C9860" s="1">
        <v>48867</v>
      </c>
      <c r="D9860" s="1" t="s">
        <v>42</v>
      </c>
    </row>
    <row r="9861" spans="1:4" x14ac:dyDescent="0.35">
      <c r="A9861">
        <v>92782378541</v>
      </c>
      <c r="B9861" s="2">
        <v>227</v>
      </c>
      <c r="C9861" s="1">
        <v>48867</v>
      </c>
      <c r="D9861" s="1" t="s">
        <v>42</v>
      </c>
    </row>
    <row r="9862" spans="1:4" x14ac:dyDescent="0.35">
      <c r="A9862">
        <v>19721862787</v>
      </c>
      <c r="B9862" s="2">
        <v>236</v>
      </c>
      <c r="C9862" s="1">
        <v>48867</v>
      </c>
      <c r="D9862" s="1" t="s">
        <v>42</v>
      </c>
    </row>
    <row r="9863" spans="1:4" x14ac:dyDescent="0.35">
      <c r="A9863" s="2">
        <v>48002390565</v>
      </c>
      <c r="B9863" s="2">
        <v>239</v>
      </c>
      <c r="C9863" s="1">
        <v>48867</v>
      </c>
      <c r="D9863" s="1">
        <v>48875</v>
      </c>
    </row>
    <row r="9864" spans="1:4" x14ac:dyDescent="0.35">
      <c r="A9864">
        <v>38000802221</v>
      </c>
      <c r="B9864" s="2">
        <v>251</v>
      </c>
      <c r="C9864" s="1">
        <v>48867</v>
      </c>
      <c r="D9864" s="1" t="s">
        <v>42</v>
      </c>
    </row>
    <row r="9865" spans="1:4" x14ac:dyDescent="0.35">
      <c r="A9865">
        <v>65216563984</v>
      </c>
      <c r="B9865" s="2">
        <v>253</v>
      </c>
      <c r="C9865" s="1">
        <v>48867</v>
      </c>
      <c r="D9865" s="1" t="s">
        <v>42</v>
      </c>
    </row>
    <row r="9866" spans="1:4" x14ac:dyDescent="0.35">
      <c r="A9866">
        <v>42561676387</v>
      </c>
      <c r="B9866" s="2">
        <v>266</v>
      </c>
      <c r="C9866" s="1">
        <v>48867</v>
      </c>
      <c r="D9866" s="1" t="s">
        <v>42</v>
      </c>
    </row>
    <row r="9867" spans="1:4" x14ac:dyDescent="0.35">
      <c r="A9867">
        <v>71310236358</v>
      </c>
      <c r="B9867" s="2">
        <v>297</v>
      </c>
      <c r="C9867" s="1">
        <v>48867</v>
      </c>
      <c r="D9867" s="1" t="s">
        <v>42</v>
      </c>
    </row>
    <row r="9868" spans="1:4" x14ac:dyDescent="0.35">
      <c r="A9868">
        <v>43506595559</v>
      </c>
      <c r="B9868" s="2">
        <v>297</v>
      </c>
      <c r="C9868" s="1">
        <v>48867</v>
      </c>
      <c r="D9868" s="1">
        <v>48980</v>
      </c>
    </row>
    <row r="9869" spans="1:4" x14ac:dyDescent="0.35">
      <c r="A9869">
        <v>69151689236</v>
      </c>
      <c r="B9869" s="2">
        <v>333</v>
      </c>
      <c r="C9869" s="1">
        <v>48867</v>
      </c>
      <c r="D9869" s="1" t="s">
        <v>42</v>
      </c>
    </row>
    <row r="9870" spans="1:4" x14ac:dyDescent="0.35">
      <c r="A9870">
        <v>60798588123</v>
      </c>
      <c r="B9870" s="2">
        <v>0</v>
      </c>
      <c r="C9870" s="1">
        <v>48868</v>
      </c>
      <c r="D9870" s="1" t="s">
        <v>42</v>
      </c>
    </row>
    <row r="9871" spans="1:4" x14ac:dyDescent="0.35">
      <c r="A9871">
        <v>46475311870</v>
      </c>
      <c r="B9871" s="2">
        <v>5</v>
      </c>
      <c r="C9871" s="1">
        <v>48868</v>
      </c>
      <c r="D9871" s="1">
        <v>48924</v>
      </c>
    </row>
    <row r="9872" spans="1:4" x14ac:dyDescent="0.35">
      <c r="A9872">
        <v>94525084247</v>
      </c>
      <c r="B9872" s="2">
        <v>6</v>
      </c>
      <c r="C9872" s="1">
        <v>48868</v>
      </c>
      <c r="D9872" s="1" t="s">
        <v>42</v>
      </c>
    </row>
    <row r="9873" spans="1:4" x14ac:dyDescent="0.35">
      <c r="A9873">
        <v>40589002577</v>
      </c>
      <c r="B9873" s="2">
        <v>16</v>
      </c>
      <c r="C9873" s="1">
        <v>48868</v>
      </c>
      <c r="D9873" s="1" t="s">
        <v>42</v>
      </c>
    </row>
    <row r="9874" spans="1:4" x14ac:dyDescent="0.35">
      <c r="A9874">
        <v>12696704494</v>
      </c>
      <c r="B9874" s="2">
        <v>34</v>
      </c>
      <c r="C9874" s="1">
        <v>48868</v>
      </c>
      <c r="D9874" s="1" t="s">
        <v>42</v>
      </c>
    </row>
    <row r="9875" spans="1:4" x14ac:dyDescent="0.35">
      <c r="A9875">
        <v>51770102773</v>
      </c>
      <c r="B9875" s="2">
        <v>42</v>
      </c>
      <c r="C9875" s="1">
        <v>48868</v>
      </c>
      <c r="D9875" s="1">
        <v>48914</v>
      </c>
    </row>
    <row r="9876" spans="1:4" x14ac:dyDescent="0.35">
      <c r="A9876">
        <v>24379421739</v>
      </c>
      <c r="B9876" s="2">
        <v>65</v>
      </c>
      <c r="C9876" s="1">
        <v>48868</v>
      </c>
      <c r="D9876" s="1" t="s">
        <v>42</v>
      </c>
    </row>
    <row r="9877" spans="1:4" x14ac:dyDescent="0.35">
      <c r="A9877">
        <v>52900754040</v>
      </c>
      <c r="B9877" s="2">
        <v>68</v>
      </c>
      <c r="C9877" s="1">
        <v>48868</v>
      </c>
      <c r="D9877" s="1" t="s">
        <v>42</v>
      </c>
    </row>
    <row r="9878" spans="1:4" x14ac:dyDescent="0.35">
      <c r="A9878">
        <v>25106095335</v>
      </c>
      <c r="B9878" s="2">
        <v>82</v>
      </c>
      <c r="C9878" s="1">
        <v>48868</v>
      </c>
      <c r="D9878" s="1" t="s">
        <v>42</v>
      </c>
    </row>
    <row r="9879" spans="1:4" x14ac:dyDescent="0.35">
      <c r="A9879">
        <v>31629389455</v>
      </c>
      <c r="B9879" s="2">
        <v>99</v>
      </c>
      <c r="C9879" s="1">
        <v>48868</v>
      </c>
      <c r="D9879" s="1">
        <v>48904</v>
      </c>
    </row>
    <row r="9880" spans="1:4" x14ac:dyDescent="0.35">
      <c r="A9880">
        <v>82890535234</v>
      </c>
      <c r="B9880" s="2">
        <v>120</v>
      </c>
      <c r="C9880" s="1">
        <v>48868</v>
      </c>
      <c r="D9880" s="1">
        <v>48920</v>
      </c>
    </row>
    <row r="9881" spans="1:4" x14ac:dyDescent="0.35">
      <c r="A9881">
        <v>63989853195</v>
      </c>
      <c r="B9881" s="2">
        <v>138</v>
      </c>
      <c r="C9881" s="1">
        <v>48868</v>
      </c>
      <c r="D9881" s="1" t="s">
        <v>42</v>
      </c>
    </row>
    <row r="9882" spans="1:4" x14ac:dyDescent="0.35">
      <c r="A9882" s="2">
        <v>66604000746</v>
      </c>
      <c r="B9882" s="2">
        <v>143</v>
      </c>
      <c r="C9882" s="1">
        <v>48868</v>
      </c>
      <c r="D9882" s="1" t="s">
        <v>42</v>
      </c>
    </row>
    <row r="9883" spans="1:4" x14ac:dyDescent="0.35">
      <c r="A9883">
        <v>50073757308</v>
      </c>
      <c r="B9883" s="2">
        <v>156</v>
      </c>
      <c r="C9883" s="1">
        <v>48868</v>
      </c>
      <c r="D9883" s="1" t="s">
        <v>42</v>
      </c>
    </row>
    <row r="9884" spans="1:4" x14ac:dyDescent="0.35">
      <c r="A9884">
        <v>25042866092</v>
      </c>
      <c r="B9884" s="2">
        <v>157</v>
      </c>
      <c r="C9884" s="1">
        <v>48868</v>
      </c>
      <c r="D9884" s="1" t="s">
        <v>42</v>
      </c>
    </row>
    <row r="9885" spans="1:4" x14ac:dyDescent="0.35">
      <c r="A9885">
        <v>94513958321</v>
      </c>
      <c r="B9885" s="2">
        <v>161</v>
      </c>
      <c r="C9885" s="1">
        <v>48868</v>
      </c>
      <c r="D9885" s="1">
        <v>48882</v>
      </c>
    </row>
    <row r="9886" spans="1:4" x14ac:dyDescent="0.35">
      <c r="A9886">
        <v>80244401726</v>
      </c>
      <c r="B9886" s="2">
        <v>178</v>
      </c>
      <c r="C9886" s="1">
        <v>48868</v>
      </c>
      <c r="D9886" s="1" t="s">
        <v>42</v>
      </c>
    </row>
    <row r="9887" spans="1:4" x14ac:dyDescent="0.35">
      <c r="A9887">
        <v>22373110531</v>
      </c>
      <c r="B9887" s="2">
        <v>190</v>
      </c>
      <c r="C9887" s="1">
        <v>48868</v>
      </c>
      <c r="D9887" s="1">
        <v>48908</v>
      </c>
    </row>
    <row r="9888" spans="1:4" x14ac:dyDescent="0.35">
      <c r="A9888">
        <v>80871632744</v>
      </c>
      <c r="B9888" s="2">
        <v>205</v>
      </c>
      <c r="C9888" s="1">
        <v>48868</v>
      </c>
      <c r="D9888" s="1" t="s">
        <v>42</v>
      </c>
    </row>
    <row r="9889" spans="1:4" x14ac:dyDescent="0.35">
      <c r="A9889">
        <v>90395442290</v>
      </c>
      <c r="B9889" s="2">
        <v>208</v>
      </c>
      <c r="C9889" s="1">
        <v>48868</v>
      </c>
      <c r="D9889" s="1" t="s">
        <v>42</v>
      </c>
    </row>
    <row r="9890" spans="1:4" x14ac:dyDescent="0.35">
      <c r="A9890">
        <v>95039773975</v>
      </c>
      <c r="B9890" s="2">
        <v>219</v>
      </c>
      <c r="C9890" s="1">
        <v>48868</v>
      </c>
      <c r="D9890" s="1" t="s">
        <v>42</v>
      </c>
    </row>
    <row r="9891" spans="1:4" x14ac:dyDescent="0.35">
      <c r="A9891">
        <v>91362970078</v>
      </c>
      <c r="B9891" s="2">
        <v>246</v>
      </c>
      <c r="C9891" s="1">
        <v>48868</v>
      </c>
      <c r="D9891" s="1" t="s">
        <v>42</v>
      </c>
    </row>
    <row r="9892" spans="1:4" x14ac:dyDescent="0.35">
      <c r="A9892">
        <v>89793039975</v>
      </c>
      <c r="B9892" s="2">
        <v>253</v>
      </c>
      <c r="C9892" s="1">
        <v>48868</v>
      </c>
      <c r="D9892" s="1" t="s">
        <v>42</v>
      </c>
    </row>
    <row r="9893" spans="1:4" x14ac:dyDescent="0.35">
      <c r="A9893">
        <v>97242142632</v>
      </c>
      <c r="B9893" s="2">
        <v>263</v>
      </c>
      <c r="C9893" s="1">
        <v>48868</v>
      </c>
      <c r="D9893" s="1">
        <v>48898</v>
      </c>
    </row>
    <row r="9894" spans="1:4" x14ac:dyDescent="0.35">
      <c r="A9894" s="2">
        <v>53032267984</v>
      </c>
      <c r="B9894" s="2">
        <v>282</v>
      </c>
      <c r="C9894" s="1">
        <v>48868</v>
      </c>
      <c r="D9894" s="1">
        <v>48893</v>
      </c>
    </row>
    <row r="9895" spans="1:4" x14ac:dyDescent="0.35">
      <c r="A9895" s="2">
        <v>63314538353</v>
      </c>
      <c r="B9895" s="2">
        <v>296</v>
      </c>
      <c r="C9895" s="1">
        <v>48868</v>
      </c>
      <c r="D9895" s="1" t="s">
        <v>42</v>
      </c>
    </row>
    <row r="9896" spans="1:4" x14ac:dyDescent="0.35">
      <c r="A9896" s="2">
        <v>41930972217</v>
      </c>
      <c r="B9896" s="2">
        <v>314</v>
      </c>
      <c r="C9896" s="1">
        <v>48868</v>
      </c>
      <c r="D9896" s="1" t="s">
        <v>42</v>
      </c>
    </row>
    <row r="9897" spans="1:4" x14ac:dyDescent="0.35">
      <c r="A9897" s="2">
        <v>36137935076</v>
      </c>
      <c r="B9897" s="2">
        <v>316</v>
      </c>
      <c r="C9897" s="1">
        <v>48868</v>
      </c>
      <c r="D9897" s="1" t="s">
        <v>42</v>
      </c>
    </row>
    <row r="9898" spans="1:4" x14ac:dyDescent="0.35">
      <c r="A9898">
        <v>85974952714</v>
      </c>
      <c r="B9898" s="2">
        <v>317</v>
      </c>
      <c r="C9898" s="1">
        <v>48868</v>
      </c>
      <c r="D9898" s="1" t="s">
        <v>42</v>
      </c>
    </row>
    <row r="9899" spans="1:4" x14ac:dyDescent="0.35">
      <c r="A9899" s="2">
        <v>33340370374</v>
      </c>
      <c r="B9899" s="2">
        <v>324</v>
      </c>
      <c r="C9899" s="1">
        <v>48868</v>
      </c>
      <c r="D9899" s="1">
        <v>48948</v>
      </c>
    </row>
    <row r="9900" spans="1:4" x14ac:dyDescent="0.35">
      <c r="A9900">
        <v>30592027250</v>
      </c>
      <c r="B9900" s="2">
        <v>334</v>
      </c>
      <c r="C9900" s="1">
        <v>48868</v>
      </c>
      <c r="D9900" s="1" t="s">
        <v>42</v>
      </c>
    </row>
    <row r="9901" spans="1:4" x14ac:dyDescent="0.35">
      <c r="A9901">
        <v>88613490323</v>
      </c>
      <c r="B9901" s="2">
        <v>4</v>
      </c>
      <c r="C9901" s="1">
        <v>48869</v>
      </c>
      <c r="D9901" s="1" t="s">
        <v>42</v>
      </c>
    </row>
    <row r="9902" spans="1:4" x14ac:dyDescent="0.35">
      <c r="A9902" s="2">
        <v>64669919089</v>
      </c>
      <c r="B9902" s="2">
        <v>19</v>
      </c>
      <c r="C9902" s="1">
        <v>48869</v>
      </c>
      <c r="D9902" s="1">
        <v>48980</v>
      </c>
    </row>
    <row r="9903" spans="1:4" x14ac:dyDescent="0.35">
      <c r="A9903">
        <v>81861208476</v>
      </c>
      <c r="B9903" s="2">
        <v>21</v>
      </c>
      <c r="C9903" s="1">
        <v>48869</v>
      </c>
      <c r="D9903" s="1" t="s">
        <v>42</v>
      </c>
    </row>
    <row r="9904" spans="1:4" x14ac:dyDescent="0.35">
      <c r="A9904">
        <v>11859940797</v>
      </c>
      <c r="B9904" s="2">
        <v>26</v>
      </c>
      <c r="C9904" s="1">
        <v>48869</v>
      </c>
      <c r="D9904" s="1" t="s">
        <v>42</v>
      </c>
    </row>
    <row r="9905" spans="1:4" x14ac:dyDescent="0.35">
      <c r="A9905">
        <v>84946342948</v>
      </c>
      <c r="B9905" s="2">
        <v>52</v>
      </c>
      <c r="C9905" s="1">
        <v>48869</v>
      </c>
      <c r="D9905" s="1" t="s">
        <v>42</v>
      </c>
    </row>
    <row r="9906" spans="1:4" x14ac:dyDescent="0.35">
      <c r="A9906">
        <v>62187961496</v>
      </c>
      <c r="B9906" s="2">
        <v>58</v>
      </c>
      <c r="C9906" s="1">
        <v>48869</v>
      </c>
      <c r="D9906" s="1" t="s">
        <v>42</v>
      </c>
    </row>
    <row r="9907" spans="1:4" x14ac:dyDescent="0.35">
      <c r="A9907" s="2">
        <v>73936855886</v>
      </c>
      <c r="B9907" s="2">
        <v>60</v>
      </c>
      <c r="C9907" s="1">
        <v>48869</v>
      </c>
      <c r="D9907" s="1" t="s">
        <v>42</v>
      </c>
    </row>
    <row r="9908" spans="1:4" x14ac:dyDescent="0.35">
      <c r="A9908">
        <v>53787930590</v>
      </c>
      <c r="B9908" s="2">
        <v>72</v>
      </c>
      <c r="C9908" s="1">
        <v>48869</v>
      </c>
      <c r="D9908" s="1" t="s">
        <v>42</v>
      </c>
    </row>
    <row r="9909" spans="1:4" x14ac:dyDescent="0.35">
      <c r="A9909">
        <v>70459858399</v>
      </c>
      <c r="B9909" s="2">
        <v>86</v>
      </c>
      <c r="C9909" s="1">
        <v>48869</v>
      </c>
      <c r="D9909" s="1" t="s">
        <v>42</v>
      </c>
    </row>
    <row r="9910" spans="1:4" x14ac:dyDescent="0.35">
      <c r="A9910">
        <v>52936148697</v>
      </c>
      <c r="B9910" s="2">
        <v>108</v>
      </c>
      <c r="C9910" s="1">
        <v>48869</v>
      </c>
      <c r="D9910" s="1">
        <v>48948</v>
      </c>
    </row>
    <row r="9911" spans="1:4" x14ac:dyDescent="0.35">
      <c r="A9911">
        <v>49787942962</v>
      </c>
      <c r="B9911" s="2">
        <v>120</v>
      </c>
      <c r="C9911" s="1">
        <v>48869</v>
      </c>
      <c r="D9911" s="1" t="s">
        <v>42</v>
      </c>
    </row>
    <row r="9912" spans="1:4" x14ac:dyDescent="0.35">
      <c r="A9912" s="2">
        <v>33285863262</v>
      </c>
      <c r="B9912" s="2">
        <v>170</v>
      </c>
      <c r="C9912" s="1">
        <v>48869</v>
      </c>
      <c r="D9912" s="1" t="s">
        <v>42</v>
      </c>
    </row>
    <row r="9913" spans="1:4" x14ac:dyDescent="0.35">
      <c r="A9913">
        <v>42238184650</v>
      </c>
      <c r="B9913" s="2">
        <v>179</v>
      </c>
      <c r="C9913" s="1">
        <v>48869</v>
      </c>
      <c r="D9913" s="1" t="s">
        <v>42</v>
      </c>
    </row>
    <row r="9914" spans="1:4" x14ac:dyDescent="0.35">
      <c r="A9914">
        <v>80029589123</v>
      </c>
      <c r="B9914" s="2">
        <v>187</v>
      </c>
      <c r="C9914" s="1">
        <v>48869</v>
      </c>
      <c r="D9914" s="1" t="s">
        <v>42</v>
      </c>
    </row>
    <row r="9915" spans="1:4" x14ac:dyDescent="0.35">
      <c r="A9915">
        <v>89184141318</v>
      </c>
      <c r="B9915" s="2">
        <v>216</v>
      </c>
      <c r="C9915" s="1">
        <v>48869</v>
      </c>
      <c r="D9915" s="1">
        <v>48965</v>
      </c>
    </row>
    <row r="9916" spans="1:4" x14ac:dyDescent="0.35">
      <c r="A9916">
        <v>84675968217</v>
      </c>
      <c r="B9916" s="2">
        <v>220</v>
      </c>
      <c r="C9916" s="1">
        <v>48869</v>
      </c>
      <c r="D9916" s="1" t="s">
        <v>42</v>
      </c>
    </row>
    <row r="9917" spans="1:4" x14ac:dyDescent="0.35">
      <c r="A9917">
        <v>39735336790</v>
      </c>
      <c r="B9917" s="2">
        <v>240</v>
      </c>
      <c r="C9917" s="1">
        <v>48869</v>
      </c>
      <c r="D9917" s="1" t="s">
        <v>42</v>
      </c>
    </row>
    <row r="9918" spans="1:4" x14ac:dyDescent="0.35">
      <c r="A9918">
        <v>35221134085</v>
      </c>
      <c r="B9918" s="2">
        <v>248</v>
      </c>
      <c r="C9918" s="1">
        <v>48869</v>
      </c>
      <c r="D9918" s="1" t="s">
        <v>42</v>
      </c>
    </row>
    <row r="9919" spans="1:4" x14ac:dyDescent="0.35">
      <c r="A9919">
        <v>97813852539</v>
      </c>
      <c r="B9919" s="2">
        <v>256</v>
      </c>
      <c r="C9919" s="1">
        <v>48869</v>
      </c>
      <c r="D9919" s="1">
        <v>48969</v>
      </c>
    </row>
    <row r="9920" spans="1:4" x14ac:dyDescent="0.35">
      <c r="A9920">
        <v>12563433354</v>
      </c>
      <c r="B9920" s="2">
        <v>284</v>
      </c>
      <c r="C9920" s="1">
        <v>48869</v>
      </c>
      <c r="D9920" s="1" t="s">
        <v>42</v>
      </c>
    </row>
    <row r="9921" spans="1:4" x14ac:dyDescent="0.35">
      <c r="A9921">
        <v>85286733017</v>
      </c>
      <c r="B9921" s="2">
        <v>331</v>
      </c>
      <c r="C9921" s="1">
        <v>48869</v>
      </c>
      <c r="D9921" s="1" t="s">
        <v>42</v>
      </c>
    </row>
    <row r="9922" spans="1:4" x14ac:dyDescent="0.35">
      <c r="A9922">
        <v>64739381478</v>
      </c>
      <c r="B9922" s="2">
        <v>332</v>
      </c>
      <c r="C9922" s="1">
        <v>48869</v>
      </c>
      <c r="D9922" s="1" t="s">
        <v>42</v>
      </c>
    </row>
    <row r="9923" spans="1:4" x14ac:dyDescent="0.35">
      <c r="A9923">
        <v>89039156409</v>
      </c>
      <c r="B9923" s="2">
        <v>334</v>
      </c>
      <c r="C9923" s="1">
        <v>48869</v>
      </c>
      <c r="D9923" s="1">
        <v>48957</v>
      </c>
    </row>
    <row r="9924" spans="1:4" x14ac:dyDescent="0.35">
      <c r="A9924" s="2">
        <v>54326177438</v>
      </c>
      <c r="B9924" s="2">
        <v>335</v>
      </c>
      <c r="C9924" s="1">
        <v>48869</v>
      </c>
      <c r="D9924" s="1" t="s">
        <v>42</v>
      </c>
    </row>
    <row r="9925" spans="1:4" x14ac:dyDescent="0.35">
      <c r="A9925" s="2">
        <v>27886782260</v>
      </c>
      <c r="B9925" s="2">
        <v>10</v>
      </c>
      <c r="C9925" s="1">
        <v>48870</v>
      </c>
      <c r="D9925" s="1" t="s">
        <v>42</v>
      </c>
    </row>
    <row r="9926" spans="1:4" x14ac:dyDescent="0.35">
      <c r="A9926">
        <v>54573170064</v>
      </c>
      <c r="B9926" s="2">
        <v>17</v>
      </c>
      <c r="C9926" s="1">
        <v>48870</v>
      </c>
      <c r="D9926" s="1">
        <v>48919</v>
      </c>
    </row>
    <row r="9927" spans="1:4" x14ac:dyDescent="0.35">
      <c r="A9927" s="2">
        <v>31979792885</v>
      </c>
      <c r="B9927" s="2">
        <v>35</v>
      </c>
      <c r="C9927" s="1">
        <v>48870</v>
      </c>
      <c r="D9927" s="1" t="s">
        <v>42</v>
      </c>
    </row>
    <row r="9928" spans="1:4" x14ac:dyDescent="0.35">
      <c r="A9928" s="2">
        <v>50344920501</v>
      </c>
      <c r="B9928" s="2">
        <v>51</v>
      </c>
      <c r="C9928" s="1">
        <v>48870</v>
      </c>
      <c r="D9928" s="1" t="s">
        <v>42</v>
      </c>
    </row>
    <row r="9929" spans="1:4" x14ac:dyDescent="0.35">
      <c r="A9929">
        <v>51503973502</v>
      </c>
      <c r="B9929" s="2">
        <v>53</v>
      </c>
      <c r="C9929" s="1">
        <v>48870</v>
      </c>
      <c r="D9929" s="1" t="s">
        <v>42</v>
      </c>
    </row>
    <row r="9930" spans="1:4" x14ac:dyDescent="0.35">
      <c r="A9930">
        <v>59054567139</v>
      </c>
      <c r="B9930" s="2">
        <v>57</v>
      </c>
      <c r="C9930" s="1">
        <v>48870</v>
      </c>
      <c r="D9930" s="1" t="s">
        <v>42</v>
      </c>
    </row>
    <row r="9931" spans="1:4" x14ac:dyDescent="0.35">
      <c r="A9931">
        <v>52457364314</v>
      </c>
      <c r="B9931" s="2">
        <v>80</v>
      </c>
      <c r="C9931" s="1">
        <v>48870</v>
      </c>
      <c r="D9931" s="1">
        <v>48963</v>
      </c>
    </row>
    <row r="9932" spans="1:4" x14ac:dyDescent="0.35">
      <c r="A9932">
        <v>69609181139</v>
      </c>
      <c r="B9932" s="2">
        <v>103</v>
      </c>
      <c r="C9932" s="1">
        <v>48870</v>
      </c>
      <c r="D9932" s="1" t="s">
        <v>42</v>
      </c>
    </row>
    <row r="9933" spans="1:4" x14ac:dyDescent="0.35">
      <c r="A9933" s="2">
        <v>76328807029</v>
      </c>
      <c r="B9933" s="2">
        <v>116</v>
      </c>
      <c r="C9933" s="1">
        <v>48870</v>
      </c>
      <c r="D9933" s="1">
        <v>48951</v>
      </c>
    </row>
    <row r="9934" spans="1:4" x14ac:dyDescent="0.35">
      <c r="A9934">
        <v>49216529004</v>
      </c>
      <c r="B9934" s="2">
        <v>117</v>
      </c>
      <c r="C9934" s="1">
        <v>48870</v>
      </c>
      <c r="D9934" s="1" t="s">
        <v>42</v>
      </c>
    </row>
    <row r="9935" spans="1:4" x14ac:dyDescent="0.35">
      <c r="A9935">
        <v>64992264260</v>
      </c>
      <c r="B9935" s="2">
        <v>122</v>
      </c>
      <c r="C9935" s="1">
        <v>48870</v>
      </c>
      <c r="D9935" s="1" t="s">
        <v>42</v>
      </c>
    </row>
    <row r="9936" spans="1:4" x14ac:dyDescent="0.35">
      <c r="A9936">
        <v>39577014200</v>
      </c>
      <c r="B9936" s="2">
        <v>138</v>
      </c>
      <c r="C9936" s="1">
        <v>48870</v>
      </c>
      <c r="D9936" s="1">
        <v>48971</v>
      </c>
    </row>
    <row r="9937" spans="1:4" x14ac:dyDescent="0.35">
      <c r="A9937">
        <v>99082750940</v>
      </c>
      <c r="B9937" s="2">
        <v>142</v>
      </c>
      <c r="C9937" s="1">
        <v>48870</v>
      </c>
      <c r="D9937" s="1">
        <v>48990</v>
      </c>
    </row>
    <row r="9938" spans="1:4" x14ac:dyDescent="0.35">
      <c r="A9938">
        <v>99263106139</v>
      </c>
      <c r="B9938" s="2">
        <v>145</v>
      </c>
      <c r="C9938" s="1">
        <v>48870</v>
      </c>
      <c r="D9938" s="1">
        <v>48955</v>
      </c>
    </row>
    <row r="9939" spans="1:4" x14ac:dyDescent="0.35">
      <c r="A9939">
        <v>17729010584</v>
      </c>
      <c r="B9939" s="2">
        <v>159</v>
      </c>
      <c r="C9939" s="1">
        <v>48870</v>
      </c>
      <c r="D9939" s="1" t="s">
        <v>42</v>
      </c>
    </row>
    <row r="9940" spans="1:4" x14ac:dyDescent="0.35">
      <c r="A9940" s="2">
        <v>55763607889</v>
      </c>
      <c r="B9940" s="2">
        <v>171</v>
      </c>
      <c r="C9940" s="1">
        <v>48870</v>
      </c>
      <c r="D9940" s="1" t="s">
        <v>42</v>
      </c>
    </row>
    <row r="9941" spans="1:4" x14ac:dyDescent="0.35">
      <c r="A9941">
        <v>43684960096</v>
      </c>
      <c r="B9941" s="2">
        <v>179</v>
      </c>
      <c r="C9941" s="1">
        <v>48870</v>
      </c>
      <c r="D9941" s="1" t="s">
        <v>42</v>
      </c>
    </row>
    <row r="9942" spans="1:4" x14ac:dyDescent="0.35">
      <c r="A9942">
        <v>66006740594</v>
      </c>
      <c r="B9942" s="2">
        <v>184</v>
      </c>
      <c r="C9942" s="1">
        <v>48870</v>
      </c>
      <c r="D9942" s="1" t="s">
        <v>42</v>
      </c>
    </row>
    <row r="9943" spans="1:4" x14ac:dyDescent="0.35">
      <c r="A9943">
        <v>64582701711</v>
      </c>
      <c r="B9943" s="2">
        <v>197</v>
      </c>
      <c r="C9943" s="1">
        <v>48870</v>
      </c>
      <c r="D9943" s="1" t="s">
        <v>42</v>
      </c>
    </row>
    <row r="9944" spans="1:4" x14ac:dyDescent="0.35">
      <c r="A9944">
        <v>13143400420</v>
      </c>
      <c r="B9944" s="2">
        <v>200</v>
      </c>
      <c r="C9944" s="1">
        <v>48870</v>
      </c>
      <c r="D9944" s="1" t="s">
        <v>42</v>
      </c>
    </row>
    <row r="9945" spans="1:4" x14ac:dyDescent="0.35">
      <c r="A9945">
        <v>28238499618</v>
      </c>
      <c r="B9945" s="2">
        <v>204</v>
      </c>
      <c r="C9945" s="1">
        <v>48870</v>
      </c>
      <c r="D9945" s="1" t="s">
        <v>42</v>
      </c>
    </row>
    <row r="9946" spans="1:4" x14ac:dyDescent="0.35">
      <c r="A9946" s="2">
        <v>46293402768</v>
      </c>
      <c r="B9946" s="2">
        <v>210</v>
      </c>
      <c r="C9946" s="1">
        <v>48870</v>
      </c>
      <c r="D9946" s="1" t="s">
        <v>42</v>
      </c>
    </row>
    <row r="9947" spans="1:4" x14ac:dyDescent="0.35">
      <c r="A9947">
        <v>15510863527</v>
      </c>
      <c r="B9947" s="2">
        <v>232</v>
      </c>
      <c r="C9947" s="1">
        <v>48870</v>
      </c>
      <c r="D9947" s="1" t="s">
        <v>42</v>
      </c>
    </row>
    <row r="9948" spans="1:4" x14ac:dyDescent="0.35">
      <c r="A9948" s="2">
        <v>95588850839</v>
      </c>
      <c r="B9948" s="2">
        <v>247</v>
      </c>
      <c r="C9948" s="1">
        <v>48870</v>
      </c>
      <c r="D9948" s="1" t="s">
        <v>42</v>
      </c>
    </row>
    <row r="9949" spans="1:4" x14ac:dyDescent="0.35">
      <c r="A9949">
        <v>34892268911</v>
      </c>
      <c r="B9949" s="2">
        <v>250</v>
      </c>
      <c r="C9949" s="1">
        <v>48870</v>
      </c>
      <c r="D9949" s="1" t="s">
        <v>42</v>
      </c>
    </row>
    <row r="9950" spans="1:4" x14ac:dyDescent="0.35">
      <c r="A9950">
        <v>81837635647</v>
      </c>
      <c r="B9950" s="2">
        <v>301</v>
      </c>
      <c r="C9950" s="1">
        <v>48870</v>
      </c>
      <c r="D9950" s="1" t="s">
        <v>42</v>
      </c>
    </row>
    <row r="9951" spans="1:4" x14ac:dyDescent="0.35">
      <c r="A9951">
        <v>18390234897</v>
      </c>
      <c r="B9951" s="2">
        <v>308</v>
      </c>
      <c r="C9951" s="1">
        <v>48870</v>
      </c>
      <c r="D9951" s="1" t="s">
        <v>42</v>
      </c>
    </row>
    <row r="9952" spans="1:4" x14ac:dyDescent="0.35">
      <c r="A9952">
        <v>35960754208</v>
      </c>
      <c r="B9952" s="2">
        <v>315</v>
      </c>
      <c r="C9952" s="1">
        <v>48870</v>
      </c>
      <c r="D9952" s="1" t="s">
        <v>42</v>
      </c>
    </row>
    <row r="9953" spans="1:4" x14ac:dyDescent="0.35">
      <c r="A9953">
        <v>73408507462</v>
      </c>
      <c r="B9953" s="2">
        <v>318</v>
      </c>
      <c r="C9953" s="1">
        <v>48870</v>
      </c>
      <c r="D9953" s="1" t="s">
        <v>42</v>
      </c>
    </row>
    <row r="9954" spans="1:4" x14ac:dyDescent="0.35">
      <c r="A9954">
        <v>52552731820</v>
      </c>
      <c r="B9954" s="2">
        <v>328</v>
      </c>
      <c r="C9954" s="1">
        <v>48870</v>
      </c>
      <c r="D9954" s="1" t="s">
        <v>42</v>
      </c>
    </row>
    <row r="9955" spans="1:4" x14ac:dyDescent="0.35">
      <c r="A9955">
        <v>31108459021</v>
      </c>
      <c r="B9955" s="2">
        <v>5</v>
      </c>
      <c r="C9955" s="1">
        <v>48871</v>
      </c>
      <c r="D9955" s="1" t="s">
        <v>42</v>
      </c>
    </row>
    <row r="9956" spans="1:4" x14ac:dyDescent="0.35">
      <c r="A9956">
        <v>74126012894</v>
      </c>
      <c r="B9956" s="2">
        <v>6</v>
      </c>
      <c r="C9956" s="1">
        <v>48871</v>
      </c>
      <c r="D9956" s="1" t="s">
        <v>42</v>
      </c>
    </row>
    <row r="9957" spans="1:4" x14ac:dyDescent="0.35">
      <c r="A9957">
        <v>52162350585</v>
      </c>
      <c r="B9957" s="2">
        <v>16</v>
      </c>
      <c r="C9957" s="1">
        <v>48871</v>
      </c>
      <c r="D9957" s="1" t="s">
        <v>42</v>
      </c>
    </row>
    <row r="9958" spans="1:4" x14ac:dyDescent="0.35">
      <c r="A9958" s="2">
        <v>96786452442</v>
      </c>
      <c r="B9958" s="2">
        <v>23</v>
      </c>
      <c r="C9958" s="1">
        <v>48871</v>
      </c>
      <c r="D9958" s="1" t="s">
        <v>42</v>
      </c>
    </row>
    <row r="9959" spans="1:4" x14ac:dyDescent="0.35">
      <c r="A9959">
        <v>85394046179</v>
      </c>
      <c r="B9959" s="2">
        <v>52</v>
      </c>
      <c r="C9959" s="1">
        <v>48871</v>
      </c>
      <c r="D9959" s="1" t="s">
        <v>42</v>
      </c>
    </row>
    <row r="9960" spans="1:4" x14ac:dyDescent="0.35">
      <c r="A9960">
        <v>52471297561</v>
      </c>
      <c r="B9960" s="2">
        <v>65</v>
      </c>
      <c r="C9960" s="1">
        <v>48871</v>
      </c>
      <c r="D9960" s="1" t="s">
        <v>42</v>
      </c>
    </row>
    <row r="9961" spans="1:4" x14ac:dyDescent="0.35">
      <c r="A9961">
        <v>69772767943</v>
      </c>
      <c r="B9961" s="2">
        <v>65</v>
      </c>
      <c r="C9961" s="1">
        <v>48871</v>
      </c>
      <c r="D9961" s="1">
        <v>48884</v>
      </c>
    </row>
    <row r="9962" spans="1:4" x14ac:dyDescent="0.35">
      <c r="A9962">
        <v>28814697037</v>
      </c>
      <c r="B9962" s="2">
        <v>72</v>
      </c>
      <c r="C9962" s="1">
        <v>48871</v>
      </c>
      <c r="D9962" s="1" t="s">
        <v>42</v>
      </c>
    </row>
    <row r="9963" spans="1:4" x14ac:dyDescent="0.35">
      <c r="A9963" s="2">
        <v>62170140414</v>
      </c>
      <c r="B9963" s="2">
        <v>93</v>
      </c>
      <c r="C9963" s="1">
        <v>48871</v>
      </c>
      <c r="D9963" s="1" t="s">
        <v>42</v>
      </c>
    </row>
    <row r="9964" spans="1:4" x14ac:dyDescent="0.35">
      <c r="A9964">
        <v>22996401383</v>
      </c>
      <c r="B9964" s="2">
        <v>105</v>
      </c>
      <c r="C9964" s="1">
        <v>48871</v>
      </c>
      <c r="D9964" s="1" t="s">
        <v>42</v>
      </c>
    </row>
    <row r="9965" spans="1:4" x14ac:dyDescent="0.35">
      <c r="A9965">
        <v>69510899294</v>
      </c>
      <c r="B9965" s="2">
        <v>128</v>
      </c>
      <c r="C9965" s="1">
        <v>48871</v>
      </c>
      <c r="D9965" s="1" t="s">
        <v>42</v>
      </c>
    </row>
    <row r="9966" spans="1:4" x14ac:dyDescent="0.35">
      <c r="A9966">
        <v>70578439093</v>
      </c>
      <c r="B9966" s="2">
        <v>146</v>
      </c>
      <c r="C9966" s="1">
        <v>48871</v>
      </c>
      <c r="D9966" s="1" t="s">
        <v>42</v>
      </c>
    </row>
    <row r="9967" spans="1:4" x14ac:dyDescent="0.35">
      <c r="A9967" s="2">
        <v>68534346128</v>
      </c>
      <c r="B9967" s="2">
        <v>178</v>
      </c>
      <c r="C9967" s="1">
        <v>48871</v>
      </c>
      <c r="D9967" s="1" t="s">
        <v>42</v>
      </c>
    </row>
    <row r="9968" spans="1:4" x14ac:dyDescent="0.35">
      <c r="A9968">
        <v>80997132890</v>
      </c>
      <c r="B9968" s="2">
        <v>182</v>
      </c>
      <c r="C9968" s="1">
        <v>48871</v>
      </c>
      <c r="D9968" s="1" t="s">
        <v>42</v>
      </c>
    </row>
    <row r="9969" spans="1:4" x14ac:dyDescent="0.35">
      <c r="A9969">
        <v>49180298843</v>
      </c>
      <c r="B9969" s="2">
        <v>184</v>
      </c>
      <c r="C9969" s="1">
        <v>48871</v>
      </c>
      <c r="D9969" s="1" t="s">
        <v>42</v>
      </c>
    </row>
    <row r="9970" spans="1:4" x14ac:dyDescent="0.35">
      <c r="A9970">
        <v>84301743774</v>
      </c>
      <c r="B9970" s="2">
        <v>199</v>
      </c>
      <c r="C9970" s="1">
        <v>48871</v>
      </c>
      <c r="D9970" s="1" t="s">
        <v>42</v>
      </c>
    </row>
    <row r="9971" spans="1:4" x14ac:dyDescent="0.35">
      <c r="A9971">
        <v>70746467773</v>
      </c>
      <c r="B9971" s="2">
        <v>214</v>
      </c>
      <c r="C9971" s="1">
        <v>48871</v>
      </c>
      <c r="D9971" s="1" t="s">
        <v>42</v>
      </c>
    </row>
    <row r="9972" spans="1:4" x14ac:dyDescent="0.35">
      <c r="A9972">
        <v>67516647132</v>
      </c>
      <c r="B9972" s="2">
        <v>239</v>
      </c>
      <c r="C9972" s="1">
        <v>48871</v>
      </c>
      <c r="D9972" s="1">
        <v>48929</v>
      </c>
    </row>
    <row r="9973" spans="1:4" x14ac:dyDescent="0.35">
      <c r="A9973">
        <v>56277756605</v>
      </c>
      <c r="B9973" s="2">
        <v>246</v>
      </c>
      <c r="C9973" s="1">
        <v>48871</v>
      </c>
      <c r="D9973" s="1" t="s">
        <v>42</v>
      </c>
    </row>
    <row r="9974" spans="1:4" x14ac:dyDescent="0.35">
      <c r="A9974" s="2">
        <v>58996860254</v>
      </c>
      <c r="B9974" s="2">
        <v>257</v>
      </c>
      <c r="C9974" s="1">
        <v>48871</v>
      </c>
      <c r="D9974" s="1" t="s">
        <v>42</v>
      </c>
    </row>
    <row r="9975" spans="1:4" x14ac:dyDescent="0.35">
      <c r="A9975">
        <v>93033244857</v>
      </c>
      <c r="B9975" s="2">
        <v>271</v>
      </c>
      <c r="C9975" s="1">
        <v>48871</v>
      </c>
      <c r="D9975" s="1" t="s">
        <v>42</v>
      </c>
    </row>
    <row r="9976" spans="1:4" x14ac:dyDescent="0.35">
      <c r="A9976" s="2">
        <v>41209151632</v>
      </c>
      <c r="B9976" s="2">
        <v>274</v>
      </c>
      <c r="C9976" s="1">
        <v>48871</v>
      </c>
      <c r="D9976" s="1" t="s">
        <v>42</v>
      </c>
    </row>
    <row r="9977" spans="1:4" x14ac:dyDescent="0.35">
      <c r="A9977">
        <v>73691063098</v>
      </c>
      <c r="B9977" s="2">
        <v>292</v>
      </c>
      <c r="C9977" s="1">
        <v>48871</v>
      </c>
      <c r="D9977" s="1" t="s">
        <v>42</v>
      </c>
    </row>
    <row r="9978" spans="1:4" x14ac:dyDescent="0.35">
      <c r="A9978">
        <v>20025694035</v>
      </c>
      <c r="B9978" s="2">
        <v>295</v>
      </c>
      <c r="C9978" s="1">
        <v>48871</v>
      </c>
      <c r="D9978" s="1" t="s">
        <v>42</v>
      </c>
    </row>
    <row r="9979" spans="1:4" x14ac:dyDescent="0.35">
      <c r="A9979">
        <v>23507135099</v>
      </c>
      <c r="B9979" s="2">
        <v>296</v>
      </c>
      <c r="C9979" s="1">
        <v>48871</v>
      </c>
      <c r="D9979" s="1" t="s">
        <v>42</v>
      </c>
    </row>
    <row r="9980" spans="1:4" x14ac:dyDescent="0.35">
      <c r="A9980">
        <v>35817046748</v>
      </c>
      <c r="B9980" s="2">
        <v>303</v>
      </c>
      <c r="C9980" s="1">
        <v>48871</v>
      </c>
      <c r="D9980" s="1" t="s">
        <v>42</v>
      </c>
    </row>
    <row r="9981" spans="1:4" x14ac:dyDescent="0.35">
      <c r="A9981">
        <v>32770372943</v>
      </c>
      <c r="B9981" s="2">
        <v>315</v>
      </c>
      <c r="C9981" s="1">
        <v>48871</v>
      </c>
      <c r="D9981" s="1">
        <v>48887</v>
      </c>
    </row>
    <row r="9982" spans="1:4" x14ac:dyDescent="0.35">
      <c r="A9982">
        <v>52191573807</v>
      </c>
      <c r="B9982" s="2">
        <v>12</v>
      </c>
      <c r="C9982" s="1">
        <v>48872</v>
      </c>
      <c r="D9982" s="1" t="s">
        <v>42</v>
      </c>
    </row>
    <row r="9983" spans="1:4" x14ac:dyDescent="0.35">
      <c r="A9983">
        <v>50698098403</v>
      </c>
      <c r="B9983" s="2">
        <v>36</v>
      </c>
      <c r="C9983" s="1">
        <v>48872</v>
      </c>
      <c r="D9983" s="1" t="s">
        <v>42</v>
      </c>
    </row>
    <row r="9984" spans="1:4" x14ac:dyDescent="0.35">
      <c r="A9984">
        <v>75718968283</v>
      </c>
      <c r="B9984" s="2">
        <v>45</v>
      </c>
      <c r="C9984" s="1">
        <v>48872</v>
      </c>
      <c r="D9984" s="1" t="s">
        <v>42</v>
      </c>
    </row>
    <row r="9985" spans="1:4" x14ac:dyDescent="0.35">
      <c r="A9985">
        <v>92674286567</v>
      </c>
      <c r="B9985" s="2">
        <v>69</v>
      </c>
      <c r="C9985" s="1">
        <v>48872</v>
      </c>
      <c r="D9985" s="1" t="s">
        <v>42</v>
      </c>
    </row>
    <row r="9986" spans="1:4" x14ac:dyDescent="0.35">
      <c r="A9986" s="2">
        <v>65403535614</v>
      </c>
      <c r="B9986" s="2">
        <v>74</v>
      </c>
      <c r="C9986" s="1">
        <v>48872</v>
      </c>
      <c r="D9986" s="1" t="s">
        <v>42</v>
      </c>
    </row>
    <row r="9987" spans="1:4" x14ac:dyDescent="0.35">
      <c r="A9987">
        <v>35946754855</v>
      </c>
      <c r="B9987" s="2">
        <v>80</v>
      </c>
      <c r="C9987" s="1">
        <v>48872</v>
      </c>
      <c r="D9987" s="1">
        <v>48932</v>
      </c>
    </row>
    <row r="9988" spans="1:4" x14ac:dyDescent="0.35">
      <c r="A9988">
        <v>62981257371</v>
      </c>
      <c r="B9988" s="2">
        <v>84</v>
      </c>
      <c r="C9988" s="1">
        <v>48872</v>
      </c>
      <c r="D9988" s="1" t="s">
        <v>42</v>
      </c>
    </row>
    <row r="9989" spans="1:4" x14ac:dyDescent="0.35">
      <c r="A9989" s="2">
        <v>49369346879</v>
      </c>
      <c r="B9989" s="2">
        <v>93</v>
      </c>
      <c r="C9989" s="1">
        <v>48872</v>
      </c>
      <c r="D9989" s="1" t="s">
        <v>42</v>
      </c>
    </row>
    <row r="9990" spans="1:4" x14ac:dyDescent="0.35">
      <c r="A9990">
        <v>22132450741</v>
      </c>
      <c r="B9990" s="2">
        <v>94</v>
      </c>
      <c r="C9990" s="1">
        <v>48872</v>
      </c>
      <c r="D9990" s="1" t="s">
        <v>42</v>
      </c>
    </row>
    <row r="9991" spans="1:4" x14ac:dyDescent="0.35">
      <c r="A9991">
        <v>96970532940</v>
      </c>
      <c r="B9991" s="2">
        <v>98</v>
      </c>
      <c r="C9991" s="1">
        <v>48872</v>
      </c>
      <c r="D9991" s="1">
        <v>48948</v>
      </c>
    </row>
    <row r="9992" spans="1:4" x14ac:dyDescent="0.35">
      <c r="A9992">
        <v>56379849731</v>
      </c>
      <c r="B9992" s="2">
        <v>107</v>
      </c>
      <c r="C9992" s="1">
        <v>48872</v>
      </c>
      <c r="D9992" s="1">
        <v>48960</v>
      </c>
    </row>
    <row r="9993" spans="1:4" x14ac:dyDescent="0.35">
      <c r="A9993">
        <v>62552972527</v>
      </c>
      <c r="B9993" s="2">
        <v>116</v>
      </c>
      <c r="C9993" s="1">
        <v>48872</v>
      </c>
      <c r="D9993" s="1" t="s">
        <v>42</v>
      </c>
    </row>
    <row r="9994" spans="1:4" x14ac:dyDescent="0.35">
      <c r="A9994">
        <v>85875186145</v>
      </c>
      <c r="B9994" s="2">
        <v>119</v>
      </c>
      <c r="C9994" s="1">
        <v>48872</v>
      </c>
      <c r="D9994" s="1" t="s">
        <v>42</v>
      </c>
    </row>
    <row r="9995" spans="1:4" x14ac:dyDescent="0.35">
      <c r="A9995">
        <v>27556610430</v>
      </c>
      <c r="B9995" s="2">
        <v>126</v>
      </c>
      <c r="C9995" s="1">
        <v>48872</v>
      </c>
      <c r="D9995" s="1" t="s">
        <v>42</v>
      </c>
    </row>
    <row r="9996" spans="1:4" x14ac:dyDescent="0.35">
      <c r="A9996">
        <v>45539363240</v>
      </c>
      <c r="B9996" s="2">
        <v>144</v>
      </c>
      <c r="C9996" s="1">
        <v>48872</v>
      </c>
      <c r="D9996" s="1" t="s">
        <v>42</v>
      </c>
    </row>
    <row r="9997" spans="1:4" x14ac:dyDescent="0.35">
      <c r="A9997">
        <v>63025520783</v>
      </c>
      <c r="B9997" s="2">
        <v>145</v>
      </c>
      <c r="C9997" s="1">
        <v>48872</v>
      </c>
      <c r="D9997" s="1" t="s">
        <v>42</v>
      </c>
    </row>
    <row r="9998" spans="1:4" x14ac:dyDescent="0.35">
      <c r="A9998">
        <v>63065124004</v>
      </c>
      <c r="B9998" s="2">
        <v>149</v>
      </c>
      <c r="C9998" s="1">
        <v>48872</v>
      </c>
      <c r="D9998" s="1" t="s">
        <v>42</v>
      </c>
    </row>
    <row r="9999" spans="1:4" x14ac:dyDescent="0.35">
      <c r="A9999" s="2">
        <v>83027284165</v>
      </c>
      <c r="B9999" s="2">
        <v>152</v>
      </c>
      <c r="C9999" s="1">
        <v>48872</v>
      </c>
      <c r="D9999" s="1">
        <v>48900</v>
      </c>
    </row>
    <row r="10000" spans="1:4" x14ac:dyDescent="0.35">
      <c r="A10000">
        <v>87912151726</v>
      </c>
      <c r="B10000" s="2">
        <v>182</v>
      </c>
      <c r="C10000" s="1">
        <v>48872</v>
      </c>
      <c r="D10000" s="1">
        <v>48980</v>
      </c>
    </row>
    <row r="10001" spans="1:4" x14ac:dyDescent="0.35">
      <c r="A10001">
        <v>45779677740</v>
      </c>
      <c r="B10001" s="2">
        <v>204</v>
      </c>
      <c r="C10001" s="1">
        <v>48872</v>
      </c>
      <c r="D10001" s="1" t="s">
        <v>42</v>
      </c>
    </row>
    <row r="10002" spans="1:4" x14ac:dyDescent="0.35">
      <c r="A10002">
        <v>69904615574</v>
      </c>
      <c r="B10002" s="2">
        <v>215</v>
      </c>
      <c r="C10002" s="1">
        <v>48872</v>
      </c>
      <c r="D10002" s="1" t="s">
        <v>42</v>
      </c>
    </row>
    <row r="10003" spans="1:4" x14ac:dyDescent="0.35">
      <c r="A10003">
        <v>25094064170</v>
      </c>
      <c r="B10003" s="2">
        <v>221</v>
      </c>
      <c r="C10003" s="1">
        <v>48872</v>
      </c>
      <c r="D10003" s="1" t="s">
        <v>42</v>
      </c>
    </row>
    <row r="10004" spans="1:4" x14ac:dyDescent="0.35">
      <c r="A10004">
        <v>93448929988</v>
      </c>
      <c r="B10004" s="2">
        <v>224</v>
      </c>
      <c r="C10004" s="1">
        <v>48872</v>
      </c>
      <c r="D10004" s="1">
        <v>48945</v>
      </c>
    </row>
    <row r="10005" spans="1:4" x14ac:dyDescent="0.35">
      <c r="A10005">
        <v>96904377078</v>
      </c>
      <c r="B10005" s="2">
        <v>264</v>
      </c>
      <c r="C10005" s="1">
        <v>48872</v>
      </c>
      <c r="D10005" s="1" t="s">
        <v>42</v>
      </c>
    </row>
    <row r="10006" spans="1:4" x14ac:dyDescent="0.35">
      <c r="A10006">
        <v>46221685031</v>
      </c>
      <c r="B10006" s="2">
        <v>264</v>
      </c>
      <c r="C10006" s="1">
        <v>48872</v>
      </c>
      <c r="D10006" s="1" t="s">
        <v>42</v>
      </c>
    </row>
    <row r="10007" spans="1:4" x14ac:dyDescent="0.35">
      <c r="A10007">
        <v>14757324082</v>
      </c>
      <c r="B10007" s="2">
        <v>295</v>
      </c>
      <c r="C10007" s="1">
        <v>48872</v>
      </c>
      <c r="D10007" s="1" t="s">
        <v>42</v>
      </c>
    </row>
    <row r="10008" spans="1:4" x14ac:dyDescent="0.35">
      <c r="A10008">
        <v>33512528730</v>
      </c>
      <c r="B10008" s="2">
        <v>316</v>
      </c>
      <c r="C10008" s="1">
        <v>48872</v>
      </c>
      <c r="D10008" s="1">
        <v>48986</v>
      </c>
    </row>
    <row r="10009" spans="1:4" x14ac:dyDescent="0.35">
      <c r="A10009">
        <v>26797164424</v>
      </c>
      <c r="B10009" s="2">
        <v>318</v>
      </c>
      <c r="C10009" s="1">
        <v>48872</v>
      </c>
      <c r="D10009" s="1" t="s">
        <v>42</v>
      </c>
    </row>
    <row r="10010" spans="1:4" x14ac:dyDescent="0.35">
      <c r="A10010">
        <v>31191706167</v>
      </c>
      <c r="B10010" s="2">
        <v>328</v>
      </c>
      <c r="C10010" s="1">
        <v>48872</v>
      </c>
      <c r="D10010" s="1">
        <v>48926</v>
      </c>
    </row>
    <row r="10011" spans="1:4" x14ac:dyDescent="0.35">
      <c r="A10011">
        <v>99811333292</v>
      </c>
      <c r="B10011" s="2">
        <v>332</v>
      </c>
      <c r="C10011" s="1">
        <v>48872</v>
      </c>
      <c r="D10011" s="1" t="s">
        <v>42</v>
      </c>
    </row>
    <row r="10012" spans="1:4" x14ac:dyDescent="0.35">
      <c r="A10012">
        <v>27828428176</v>
      </c>
      <c r="B10012" s="2">
        <v>337</v>
      </c>
      <c r="C10012" s="1">
        <v>48872</v>
      </c>
      <c r="D10012" s="1" t="s">
        <v>42</v>
      </c>
    </row>
    <row r="10013" spans="1:4" x14ac:dyDescent="0.35">
      <c r="A10013">
        <v>70839283625</v>
      </c>
      <c r="B10013" s="2">
        <v>2</v>
      </c>
      <c r="C10013" s="1">
        <v>48873</v>
      </c>
      <c r="D10013" s="1">
        <v>48890</v>
      </c>
    </row>
    <row r="10014" spans="1:4" x14ac:dyDescent="0.35">
      <c r="A10014">
        <v>34266051062</v>
      </c>
      <c r="B10014" s="2">
        <v>6</v>
      </c>
      <c r="C10014" s="1">
        <v>48873</v>
      </c>
      <c r="D10014" s="1" t="s">
        <v>42</v>
      </c>
    </row>
    <row r="10015" spans="1:4" x14ac:dyDescent="0.35">
      <c r="A10015">
        <v>35124459287</v>
      </c>
      <c r="B10015" s="2">
        <v>35</v>
      </c>
      <c r="C10015" s="1">
        <v>48873</v>
      </c>
      <c r="D10015" s="1">
        <v>48965</v>
      </c>
    </row>
    <row r="10016" spans="1:4" x14ac:dyDescent="0.35">
      <c r="A10016" s="2">
        <v>34508420929</v>
      </c>
      <c r="B10016" s="2">
        <v>41</v>
      </c>
      <c r="C10016" s="1">
        <v>48873</v>
      </c>
      <c r="D10016" s="1" t="s">
        <v>42</v>
      </c>
    </row>
    <row r="10017" spans="1:4" x14ac:dyDescent="0.35">
      <c r="A10017" s="2">
        <v>78987143449</v>
      </c>
      <c r="B10017" s="2">
        <v>66</v>
      </c>
      <c r="C10017" s="1">
        <v>48873</v>
      </c>
      <c r="D10017" s="1">
        <v>48990</v>
      </c>
    </row>
    <row r="10018" spans="1:4" x14ac:dyDescent="0.35">
      <c r="A10018" s="2">
        <v>36018500785</v>
      </c>
      <c r="B10018" s="2">
        <v>75</v>
      </c>
      <c r="C10018" s="1">
        <v>48873</v>
      </c>
      <c r="D10018" s="1" t="s">
        <v>42</v>
      </c>
    </row>
    <row r="10019" spans="1:4" x14ac:dyDescent="0.35">
      <c r="A10019">
        <v>97677811381</v>
      </c>
      <c r="B10019" s="2">
        <v>75</v>
      </c>
      <c r="C10019" s="1">
        <v>48873</v>
      </c>
      <c r="D10019" s="1" t="s">
        <v>42</v>
      </c>
    </row>
    <row r="10020" spans="1:4" x14ac:dyDescent="0.35">
      <c r="A10020">
        <v>82760929536</v>
      </c>
      <c r="B10020" s="2">
        <v>108</v>
      </c>
      <c r="C10020" s="1">
        <v>48873</v>
      </c>
      <c r="D10020" s="1">
        <v>48948</v>
      </c>
    </row>
    <row r="10021" spans="1:4" x14ac:dyDescent="0.35">
      <c r="A10021">
        <v>93431574711</v>
      </c>
      <c r="B10021" s="2">
        <v>122</v>
      </c>
      <c r="C10021" s="1">
        <v>48873</v>
      </c>
      <c r="D10021" s="1">
        <v>48942</v>
      </c>
    </row>
    <row r="10022" spans="1:4" x14ac:dyDescent="0.35">
      <c r="A10022">
        <v>72652035350</v>
      </c>
      <c r="B10022" s="2">
        <v>123</v>
      </c>
      <c r="C10022" s="1">
        <v>48873</v>
      </c>
      <c r="D10022" s="1" t="s">
        <v>42</v>
      </c>
    </row>
    <row r="10023" spans="1:4" x14ac:dyDescent="0.35">
      <c r="A10023" s="2">
        <v>63503939826</v>
      </c>
      <c r="B10023" s="2">
        <v>129</v>
      </c>
      <c r="C10023" s="1">
        <v>48873</v>
      </c>
      <c r="D10023" s="1" t="s">
        <v>42</v>
      </c>
    </row>
    <row r="10024" spans="1:4" x14ac:dyDescent="0.35">
      <c r="A10024" s="2">
        <v>86251402231</v>
      </c>
      <c r="B10024" s="2">
        <v>148</v>
      </c>
      <c r="C10024" s="1">
        <v>48873</v>
      </c>
      <c r="D10024" s="1" t="s">
        <v>42</v>
      </c>
    </row>
    <row r="10025" spans="1:4" x14ac:dyDescent="0.35">
      <c r="A10025" s="2">
        <v>15446982058</v>
      </c>
      <c r="B10025" s="2">
        <v>150</v>
      </c>
      <c r="C10025" s="1">
        <v>48873</v>
      </c>
      <c r="D10025" s="1" t="s">
        <v>42</v>
      </c>
    </row>
    <row r="10026" spans="1:4" x14ac:dyDescent="0.35">
      <c r="A10026" s="2">
        <v>62754329298</v>
      </c>
      <c r="B10026" s="2">
        <v>153</v>
      </c>
      <c r="C10026" s="1">
        <v>48873</v>
      </c>
      <c r="D10026" s="1" t="s">
        <v>42</v>
      </c>
    </row>
    <row r="10027" spans="1:4" x14ac:dyDescent="0.35">
      <c r="A10027">
        <v>55323421396</v>
      </c>
      <c r="B10027" s="2">
        <v>154</v>
      </c>
      <c r="C10027" s="1">
        <v>48873</v>
      </c>
      <c r="D10027" s="1" t="s">
        <v>42</v>
      </c>
    </row>
    <row r="10028" spans="1:4" x14ac:dyDescent="0.35">
      <c r="A10028" s="2">
        <v>89774824200</v>
      </c>
      <c r="B10028" s="2">
        <v>155</v>
      </c>
      <c r="C10028" s="1">
        <v>48873</v>
      </c>
      <c r="D10028" s="1" t="s">
        <v>42</v>
      </c>
    </row>
    <row r="10029" spans="1:4" x14ac:dyDescent="0.35">
      <c r="A10029" s="2">
        <v>12926789788</v>
      </c>
      <c r="B10029" s="2">
        <v>169</v>
      </c>
      <c r="C10029" s="1">
        <v>48873</v>
      </c>
      <c r="D10029" s="1" t="s">
        <v>42</v>
      </c>
    </row>
    <row r="10030" spans="1:4" x14ac:dyDescent="0.35">
      <c r="A10030" s="2">
        <v>34299172672</v>
      </c>
      <c r="B10030" s="2">
        <v>182</v>
      </c>
      <c r="C10030" s="1">
        <v>48873</v>
      </c>
      <c r="D10030" s="1" t="s">
        <v>42</v>
      </c>
    </row>
    <row r="10031" spans="1:4" x14ac:dyDescent="0.35">
      <c r="A10031">
        <v>82957268334</v>
      </c>
      <c r="B10031" s="2">
        <v>191</v>
      </c>
      <c r="C10031" s="1">
        <v>48873</v>
      </c>
      <c r="D10031" s="1" t="s">
        <v>42</v>
      </c>
    </row>
    <row r="10032" spans="1:4" x14ac:dyDescent="0.35">
      <c r="A10032">
        <v>57242106196</v>
      </c>
      <c r="B10032" s="2">
        <v>193</v>
      </c>
      <c r="C10032" s="1">
        <v>48873</v>
      </c>
      <c r="D10032" s="1">
        <v>48956</v>
      </c>
    </row>
    <row r="10033" spans="1:4" x14ac:dyDescent="0.35">
      <c r="A10033">
        <v>41185112645</v>
      </c>
      <c r="B10033" s="2">
        <v>239</v>
      </c>
      <c r="C10033" s="1">
        <v>48873</v>
      </c>
      <c r="D10033" s="1" t="s">
        <v>42</v>
      </c>
    </row>
    <row r="10034" spans="1:4" x14ac:dyDescent="0.35">
      <c r="A10034">
        <v>46636760993</v>
      </c>
      <c r="B10034" s="2">
        <v>248</v>
      </c>
      <c r="C10034" s="1">
        <v>48873</v>
      </c>
      <c r="D10034" s="1" t="s">
        <v>42</v>
      </c>
    </row>
    <row r="10035" spans="1:4" x14ac:dyDescent="0.35">
      <c r="A10035">
        <v>82822136026</v>
      </c>
      <c r="B10035" s="2">
        <v>259</v>
      </c>
      <c r="C10035" s="1">
        <v>48873</v>
      </c>
      <c r="D10035" s="1" t="s">
        <v>42</v>
      </c>
    </row>
    <row r="10036" spans="1:4" x14ac:dyDescent="0.35">
      <c r="A10036">
        <v>96593404624</v>
      </c>
      <c r="B10036" s="2">
        <v>262</v>
      </c>
      <c r="C10036" s="1">
        <v>48873</v>
      </c>
      <c r="D10036" s="1">
        <v>48926</v>
      </c>
    </row>
    <row r="10037" spans="1:4" x14ac:dyDescent="0.35">
      <c r="A10037">
        <v>33754443282</v>
      </c>
      <c r="B10037" s="2">
        <v>264</v>
      </c>
      <c r="C10037" s="1">
        <v>48873</v>
      </c>
      <c r="D10037" s="1" t="s">
        <v>42</v>
      </c>
    </row>
    <row r="10038" spans="1:4" x14ac:dyDescent="0.35">
      <c r="A10038">
        <v>58909563800</v>
      </c>
      <c r="B10038" s="2">
        <v>289</v>
      </c>
      <c r="C10038" s="1">
        <v>48873</v>
      </c>
      <c r="D10038" s="1" t="s">
        <v>42</v>
      </c>
    </row>
    <row r="10039" spans="1:4" x14ac:dyDescent="0.35">
      <c r="A10039">
        <v>52132253687</v>
      </c>
      <c r="B10039" s="2">
        <v>296</v>
      </c>
      <c r="C10039" s="1">
        <v>48873</v>
      </c>
      <c r="D10039" s="1" t="s">
        <v>42</v>
      </c>
    </row>
    <row r="10040" spans="1:4" x14ac:dyDescent="0.35">
      <c r="A10040">
        <v>59953350778</v>
      </c>
      <c r="B10040" s="2">
        <v>314</v>
      </c>
      <c r="C10040" s="1">
        <v>48873</v>
      </c>
      <c r="D10040" s="1" t="s">
        <v>42</v>
      </c>
    </row>
    <row r="10041" spans="1:4" x14ac:dyDescent="0.35">
      <c r="A10041">
        <v>74490311995</v>
      </c>
      <c r="B10041" s="2">
        <v>327</v>
      </c>
      <c r="C10041" s="1">
        <v>48873</v>
      </c>
      <c r="D10041" s="1" t="s">
        <v>42</v>
      </c>
    </row>
    <row r="10042" spans="1:4" x14ac:dyDescent="0.35">
      <c r="A10042">
        <v>93754556297</v>
      </c>
      <c r="B10042" s="2">
        <v>331</v>
      </c>
      <c r="C10042" s="1">
        <v>48873</v>
      </c>
      <c r="D10042" s="1" t="s">
        <v>42</v>
      </c>
    </row>
    <row r="10043" spans="1:4" x14ac:dyDescent="0.35">
      <c r="A10043" s="2">
        <v>75617397396</v>
      </c>
      <c r="B10043" s="2">
        <v>15</v>
      </c>
      <c r="C10043" s="1">
        <v>48874</v>
      </c>
      <c r="D10043" s="1" t="s">
        <v>42</v>
      </c>
    </row>
    <row r="10044" spans="1:4" x14ac:dyDescent="0.35">
      <c r="A10044">
        <v>91890388630</v>
      </c>
      <c r="B10044" s="2">
        <v>22</v>
      </c>
      <c r="C10044" s="1">
        <v>48874</v>
      </c>
      <c r="D10044" s="1" t="s">
        <v>42</v>
      </c>
    </row>
    <row r="10045" spans="1:4" x14ac:dyDescent="0.35">
      <c r="A10045">
        <v>76505064529</v>
      </c>
      <c r="B10045" s="2">
        <v>39</v>
      </c>
      <c r="C10045" s="1">
        <v>48874</v>
      </c>
      <c r="D10045" s="1" t="s">
        <v>42</v>
      </c>
    </row>
    <row r="10046" spans="1:4" x14ac:dyDescent="0.35">
      <c r="A10046" s="2">
        <v>39267830121</v>
      </c>
      <c r="B10046" s="2">
        <v>49</v>
      </c>
      <c r="C10046" s="1">
        <v>48874</v>
      </c>
      <c r="D10046" s="1" t="s">
        <v>42</v>
      </c>
    </row>
    <row r="10047" spans="1:4" x14ac:dyDescent="0.35">
      <c r="A10047">
        <v>43708471304</v>
      </c>
      <c r="B10047" s="2">
        <v>50</v>
      </c>
      <c r="C10047" s="1">
        <v>48874</v>
      </c>
      <c r="D10047" s="1" t="s">
        <v>42</v>
      </c>
    </row>
    <row r="10048" spans="1:4" x14ac:dyDescent="0.35">
      <c r="A10048">
        <v>94505177195</v>
      </c>
      <c r="B10048" s="2">
        <v>60</v>
      </c>
      <c r="C10048" s="1">
        <v>48874</v>
      </c>
      <c r="D10048" s="1" t="s">
        <v>42</v>
      </c>
    </row>
    <row r="10049" spans="1:4" x14ac:dyDescent="0.35">
      <c r="A10049">
        <v>32509042508</v>
      </c>
      <c r="B10049" s="2">
        <v>73</v>
      </c>
      <c r="C10049" s="1">
        <v>48874</v>
      </c>
      <c r="D10049" s="1" t="s">
        <v>42</v>
      </c>
    </row>
    <row r="10050" spans="1:4" x14ac:dyDescent="0.35">
      <c r="A10050">
        <v>29538788071</v>
      </c>
      <c r="B10050" s="2">
        <v>112</v>
      </c>
      <c r="C10050" s="1">
        <v>48874</v>
      </c>
      <c r="D10050" s="1" t="s">
        <v>42</v>
      </c>
    </row>
    <row r="10051" spans="1:4" x14ac:dyDescent="0.35">
      <c r="A10051">
        <v>34371602717</v>
      </c>
      <c r="B10051" s="2">
        <v>122</v>
      </c>
      <c r="C10051" s="1">
        <v>48874</v>
      </c>
      <c r="D10051" s="1">
        <v>48934</v>
      </c>
    </row>
    <row r="10052" spans="1:4" x14ac:dyDescent="0.35">
      <c r="A10052">
        <v>36470443272</v>
      </c>
      <c r="B10052" s="2">
        <v>134</v>
      </c>
      <c r="C10052" s="1">
        <v>48874</v>
      </c>
      <c r="D10052" s="1" t="s">
        <v>42</v>
      </c>
    </row>
    <row r="10053" spans="1:4" x14ac:dyDescent="0.35">
      <c r="A10053">
        <v>29379723446</v>
      </c>
      <c r="B10053" s="2">
        <v>141</v>
      </c>
      <c r="C10053" s="1">
        <v>48874</v>
      </c>
      <c r="D10053" s="1" t="s">
        <v>42</v>
      </c>
    </row>
    <row r="10054" spans="1:4" x14ac:dyDescent="0.35">
      <c r="A10054">
        <v>56091088258</v>
      </c>
      <c r="B10054" s="2">
        <v>170</v>
      </c>
      <c r="C10054" s="1">
        <v>48874</v>
      </c>
      <c r="D10054" s="1" t="s">
        <v>42</v>
      </c>
    </row>
    <row r="10055" spans="1:4" x14ac:dyDescent="0.35">
      <c r="A10055">
        <v>39929310531</v>
      </c>
      <c r="B10055" s="2">
        <v>235</v>
      </c>
      <c r="C10055" s="1">
        <v>48874</v>
      </c>
      <c r="D10055" s="1">
        <v>48913</v>
      </c>
    </row>
    <row r="10056" spans="1:4" x14ac:dyDescent="0.35">
      <c r="A10056" s="2">
        <v>73616197644</v>
      </c>
      <c r="B10056" s="2">
        <v>248</v>
      </c>
      <c r="C10056" s="1">
        <v>48874</v>
      </c>
      <c r="D10056" s="1" t="s">
        <v>42</v>
      </c>
    </row>
    <row r="10057" spans="1:4" x14ac:dyDescent="0.35">
      <c r="A10057">
        <v>45074918180</v>
      </c>
      <c r="B10057" s="2">
        <v>265</v>
      </c>
      <c r="C10057" s="1">
        <v>48874</v>
      </c>
      <c r="D10057" s="1">
        <v>48965</v>
      </c>
    </row>
    <row r="10058" spans="1:4" x14ac:dyDescent="0.35">
      <c r="A10058">
        <v>52741166717</v>
      </c>
      <c r="B10058" s="2">
        <v>266</v>
      </c>
      <c r="C10058" s="1">
        <v>48874</v>
      </c>
      <c r="D10058" s="1" t="s">
        <v>42</v>
      </c>
    </row>
    <row r="10059" spans="1:4" x14ac:dyDescent="0.35">
      <c r="A10059">
        <v>98551884850</v>
      </c>
      <c r="B10059" s="2">
        <v>277</v>
      </c>
      <c r="C10059" s="1">
        <v>48874</v>
      </c>
      <c r="D10059" s="1" t="s">
        <v>42</v>
      </c>
    </row>
    <row r="10060" spans="1:4" x14ac:dyDescent="0.35">
      <c r="A10060">
        <v>59146605146</v>
      </c>
      <c r="B10060" s="2">
        <v>296</v>
      </c>
      <c r="C10060" s="1">
        <v>48874</v>
      </c>
      <c r="D10060" s="1" t="s">
        <v>42</v>
      </c>
    </row>
    <row r="10061" spans="1:4" x14ac:dyDescent="0.35">
      <c r="A10061" s="2">
        <v>44536702558</v>
      </c>
      <c r="B10061" s="2">
        <v>298</v>
      </c>
      <c r="C10061" s="1">
        <v>48874</v>
      </c>
      <c r="D10061" s="1">
        <v>48950</v>
      </c>
    </row>
    <row r="10062" spans="1:4" x14ac:dyDescent="0.35">
      <c r="A10062" s="2">
        <v>24236549489</v>
      </c>
      <c r="B10062" s="2">
        <v>321</v>
      </c>
      <c r="C10062" s="1">
        <v>48874</v>
      </c>
      <c r="D10062" s="1" t="s">
        <v>42</v>
      </c>
    </row>
    <row r="10063" spans="1:4" x14ac:dyDescent="0.35">
      <c r="A10063" s="2">
        <v>27051880869</v>
      </c>
      <c r="B10063" s="2">
        <v>19</v>
      </c>
      <c r="C10063" s="1">
        <v>48875</v>
      </c>
      <c r="D10063" s="1" t="s">
        <v>42</v>
      </c>
    </row>
    <row r="10064" spans="1:4" x14ac:dyDescent="0.35">
      <c r="A10064">
        <v>85065914651</v>
      </c>
      <c r="B10064" s="2">
        <v>44</v>
      </c>
      <c r="C10064" s="1">
        <v>48875</v>
      </c>
      <c r="D10064" s="1" t="s">
        <v>42</v>
      </c>
    </row>
    <row r="10065" spans="1:4" x14ac:dyDescent="0.35">
      <c r="A10065" s="2">
        <v>81663023568</v>
      </c>
      <c r="B10065" s="2">
        <v>45</v>
      </c>
      <c r="C10065" s="1">
        <v>48875</v>
      </c>
      <c r="D10065" s="1">
        <v>48963</v>
      </c>
    </row>
    <row r="10066" spans="1:4" x14ac:dyDescent="0.35">
      <c r="A10066" s="2">
        <v>52445544365</v>
      </c>
      <c r="B10066" s="2">
        <v>66</v>
      </c>
      <c r="C10066" s="1">
        <v>48875</v>
      </c>
      <c r="D10066" s="1" t="s">
        <v>42</v>
      </c>
    </row>
    <row r="10067" spans="1:4" x14ac:dyDescent="0.35">
      <c r="A10067">
        <v>27018138214</v>
      </c>
      <c r="B10067" s="2">
        <v>70</v>
      </c>
      <c r="C10067" s="1">
        <v>48875</v>
      </c>
      <c r="D10067" s="1" t="s">
        <v>42</v>
      </c>
    </row>
    <row r="10068" spans="1:4" x14ac:dyDescent="0.35">
      <c r="A10068">
        <v>87455230517</v>
      </c>
      <c r="B10068" s="2">
        <v>82</v>
      </c>
      <c r="C10068" s="1">
        <v>48875</v>
      </c>
      <c r="D10068" s="1" t="s">
        <v>42</v>
      </c>
    </row>
    <row r="10069" spans="1:4" x14ac:dyDescent="0.35">
      <c r="A10069">
        <v>60491123715</v>
      </c>
      <c r="B10069" s="2">
        <v>83</v>
      </c>
      <c r="C10069" s="1">
        <v>48875</v>
      </c>
      <c r="D10069" s="1">
        <v>48988</v>
      </c>
    </row>
    <row r="10070" spans="1:4" x14ac:dyDescent="0.35">
      <c r="A10070">
        <v>90366106479</v>
      </c>
      <c r="B10070" s="2">
        <v>87</v>
      </c>
      <c r="C10070" s="1">
        <v>48875</v>
      </c>
      <c r="D10070" s="1" t="s">
        <v>42</v>
      </c>
    </row>
    <row r="10071" spans="1:4" x14ac:dyDescent="0.35">
      <c r="A10071">
        <v>55206837383</v>
      </c>
      <c r="B10071" s="2">
        <v>96</v>
      </c>
      <c r="C10071" s="1">
        <v>48875</v>
      </c>
      <c r="D10071" s="1">
        <v>48953</v>
      </c>
    </row>
    <row r="10072" spans="1:4" x14ac:dyDescent="0.35">
      <c r="A10072">
        <v>79194176121</v>
      </c>
      <c r="B10072" s="2">
        <v>113</v>
      </c>
      <c r="C10072" s="1">
        <v>48875</v>
      </c>
      <c r="D10072" s="1" t="s">
        <v>42</v>
      </c>
    </row>
    <row r="10073" spans="1:4" x14ac:dyDescent="0.35">
      <c r="A10073">
        <v>14369830691</v>
      </c>
      <c r="B10073" s="2">
        <v>113</v>
      </c>
      <c r="C10073" s="1">
        <v>48875</v>
      </c>
      <c r="D10073" s="1" t="s">
        <v>42</v>
      </c>
    </row>
    <row r="10074" spans="1:4" x14ac:dyDescent="0.35">
      <c r="A10074">
        <v>59119886433</v>
      </c>
      <c r="B10074" s="2">
        <v>113</v>
      </c>
      <c r="C10074" s="1">
        <v>48875</v>
      </c>
      <c r="D10074" s="1" t="s">
        <v>42</v>
      </c>
    </row>
    <row r="10075" spans="1:4" x14ac:dyDescent="0.35">
      <c r="A10075">
        <v>69079921009</v>
      </c>
      <c r="B10075" s="2">
        <v>128</v>
      </c>
      <c r="C10075" s="1">
        <v>48875</v>
      </c>
      <c r="D10075" s="1" t="s">
        <v>42</v>
      </c>
    </row>
    <row r="10076" spans="1:4" x14ac:dyDescent="0.35">
      <c r="A10076" s="2">
        <v>69963424839</v>
      </c>
      <c r="B10076" s="2">
        <v>133</v>
      </c>
      <c r="C10076" s="1">
        <v>48875</v>
      </c>
      <c r="D10076" s="1">
        <v>48983</v>
      </c>
    </row>
    <row r="10077" spans="1:4" x14ac:dyDescent="0.35">
      <c r="A10077">
        <v>69897592737</v>
      </c>
      <c r="B10077" s="2">
        <v>143</v>
      </c>
      <c r="C10077" s="1">
        <v>48875</v>
      </c>
      <c r="D10077" s="1" t="s">
        <v>42</v>
      </c>
    </row>
    <row r="10078" spans="1:4" x14ac:dyDescent="0.35">
      <c r="A10078">
        <v>86311568784</v>
      </c>
      <c r="B10078" s="2">
        <v>162</v>
      </c>
      <c r="C10078" s="1">
        <v>48875</v>
      </c>
      <c r="D10078" s="1" t="s">
        <v>42</v>
      </c>
    </row>
    <row r="10079" spans="1:4" x14ac:dyDescent="0.35">
      <c r="A10079" s="2">
        <v>47838360353</v>
      </c>
      <c r="B10079" s="2">
        <v>192</v>
      </c>
      <c r="C10079" s="1">
        <v>48875</v>
      </c>
      <c r="D10079" s="1" t="s">
        <v>42</v>
      </c>
    </row>
    <row r="10080" spans="1:4" x14ac:dyDescent="0.35">
      <c r="A10080" s="2">
        <v>96067418909</v>
      </c>
      <c r="B10080" s="2">
        <v>227</v>
      </c>
      <c r="C10080" s="1">
        <v>48875</v>
      </c>
      <c r="D10080" s="1" t="s">
        <v>42</v>
      </c>
    </row>
    <row r="10081" spans="1:4" x14ac:dyDescent="0.35">
      <c r="A10081">
        <v>27830326889</v>
      </c>
      <c r="B10081" s="2">
        <v>251</v>
      </c>
      <c r="C10081" s="1">
        <v>48875</v>
      </c>
      <c r="D10081" s="1" t="s">
        <v>42</v>
      </c>
    </row>
    <row r="10082" spans="1:4" x14ac:dyDescent="0.35">
      <c r="A10082" s="2">
        <v>73239801409</v>
      </c>
      <c r="B10082" s="2">
        <v>254</v>
      </c>
      <c r="C10082" s="1">
        <v>48875</v>
      </c>
      <c r="D10082" s="1" t="s">
        <v>42</v>
      </c>
    </row>
    <row r="10083" spans="1:4" x14ac:dyDescent="0.35">
      <c r="A10083">
        <v>27959058537</v>
      </c>
      <c r="B10083" s="2">
        <v>259</v>
      </c>
      <c r="C10083" s="1">
        <v>48875</v>
      </c>
      <c r="D10083" s="1" t="s">
        <v>42</v>
      </c>
    </row>
    <row r="10084" spans="1:4" x14ac:dyDescent="0.35">
      <c r="A10084" s="2">
        <v>82814687456</v>
      </c>
      <c r="B10084" s="2">
        <v>265</v>
      </c>
      <c r="C10084" s="1">
        <v>48875</v>
      </c>
      <c r="D10084" s="1">
        <v>48943</v>
      </c>
    </row>
    <row r="10085" spans="1:4" x14ac:dyDescent="0.35">
      <c r="A10085">
        <v>21436977796</v>
      </c>
      <c r="B10085" s="2">
        <v>265</v>
      </c>
      <c r="C10085" s="1">
        <v>48875</v>
      </c>
      <c r="D10085" s="1" t="s">
        <v>42</v>
      </c>
    </row>
    <row r="10086" spans="1:4" x14ac:dyDescent="0.35">
      <c r="A10086">
        <v>62486787736</v>
      </c>
      <c r="B10086" s="2">
        <v>273</v>
      </c>
      <c r="C10086" s="1">
        <v>48875</v>
      </c>
      <c r="D10086" s="1" t="s">
        <v>42</v>
      </c>
    </row>
    <row r="10087" spans="1:4" x14ac:dyDescent="0.35">
      <c r="A10087">
        <v>13310476079</v>
      </c>
      <c r="B10087" s="2">
        <v>283</v>
      </c>
      <c r="C10087" s="1">
        <v>48875</v>
      </c>
      <c r="D10087" s="1" t="s">
        <v>42</v>
      </c>
    </row>
    <row r="10088" spans="1:4" x14ac:dyDescent="0.35">
      <c r="A10088">
        <v>12749186827</v>
      </c>
      <c r="B10088" s="2">
        <v>311</v>
      </c>
      <c r="C10088" s="1">
        <v>48875</v>
      </c>
      <c r="D10088" s="1" t="s">
        <v>42</v>
      </c>
    </row>
    <row r="10089" spans="1:4" x14ac:dyDescent="0.35">
      <c r="A10089" s="2">
        <v>86247661121</v>
      </c>
      <c r="B10089" s="2">
        <v>314</v>
      </c>
      <c r="C10089" s="1">
        <v>48875</v>
      </c>
      <c r="D10089" s="1" t="s">
        <v>42</v>
      </c>
    </row>
    <row r="10090" spans="1:4" x14ac:dyDescent="0.35">
      <c r="A10090">
        <v>57879666574</v>
      </c>
      <c r="B10090" s="2">
        <v>328</v>
      </c>
      <c r="C10090" s="1">
        <v>48875</v>
      </c>
      <c r="D10090" s="1" t="s">
        <v>42</v>
      </c>
    </row>
    <row r="10091" spans="1:4" x14ac:dyDescent="0.35">
      <c r="A10091" s="2">
        <v>71252475194</v>
      </c>
      <c r="B10091" s="2">
        <v>336</v>
      </c>
      <c r="C10091" s="1">
        <v>48875</v>
      </c>
      <c r="D10091" s="1" t="s">
        <v>42</v>
      </c>
    </row>
    <row r="10092" spans="1:4" x14ac:dyDescent="0.35">
      <c r="A10092">
        <v>73930447550</v>
      </c>
      <c r="B10092" s="2">
        <v>50</v>
      </c>
      <c r="C10092" s="1">
        <v>48876</v>
      </c>
      <c r="D10092" s="1" t="s">
        <v>42</v>
      </c>
    </row>
    <row r="10093" spans="1:4" x14ac:dyDescent="0.35">
      <c r="A10093" s="2">
        <v>46188701302</v>
      </c>
      <c r="B10093" s="2">
        <v>63</v>
      </c>
      <c r="C10093" s="1">
        <v>48876</v>
      </c>
      <c r="D10093" s="1" t="s">
        <v>42</v>
      </c>
    </row>
    <row r="10094" spans="1:4" x14ac:dyDescent="0.35">
      <c r="A10094">
        <v>16105520493</v>
      </c>
      <c r="B10094" s="2">
        <v>97</v>
      </c>
      <c r="C10094" s="1">
        <v>48876</v>
      </c>
      <c r="D10094" s="1" t="s">
        <v>42</v>
      </c>
    </row>
    <row r="10095" spans="1:4" x14ac:dyDescent="0.35">
      <c r="A10095">
        <v>62848263283</v>
      </c>
      <c r="B10095" s="2">
        <v>130</v>
      </c>
      <c r="C10095" s="1">
        <v>48876</v>
      </c>
      <c r="D10095" s="1" t="s">
        <v>42</v>
      </c>
    </row>
    <row r="10096" spans="1:4" x14ac:dyDescent="0.35">
      <c r="A10096">
        <v>34668911230</v>
      </c>
      <c r="B10096" s="2">
        <v>135</v>
      </c>
      <c r="C10096" s="1">
        <v>48876</v>
      </c>
      <c r="D10096" s="1" t="s">
        <v>42</v>
      </c>
    </row>
    <row r="10097" spans="1:4" x14ac:dyDescent="0.35">
      <c r="A10097">
        <v>87617812160</v>
      </c>
      <c r="B10097" s="2">
        <v>157</v>
      </c>
      <c r="C10097" s="1">
        <v>48876</v>
      </c>
      <c r="D10097" s="1" t="s">
        <v>42</v>
      </c>
    </row>
    <row r="10098" spans="1:4" x14ac:dyDescent="0.35">
      <c r="A10098" s="2">
        <v>40801427726</v>
      </c>
      <c r="B10098" s="2">
        <v>167</v>
      </c>
      <c r="C10098" s="1">
        <v>48876</v>
      </c>
      <c r="D10098" s="1" t="s">
        <v>42</v>
      </c>
    </row>
    <row r="10099" spans="1:4" x14ac:dyDescent="0.35">
      <c r="A10099">
        <v>70920093161</v>
      </c>
      <c r="B10099" s="2">
        <v>176</v>
      </c>
      <c r="C10099" s="1">
        <v>48876</v>
      </c>
      <c r="D10099" s="1">
        <v>48927</v>
      </c>
    </row>
    <row r="10100" spans="1:4" x14ac:dyDescent="0.35">
      <c r="A10100">
        <v>63131844265</v>
      </c>
      <c r="B10100" s="2">
        <v>190</v>
      </c>
      <c r="C10100" s="1">
        <v>48876</v>
      </c>
      <c r="D10100" s="1">
        <v>48978</v>
      </c>
    </row>
    <row r="10101" spans="1:4" x14ac:dyDescent="0.35">
      <c r="A10101">
        <v>31291874383</v>
      </c>
      <c r="B10101" s="2">
        <v>195</v>
      </c>
      <c r="C10101" s="1">
        <v>48876</v>
      </c>
      <c r="D10101" s="1" t="s">
        <v>42</v>
      </c>
    </row>
    <row r="10102" spans="1:4" x14ac:dyDescent="0.35">
      <c r="A10102">
        <v>26810378361</v>
      </c>
      <c r="B10102" s="2">
        <v>204</v>
      </c>
      <c r="C10102" s="1">
        <v>48876</v>
      </c>
      <c r="D10102" s="1" t="s">
        <v>42</v>
      </c>
    </row>
    <row r="10103" spans="1:4" x14ac:dyDescent="0.35">
      <c r="A10103" s="2">
        <v>24884290686</v>
      </c>
      <c r="B10103" s="2">
        <v>237</v>
      </c>
      <c r="C10103" s="1">
        <v>48876</v>
      </c>
      <c r="D10103" s="1">
        <v>48886</v>
      </c>
    </row>
    <row r="10104" spans="1:4" x14ac:dyDescent="0.35">
      <c r="A10104">
        <v>67356075770</v>
      </c>
      <c r="B10104" s="2">
        <v>252</v>
      </c>
      <c r="C10104" s="1">
        <v>48876</v>
      </c>
      <c r="D10104" s="1">
        <v>48986</v>
      </c>
    </row>
    <row r="10105" spans="1:4" x14ac:dyDescent="0.35">
      <c r="A10105">
        <v>13074868903</v>
      </c>
      <c r="B10105" s="2">
        <v>267</v>
      </c>
      <c r="C10105" s="1">
        <v>48876</v>
      </c>
      <c r="D10105" s="1" t="s">
        <v>42</v>
      </c>
    </row>
    <row r="10106" spans="1:4" x14ac:dyDescent="0.35">
      <c r="A10106">
        <v>78629418108</v>
      </c>
      <c r="B10106" s="2">
        <v>267</v>
      </c>
      <c r="C10106" s="1">
        <v>48876</v>
      </c>
      <c r="D10106" s="1">
        <v>48984</v>
      </c>
    </row>
    <row r="10107" spans="1:4" x14ac:dyDescent="0.35">
      <c r="A10107">
        <v>51734680197</v>
      </c>
      <c r="B10107" s="2">
        <v>282</v>
      </c>
      <c r="C10107" s="1">
        <v>48876</v>
      </c>
      <c r="D10107" s="1" t="s">
        <v>42</v>
      </c>
    </row>
    <row r="10108" spans="1:4" x14ac:dyDescent="0.35">
      <c r="A10108" s="2">
        <v>11241314201</v>
      </c>
      <c r="B10108" s="2">
        <v>297</v>
      </c>
      <c r="C10108" s="1">
        <v>48876</v>
      </c>
      <c r="D10108" s="1" t="s">
        <v>42</v>
      </c>
    </row>
    <row r="10109" spans="1:4" x14ac:dyDescent="0.35">
      <c r="A10109" s="2">
        <v>13737621947</v>
      </c>
      <c r="B10109" s="2">
        <v>303</v>
      </c>
      <c r="C10109" s="1">
        <v>48876</v>
      </c>
      <c r="D10109" s="1" t="s">
        <v>42</v>
      </c>
    </row>
    <row r="10110" spans="1:4" x14ac:dyDescent="0.35">
      <c r="A10110">
        <v>51147164291</v>
      </c>
      <c r="B10110" s="2">
        <v>323</v>
      </c>
      <c r="C10110" s="1">
        <v>48876</v>
      </c>
      <c r="D10110" s="1" t="s">
        <v>42</v>
      </c>
    </row>
    <row r="10111" spans="1:4" x14ac:dyDescent="0.35">
      <c r="A10111">
        <v>19821221300</v>
      </c>
      <c r="B10111" s="2">
        <v>326</v>
      </c>
      <c r="C10111" s="1">
        <v>48876</v>
      </c>
      <c r="D10111" s="1">
        <v>48963</v>
      </c>
    </row>
    <row r="10112" spans="1:4" x14ac:dyDescent="0.35">
      <c r="A10112">
        <v>79060307205</v>
      </c>
      <c r="B10112" s="2">
        <v>1</v>
      </c>
      <c r="C10112" s="1">
        <v>48877</v>
      </c>
      <c r="D10112" s="1" t="s">
        <v>42</v>
      </c>
    </row>
    <row r="10113" spans="1:4" x14ac:dyDescent="0.35">
      <c r="A10113">
        <v>65897128506</v>
      </c>
      <c r="B10113" s="2">
        <v>2</v>
      </c>
      <c r="C10113" s="1">
        <v>48877</v>
      </c>
      <c r="D10113" s="1">
        <v>48912</v>
      </c>
    </row>
    <row r="10114" spans="1:4" x14ac:dyDescent="0.35">
      <c r="A10114" s="2">
        <v>13845427827</v>
      </c>
      <c r="B10114" s="2">
        <v>6</v>
      </c>
      <c r="C10114" s="1">
        <v>48877</v>
      </c>
      <c r="D10114" s="1" t="s">
        <v>42</v>
      </c>
    </row>
    <row r="10115" spans="1:4" x14ac:dyDescent="0.35">
      <c r="A10115" s="2">
        <v>64822007759</v>
      </c>
      <c r="B10115" s="2">
        <v>10</v>
      </c>
      <c r="C10115" s="1">
        <v>48877</v>
      </c>
      <c r="D10115" s="1" t="s">
        <v>42</v>
      </c>
    </row>
    <row r="10116" spans="1:4" x14ac:dyDescent="0.35">
      <c r="A10116">
        <v>64174508084</v>
      </c>
      <c r="B10116" s="2">
        <v>17</v>
      </c>
      <c r="C10116" s="1">
        <v>48877</v>
      </c>
      <c r="D10116" s="1" t="s">
        <v>42</v>
      </c>
    </row>
    <row r="10117" spans="1:4" x14ac:dyDescent="0.35">
      <c r="A10117" s="2">
        <v>17692251928</v>
      </c>
      <c r="B10117" s="2">
        <v>23</v>
      </c>
      <c r="C10117" s="1">
        <v>48877</v>
      </c>
      <c r="D10117" s="1" t="s">
        <v>42</v>
      </c>
    </row>
    <row r="10118" spans="1:4" x14ac:dyDescent="0.35">
      <c r="A10118">
        <v>14848182314</v>
      </c>
      <c r="B10118" s="2">
        <v>44</v>
      </c>
      <c r="C10118" s="1">
        <v>48877</v>
      </c>
      <c r="D10118" s="1" t="s">
        <v>42</v>
      </c>
    </row>
    <row r="10119" spans="1:4" x14ac:dyDescent="0.35">
      <c r="A10119">
        <v>50624906183</v>
      </c>
      <c r="B10119" s="2">
        <v>47</v>
      </c>
      <c r="C10119" s="1">
        <v>48877</v>
      </c>
      <c r="D10119" s="1" t="s">
        <v>42</v>
      </c>
    </row>
    <row r="10120" spans="1:4" x14ac:dyDescent="0.35">
      <c r="A10120">
        <v>41279156016</v>
      </c>
      <c r="B10120" s="2">
        <v>53</v>
      </c>
      <c r="C10120" s="1">
        <v>48877</v>
      </c>
      <c r="D10120" s="1">
        <v>48988</v>
      </c>
    </row>
    <row r="10121" spans="1:4" x14ac:dyDescent="0.35">
      <c r="A10121">
        <v>49702590040</v>
      </c>
      <c r="B10121" s="2">
        <v>59</v>
      </c>
      <c r="C10121" s="1">
        <v>48877</v>
      </c>
      <c r="D10121" s="1" t="s">
        <v>42</v>
      </c>
    </row>
    <row r="10122" spans="1:4" x14ac:dyDescent="0.35">
      <c r="A10122">
        <v>20881679091</v>
      </c>
      <c r="B10122" s="2">
        <v>62</v>
      </c>
      <c r="C10122" s="1">
        <v>48877</v>
      </c>
      <c r="D10122" s="1" t="s">
        <v>42</v>
      </c>
    </row>
    <row r="10123" spans="1:4" x14ac:dyDescent="0.35">
      <c r="A10123" s="2">
        <v>67116508036</v>
      </c>
      <c r="B10123" s="2">
        <v>79</v>
      </c>
      <c r="C10123" s="1">
        <v>48877</v>
      </c>
      <c r="D10123" s="1">
        <v>48937</v>
      </c>
    </row>
    <row r="10124" spans="1:4" x14ac:dyDescent="0.35">
      <c r="A10124">
        <v>88523141323</v>
      </c>
      <c r="B10124" s="2">
        <v>91</v>
      </c>
      <c r="C10124" s="1">
        <v>48877</v>
      </c>
      <c r="D10124" s="1" t="s">
        <v>42</v>
      </c>
    </row>
    <row r="10125" spans="1:4" x14ac:dyDescent="0.35">
      <c r="A10125" s="2">
        <v>75329883945</v>
      </c>
      <c r="B10125" s="2">
        <v>104</v>
      </c>
      <c r="C10125" s="1">
        <v>48877</v>
      </c>
      <c r="D10125" s="1" t="s">
        <v>42</v>
      </c>
    </row>
    <row r="10126" spans="1:4" x14ac:dyDescent="0.35">
      <c r="A10126" s="2">
        <v>73572544781</v>
      </c>
      <c r="B10126" s="2">
        <v>118</v>
      </c>
      <c r="C10126" s="1">
        <v>48877</v>
      </c>
      <c r="D10126" s="1" t="s">
        <v>42</v>
      </c>
    </row>
    <row r="10127" spans="1:4" x14ac:dyDescent="0.35">
      <c r="A10127">
        <v>95573823575</v>
      </c>
      <c r="B10127" s="2">
        <v>119</v>
      </c>
      <c r="C10127" s="1">
        <v>48877</v>
      </c>
      <c r="D10127" s="1" t="s">
        <v>42</v>
      </c>
    </row>
    <row r="10128" spans="1:4" x14ac:dyDescent="0.35">
      <c r="A10128">
        <v>78288206784</v>
      </c>
      <c r="B10128" s="2">
        <v>122</v>
      </c>
      <c r="C10128" s="1">
        <v>48877</v>
      </c>
      <c r="D10128" s="1" t="s">
        <v>42</v>
      </c>
    </row>
    <row r="10129" spans="1:4" x14ac:dyDescent="0.35">
      <c r="A10129">
        <v>87069511779</v>
      </c>
      <c r="B10129" s="2">
        <v>154</v>
      </c>
      <c r="C10129" s="1">
        <v>48877</v>
      </c>
      <c r="D10129" s="1" t="s">
        <v>42</v>
      </c>
    </row>
    <row r="10130" spans="1:4" x14ac:dyDescent="0.35">
      <c r="A10130" s="2">
        <v>90809688754</v>
      </c>
      <c r="B10130" s="2">
        <v>193</v>
      </c>
      <c r="C10130" s="1">
        <v>48877</v>
      </c>
      <c r="D10130" s="1" t="s">
        <v>42</v>
      </c>
    </row>
    <row r="10131" spans="1:4" x14ac:dyDescent="0.35">
      <c r="A10131">
        <v>28559698249</v>
      </c>
      <c r="B10131" s="2">
        <v>230</v>
      </c>
      <c r="C10131" s="1">
        <v>48877</v>
      </c>
      <c r="D10131" s="1" t="s">
        <v>42</v>
      </c>
    </row>
    <row r="10132" spans="1:4" x14ac:dyDescent="0.35">
      <c r="A10132" s="2">
        <v>90858843168</v>
      </c>
      <c r="B10132" s="2">
        <v>237</v>
      </c>
      <c r="C10132" s="1">
        <v>48877</v>
      </c>
      <c r="D10132" s="1" t="s">
        <v>42</v>
      </c>
    </row>
    <row r="10133" spans="1:4" x14ac:dyDescent="0.35">
      <c r="A10133">
        <v>33397797626</v>
      </c>
      <c r="B10133" s="2">
        <v>237</v>
      </c>
      <c r="C10133" s="1">
        <v>48877</v>
      </c>
      <c r="D10133" s="1" t="s">
        <v>42</v>
      </c>
    </row>
    <row r="10134" spans="1:4" x14ac:dyDescent="0.35">
      <c r="A10134">
        <v>52698713286</v>
      </c>
      <c r="B10134" s="2">
        <v>253</v>
      </c>
      <c r="C10134" s="1">
        <v>48877</v>
      </c>
      <c r="D10134" s="1">
        <v>48954</v>
      </c>
    </row>
    <row r="10135" spans="1:4" x14ac:dyDescent="0.35">
      <c r="A10135">
        <v>89480888511</v>
      </c>
      <c r="B10135" s="2">
        <v>262</v>
      </c>
      <c r="C10135" s="1">
        <v>48877</v>
      </c>
      <c r="D10135" s="1" t="s">
        <v>42</v>
      </c>
    </row>
    <row r="10136" spans="1:4" x14ac:dyDescent="0.35">
      <c r="A10136">
        <v>21145636332</v>
      </c>
      <c r="B10136" s="2">
        <v>264</v>
      </c>
      <c r="C10136" s="1">
        <v>48877</v>
      </c>
      <c r="D10136" s="1" t="s">
        <v>42</v>
      </c>
    </row>
    <row r="10137" spans="1:4" x14ac:dyDescent="0.35">
      <c r="A10137">
        <v>90948839674</v>
      </c>
      <c r="B10137" s="2">
        <v>291</v>
      </c>
      <c r="C10137" s="1">
        <v>48877</v>
      </c>
      <c r="D10137" s="1" t="s">
        <v>42</v>
      </c>
    </row>
    <row r="10138" spans="1:4" x14ac:dyDescent="0.35">
      <c r="A10138">
        <v>34719287845</v>
      </c>
      <c r="B10138" s="2">
        <v>301</v>
      </c>
      <c r="C10138" s="1">
        <v>48877</v>
      </c>
      <c r="D10138" s="1" t="s">
        <v>42</v>
      </c>
    </row>
    <row r="10139" spans="1:4" x14ac:dyDescent="0.35">
      <c r="A10139">
        <v>14052698776</v>
      </c>
      <c r="B10139" s="2">
        <v>306</v>
      </c>
      <c r="C10139" s="1">
        <v>48877</v>
      </c>
      <c r="D10139" s="1">
        <v>48913</v>
      </c>
    </row>
    <row r="10140" spans="1:4" x14ac:dyDescent="0.35">
      <c r="A10140">
        <v>28388592917</v>
      </c>
      <c r="B10140" s="2">
        <v>22</v>
      </c>
      <c r="C10140" s="1">
        <v>48878</v>
      </c>
      <c r="D10140" s="1" t="s">
        <v>42</v>
      </c>
    </row>
    <row r="10141" spans="1:4" x14ac:dyDescent="0.35">
      <c r="A10141">
        <v>80486197530</v>
      </c>
      <c r="B10141" s="2">
        <v>32</v>
      </c>
      <c r="C10141" s="1">
        <v>48878</v>
      </c>
      <c r="D10141" s="1" t="s">
        <v>42</v>
      </c>
    </row>
    <row r="10142" spans="1:4" x14ac:dyDescent="0.35">
      <c r="A10142">
        <v>45792076035</v>
      </c>
      <c r="B10142" s="2">
        <v>52</v>
      </c>
      <c r="C10142" s="1">
        <v>48878</v>
      </c>
      <c r="D10142" s="1">
        <v>48879</v>
      </c>
    </row>
    <row r="10143" spans="1:4" x14ac:dyDescent="0.35">
      <c r="A10143">
        <v>83548327051</v>
      </c>
      <c r="B10143" s="2">
        <v>58</v>
      </c>
      <c r="C10143" s="1">
        <v>48878</v>
      </c>
      <c r="D10143" s="1" t="s">
        <v>42</v>
      </c>
    </row>
    <row r="10144" spans="1:4" x14ac:dyDescent="0.35">
      <c r="A10144">
        <v>42221774366</v>
      </c>
      <c r="B10144" s="2">
        <v>75</v>
      </c>
      <c r="C10144" s="1">
        <v>48878</v>
      </c>
      <c r="D10144" s="1">
        <v>48968</v>
      </c>
    </row>
    <row r="10145" spans="1:4" x14ac:dyDescent="0.35">
      <c r="A10145" s="2">
        <v>12260242237</v>
      </c>
      <c r="B10145" s="2">
        <v>78</v>
      </c>
      <c r="C10145" s="1">
        <v>48878</v>
      </c>
      <c r="D10145" s="1" t="s">
        <v>42</v>
      </c>
    </row>
    <row r="10146" spans="1:4" x14ac:dyDescent="0.35">
      <c r="A10146">
        <v>74244333093</v>
      </c>
      <c r="B10146" s="2">
        <v>80</v>
      </c>
      <c r="C10146" s="1">
        <v>48878</v>
      </c>
      <c r="D10146" s="1" t="s">
        <v>42</v>
      </c>
    </row>
    <row r="10147" spans="1:4" x14ac:dyDescent="0.35">
      <c r="A10147">
        <v>69187311732</v>
      </c>
      <c r="B10147" s="2">
        <v>85</v>
      </c>
      <c r="C10147" s="1">
        <v>48878</v>
      </c>
      <c r="D10147" s="1">
        <v>48895</v>
      </c>
    </row>
    <row r="10148" spans="1:4" x14ac:dyDescent="0.35">
      <c r="A10148">
        <v>49006478486</v>
      </c>
      <c r="B10148" s="2">
        <v>91</v>
      </c>
      <c r="C10148" s="1">
        <v>48878</v>
      </c>
      <c r="D10148" s="1" t="s">
        <v>42</v>
      </c>
    </row>
    <row r="10149" spans="1:4" x14ac:dyDescent="0.35">
      <c r="A10149">
        <v>98975812626</v>
      </c>
      <c r="B10149" s="2">
        <v>108</v>
      </c>
      <c r="C10149" s="1">
        <v>48878</v>
      </c>
      <c r="D10149" s="1" t="s">
        <v>42</v>
      </c>
    </row>
    <row r="10150" spans="1:4" x14ac:dyDescent="0.35">
      <c r="A10150" s="2">
        <v>22445826558</v>
      </c>
      <c r="B10150" s="2">
        <v>113</v>
      </c>
      <c r="C10150" s="1">
        <v>48878</v>
      </c>
      <c r="D10150" s="1" t="s">
        <v>42</v>
      </c>
    </row>
    <row r="10151" spans="1:4" x14ac:dyDescent="0.35">
      <c r="A10151">
        <v>97718447040</v>
      </c>
      <c r="B10151" s="2">
        <v>124</v>
      </c>
      <c r="C10151" s="1">
        <v>48878</v>
      </c>
      <c r="D10151" s="1" t="s">
        <v>42</v>
      </c>
    </row>
    <row r="10152" spans="1:4" x14ac:dyDescent="0.35">
      <c r="A10152" s="2">
        <v>19691558785</v>
      </c>
      <c r="B10152" s="2">
        <v>128</v>
      </c>
      <c r="C10152" s="1">
        <v>48878</v>
      </c>
      <c r="D10152" s="1" t="s">
        <v>42</v>
      </c>
    </row>
    <row r="10153" spans="1:4" x14ac:dyDescent="0.35">
      <c r="A10153" s="2">
        <v>45820489104</v>
      </c>
      <c r="B10153" s="2">
        <v>157</v>
      </c>
      <c r="C10153" s="1">
        <v>48878</v>
      </c>
      <c r="D10153" s="1">
        <v>48974</v>
      </c>
    </row>
    <row r="10154" spans="1:4" x14ac:dyDescent="0.35">
      <c r="A10154">
        <v>68082186296</v>
      </c>
      <c r="B10154" s="2">
        <v>158</v>
      </c>
      <c r="C10154" s="1">
        <v>48878</v>
      </c>
      <c r="D10154" s="1" t="s">
        <v>42</v>
      </c>
    </row>
    <row r="10155" spans="1:4" x14ac:dyDescent="0.35">
      <c r="A10155">
        <v>86138519488</v>
      </c>
      <c r="B10155" s="2">
        <v>171</v>
      </c>
      <c r="C10155" s="1">
        <v>48878</v>
      </c>
      <c r="D10155" s="1">
        <v>48880</v>
      </c>
    </row>
    <row r="10156" spans="1:4" x14ac:dyDescent="0.35">
      <c r="A10156">
        <v>51310825555</v>
      </c>
      <c r="B10156" s="2">
        <v>189</v>
      </c>
      <c r="C10156" s="1">
        <v>48878</v>
      </c>
      <c r="D10156" s="1" t="s">
        <v>42</v>
      </c>
    </row>
    <row r="10157" spans="1:4" x14ac:dyDescent="0.35">
      <c r="A10157">
        <v>69912980845</v>
      </c>
      <c r="B10157" s="2">
        <v>224</v>
      </c>
      <c r="C10157" s="1">
        <v>48878</v>
      </c>
      <c r="D10157" s="1" t="s">
        <v>42</v>
      </c>
    </row>
    <row r="10158" spans="1:4" x14ac:dyDescent="0.35">
      <c r="A10158" s="2">
        <v>47008748392</v>
      </c>
      <c r="B10158" s="2">
        <v>226</v>
      </c>
      <c r="C10158" s="1">
        <v>48878</v>
      </c>
      <c r="D10158" s="1" t="s">
        <v>42</v>
      </c>
    </row>
    <row r="10159" spans="1:4" x14ac:dyDescent="0.35">
      <c r="A10159">
        <v>30920375203</v>
      </c>
      <c r="B10159" s="2">
        <v>241</v>
      </c>
      <c r="C10159" s="1">
        <v>48878</v>
      </c>
      <c r="D10159" s="1" t="s">
        <v>42</v>
      </c>
    </row>
    <row r="10160" spans="1:4" x14ac:dyDescent="0.35">
      <c r="A10160" s="2">
        <v>60795930612</v>
      </c>
      <c r="B10160" s="2">
        <v>281</v>
      </c>
      <c r="C10160" s="1">
        <v>48878</v>
      </c>
      <c r="D10160" s="1" t="s">
        <v>42</v>
      </c>
    </row>
    <row r="10161" spans="1:4" x14ac:dyDescent="0.35">
      <c r="A10161">
        <v>68493307073</v>
      </c>
      <c r="B10161" s="2">
        <v>293</v>
      </c>
      <c r="C10161" s="1">
        <v>48878</v>
      </c>
      <c r="D10161" s="1" t="s">
        <v>42</v>
      </c>
    </row>
    <row r="10162" spans="1:4" x14ac:dyDescent="0.35">
      <c r="A10162">
        <v>27802764211</v>
      </c>
      <c r="B10162" s="2">
        <v>310</v>
      </c>
      <c r="C10162" s="1">
        <v>48878</v>
      </c>
      <c r="D10162" s="1" t="s">
        <v>42</v>
      </c>
    </row>
    <row r="10163" spans="1:4" x14ac:dyDescent="0.35">
      <c r="A10163">
        <v>95563064456</v>
      </c>
      <c r="B10163" s="2">
        <v>335</v>
      </c>
      <c r="C10163" s="1">
        <v>48878</v>
      </c>
      <c r="D10163" s="1">
        <v>48898</v>
      </c>
    </row>
    <row r="10164" spans="1:4" x14ac:dyDescent="0.35">
      <c r="A10164">
        <v>95632084695</v>
      </c>
      <c r="B10164" s="2">
        <v>337</v>
      </c>
      <c r="C10164" s="1">
        <v>48878</v>
      </c>
      <c r="D10164" s="1">
        <v>48949</v>
      </c>
    </row>
    <row r="10165" spans="1:4" x14ac:dyDescent="0.35">
      <c r="A10165">
        <v>38045155099</v>
      </c>
      <c r="B10165" s="2">
        <v>338</v>
      </c>
      <c r="C10165" s="1">
        <v>48878</v>
      </c>
      <c r="D10165" s="1" t="s">
        <v>42</v>
      </c>
    </row>
    <row r="10166" spans="1:4" x14ac:dyDescent="0.35">
      <c r="A10166">
        <v>77107757613</v>
      </c>
      <c r="B10166" s="2">
        <v>1</v>
      </c>
      <c r="C10166" s="1">
        <v>48879</v>
      </c>
      <c r="D10166" s="1" t="s">
        <v>42</v>
      </c>
    </row>
    <row r="10167" spans="1:4" x14ac:dyDescent="0.35">
      <c r="A10167">
        <v>47484001172</v>
      </c>
      <c r="B10167" s="2">
        <v>4</v>
      </c>
      <c r="C10167" s="1">
        <v>48879</v>
      </c>
      <c r="D10167" s="1" t="s">
        <v>42</v>
      </c>
    </row>
    <row r="10168" spans="1:4" x14ac:dyDescent="0.35">
      <c r="A10168">
        <v>53658342579</v>
      </c>
      <c r="B10168" s="2">
        <v>6</v>
      </c>
      <c r="C10168" s="1">
        <v>48879</v>
      </c>
      <c r="D10168" s="1" t="s">
        <v>42</v>
      </c>
    </row>
    <row r="10169" spans="1:4" x14ac:dyDescent="0.35">
      <c r="A10169">
        <v>91793179887</v>
      </c>
      <c r="B10169" s="2">
        <v>36</v>
      </c>
      <c r="C10169" s="1">
        <v>48879</v>
      </c>
      <c r="D10169" s="1" t="s">
        <v>42</v>
      </c>
    </row>
    <row r="10170" spans="1:4" x14ac:dyDescent="0.35">
      <c r="A10170">
        <v>28528730002</v>
      </c>
      <c r="B10170" s="2">
        <v>53</v>
      </c>
      <c r="C10170" s="1">
        <v>48879</v>
      </c>
      <c r="D10170" s="1" t="s">
        <v>42</v>
      </c>
    </row>
    <row r="10171" spans="1:4" x14ac:dyDescent="0.35">
      <c r="A10171">
        <v>12807512120</v>
      </c>
      <c r="B10171" s="2">
        <v>89</v>
      </c>
      <c r="C10171" s="1">
        <v>48879</v>
      </c>
      <c r="D10171" s="1" t="s">
        <v>42</v>
      </c>
    </row>
    <row r="10172" spans="1:4" x14ac:dyDescent="0.35">
      <c r="A10172">
        <v>93917750839</v>
      </c>
      <c r="B10172" s="2">
        <v>110</v>
      </c>
      <c r="C10172" s="1">
        <v>48879</v>
      </c>
      <c r="D10172" s="1" t="s">
        <v>42</v>
      </c>
    </row>
    <row r="10173" spans="1:4" x14ac:dyDescent="0.35">
      <c r="A10173">
        <v>44658114217</v>
      </c>
      <c r="B10173" s="2">
        <v>112</v>
      </c>
      <c r="C10173" s="1">
        <v>48879</v>
      </c>
      <c r="D10173" s="1">
        <v>48991</v>
      </c>
    </row>
    <row r="10174" spans="1:4" x14ac:dyDescent="0.35">
      <c r="A10174">
        <v>31999206074</v>
      </c>
      <c r="B10174" s="2">
        <v>116</v>
      </c>
      <c r="C10174" s="1">
        <v>48879</v>
      </c>
      <c r="D10174" s="1" t="s">
        <v>42</v>
      </c>
    </row>
    <row r="10175" spans="1:4" x14ac:dyDescent="0.35">
      <c r="A10175">
        <v>86294669890</v>
      </c>
      <c r="B10175" s="2">
        <v>117</v>
      </c>
      <c r="C10175" s="1">
        <v>48879</v>
      </c>
      <c r="D10175" s="1" t="s">
        <v>42</v>
      </c>
    </row>
    <row r="10176" spans="1:4" x14ac:dyDescent="0.35">
      <c r="A10176">
        <v>28699635820</v>
      </c>
      <c r="B10176" s="2">
        <v>149</v>
      </c>
      <c r="C10176" s="1">
        <v>48879</v>
      </c>
      <c r="D10176" s="1" t="s">
        <v>42</v>
      </c>
    </row>
    <row r="10177" spans="1:4" x14ac:dyDescent="0.35">
      <c r="A10177">
        <v>86082841069</v>
      </c>
      <c r="B10177" s="2">
        <v>158</v>
      </c>
      <c r="C10177" s="1">
        <v>48879</v>
      </c>
      <c r="D10177" s="1" t="s">
        <v>42</v>
      </c>
    </row>
    <row r="10178" spans="1:4" x14ac:dyDescent="0.35">
      <c r="A10178" s="2">
        <v>63766609311</v>
      </c>
      <c r="B10178" s="2">
        <v>192</v>
      </c>
      <c r="C10178" s="1">
        <v>48879</v>
      </c>
      <c r="D10178" s="1" t="s">
        <v>42</v>
      </c>
    </row>
    <row r="10179" spans="1:4" x14ac:dyDescent="0.35">
      <c r="A10179">
        <v>73520237471</v>
      </c>
      <c r="B10179" s="2">
        <v>213</v>
      </c>
      <c r="C10179" s="1">
        <v>48879</v>
      </c>
      <c r="D10179" s="1" t="s">
        <v>42</v>
      </c>
    </row>
    <row r="10180" spans="1:4" x14ac:dyDescent="0.35">
      <c r="A10180">
        <v>41152936469</v>
      </c>
      <c r="B10180" s="2">
        <v>225</v>
      </c>
      <c r="C10180" s="1">
        <v>48879</v>
      </c>
      <c r="D10180" s="1">
        <v>48980</v>
      </c>
    </row>
    <row r="10181" spans="1:4" x14ac:dyDescent="0.35">
      <c r="A10181">
        <v>35616299371</v>
      </c>
      <c r="B10181" s="2">
        <v>228</v>
      </c>
      <c r="C10181" s="1">
        <v>48879</v>
      </c>
      <c r="D10181" s="1" t="s">
        <v>42</v>
      </c>
    </row>
    <row r="10182" spans="1:4" x14ac:dyDescent="0.35">
      <c r="A10182">
        <v>46937340420</v>
      </c>
      <c r="B10182" s="2">
        <v>238</v>
      </c>
      <c r="C10182" s="1">
        <v>48879</v>
      </c>
      <c r="D10182" s="1" t="s">
        <v>42</v>
      </c>
    </row>
    <row r="10183" spans="1:4" x14ac:dyDescent="0.35">
      <c r="A10183">
        <v>42749827253</v>
      </c>
      <c r="B10183" s="2">
        <v>248</v>
      </c>
      <c r="C10183" s="1">
        <v>48879</v>
      </c>
      <c r="D10183" s="1">
        <v>48887</v>
      </c>
    </row>
    <row r="10184" spans="1:4" x14ac:dyDescent="0.35">
      <c r="A10184">
        <v>44293111563</v>
      </c>
      <c r="B10184" s="2">
        <v>253</v>
      </c>
      <c r="C10184" s="1">
        <v>48879</v>
      </c>
      <c r="D10184" s="1">
        <v>48976</v>
      </c>
    </row>
    <row r="10185" spans="1:4" x14ac:dyDescent="0.35">
      <c r="A10185">
        <v>78213145232</v>
      </c>
      <c r="B10185" s="2">
        <v>276</v>
      </c>
      <c r="C10185" s="1">
        <v>48879</v>
      </c>
      <c r="D10185" s="1" t="s">
        <v>42</v>
      </c>
    </row>
    <row r="10186" spans="1:4" x14ac:dyDescent="0.35">
      <c r="A10186">
        <v>54626844454</v>
      </c>
      <c r="B10186" s="2">
        <v>286</v>
      </c>
      <c r="C10186" s="1">
        <v>48879</v>
      </c>
      <c r="D10186" s="1" t="s">
        <v>42</v>
      </c>
    </row>
    <row r="10187" spans="1:4" x14ac:dyDescent="0.35">
      <c r="A10187">
        <v>60887587061</v>
      </c>
      <c r="B10187" s="2">
        <v>291</v>
      </c>
      <c r="C10187" s="1">
        <v>48879</v>
      </c>
      <c r="D10187" s="1" t="s">
        <v>42</v>
      </c>
    </row>
    <row r="10188" spans="1:4" x14ac:dyDescent="0.35">
      <c r="A10188">
        <v>82621955412</v>
      </c>
      <c r="B10188" s="2">
        <v>291</v>
      </c>
      <c r="C10188" s="1">
        <v>48879</v>
      </c>
      <c r="D10188" s="1">
        <v>48882</v>
      </c>
    </row>
    <row r="10189" spans="1:4" x14ac:dyDescent="0.35">
      <c r="A10189">
        <v>17676151395</v>
      </c>
      <c r="B10189" s="2">
        <v>292</v>
      </c>
      <c r="C10189" s="1">
        <v>48879</v>
      </c>
      <c r="D10189" s="1">
        <v>48897</v>
      </c>
    </row>
    <row r="10190" spans="1:4" x14ac:dyDescent="0.35">
      <c r="A10190" s="2">
        <v>42667354693</v>
      </c>
      <c r="B10190" s="2">
        <v>293</v>
      </c>
      <c r="C10190" s="1">
        <v>48879</v>
      </c>
      <c r="D10190" s="1" t="s">
        <v>42</v>
      </c>
    </row>
    <row r="10191" spans="1:4" x14ac:dyDescent="0.35">
      <c r="A10191">
        <v>86325276500</v>
      </c>
      <c r="B10191" s="2">
        <v>295</v>
      </c>
      <c r="C10191" s="1">
        <v>48879</v>
      </c>
      <c r="D10191" s="1" t="s">
        <v>42</v>
      </c>
    </row>
    <row r="10192" spans="1:4" x14ac:dyDescent="0.35">
      <c r="A10192">
        <v>15913956154</v>
      </c>
      <c r="B10192" s="2">
        <v>305</v>
      </c>
      <c r="C10192" s="1">
        <v>48879</v>
      </c>
      <c r="D10192" s="1" t="s">
        <v>42</v>
      </c>
    </row>
    <row r="10193" spans="1:4" x14ac:dyDescent="0.35">
      <c r="A10193">
        <v>58543634799</v>
      </c>
      <c r="B10193" s="2">
        <v>308</v>
      </c>
      <c r="C10193" s="1">
        <v>48879</v>
      </c>
      <c r="D10193" s="1" t="s">
        <v>42</v>
      </c>
    </row>
    <row r="10194" spans="1:4" x14ac:dyDescent="0.35">
      <c r="A10194" s="2">
        <v>70442747081</v>
      </c>
      <c r="B10194" s="2">
        <v>329</v>
      </c>
      <c r="C10194" s="1">
        <v>48879</v>
      </c>
      <c r="D10194" s="1" t="s">
        <v>42</v>
      </c>
    </row>
    <row r="10195" spans="1:4" x14ac:dyDescent="0.35">
      <c r="A10195">
        <v>82877093215</v>
      </c>
      <c r="B10195" s="2">
        <v>0</v>
      </c>
      <c r="C10195" s="1">
        <v>48880</v>
      </c>
      <c r="D10195" s="1" t="s">
        <v>42</v>
      </c>
    </row>
    <row r="10196" spans="1:4" x14ac:dyDescent="0.35">
      <c r="A10196">
        <v>25328036592</v>
      </c>
      <c r="B10196" s="2">
        <v>7</v>
      </c>
      <c r="C10196" s="1">
        <v>48880</v>
      </c>
      <c r="D10196" s="1" t="s">
        <v>42</v>
      </c>
    </row>
    <row r="10197" spans="1:4" x14ac:dyDescent="0.35">
      <c r="A10197">
        <v>88243942031</v>
      </c>
      <c r="B10197" s="2">
        <v>11</v>
      </c>
      <c r="C10197" s="1">
        <v>48880</v>
      </c>
      <c r="D10197" s="1" t="s">
        <v>42</v>
      </c>
    </row>
    <row r="10198" spans="1:4" x14ac:dyDescent="0.35">
      <c r="A10198">
        <v>33175484379</v>
      </c>
      <c r="B10198" s="2">
        <v>16</v>
      </c>
      <c r="C10198" s="1">
        <v>48880</v>
      </c>
      <c r="D10198" s="1" t="s">
        <v>42</v>
      </c>
    </row>
    <row r="10199" spans="1:4" x14ac:dyDescent="0.35">
      <c r="A10199" s="2">
        <v>38487748203</v>
      </c>
      <c r="B10199" s="2">
        <v>28</v>
      </c>
      <c r="C10199" s="1">
        <v>48880</v>
      </c>
      <c r="D10199" s="1" t="s">
        <v>42</v>
      </c>
    </row>
    <row r="10200" spans="1:4" x14ac:dyDescent="0.35">
      <c r="A10200">
        <v>11192201466</v>
      </c>
      <c r="B10200" s="2">
        <v>33</v>
      </c>
      <c r="C10200" s="1">
        <v>48880</v>
      </c>
      <c r="D10200" s="1">
        <v>48978</v>
      </c>
    </row>
    <row r="10201" spans="1:4" x14ac:dyDescent="0.35">
      <c r="A10201">
        <v>56864086372</v>
      </c>
      <c r="B10201" s="2">
        <v>45</v>
      </c>
      <c r="C10201" s="1">
        <v>48880</v>
      </c>
      <c r="D10201" s="1" t="s">
        <v>42</v>
      </c>
    </row>
    <row r="10202" spans="1:4" x14ac:dyDescent="0.35">
      <c r="A10202">
        <v>70813974590</v>
      </c>
      <c r="B10202" s="2">
        <v>48</v>
      </c>
      <c r="C10202" s="1">
        <v>48880</v>
      </c>
      <c r="D10202" s="1" t="s">
        <v>42</v>
      </c>
    </row>
    <row r="10203" spans="1:4" x14ac:dyDescent="0.35">
      <c r="A10203">
        <v>18886959714</v>
      </c>
      <c r="B10203" s="2">
        <v>53</v>
      </c>
      <c r="C10203" s="1">
        <v>48880</v>
      </c>
      <c r="D10203" s="1">
        <v>48989</v>
      </c>
    </row>
    <row r="10204" spans="1:4" x14ac:dyDescent="0.35">
      <c r="A10204">
        <v>20708620629</v>
      </c>
      <c r="B10204" s="2">
        <v>85</v>
      </c>
      <c r="C10204" s="1">
        <v>48880</v>
      </c>
      <c r="D10204" s="1" t="s">
        <v>42</v>
      </c>
    </row>
    <row r="10205" spans="1:4" x14ac:dyDescent="0.35">
      <c r="A10205">
        <v>55398463101</v>
      </c>
      <c r="B10205" s="2">
        <v>85</v>
      </c>
      <c r="C10205" s="1">
        <v>48880</v>
      </c>
      <c r="D10205" s="1" t="s">
        <v>42</v>
      </c>
    </row>
    <row r="10206" spans="1:4" x14ac:dyDescent="0.35">
      <c r="A10206">
        <v>99187954517</v>
      </c>
      <c r="B10206" s="2">
        <v>112</v>
      </c>
      <c r="C10206" s="1">
        <v>48880</v>
      </c>
      <c r="D10206" s="1">
        <v>48971</v>
      </c>
    </row>
    <row r="10207" spans="1:4" x14ac:dyDescent="0.35">
      <c r="A10207">
        <v>72205381581</v>
      </c>
      <c r="B10207" s="2">
        <v>143</v>
      </c>
      <c r="C10207" s="1">
        <v>48880</v>
      </c>
      <c r="D10207" s="1" t="s">
        <v>42</v>
      </c>
    </row>
    <row r="10208" spans="1:4" x14ac:dyDescent="0.35">
      <c r="A10208">
        <v>60702144094</v>
      </c>
      <c r="B10208" s="2">
        <v>145</v>
      </c>
      <c r="C10208" s="1">
        <v>48880</v>
      </c>
      <c r="D10208" s="1">
        <v>48974</v>
      </c>
    </row>
    <row r="10209" spans="1:4" x14ac:dyDescent="0.35">
      <c r="A10209">
        <v>50245945816</v>
      </c>
      <c r="B10209" s="2">
        <v>159</v>
      </c>
      <c r="C10209" s="1">
        <v>48880</v>
      </c>
      <c r="D10209" s="1" t="s">
        <v>42</v>
      </c>
    </row>
    <row r="10210" spans="1:4" x14ac:dyDescent="0.35">
      <c r="A10210">
        <v>32140288641</v>
      </c>
      <c r="B10210" s="2">
        <v>178</v>
      </c>
      <c r="C10210" s="1">
        <v>48880</v>
      </c>
      <c r="D10210" s="1" t="s">
        <v>42</v>
      </c>
    </row>
    <row r="10211" spans="1:4" x14ac:dyDescent="0.35">
      <c r="A10211" s="2">
        <v>47900911337</v>
      </c>
      <c r="B10211" s="2">
        <v>245</v>
      </c>
      <c r="C10211" s="1">
        <v>48880</v>
      </c>
      <c r="D10211" s="1" t="s">
        <v>42</v>
      </c>
    </row>
    <row r="10212" spans="1:4" x14ac:dyDescent="0.35">
      <c r="A10212">
        <v>90333542551</v>
      </c>
      <c r="B10212" s="2">
        <v>249</v>
      </c>
      <c r="C10212" s="1">
        <v>48880</v>
      </c>
      <c r="D10212" s="1" t="s">
        <v>42</v>
      </c>
    </row>
    <row r="10213" spans="1:4" x14ac:dyDescent="0.35">
      <c r="A10213">
        <v>80909131284</v>
      </c>
      <c r="B10213" s="2">
        <v>252</v>
      </c>
      <c r="C10213" s="1">
        <v>48880</v>
      </c>
      <c r="D10213" s="1" t="s">
        <v>42</v>
      </c>
    </row>
    <row r="10214" spans="1:4" x14ac:dyDescent="0.35">
      <c r="A10214">
        <v>16531670349</v>
      </c>
      <c r="B10214" s="2">
        <v>265</v>
      </c>
      <c r="C10214" s="1">
        <v>48880</v>
      </c>
      <c r="D10214" s="1" t="s">
        <v>42</v>
      </c>
    </row>
    <row r="10215" spans="1:4" x14ac:dyDescent="0.35">
      <c r="A10215">
        <v>39050463270</v>
      </c>
      <c r="B10215" s="2">
        <v>275</v>
      </c>
      <c r="C10215" s="1">
        <v>48880</v>
      </c>
      <c r="D10215" s="1" t="s">
        <v>42</v>
      </c>
    </row>
    <row r="10216" spans="1:4" x14ac:dyDescent="0.35">
      <c r="A10216">
        <v>40842451154</v>
      </c>
      <c r="B10216" s="2">
        <v>276</v>
      </c>
      <c r="C10216" s="1">
        <v>48880</v>
      </c>
      <c r="D10216" s="1">
        <v>48987</v>
      </c>
    </row>
    <row r="10217" spans="1:4" x14ac:dyDescent="0.35">
      <c r="A10217">
        <v>90845466261</v>
      </c>
      <c r="B10217" s="2">
        <v>282</v>
      </c>
      <c r="C10217" s="1">
        <v>48880</v>
      </c>
      <c r="D10217" s="1" t="s">
        <v>42</v>
      </c>
    </row>
    <row r="10218" spans="1:4" x14ac:dyDescent="0.35">
      <c r="A10218">
        <v>93756568705</v>
      </c>
      <c r="B10218" s="2">
        <v>289</v>
      </c>
      <c r="C10218" s="1">
        <v>48880</v>
      </c>
      <c r="D10218" s="1">
        <v>48908</v>
      </c>
    </row>
    <row r="10219" spans="1:4" x14ac:dyDescent="0.35">
      <c r="A10219">
        <v>22948806154</v>
      </c>
      <c r="B10219" s="2">
        <v>290</v>
      </c>
      <c r="C10219" s="1">
        <v>48880</v>
      </c>
      <c r="D10219" s="1">
        <v>48899</v>
      </c>
    </row>
    <row r="10220" spans="1:4" x14ac:dyDescent="0.35">
      <c r="A10220">
        <v>30546461670</v>
      </c>
      <c r="B10220" s="2">
        <v>299</v>
      </c>
      <c r="C10220" s="1">
        <v>48880</v>
      </c>
      <c r="D10220" s="1">
        <v>48915</v>
      </c>
    </row>
    <row r="10221" spans="1:4" x14ac:dyDescent="0.35">
      <c r="A10221">
        <v>70048817853</v>
      </c>
      <c r="B10221" s="2">
        <v>302</v>
      </c>
      <c r="C10221" s="1">
        <v>48880</v>
      </c>
      <c r="D10221" s="1" t="s">
        <v>42</v>
      </c>
    </row>
    <row r="10222" spans="1:4" x14ac:dyDescent="0.35">
      <c r="A10222">
        <v>87995390263</v>
      </c>
      <c r="B10222" s="2">
        <v>313</v>
      </c>
      <c r="C10222" s="1">
        <v>48880</v>
      </c>
      <c r="D10222" s="1" t="s">
        <v>42</v>
      </c>
    </row>
    <row r="10223" spans="1:4" x14ac:dyDescent="0.35">
      <c r="A10223">
        <v>45128784193</v>
      </c>
      <c r="B10223" s="2">
        <v>316</v>
      </c>
      <c r="C10223" s="1">
        <v>48880</v>
      </c>
      <c r="D10223" s="1" t="s">
        <v>42</v>
      </c>
    </row>
    <row r="10224" spans="1:4" x14ac:dyDescent="0.35">
      <c r="A10224">
        <v>35053794031</v>
      </c>
      <c r="B10224" s="2">
        <v>318</v>
      </c>
      <c r="C10224" s="1">
        <v>48880</v>
      </c>
      <c r="D10224" s="1">
        <v>48936</v>
      </c>
    </row>
    <row r="10225" spans="1:4" x14ac:dyDescent="0.35">
      <c r="A10225">
        <v>88850500875</v>
      </c>
      <c r="B10225" s="2">
        <v>319</v>
      </c>
      <c r="C10225" s="1">
        <v>48880</v>
      </c>
      <c r="D10225" s="1" t="s">
        <v>42</v>
      </c>
    </row>
    <row r="10226" spans="1:4" x14ac:dyDescent="0.35">
      <c r="A10226">
        <v>75040592115</v>
      </c>
      <c r="B10226" s="2">
        <v>325</v>
      </c>
      <c r="C10226" s="1">
        <v>48880</v>
      </c>
      <c r="D10226" s="1" t="s">
        <v>42</v>
      </c>
    </row>
    <row r="10227" spans="1:4" x14ac:dyDescent="0.35">
      <c r="A10227">
        <v>90101504291</v>
      </c>
      <c r="B10227" s="2">
        <v>338</v>
      </c>
      <c r="C10227" s="1">
        <v>48880</v>
      </c>
      <c r="D10227" s="1" t="s">
        <v>42</v>
      </c>
    </row>
    <row r="10228" spans="1:4" x14ac:dyDescent="0.35">
      <c r="A10228">
        <v>43775576163</v>
      </c>
      <c r="B10228" s="2">
        <v>21</v>
      </c>
      <c r="C10228" s="1">
        <v>48881</v>
      </c>
      <c r="D10228" s="1" t="s">
        <v>42</v>
      </c>
    </row>
    <row r="10229" spans="1:4" x14ac:dyDescent="0.35">
      <c r="A10229">
        <v>34647735244</v>
      </c>
      <c r="B10229" s="2">
        <v>42</v>
      </c>
      <c r="C10229" s="1">
        <v>48881</v>
      </c>
      <c r="D10229" s="1" t="s">
        <v>42</v>
      </c>
    </row>
    <row r="10230" spans="1:4" x14ac:dyDescent="0.35">
      <c r="A10230">
        <v>15812930127</v>
      </c>
      <c r="B10230" s="2">
        <v>67</v>
      </c>
      <c r="C10230" s="1">
        <v>48881</v>
      </c>
      <c r="D10230" s="1">
        <v>48935</v>
      </c>
    </row>
    <row r="10231" spans="1:4" x14ac:dyDescent="0.35">
      <c r="A10231">
        <v>96863179779</v>
      </c>
      <c r="B10231" s="2">
        <v>69</v>
      </c>
      <c r="C10231" s="1">
        <v>48881</v>
      </c>
      <c r="D10231" s="1">
        <v>48984</v>
      </c>
    </row>
    <row r="10232" spans="1:4" x14ac:dyDescent="0.35">
      <c r="A10232">
        <v>66148034158</v>
      </c>
      <c r="B10232" s="2">
        <v>84</v>
      </c>
      <c r="C10232" s="1">
        <v>48881</v>
      </c>
      <c r="D10232" s="1" t="s">
        <v>42</v>
      </c>
    </row>
    <row r="10233" spans="1:4" x14ac:dyDescent="0.35">
      <c r="A10233">
        <v>75100500502</v>
      </c>
      <c r="B10233" s="2">
        <v>86</v>
      </c>
      <c r="C10233" s="1">
        <v>48881</v>
      </c>
      <c r="D10233" s="1" t="s">
        <v>42</v>
      </c>
    </row>
    <row r="10234" spans="1:4" x14ac:dyDescent="0.35">
      <c r="A10234">
        <v>11325459312</v>
      </c>
      <c r="B10234" s="2">
        <v>114</v>
      </c>
      <c r="C10234" s="1">
        <v>48881</v>
      </c>
      <c r="D10234" s="1" t="s">
        <v>42</v>
      </c>
    </row>
    <row r="10235" spans="1:4" x14ac:dyDescent="0.35">
      <c r="A10235" s="2">
        <v>89890788610</v>
      </c>
      <c r="B10235" s="2">
        <v>121</v>
      </c>
      <c r="C10235" s="1">
        <v>48881</v>
      </c>
      <c r="D10235" s="1" t="s">
        <v>42</v>
      </c>
    </row>
    <row r="10236" spans="1:4" x14ac:dyDescent="0.35">
      <c r="A10236">
        <v>92214860023</v>
      </c>
      <c r="B10236" s="2">
        <v>123</v>
      </c>
      <c r="C10236" s="1">
        <v>48881</v>
      </c>
      <c r="D10236" s="1">
        <v>48958</v>
      </c>
    </row>
    <row r="10237" spans="1:4" x14ac:dyDescent="0.35">
      <c r="A10237">
        <v>98286294436</v>
      </c>
      <c r="B10237" s="2">
        <v>124</v>
      </c>
      <c r="C10237" s="1">
        <v>48881</v>
      </c>
      <c r="D10237" s="1">
        <v>48979</v>
      </c>
    </row>
    <row r="10238" spans="1:4" x14ac:dyDescent="0.35">
      <c r="A10238">
        <v>95964756258</v>
      </c>
      <c r="B10238" s="2">
        <v>125</v>
      </c>
      <c r="C10238" s="1">
        <v>48881</v>
      </c>
      <c r="D10238" s="1" t="s">
        <v>42</v>
      </c>
    </row>
    <row r="10239" spans="1:4" x14ac:dyDescent="0.35">
      <c r="A10239">
        <v>88473496749</v>
      </c>
      <c r="B10239" s="2">
        <v>141</v>
      </c>
      <c r="C10239" s="1">
        <v>48881</v>
      </c>
      <c r="D10239" s="1">
        <v>48944</v>
      </c>
    </row>
    <row r="10240" spans="1:4" x14ac:dyDescent="0.35">
      <c r="A10240">
        <v>64194785157</v>
      </c>
      <c r="B10240" s="2">
        <v>153</v>
      </c>
      <c r="C10240" s="1">
        <v>48881</v>
      </c>
      <c r="D10240" s="1" t="s">
        <v>42</v>
      </c>
    </row>
    <row r="10241" spans="1:4" x14ac:dyDescent="0.35">
      <c r="A10241">
        <v>69111715901</v>
      </c>
      <c r="B10241" s="2">
        <v>154</v>
      </c>
      <c r="C10241" s="1">
        <v>48881</v>
      </c>
      <c r="D10241" s="1">
        <v>48950</v>
      </c>
    </row>
    <row r="10242" spans="1:4" x14ac:dyDescent="0.35">
      <c r="A10242">
        <v>48681127196</v>
      </c>
      <c r="B10242" s="2">
        <v>169</v>
      </c>
      <c r="C10242" s="1">
        <v>48881</v>
      </c>
      <c r="D10242" s="1" t="s">
        <v>42</v>
      </c>
    </row>
    <row r="10243" spans="1:4" x14ac:dyDescent="0.35">
      <c r="A10243">
        <v>74819240281</v>
      </c>
      <c r="B10243" s="2">
        <v>175</v>
      </c>
      <c r="C10243" s="1">
        <v>48881</v>
      </c>
      <c r="D10243" s="1" t="s">
        <v>42</v>
      </c>
    </row>
    <row r="10244" spans="1:4" x14ac:dyDescent="0.35">
      <c r="A10244">
        <v>69224336214</v>
      </c>
      <c r="B10244" s="2">
        <v>232</v>
      </c>
      <c r="C10244" s="1">
        <v>48881</v>
      </c>
      <c r="D10244" s="1" t="s">
        <v>42</v>
      </c>
    </row>
    <row r="10245" spans="1:4" x14ac:dyDescent="0.35">
      <c r="A10245">
        <v>20975401644</v>
      </c>
      <c r="B10245" s="2">
        <v>256</v>
      </c>
      <c r="C10245" s="1">
        <v>48881</v>
      </c>
      <c r="D10245" s="1">
        <v>48967</v>
      </c>
    </row>
    <row r="10246" spans="1:4" x14ac:dyDescent="0.35">
      <c r="A10246">
        <v>70764420110</v>
      </c>
      <c r="B10246" s="2">
        <v>271</v>
      </c>
      <c r="C10246" s="1">
        <v>48881</v>
      </c>
      <c r="D10246" s="1">
        <v>48970</v>
      </c>
    </row>
    <row r="10247" spans="1:4" x14ac:dyDescent="0.35">
      <c r="A10247">
        <v>19254742609</v>
      </c>
      <c r="B10247" s="2">
        <v>307</v>
      </c>
      <c r="C10247" s="1">
        <v>48881</v>
      </c>
      <c r="D10247" s="1">
        <v>48993</v>
      </c>
    </row>
    <row r="10248" spans="1:4" x14ac:dyDescent="0.35">
      <c r="A10248">
        <v>58675404020</v>
      </c>
      <c r="B10248" s="2">
        <v>9</v>
      </c>
      <c r="C10248" s="1">
        <v>48882</v>
      </c>
      <c r="D10248" s="1" t="s">
        <v>42</v>
      </c>
    </row>
    <row r="10249" spans="1:4" x14ac:dyDescent="0.35">
      <c r="A10249" s="2">
        <v>34695141504</v>
      </c>
      <c r="B10249" s="2">
        <v>16</v>
      </c>
      <c r="C10249" s="1">
        <v>48882</v>
      </c>
      <c r="D10249" s="1" t="s">
        <v>42</v>
      </c>
    </row>
    <row r="10250" spans="1:4" x14ac:dyDescent="0.35">
      <c r="A10250" s="2">
        <v>65677125484</v>
      </c>
      <c r="B10250" s="2">
        <v>40</v>
      </c>
      <c r="C10250" s="1">
        <v>48882</v>
      </c>
      <c r="D10250" s="1" t="s">
        <v>42</v>
      </c>
    </row>
    <row r="10251" spans="1:4" x14ac:dyDescent="0.35">
      <c r="A10251">
        <v>92391455359</v>
      </c>
      <c r="B10251" s="2">
        <v>60</v>
      </c>
      <c r="C10251" s="1">
        <v>48882</v>
      </c>
      <c r="D10251" s="1" t="s">
        <v>42</v>
      </c>
    </row>
    <row r="10252" spans="1:4" x14ac:dyDescent="0.35">
      <c r="A10252">
        <v>84042469387</v>
      </c>
      <c r="B10252" s="2">
        <v>64</v>
      </c>
      <c r="C10252" s="1">
        <v>48882</v>
      </c>
      <c r="D10252" s="1">
        <v>48928</v>
      </c>
    </row>
    <row r="10253" spans="1:4" x14ac:dyDescent="0.35">
      <c r="A10253">
        <v>19912338623</v>
      </c>
      <c r="B10253" s="2">
        <v>74</v>
      </c>
      <c r="C10253" s="1">
        <v>48882</v>
      </c>
      <c r="D10253" s="1" t="s">
        <v>42</v>
      </c>
    </row>
    <row r="10254" spans="1:4" x14ac:dyDescent="0.35">
      <c r="A10254" s="2">
        <v>38617634350</v>
      </c>
      <c r="B10254" s="2">
        <v>88</v>
      </c>
      <c r="C10254" s="1">
        <v>48882</v>
      </c>
      <c r="D10254" s="1" t="s">
        <v>42</v>
      </c>
    </row>
    <row r="10255" spans="1:4" x14ac:dyDescent="0.35">
      <c r="A10255">
        <v>27529099791</v>
      </c>
      <c r="B10255" s="2">
        <v>110</v>
      </c>
      <c r="C10255" s="1">
        <v>48882</v>
      </c>
      <c r="D10255" s="1" t="s">
        <v>42</v>
      </c>
    </row>
    <row r="10256" spans="1:4" x14ac:dyDescent="0.35">
      <c r="A10256">
        <v>95742960737</v>
      </c>
      <c r="B10256" s="2">
        <v>113</v>
      </c>
      <c r="C10256" s="1">
        <v>48882</v>
      </c>
      <c r="D10256" s="1" t="s">
        <v>42</v>
      </c>
    </row>
    <row r="10257" spans="1:4" x14ac:dyDescent="0.35">
      <c r="A10257">
        <v>48638578171</v>
      </c>
      <c r="B10257" s="2">
        <v>114</v>
      </c>
      <c r="C10257" s="1">
        <v>48882</v>
      </c>
      <c r="D10257" s="1" t="s">
        <v>42</v>
      </c>
    </row>
    <row r="10258" spans="1:4" x14ac:dyDescent="0.35">
      <c r="A10258">
        <v>53102243024</v>
      </c>
      <c r="B10258" s="2">
        <v>133</v>
      </c>
      <c r="C10258" s="1">
        <v>48882</v>
      </c>
      <c r="D10258" s="1">
        <v>48961</v>
      </c>
    </row>
    <row r="10259" spans="1:4" x14ac:dyDescent="0.35">
      <c r="A10259">
        <v>87178478425</v>
      </c>
      <c r="B10259" s="2">
        <v>145</v>
      </c>
      <c r="C10259" s="1">
        <v>48882</v>
      </c>
      <c r="D10259" s="1">
        <v>48958</v>
      </c>
    </row>
    <row r="10260" spans="1:4" x14ac:dyDescent="0.35">
      <c r="A10260">
        <v>96171224298</v>
      </c>
      <c r="B10260" s="2">
        <v>150</v>
      </c>
      <c r="C10260" s="1">
        <v>48882</v>
      </c>
      <c r="D10260" s="1" t="s">
        <v>42</v>
      </c>
    </row>
    <row r="10261" spans="1:4" x14ac:dyDescent="0.35">
      <c r="A10261">
        <v>44744094263</v>
      </c>
      <c r="B10261" s="2">
        <v>150</v>
      </c>
      <c r="C10261" s="1">
        <v>48882</v>
      </c>
      <c r="D10261" s="1" t="s">
        <v>42</v>
      </c>
    </row>
    <row r="10262" spans="1:4" x14ac:dyDescent="0.35">
      <c r="A10262">
        <v>20902689127</v>
      </c>
      <c r="B10262" s="2">
        <v>166</v>
      </c>
      <c r="C10262" s="1">
        <v>48882</v>
      </c>
      <c r="D10262" s="1">
        <v>48891</v>
      </c>
    </row>
    <row r="10263" spans="1:4" x14ac:dyDescent="0.35">
      <c r="A10263">
        <v>45819643938</v>
      </c>
      <c r="B10263" s="2">
        <v>191</v>
      </c>
      <c r="C10263" s="1">
        <v>48882</v>
      </c>
      <c r="D10263" s="1" t="s">
        <v>42</v>
      </c>
    </row>
    <row r="10264" spans="1:4" x14ac:dyDescent="0.35">
      <c r="A10264">
        <v>59190201969</v>
      </c>
      <c r="B10264" s="2">
        <v>192</v>
      </c>
      <c r="C10264" s="1">
        <v>48882</v>
      </c>
      <c r="D10264" s="1" t="s">
        <v>42</v>
      </c>
    </row>
    <row r="10265" spans="1:4" x14ac:dyDescent="0.35">
      <c r="A10265" s="2">
        <v>49198910516</v>
      </c>
      <c r="B10265" s="2">
        <v>195</v>
      </c>
      <c r="C10265" s="1">
        <v>48882</v>
      </c>
      <c r="D10265" s="1" t="s">
        <v>42</v>
      </c>
    </row>
    <row r="10266" spans="1:4" x14ac:dyDescent="0.35">
      <c r="A10266">
        <v>55486353816</v>
      </c>
      <c r="B10266" s="2">
        <v>210</v>
      </c>
      <c r="C10266" s="1">
        <v>48882</v>
      </c>
      <c r="D10266" s="1" t="s">
        <v>42</v>
      </c>
    </row>
    <row r="10267" spans="1:4" x14ac:dyDescent="0.35">
      <c r="A10267">
        <v>51152036813</v>
      </c>
      <c r="B10267" s="2">
        <v>219</v>
      </c>
      <c r="C10267" s="1">
        <v>48882</v>
      </c>
      <c r="D10267" s="1" t="s">
        <v>42</v>
      </c>
    </row>
    <row r="10268" spans="1:4" x14ac:dyDescent="0.35">
      <c r="A10268">
        <v>75440113652</v>
      </c>
      <c r="B10268" s="2">
        <v>219</v>
      </c>
      <c r="C10268" s="1">
        <v>48882</v>
      </c>
      <c r="D10268" s="1" t="s">
        <v>42</v>
      </c>
    </row>
    <row r="10269" spans="1:4" x14ac:dyDescent="0.35">
      <c r="A10269" s="2">
        <v>48776550951</v>
      </c>
      <c r="B10269" s="2">
        <v>230</v>
      </c>
      <c r="C10269" s="1">
        <v>48882</v>
      </c>
      <c r="D10269" s="1" t="s">
        <v>42</v>
      </c>
    </row>
    <row r="10270" spans="1:4" x14ac:dyDescent="0.35">
      <c r="A10270">
        <v>90193525803</v>
      </c>
      <c r="B10270" s="2">
        <v>232</v>
      </c>
      <c r="C10270" s="1">
        <v>48882</v>
      </c>
      <c r="D10270" s="1" t="s">
        <v>42</v>
      </c>
    </row>
    <row r="10271" spans="1:4" x14ac:dyDescent="0.35">
      <c r="A10271">
        <v>32895665757</v>
      </c>
      <c r="B10271" s="2">
        <v>245</v>
      </c>
      <c r="C10271" s="1">
        <v>48882</v>
      </c>
      <c r="D10271" s="1" t="s">
        <v>42</v>
      </c>
    </row>
    <row r="10272" spans="1:4" x14ac:dyDescent="0.35">
      <c r="A10272">
        <v>41548815769</v>
      </c>
      <c r="B10272" s="2">
        <v>277</v>
      </c>
      <c r="C10272" s="1">
        <v>48882</v>
      </c>
      <c r="D10272" s="1" t="s">
        <v>42</v>
      </c>
    </row>
    <row r="10273" spans="1:4" x14ac:dyDescent="0.35">
      <c r="A10273">
        <v>43787635022</v>
      </c>
      <c r="B10273" s="2">
        <v>280</v>
      </c>
      <c r="C10273" s="1">
        <v>48882</v>
      </c>
      <c r="D10273" s="1">
        <v>48925</v>
      </c>
    </row>
    <row r="10274" spans="1:4" x14ac:dyDescent="0.35">
      <c r="A10274" s="2">
        <v>75332568815</v>
      </c>
      <c r="B10274" s="2">
        <v>281</v>
      </c>
      <c r="C10274" s="1">
        <v>48882</v>
      </c>
      <c r="D10274" s="1" t="s">
        <v>42</v>
      </c>
    </row>
    <row r="10275" spans="1:4" x14ac:dyDescent="0.35">
      <c r="A10275">
        <v>18845510598</v>
      </c>
      <c r="B10275" s="2">
        <v>284</v>
      </c>
      <c r="C10275" s="1">
        <v>48882</v>
      </c>
      <c r="D10275" s="1" t="s">
        <v>42</v>
      </c>
    </row>
    <row r="10276" spans="1:4" x14ac:dyDescent="0.35">
      <c r="A10276" s="2">
        <v>88267328629</v>
      </c>
      <c r="B10276" s="2">
        <v>288</v>
      </c>
      <c r="C10276" s="1">
        <v>48882</v>
      </c>
      <c r="D10276" s="1">
        <v>48906</v>
      </c>
    </row>
    <row r="10277" spans="1:4" x14ac:dyDescent="0.35">
      <c r="A10277">
        <v>44046278513</v>
      </c>
      <c r="B10277" s="2">
        <v>311</v>
      </c>
      <c r="C10277" s="1">
        <v>48882</v>
      </c>
      <c r="D10277" s="1" t="s">
        <v>42</v>
      </c>
    </row>
    <row r="10278" spans="1:4" x14ac:dyDescent="0.35">
      <c r="A10278" s="2">
        <v>68491713888</v>
      </c>
      <c r="B10278" s="2">
        <v>2</v>
      </c>
      <c r="C10278" s="1">
        <v>48883</v>
      </c>
      <c r="D10278" s="1" t="s">
        <v>42</v>
      </c>
    </row>
    <row r="10279" spans="1:4" x14ac:dyDescent="0.35">
      <c r="A10279" s="2">
        <v>49988024454</v>
      </c>
      <c r="B10279" s="2">
        <v>22</v>
      </c>
      <c r="C10279" s="1">
        <v>48883</v>
      </c>
      <c r="D10279" s="1" t="s">
        <v>42</v>
      </c>
    </row>
    <row r="10280" spans="1:4" x14ac:dyDescent="0.35">
      <c r="A10280">
        <v>51797229224</v>
      </c>
      <c r="B10280" s="2">
        <v>94</v>
      </c>
      <c r="C10280" s="1">
        <v>48883</v>
      </c>
      <c r="D10280" s="1" t="s">
        <v>42</v>
      </c>
    </row>
    <row r="10281" spans="1:4" x14ac:dyDescent="0.35">
      <c r="A10281">
        <v>54310105206</v>
      </c>
      <c r="B10281" s="2">
        <v>107</v>
      </c>
      <c r="C10281" s="1">
        <v>48883</v>
      </c>
      <c r="D10281" s="1">
        <v>48951</v>
      </c>
    </row>
    <row r="10282" spans="1:4" x14ac:dyDescent="0.35">
      <c r="A10282">
        <v>17925201023</v>
      </c>
      <c r="B10282" s="2">
        <v>115</v>
      </c>
      <c r="C10282" s="1">
        <v>48883</v>
      </c>
      <c r="D10282" s="1" t="s">
        <v>42</v>
      </c>
    </row>
    <row r="10283" spans="1:4" x14ac:dyDescent="0.35">
      <c r="A10283">
        <v>25244978725</v>
      </c>
      <c r="B10283" s="2">
        <v>158</v>
      </c>
      <c r="C10283" s="1">
        <v>48883</v>
      </c>
      <c r="D10283" s="1">
        <v>48926</v>
      </c>
    </row>
    <row r="10284" spans="1:4" x14ac:dyDescent="0.35">
      <c r="A10284">
        <v>22680600888</v>
      </c>
      <c r="B10284" s="2">
        <v>158</v>
      </c>
      <c r="C10284" s="1">
        <v>48883</v>
      </c>
      <c r="D10284" s="1" t="s">
        <v>42</v>
      </c>
    </row>
    <row r="10285" spans="1:4" x14ac:dyDescent="0.35">
      <c r="A10285">
        <v>53714970759</v>
      </c>
      <c r="B10285" s="2">
        <v>163</v>
      </c>
      <c r="C10285" s="1">
        <v>48883</v>
      </c>
      <c r="D10285" s="1" t="s">
        <v>42</v>
      </c>
    </row>
    <row r="10286" spans="1:4" x14ac:dyDescent="0.35">
      <c r="A10286">
        <v>15492682012</v>
      </c>
      <c r="B10286" s="2">
        <v>186</v>
      </c>
      <c r="C10286" s="1">
        <v>48883</v>
      </c>
      <c r="D10286" s="1" t="s">
        <v>42</v>
      </c>
    </row>
    <row r="10287" spans="1:4" x14ac:dyDescent="0.35">
      <c r="A10287">
        <v>49096223104</v>
      </c>
      <c r="B10287" s="2">
        <v>198</v>
      </c>
      <c r="C10287" s="1">
        <v>48883</v>
      </c>
      <c r="D10287" s="1" t="s">
        <v>42</v>
      </c>
    </row>
    <row r="10288" spans="1:4" x14ac:dyDescent="0.35">
      <c r="A10288">
        <v>51969497192</v>
      </c>
      <c r="B10288" s="2">
        <v>217</v>
      </c>
      <c r="C10288" s="1">
        <v>48883</v>
      </c>
      <c r="D10288" s="1" t="s">
        <v>42</v>
      </c>
    </row>
    <row r="10289" spans="1:4" x14ac:dyDescent="0.35">
      <c r="A10289" s="2">
        <v>31183348890</v>
      </c>
      <c r="B10289" s="2">
        <v>230</v>
      </c>
      <c r="C10289" s="1">
        <v>48883</v>
      </c>
      <c r="D10289" s="1" t="s">
        <v>42</v>
      </c>
    </row>
    <row r="10290" spans="1:4" x14ac:dyDescent="0.35">
      <c r="A10290">
        <v>69257397227</v>
      </c>
      <c r="B10290" s="2">
        <v>273</v>
      </c>
      <c r="C10290" s="1">
        <v>48883</v>
      </c>
      <c r="D10290" s="1" t="s">
        <v>42</v>
      </c>
    </row>
    <row r="10291" spans="1:4" x14ac:dyDescent="0.35">
      <c r="A10291">
        <v>70628725612</v>
      </c>
      <c r="B10291" s="2">
        <v>279</v>
      </c>
      <c r="C10291" s="1">
        <v>48883</v>
      </c>
      <c r="D10291" s="1" t="s">
        <v>42</v>
      </c>
    </row>
    <row r="10292" spans="1:4" x14ac:dyDescent="0.35">
      <c r="A10292">
        <v>85212532605</v>
      </c>
      <c r="B10292" s="2">
        <v>283</v>
      </c>
      <c r="C10292" s="1">
        <v>48883</v>
      </c>
      <c r="D10292" s="1" t="s">
        <v>42</v>
      </c>
    </row>
    <row r="10293" spans="1:4" x14ac:dyDescent="0.35">
      <c r="A10293" s="2">
        <v>98286460704</v>
      </c>
      <c r="B10293" s="2">
        <v>285</v>
      </c>
      <c r="C10293" s="1">
        <v>48883</v>
      </c>
      <c r="D10293" s="1">
        <v>48961</v>
      </c>
    </row>
    <row r="10294" spans="1:4" x14ac:dyDescent="0.35">
      <c r="A10294">
        <v>99685666883</v>
      </c>
      <c r="B10294" s="2">
        <v>305</v>
      </c>
      <c r="C10294" s="1">
        <v>48883</v>
      </c>
      <c r="D10294" s="1" t="s">
        <v>42</v>
      </c>
    </row>
    <row r="10295" spans="1:4" x14ac:dyDescent="0.35">
      <c r="A10295" s="2">
        <v>58164436457</v>
      </c>
      <c r="B10295" s="2">
        <v>311</v>
      </c>
      <c r="C10295" s="1">
        <v>48883</v>
      </c>
      <c r="D10295" s="1">
        <v>48899</v>
      </c>
    </row>
    <row r="10296" spans="1:4" x14ac:dyDescent="0.35">
      <c r="A10296" s="2">
        <v>18659713325</v>
      </c>
      <c r="B10296" s="2">
        <v>324</v>
      </c>
      <c r="C10296" s="1">
        <v>48883</v>
      </c>
      <c r="D10296" s="1" t="s">
        <v>42</v>
      </c>
    </row>
    <row r="10297" spans="1:4" x14ac:dyDescent="0.35">
      <c r="A10297">
        <v>56706417144</v>
      </c>
      <c r="B10297" s="2">
        <v>6</v>
      </c>
      <c r="C10297" s="1">
        <v>48884</v>
      </c>
      <c r="D10297" s="1" t="s">
        <v>42</v>
      </c>
    </row>
    <row r="10298" spans="1:4" x14ac:dyDescent="0.35">
      <c r="A10298">
        <v>25333306974</v>
      </c>
      <c r="B10298" s="2">
        <v>48</v>
      </c>
      <c r="C10298" s="1">
        <v>48884</v>
      </c>
      <c r="D10298" s="1" t="s">
        <v>42</v>
      </c>
    </row>
    <row r="10299" spans="1:4" x14ac:dyDescent="0.35">
      <c r="A10299">
        <v>62742143617</v>
      </c>
      <c r="B10299" s="2">
        <v>53</v>
      </c>
      <c r="C10299" s="1">
        <v>48884</v>
      </c>
      <c r="D10299" s="1" t="s">
        <v>42</v>
      </c>
    </row>
    <row r="10300" spans="1:4" x14ac:dyDescent="0.35">
      <c r="A10300">
        <v>53347102763</v>
      </c>
      <c r="B10300" s="2">
        <v>69</v>
      </c>
      <c r="C10300" s="1">
        <v>48884</v>
      </c>
      <c r="D10300" s="1" t="s">
        <v>42</v>
      </c>
    </row>
    <row r="10301" spans="1:4" x14ac:dyDescent="0.35">
      <c r="A10301">
        <v>88702365672</v>
      </c>
      <c r="B10301" s="2">
        <v>74</v>
      </c>
      <c r="C10301" s="1">
        <v>48884</v>
      </c>
      <c r="D10301" s="1" t="s">
        <v>42</v>
      </c>
    </row>
    <row r="10302" spans="1:4" x14ac:dyDescent="0.35">
      <c r="A10302">
        <v>17663157076</v>
      </c>
      <c r="B10302" s="2">
        <v>81</v>
      </c>
      <c r="C10302" s="1">
        <v>48884</v>
      </c>
      <c r="D10302" s="1" t="s">
        <v>42</v>
      </c>
    </row>
    <row r="10303" spans="1:4" x14ac:dyDescent="0.35">
      <c r="A10303">
        <v>11177861082</v>
      </c>
      <c r="B10303" s="2">
        <v>101</v>
      </c>
      <c r="C10303" s="1">
        <v>48884</v>
      </c>
      <c r="D10303" s="1" t="s">
        <v>42</v>
      </c>
    </row>
    <row r="10304" spans="1:4" x14ac:dyDescent="0.35">
      <c r="A10304">
        <v>79012064295</v>
      </c>
      <c r="B10304" s="2">
        <v>111</v>
      </c>
      <c r="C10304" s="1">
        <v>48884</v>
      </c>
      <c r="D10304" s="1">
        <v>48907</v>
      </c>
    </row>
    <row r="10305" spans="1:4" x14ac:dyDescent="0.35">
      <c r="A10305">
        <v>51397041104</v>
      </c>
      <c r="B10305" s="2">
        <v>113</v>
      </c>
      <c r="C10305" s="1">
        <v>48884</v>
      </c>
      <c r="D10305" s="1" t="s">
        <v>42</v>
      </c>
    </row>
    <row r="10306" spans="1:4" x14ac:dyDescent="0.35">
      <c r="A10306">
        <v>49340277366</v>
      </c>
      <c r="B10306" s="2">
        <v>121</v>
      </c>
      <c r="C10306" s="1">
        <v>48884</v>
      </c>
      <c r="D10306" s="1" t="s">
        <v>42</v>
      </c>
    </row>
    <row r="10307" spans="1:4" x14ac:dyDescent="0.35">
      <c r="A10307">
        <v>52378063575</v>
      </c>
      <c r="B10307" s="2">
        <v>133</v>
      </c>
      <c r="C10307" s="1">
        <v>48884</v>
      </c>
      <c r="D10307" s="1" t="s">
        <v>42</v>
      </c>
    </row>
    <row r="10308" spans="1:4" x14ac:dyDescent="0.35">
      <c r="A10308">
        <v>52406477906</v>
      </c>
      <c r="B10308" s="2">
        <v>144</v>
      </c>
      <c r="C10308" s="1">
        <v>48884</v>
      </c>
      <c r="D10308" s="1">
        <v>48909</v>
      </c>
    </row>
    <row r="10309" spans="1:4" x14ac:dyDescent="0.35">
      <c r="A10309" s="2">
        <v>28249880215</v>
      </c>
      <c r="B10309" s="2">
        <v>152</v>
      </c>
      <c r="C10309" s="1">
        <v>48884</v>
      </c>
      <c r="D10309" s="1" t="s">
        <v>42</v>
      </c>
    </row>
    <row r="10310" spans="1:4" x14ac:dyDescent="0.35">
      <c r="A10310">
        <v>43859192416</v>
      </c>
      <c r="B10310" s="2">
        <v>180</v>
      </c>
      <c r="C10310" s="1">
        <v>48884</v>
      </c>
      <c r="D10310" s="1" t="s">
        <v>42</v>
      </c>
    </row>
    <row r="10311" spans="1:4" x14ac:dyDescent="0.35">
      <c r="A10311">
        <v>95667240961</v>
      </c>
      <c r="B10311" s="2">
        <v>186</v>
      </c>
      <c r="C10311" s="1">
        <v>48884</v>
      </c>
      <c r="D10311" s="1" t="s">
        <v>42</v>
      </c>
    </row>
    <row r="10312" spans="1:4" x14ac:dyDescent="0.35">
      <c r="A10312">
        <v>53328148926</v>
      </c>
      <c r="B10312" s="2">
        <v>208</v>
      </c>
      <c r="C10312" s="1">
        <v>48884</v>
      </c>
      <c r="D10312" s="1" t="s">
        <v>42</v>
      </c>
    </row>
    <row r="10313" spans="1:4" x14ac:dyDescent="0.35">
      <c r="A10313">
        <v>27658479867</v>
      </c>
      <c r="B10313" s="2">
        <v>225</v>
      </c>
      <c r="C10313" s="1">
        <v>48884</v>
      </c>
      <c r="D10313" s="1">
        <v>48957</v>
      </c>
    </row>
    <row r="10314" spans="1:4" x14ac:dyDescent="0.35">
      <c r="A10314">
        <v>39408316569</v>
      </c>
      <c r="B10314" s="2">
        <v>245</v>
      </c>
      <c r="C10314" s="1">
        <v>48884</v>
      </c>
      <c r="D10314" s="1" t="s">
        <v>42</v>
      </c>
    </row>
    <row r="10315" spans="1:4" x14ac:dyDescent="0.35">
      <c r="A10315" s="2">
        <v>43915220112</v>
      </c>
      <c r="B10315" s="2">
        <v>269</v>
      </c>
      <c r="C10315" s="1">
        <v>48884</v>
      </c>
      <c r="D10315" s="1" t="s">
        <v>42</v>
      </c>
    </row>
    <row r="10316" spans="1:4" x14ac:dyDescent="0.35">
      <c r="A10316">
        <v>78951226971</v>
      </c>
      <c r="B10316" s="2">
        <v>279</v>
      </c>
      <c r="C10316" s="1">
        <v>48884</v>
      </c>
      <c r="D10316" s="1">
        <v>48925</v>
      </c>
    </row>
    <row r="10317" spans="1:4" x14ac:dyDescent="0.35">
      <c r="A10317">
        <v>87554825102</v>
      </c>
      <c r="B10317" s="2">
        <v>281</v>
      </c>
      <c r="C10317" s="1">
        <v>48884</v>
      </c>
      <c r="D10317" s="1" t="s">
        <v>42</v>
      </c>
    </row>
    <row r="10318" spans="1:4" x14ac:dyDescent="0.35">
      <c r="A10318">
        <v>71491650858</v>
      </c>
      <c r="B10318" s="2">
        <v>298</v>
      </c>
      <c r="C10318" s="1">
        <v>48884</v>
      </c>
      <c r="D10318" s="1" t="s">
        <v>42</v>
      </c>
    </row>
    <row r="10319" spans="1:4" x14ac:dyDescent="0.35">
      <c r="A10319">
        <v>92781234912</v>
      </c>
      <c r="B10319" s="2">
        <v>302</v>
      </c>
      <c r="C10319" s="1">
        <v>48884</v>
      </c>
      <c r="D10319" s="1" t="s">
        <v>42</v>
      </c>
    </row>
    <row r="10320" spans="1:4" x14ac:dyDescent="0.35">
      <c r="A10320">
        <v>95578201596</v>
      </c>
      <c r="B10320" s="2">
        <v>304</v>
      </c>
      <c r="C10320" s="1">
        <v>48884</v>
      </c>
      <c r="D10320" s="1" t="s">
        <v>42</v>
      </c>
    </row>
    <row r="10321" spans="1:4" x14ac:dyDescent="0.35">
      <c r="A10321">
        <v>52743235806</v>
      </c>
      <c r="B10321" s="2">
        <v>4</v>
      </c>
      <c r="C10321" s="1">
        <v>48885</v>
      </c>
      <c r="D10321" s="1">
        <v>48924</v>
      </c>
    </row>
    <row r="10322" spans="1:4" x14ac:dyDescent="0.35">
      <c r="A10322">
        <v>68479308702</v>
      </c>
      <c r="B10322" s="2">
        <v>15</v>
      </c>
      <c r="C10322" s="1">
        <v>48885</v>
      </c>
      <c r="D10322" s="1">
        <v>48978</v>
      </c>
    </row>
    <row r="10323" spans="1:4" x14ac:dyDescent="0.35">
      <c r="A10323">
        <v>13230895929</v>
      </c>
      <c r="B10323" s="2">
        <v>51</v>
      </c>
      <c r="C10323" s="1">
        <v>48885</v>
      </c>
      <c r="D10323" s="1" t="s">
        <v>42</v>
      </c>
    </row>
    <row r="10324" spans="1:4" x14ac:dyDescent="0.35">
      <c r="A10324">
        <v>57816162100</v>
      </c>
      <c r="B10324" s="2">
        <v>54</v>
      </c>
      <c r="C10324" s="1">
        <v>48885</v>
      </c>
      <c r="D10324" s="1" t="s">
        <v>42</v>
      </c>
    </row>
    <row r="10325" spans="1:4" x14ac:dyDescent="0.35">
      <c r="A10325">
        <v>22195612572</v>
      </c>
      <c r="B10325" s="2">
        <v>58</v>
      </c>
      <c r="C10325" s="1">
        <v>48885</v>
      </c>
      <c r="D10325" s="1" t="s">
        <v>42</v>
      </c>
    </row>
    <row r="10326" spans="1:4" x14ac:dyDescent="0.35">
      <c r="A10326">
        <v>56811215637</v>
      </c>
      <c r="B10326" s="2">
        <v>79</v>
      </c>
      <c r="C10326" s="1">
        <v>48885</v>
      </c>
      <c r="D10326" s="1">
        <v>48936</v>
      </c>
    </row>
    <row r="10327" spans="1:4" x14ac:dyDescent="0.35">
      <c r="A10327">
        <v>89168404096</v>
      </c>
      <c r="B10327" s="2">
        <v>93</v>
      </c>
      <c r="C10327" s="1">
        <v>48885</v>
      </c>
      <c r="D10327" s="1" t="s">
        <v>42</v>
      </c>
    </row>
    <row r="10328" spans="1:4" x14ac:dyDescent="0.35">
      <c r="A10328">
        <v>49918957992</v>
      </c>
      <c r="B10328" s="2">
        <v>109</v>
      </c>
      <c r="C10328" s="1">
        <v>48885</v>
      </c>
      <c r="D10328" s="1" t="s">
        <v>42</v>
      </c>
    </row>
    <row r="10329" spans="1:4" x14ac:dyDescent="0.35">
      <c r="A10329">
        <v>52815833602</v>
      </c>
      <c r="B10329" s="2">
        <v>116</v>
      </c>
      <c r="C10329" s="1">
        <v>48885</v>
      </c>
      <c r="D10329" s="1" t="s">
        <v>42</v>
      </c>
    </row>
    <row r="10330" spans="1:4" x14ac:dyDescent="0.35">
      <c r="A10330">
        <v>27296168782</v>
      </c>
      <c r="B10330" s="2">
        <v>120</v>
      </c>
      <c r="C10330" s="1">
        <v>48885</v>
      </c>
      <c r="D10330" s="1" t="s">
        <v>42</v>
      </c>
    </row>
    <row r="10331" spans="1:4" x14ac:dyDescent="0.35">
      <c r="A10331" s="2">
        <v>51935375307</v>
      </c>
      <c r="B10331" s="2">
        <v>140</v>
      </c>
      <c r="C10331" s="1">
        <v>48885</v>
      </c>
      <c r="D10331" s="1">
        <v>48950</v>
      </c>
    </row>
    <row r="10332" spans="1:4" x14ac:dyDescent="0.35">
      <c r="A10332">
        <v>45904861703</v>
      </c>
      <c r="B10332" s="2">
        <v>140</v>
      </c>
      <c r="C10332" s="1">
        <v>48885</v>
      </c>
      <c r="D10332" s="1" t="s">
        <v>42</v>
      </c>
    </row>
    <row r="10333" spans="1:4" x14ac:dyDescent="0.35">
      <c r="A10333">
        <v>78028245896</v>
      </c>
      <c r="B10333" s="2">
        <v>144</v>
      </c>
      <c r="C10333" s="1">
        <v>48885</v>
      </c>
      <c r="D10333" s="1" t="s">
        <v>42</v>
      </c>
    </row>
    <row r="10334" spans="1:4" x14ac:dyDescent="0.35">
      <c r="A10334">
        <v>65571181004</v>
      </c>
      <c r="B10334" s="2">
        <v>151</v>
      </c>
      <c r="C10334" s="1">
        <v>48885</v>
      </c>
      <c r="D10334" s="1" t="s">
        <v>42</v>
      </c>
    </row>
    <row r="10335" spans="1:4" x14ac:dyDescent="0.35">
      <c r="A10335">
        <v>65239472058</v>
      </c>
      <c r="B10335" s="2">
        <v>165</v>
      </c>
      <c r="C10335" s="1">
        <v>48885</v>
      </c>
      <c r="D10335" s="1" t="s">
        <v>42</v>
      </c>
    </row>
    <row r="10336" spans="1:4" x14ac:dyDescent="0.35">
      <c r="A10336">
        <v>62462105894</v>
      </c>
      <c r="B10336" s="2">
        <v>174</v>
      </c>
      <c r="C10336" s="1">
        <v>48885</v>
      </c>
      <c r="D10336" s="1" t="s">
        <v>42</v>
      </c>
    </row>
    <row r="10337" spans="1:4" x14ac:dyDescent="0.35">
      <c r="A10337">
        <v>63912517260</v>
      </c>
      <c r="B10337" s="2">
        <v>219</v>
      </c>
      <c r="C10337" s="1">
        <v>48885</v>
      </c>
      <c r="D10337" s="1" t="s">
        <v>42</v>
      </c>
    </row>
    <row r="10338" spans="1:4" x14ac:dyDescent="0.35">
      <c r="A10338">
        <v>97123842646</v>
      </c>
      <c r="B10338" s="2">
        <v>277</v>
      </c>
      <c r="C10338" s="1">
        <v>48885</v>
      </c>
      <c r="D10338" s="1" t="s">
        <v>42</v>
      </c>
    </row>
    <row r="10339" spans="1:4" x14ac:dyDescent="0.35">
      <c r="A10339">
        <v>14358093122</v>
      </c>
      <c r="B10339" s="2">
        <v>301</v>
      </c>
      <c r="C10339" s="1">
        <v>48885</v>
      </c>
      <c r="D10339" s="1" t="s">
        <v>42</v>
      </c>
    </row>
    <row r="10340" spans="1:4" x14ac:dyDescent="0.35">
      <c r="A10340" s="2">
        <v>46273069347</v>
      </c>
      <c r="B10340" s="2">
        <v>302</v>
      </c>
      <c r="C10340" s="1">
        <v>48885</v>
      </c>
      <c r="D10340" s="1" t="s">
        <v>42</v>
      </c>
    </row>
    <row r="10341" spans="1:4" x14ac:dyDescent="0.35">
      <c r="A10341">
        <v>18614111126</v>
      </c>
      <c r="B10341" s="2">
        <v>302</v>
      </c>
      <c r="C10341" s="1">
        <v>48885</v>
      </c>
      <c r="D10341" s="1" t="s">
        <v>42</v>
      </c>
    </row>
    <row r="10342" spans="1:4" x14ac:dyDescent="0.35">
      <c r="A10342">
        <v>88196718817</v>
      </c>
      <c r="B10342" s="2">
        <v>304</v>
      </c>
      <c r="C10342" s="1">
        <v>48885</v>
      </c>
      <c r="D10342" s="1">
        <v>48991</v>
      </c>
    </row>
    <row r="10343" spans="1:4" x14ac:dyDescent="0.35">
      <c r="A10343">
        <v>83653959696</v>
      </c>
      <c r="B10343" s="2">
        <v>307</v>
      </c>
      <c r="C10343" s="1">
        <v>48885</v>
      </c>
      <c r="D10343" s="1" t="s">
        <v>42</v>
      </c>
    </row>
    <row r="10344" spans="1:4" x14ac:dyDescent="0.35">
      <c r="A10344">
        <v>67010152768</v>
      </c>
      <c r="B10344" s="2">
        <v>309</v>
      </c>
      <c r="C10344" s="1">
        <v>48885</v>
      </c>
      <c r="D10344" s="1" t="s">
        <v>42</v>
      </c>
    </row>
    <row r="10345" spans="1:4" x14ac:dyDescent="0.35">
      <c r="A10345">
        <v>29586278729</v>
      </c>
      <c r="B10345" s="2">
        <v>329</v>
      </c>
      <c r="C10345" s="1">
        <v>48885</v>
      </c>
      <c r="D10345" s="1">
        <v>48981</v>
      </c>
    </row>
    <row r="10346" spans="1:4" x14ac:dyDescent="0.35">
      <c r="A10346">
        <v>49946946497</v>
      </c>
      <c r="B10346" s="2">
        <v>337</v>
      </c>
      <c r="C10346" s="1">
        <v>48885</v>
      </c>
      <c r="D10346" s="1" t="s">
        <v>42</v>
      </c>
    </row>
    <row r="10347" spans="1:4" x14ac:dyDescent="0.35">
      <c r="A10347">
        <v>15062146062</v>
      </c>
      <c r="B10347" s="2">
        <v>1</v>
      </c>
      <c r="C10347" s="1">
        <v>48886</v>
      </c>
      <c r="D10347" s="1" t="s">
        <v>42</v>
      </c>
    </row>
    <row r="10348" spans="1:4" x14ac:dyDescent="0.35">
      <c r="A10348">
        <v>58913505286</v>
      </c>
      <c r="B10348" s="2">
        <v>27</v>
      </c>
      <c r="C10348" s="1">
        <v>48886</v>
      </c>
      <c r="D10348" s="1" t="s">
        <v>42</v>
      </c>
    </row>
    <row r="10349" spans="1:4" x14ac:dyDescent="0.35">
      <c r="A10349" s="2">
        <v>98322527680</v>
      </c>
      <c r="B10349" s="2">
        <v>57</v>
      </c>
      <c r="C10349" s="1">
        <v>48886</v>
      </c>
      <c r="D10349" s="1" t="s">
        <v>42</v>
      </c>
    </row>
    <row r="10350" spans="1:4" x14ac:dyDescent="0.35">
      <c r="A10350">
        <v>15875137834</v>
      </c>
      <c r="B10350" s="2">
        <v>60</v>
      </c>
      <c r="C10350" s="1">
        <v>48886</v>
      </c>
      <c r="D10350" s="1">
        <v>48968</v>
      </c>
    </row>
    <row r="10351" spans="1:4" x14ac:dyDescent="0.35">
      <c r="A10351">
        <v>23502889825</v>
      </c>
      <c r="B10351" s="2">
        <v>81</v>
      </c>
      <c r="C10351" s="1">
        <v>48886</v>
      </c>
      <c r="D10351" s="1" t="s">
        <v>42</v>
      </c>
    </row>
    <row r="10352" spans="1:4" x14ac:dyDescent="0.35">
      <c r="A10352">
        <v>83634641292</v>
      </c>
      <c r="B10352" s="2">
        <v>85</v>
      </c>
      <c r="C10352" s="1">
        <v>48886</v>
      </c>
      <c r="D10352" s="1" t="s">
        <v>42</v>
      </c>
    </row>
    <row r="10353" spans="1:4" x14ac:dyDescent="0.35">
      <c r="A10353" s="2">
        <v>80695357723</v>
      </c>
      <c r="B10353" s="2">
        <v>88</v>
      </c>
      <c r="C10353" s="1">
        <v>48886</v>
      </c>
      <c r="D10353" s="1" t="s">
        <v>42</v>
      </c>
    </row>
    <row r="10354" spans="1:4" x14ac:dyDescent="0.35">
      <c r="A10354">
        <v>54393557974</v>
      </c>
      <c r="B10354" s="2">
        <v>98</v>
      </c>
      <c r="C10354" s="1">
        <v>48886</v>
      </c>
      <c r="D10354" s="1" t="s">
        <v>42</v>
      </c>
    </row>
    <row r="10355" spans="1:4" x14ac:dyDescent="0.35">
      <c r="A10355">
        <v>23485090513</v>
      </c>
      <c r="B10355" s="2">
        <v>111</v>
      </c>
      <c r="C10355" s="1">
        <v>48886</v>
      </c>
      <c r="D10355" s="1" t="s">
        <v>42</v>
      </c>
    </row>
    <row r="10356" spans="1:4" x14ac:dyDescent="0.35">
      <c r="A10356">
        <v>82036185552</v>
      </c>
      <c r="B10356" s="2">
        <v>121</v>
      </c>
      <c r="C10356" s="1">
        <v>48886</v>
      </c>
      <c r="D10356" s="1" t="s">
        <v>42</v>
      </c>
    </row>
    <row r="10357" spans="1:4" x14ac:dyDescent="0.35">
      <c r="A10357">
        <v>66154539401</v>
      </c>
      <c r="B10357" s="2">
        <v>161</v>
      </c>
      <c r="C10357" s="1">
        <v>48886</v>
      </c>
      <c r="D10357" s="1" t="s">
        <v>42</v>
      </c>
    </row>
    <row r="10358" spans="1:4" x14ac:dyDescent="0.35">
      <c r="A10358">
        <v>16458923060</v>
      </c>
      <c r="B10358" s="2">
        <v>206</v>
      </c>
      <c r="C10358" s="1">
        <v>48886</v>
      </c>
      <c r="D10358" s="1">
        <v>48937</v>
      </c>
    </row>
    <row r="10359" spans="1:4" x14ac:dyDescent="0.35">
      <c r="A10359" s="2">
        <v>75403919128</v>
      </c>
      <c r="B10359" s="2">
        <v>207</v>
      </c>
      <c r="C10359" s="1">
        <v>48886</v>
      </c>
      <c r="D10359" s="1" t="s">
        <v>42</v>
      </c>
    </row>
    <row r="10360" spans="1:4" x14ac:dyDescent="0.35">
      <c r="A10360">
        <v>52051860808</v>
      </c>
      <c r="B10360" s="2">
        <v>208</v>
      </c>
      <c r="C10360" s="1">
        <v>48886</v>
      </c>
      <c r="D10360" s="1">
        <v>48938</v>
      </c>
    </row>
    <row r="10361" spans="1:4" x14ac:dyDescent="0.35">
      <c r="A10361">
        <v>90199128037</v>
      </c>
      <c r="B10361" s="2">
        <v>224</v>
      </c>
      <c r="C10361" s="1">
        <v>48886</v>
      </c>
      <c r="D10361" s="1">
        <v>48886</v>
      </c>
    </row>
    <row r="10362" spans="1:4" x14ac:dyDescent="0.35">
      <c r="A10362">
        <v>66354658760</v>
      </c>
      <c r="B10362" s="2">
        <v>237</v>
      </c>
      <c r="C10362" s="1">
        <v>48886</v>
      </c>
      <c r="D10362" s="1">
        <v>48915</v>
      </c>
    </row>
    <row r="10363" spans="1:4" x14ac:dyDescent="0.35">
      <c r="A10363">
        <v>78889219227</v>
      </c>
      <c r="B10363" s="2">
        <v>261</v>
      </c>
      <c r="C10363" s="1">
        <v>48886</v>
      </c>
      <c r="D10363" s="1">
        <v>49001</v>
      </c>
    </row>
    <row r="10364" spans="1:4" x14ac:dyDescent="0.35">
      <c r="A10364" s="2">
        <v>41231278136</v>
      </c>
      <c r="B10364" s="2">
        <v>323</v>
      </c>
      <c r="C10364" s="1">
        <v>48886</v>
      </c>
      <c r="D10364" s="1" t="s">
        <v>42</v>
      </c>
    </row>
    <row r="10365" spans="1:4" x14ac:dyDescent="0.35">
      <c r="A10365">
        <v>56221654337</v>
      </c>
      <c r="B10365" s="2">
        <v>21</v>
      </c>
      <c r="C10365" s="1">
        <v>48887</v>
      </c>
      <c r="D10365" s="1" t="s">
        <v>42</v>
      </c>
    </row>
    <row r="10366" spans="1:4" x14ac:dyDescent="0.35">
      <c r="A10366">
        <v>49467872665</v>
      </c>
      <c r="B10366" s="2">
        <v>24</v>
      </c>
      <c r="C10366" s="1">
        <v>48887</v>
      </c>
      <c r="D10366" s="1" t="s">
        <v>42</v>
      </c>
    </row>
    <row r="10367" spans="1:4" x14ac:dyDescent="0.35">
      <c r="A10367">
        <v>89667477913</v>
      </c>
      <c r="B10367" s="2">
        <v>31</v>
      </c>
      <c r="C10367" s="1">
        <v>48887</v>
      </c>
      <c r="D10367" s="1" t="s">
        <v>42</v>
      </c>
    </row>
    <row r="10368" spans="1:4" x14ac:dyDescent="0.35">
      <c r="A10368">
        <v>55057356796</v>
      </c>
      <c r="B10368" s="2">
        <v>37</v>
      </c>
      <c r="C10368" s="1">
        <v>48887</v>
      </c>
      <c r="D10368" s="1">
        <v>48928</v>
      </c>
    </row>
    <row r="10369" spans="1:4" x14ac:dyDescent="0.35">
      <c r="A10369" s="2">
        <v>99223839201</v>
      </c>
      <c r="B10369" s="2">
        <v>40</v>
      </c>
      <c r="C10369" s="1">
        <v>48887</v>
      </c>
      <c r="D10369" s="1" t="s">
        <v>42</v>
      </c>
    </row>
    <row r="10370" spans="1:4" x14ac:dyDescent="0.35">
      <c r="A10370">
        <v>61962576758</v>
      </c>
      <c r="B10370" s="2">
        <v>53</v>
      </c>
      <c r="C10370" s="1">
        <v>48887</v>
      </c>
      <c r="D10370" s="1" t="s">
        <v>42</v>
      </c>
    </row>
    <row r="10371" spans="1:4" x14ac:dyDescent="0.35">
      <c r="A10371" s="2">
        <v>17417418162</v>
      </c>
      <c r="B10371" s="2">
        <v>60</v>
      </c>
      <c r="C10371" s="1">
        <v>48887</v>
      </c>
      <c r="D10371" s="1" t="s">
        <v>42</v>
      </c>
    </row>
    <row r="10372" spans="1:4" x14ac:dyDescent="0.35">
      <c r="A10372" s="2">
        <v>86126420846</v>
      </c>
      <c r="B10372" s="2">
        <v>61</v>
      </c>
      <c r="C10372" s="1">
        <v>48887</v>
      </c>
      <c r="D10372" s="1" t="s">
        <v>42</v>
      </c>
    </row>
    <row r="10373" spans="1:4" x14ac:dyDescent="0.35">
      <c r="A10373">
        <v>24437100121</v>
      </c>
      <c r="B10373" s="2">
        <v>67</v>
      </c>
      <c r="C10373" s="1">
        <v>48887</v>
      </c>
      <c r="D10373" s="1" t="s">
        <v>42</v>
      </c>
    </row>
    <row r="10374" spans="1:4" x14ac:dyDescent="0.35">
      <c r="A10374" s="2">
        <v>31083183303</v>
      </c>
      <c r="B10374" s="2">
        <v>91</v>
      </c>
      <c r="C10374" s="1">
        <v>48887</v>
      </c>
      <c r="D10374" s="1" t="s">
        <v>42</v>
      </c>
    </row>
    <row r="10375" spans="1:4" x14ac:dyDescent="0.35">
      <c r="A10375" s="2">
        <v>90416061365</v>
      </c>
      <c r="B10375" s="2">
        <v>93</v>
      </c>
      <c r="C10375" s="1">
        <v>48887</v>
      </c>
      <c r="D10375" s="1" t="s">
        <v>42</v>
      </c>
    </row>
    <row r="10376" spans="1:4" x14ac:dyDescent="0.35">
      <c r="A10376">
        <v>93183525680</v>
      </c>
      <c r="B10376" s="2">
        <v>97</v>
      </c>
      <c r="C10376" s="1">
        <v>48887</v>
      </c>
      <c r="D10376" s="1" t="s">
        <v>42</v>
      </c>
    </row>
    <row r="10377" spans="1:4" x14ac:dyDescent="0.35">
      <c r="A10377">
        <v>16538554280</v>
      </c>
      <c r="B10377" s="2">
        <v>103</v>
      </c>
      <c r="C10377" s="1">
        <v>48887</v>
      </c>
      <c r="D10377" s="1">
        <v>48924</v>
      </c>
    </row>
    <row r="10378" spans="1:4" x14ac:dyDescent="0.35">
      <c r="A10378" s="2">
        <v>95993649740</v>
      </c>
      <c r="B10378" s="2">
        <v>115</v>
      </c>
      <c r="C10378" s="1">
        <v>48887</v>
      </c>
      <c r="D10378" s="1">
        <v>49003</v>
      </c>
    </row>
    <row r="10379" spans="1:4" x14ac:dyDescent="0.35">
      <c r="A10379" s="2">
        <v>36158696935</v>
      </c>
      <c r="B10379" s="2">
        <v>129</v>
      </c>
      <c r="C10379" s="1">
        <v>48887</v>
      </c>
      <c r="D10379" s="1" t="s">
        <v>42</v>
      </c>
    </row>
    <row r="10380" spans="1:4" x14ac:dyDescent="0.35">
      <c r="A10380" s="2">
        <v>41618309623</v>
      </c>
      <c r="B10380" s="2">
        <v>136</v>
      </c>
      <c r="C10380" s="1">
        <v>48887</v>
      </c>
      <c r="D10380" s="1" t="s">
        <v>42</v>
      </c>
    </row>
    <row r="10381" spans="1:4" x14ac:dyDescent="0.35">
      <c r="A10381" s="2">
        <v>86255233669</v>
      </c>
      <c r="B10381" s="2">
        <v>154</v>
      </c>
      <c r="C10381" s="1">
        <v>48887</v>
      </c>
      <c r="D10381" s="1" t="s">
        <v>42</v>
      </c>
    </row>
    <row r="10382" spans="1:4" x14ac:dyDescent="0.35">
      <c r="A10382">
        <v>36891721917</v>
      </c>
      <c r="B10382" s="2">
        <v>173</v>
      </c>
      <c r="C10382" s="1">
        <v>48887</v>
      </c>
      <c r="D10382" s="1" t="s">
        <v>42</v>
      </c>
    </row>
    <row r="10383" spans="1:4" x14ac:dyDescent="0.35">
      <c r="A10383">
        <v>63460101864</v>
      </c>
      <c r="B10383" s="2">
        <v>199</v>
      </c>
      <c r="C10383" s="1">
        <v>48887</v>
      </c>
      <c r="D10383" s="1" t="s">
        <v>42</v>
      </c>
    </row>
    <row r="10384" spans="1:4" x14ac:dyDescent="0.35">
      <c r="A10384">
        <v>64974646481</v>
      </c>
      <c r="B10384" s="2">
        <v>201</v>
      </c>
      <c r="C10384" s="1">
        <v>48887</v>
      </c>
      <c r="D10384" s="1" t="s">
        <v>42</v>
      </c>
    </row>
    <row r="10385" spans="1:4" x14ac:dyDescent="0.35">
      <c r="A10385" s="2">
        <v>34351495753</v>
      </c>
      <c r="B10385" s="2">
        <v>210</v>
      </c>
      <c r="C10385" s="1">
        <v>48887</v>
      </c>
      <c r="D10385" s="1" t="s">
        <v>42</v>
      </c>
    </row>
    <row r="10386" spans="1:4" x14ac:dyDescent="0.35">
      <c r="A10386">
        <v>49534348474</v>
      </c>
      <c r="B10386" s="2">
        <v>216</v>
      </c>
      <c r="C10386" s="1">
        <v>48887</v>
      </c>
      <c r="D10386" s="1">
        <v>48995</v>
      </c>
    </row>
    <row r="10387" spans="1:4" x14ac:dyDescent="0.35">
      <c r="A10387">
        <v>36120931582</v>
      </c>
      <c r="B10387" s="2">
        <v>217</v>
      </c>
      <c r="C10387" s="1">
        <v>48887</v>
      </c>
      <c r="D10387" s="1" t="s">
        <v>42</v>
      </c>
    </row>
    <row r="10388" spans="1:4" x14ac:dyDescent="0.35">
      <c r="A10388">
        <v>15479923860</v>
      </c>
      <c r="B10388" s="2">
        <v>236</v>
      </c>
      <c r="C10388" s="1">
        <v>48887</v>
      </c>
      <c r="D10388" s="1" t="s">
        <v>42</v>
      </c>
    </row>
    <row r="10389" spans="1:4" x14ac:dyDescent="0.35">
      <c r="A10389">
        <v>91626802338</v>
      </c>
      <c r="B10389" s="2">
        <v>246</v>
      </c>
      <c r="C10389" s="1">
        <v>48887</v>
      </c>
      <c r="D10389" s="1">
        <v>48919</v>
      </c>
    </row>
    <row r="10390" spans="1:4" x14ac:dyDescent="0.35">
      <c r="A10390">
        <v>19891770561</v>
      </c>
      <c r="B10390" s="2">
        <v>251</v>
      </c>
      <c r="C10390" s="1">
        <v>48887</v>
      </c>
      <c r="D10390" s="1">
        <v>48991</v>
      </c>
    </row>
    <row r="10391" spans="1:4" x14ac:dyDescent="0.35">
      <c r="A10391" s="2">
        <v>82562257607</v>
      </c>
      <c r="B10391" s="2">
        <v>259</v>
      </c>
      <c r="C10391" s="1">
        <v>48887</v>
      </c>
      <c r="D10391" s="1" t="s">
        <v>42</v>
      </c>
    </row>
    <row r="10392" spans="1:4" x14ac:dyDescent="0.35">
      <c r="A10392">
        <v>77999189969</v>
      </c>
      <c r="B10392" s="2">
        <v>272</v>
      </c>
      <c r="C10392" s="1">
        <v>48887</v>
      </c>
      <c r="D10392" s="1">
        <v>48947</v>
      </c>
    </row>
    <row r="10393" spans="1:4" x14ac:dyDescent="0.35">
      <c r="A10393">
        <v>74773235113</v>
      </c>
      <c r="B10393" s="2">
        <v>282</v>
      </c>
      <c r="C10393" s="1">
        <v>48887</v>
      </c>
      <c r="D10393" s="1" t="s">
        <v>42</v>
      </c>
    </row>
    <row r="10394" spans="1:4" x14ac:dyDescent="0.35">
      <c r="A10394">
        <v>41398322354</v>
      </c>
      <c r="B10394" s="2">
        <v>290</v>
      </c>
      <c r="C10394" s="1">
        <v>48887</v>
      </c>
      <c r="D10394" s="1" t="s">
        <v>42</v>
      </c>
    </row>
    <row r="10395" spans="1:4" x14ac:dyDescent="0.35">
      <c r="A10395">
        <v>17325827090</v>
      </c>
      <c r="B10395" s="2">
        <v>308</v>
      </c>
      <c r="C10395" s="1">
        <v>48887</v>
      </c>
      <c r="D10395" s="1" t="s">
        <v>42</v>
      </c>
    </row>
    <row r="10396" spans="1:4" x14ac:dyDescent="0.35">
      <c r="A10396">
        <v>18195697368</v>
      </c>
      <c r="B10396" s="2">
        <v>312</v>
      </c>
      <c r="C10396" s="1">
        <v>48887</v>
      </c>
      <c r="D10396" s="1" t="s">
        <v>42</v>
      </c>
    </row>
    <row r="10397" spans="1:4" x14ac:dyDescent="0.35">
      <c r="A10397" s="2">
        <v>42831795312</v>
      </c>
      <c r="B10397" s="2">
        <v>314</v>
      </c>
      <c r="C10397" s="1">
        <v>48887</v>
      </c>
      <c r="D10397" s="1">
        <v>48896</v>
      </c>
    </row>
    <row r="10398" spans="1:4" x14ac:dyDescent="0.35">
      <c r="A10398" s="2">
        <v>28461794161</v>
      </c>
      <c r="B10398" s="2">
        <v>319</v>
      </c>
      <c r="C10398" s="1">
        <v>48887</v>
      </c>
      <c r="D10398" s="1" t="s">
        <v>42</v>
      </c>
    </row>
    <row r="10399" spans="1:4" x14ac:dyDescent="0.35">
      <c r="A10399">
        <v>88977174688</v>
      </c>
      <c r="B10399" s="2">
        <v>329</v>
      </c>
      <c r="C10399" s="1">
        <v>48887</v>
      </c>
      <c r="D10399" s="1" t="s">
        <v>42</v>
      </c>
    </row>
    <row r="10400" spans="1:4" x14ac:dyDescent="0.35">
      <c r="A10400">
        <v>30082734081</v>
      </c>
      <c r="B10400" s="2">
        <v>333</v>
      </c>
      <c r="C10400" s="1">
        <v>48887</v>
      </c>
      <c r="D10400" s="1" t="s">
        <v>42</v>
      </c>
    </row>
    <row r="10401" spans="1:4" x14ac:dyDescent="0.35">
      <c r="A10401">
        <v>64138416777</v>
      </c>
      <c r="B10401" s="2">
        <v>339</v>
      </c>
      <c r="C10401" s="1">
        <v>48887</v>
      </c>
      <c r="D10401" s="1">
        <v>48939</v>
      </c>
    </row>
    <row r="10402" spans="1:4" x14ac:dyDescent="0.35">
      <c r="A10402" s="2">
        <v>31831979797</v>
      </c>
      <c r="B10402" s="2">
        <v>2</v>
      </c>
      <c r="C10402" s="1">
        <v>48888</v>
      </c>
      <c r="D10402" s="1" t="s">
        <v>42</v>
      </c>
    </row>
    <row r="10403" spans="1:4" x14ac:dyDescent="0.35">
      <c r="A10403" s="2">
        <v>60458898887</v>
      </c>
      <c r="B10403" s="2">
        <v>8</v>
      </c>
      <c r="C10403" s="1">
        <v>48888</v>
      </c>
      <c r="D10403" s="1" t="s">
        <v>42</v>
      </c>
    </row>
    <row r="10404" spans="1:4" x14ac:dyDescent="0.35">
      <c r="A10404">
        <v>62463097140</v>
      </c>
      <c r="B10404" s="2">
        <v>28</v>
      </c>
      <c r="C10404" s="1">
        <v>48888</v>
      </c>
      <c r="D10404" s="1" t="s">
        <v>42</v>
      </c>
    </row>
    <row r="10405" spans="1:4" x14ac:dyDescent="0.35">
      <c r="A10405">
        <v>15073437628</v>
      </c>
      <c r="B10405" s="2">
        <v>31</v>
      </c>
      <c r="C10405" s="1">
        <v>48888</v>
      </c>
      <c r="D10405" s="1" t="s">
        <v>42</v>
      </c>
    </row>
    <row r="10406" spans="1:4" x14ac:dyDescent="0.35">
      <c r="A10406" s="2">
        <v>40930708666</v>
      </c>
      <c r="B10406" s="2">
        <v>39</v>
      </c>
      <c r="C10406" s="1">
        <v>48888</v>
      </c>
      <c r="D10406" s="1" t="s">
        <v>42</v>
      </c>
    </row>
    <row r="10407" spans="1:4" x14ac:dyDescent="0.35">
      <c r="A10407">
        <v>96019797259</v>
      </c>
      <c r="B10407" s="2">
        <v>44</v>
      </c>
      <c r="C10407" s="1">
        <v>48888</v>
      </c>
      <c r="D10407" s="1" t="s">
        <v>42</v>
      </c>
    </row>
    <row r="10408" spans="1:4" x14ac:dyDescent="0.35">
      <c r="A10408">
        <v>68094867547</v>
      </c>
      <c r="B10408" s="2">
        <v>45</v>
      </c>
      <c r="C10408" s="1">
        <v>48888</v>
      </c>
      <c r="D10408" s="1" t="s">
        <v>42</v>
      </c>
    </row>
    <row r="10409" spans="1:4" x14ac:dyDescent="0.35">
      <c r="A10409">
        <v>36440885858</v>
      </c>
      <c r="B10409" s="2">
        <v>58</v>
      </c>
      <c r="C10409" s="1">
        <v>48888</v>
      </c>
      <c r="D10409" s="1" t="s">
        <v>42</v>
      </c>
    </row>
    <row r="10410" spans="1:4" x14ac:dyDescent="0.35">
      <c r="A10410">
        <v>39080760562</v>
      </c>
      <c r="B10410" s="2">
        <v>77</v>
      </c>
      <c r="C10410" s="1">
        <v>48888</v>
      </c>
      <c r="D10410" s="1" t="s">
        <v>42</v>
      </c>
    </row>
    <row r="10411" spans="1:4" x14ac:dyDescent="0.35">
      <c r="A10411" s="2">
        <v>48643882305</v>
      </c>
      <c r="B10411" s="2">
        <v>93</v>
      </c>
      <c r="C10411" s="1">
        <v>48888</v>
      </c>
      <c r="D10411" s="1" t="s">
        <v>42</v>
      </c>
    </row>
    <row r="10412" spans="1:4" x14ac:dyDescent="0.35">
      <c r="A10412">
        <v>43025021241</v>
      </c>
      <c r="B10412" s="2">
        <v>112</v>
      </c>
      <c r="C10412" s="1">
        <v>48888</v>
      </c>
      <c r="D10412" s="1">
        <v>48963</v>
      </c>
    </row>
    <row r="10413" spans="1:4" x14ac:dyDescent="0.35">
      <c r="A10413">
        <v>35588017068</v>
      </c>
      <c r="B10413" s="2">
        <v>115</v>
      </c>
      <c r="C10413" s="1">
        <v>48888</v>
      </c>
      <c r="D10413" s="1" t="s">
        <v>42</v>
      </c>
    </row>
    <row r="10414" spans="1:4" x14ac:dyDescent="0.35">
      <c r="A10414">
        <v>26437185104</v>
      </c>
      <c r="B10414" s="2">
        <v>117</v>
      </c>
      <c r="C10414" s="1">
        <v>48888</v>
      </c>
      <c r="D10414" s="1" t="s">
        <v>42</v>
      </c>
    </row>
    <row r="10415" spans="1:4" x14ac:dyDescent="0.35">
      <c r="A10415">
        <v>49842591553</v>
      </c>
      <c r="B10415" s="2">
        <v>118</v>
      </c>
      <c r="C10415" s="1">
        <v>48888</v>
      </c>
      <c r="D10415" s="1" t="s">
        <v>42</v>
      </c>
    </row>
    <row r="10416" spans="1:4" x14ac:dyDescent="0.35">
      <c r="A10416">
        <v>66406254714</v>
      </c>
      <c r="B10416" s="2">
        <v>121</v>
      </c>
      <c r="C10416" s="1">
        <v>48888</v>
      </c>
      <c r="D10416" s="1">
        <v>48988</v>
      </c>
    </row>
    <row r="10417" spans="1:4" x14ac:dyDescent="0.35">
      <c r="A10417" s="2">
        <v>59205083414</v>
      </c>
      <c r="B10417" s="2">
        <v>134</v>
      </c>
      <c r="C10417" s="1">
        <v>48888</v>
      </c>
      <c r="D10417" s="1" t="s">
        <v>42</v>
      </c>
    </row>
    <row r="10418" spans="1:4" x14ac:dyDescent="0.35">
      <c r="A10418" s="2">
        <v>82370310375</v>
      </c>
      <c r="B10418" s="2">
        <v>137</v>
      </c>
      <c r="C10418" s="1">
        <v>48888</v>
      </c>
      <c r="D10418" s="1" t="s">
        <v>42</v>
      </c>
    </row>
    <row r="10419" spans="1:4" x14ac:dyDescent="0.35">
      <c r="A10419">
        <v>30738673738</v>
      </c>
      <c r="B10419" s="2">
        <v>152</v>
      </c>
      <c r="C10419" s="1">
        <v>48888</v>
      </c>
      <c r="D10419" s="1">
        <v>49006</v>
      </c>
    </row>
    <row r="10420" spans="1:4" x14ac:dyDescent="0.35">
      <c r="A10420" s="2">
        <v>63577643350</v>
      </c>
      <c r="B10420" s="2">
        <v>159</v>
      </c>
      <c r="C10420" s="1">
        <v>48888</v>
      </c>
      <c r="D10420" s="1" t="s">
        <v>42</v>
      </c>
    </row>
    <row r="10421" spans="1:4" x14ac:dyDescent="0.35">
      <c r="A10421">
        <v>21710420333</v>
      </c>
      <c r="B10421" s="2">
        <v>159</v>
      </c>
      <c r="C10421" s="1">
        <v>48888</v>
      </c>
      <c r="D10421" s="1" t="s">
        <v>42</v>
      </c>
    </row>
    <row r="10422" spans="1:4" x14ac:dyDescent="0.35">
      <c r="A10422">
        <v>34857469186</v>
      </c>
      <c r="B10422" s="2">
        <v>161</v>
      </c>
      <c r="C10422" s="1">
        <v>48888</v>
      </c>
      <c r="D10422" s="1" t="s">
        <v>42</v>
      </c>
    </row>
    <row r="10423" spans="1:4" x14ac:dyDescent="0.35">
      <c r="A10423">
        <v>70942680792</v>
      </c>
      <c r="B10423" s="2">
        <v>235</v>
      </c>
      <c r="C10423" s="1">
        <v>48888</v>
      </c>
      <c r="D10423" s="1" t="s">
        <v>42</v>
      </c>
    </row>
    <row r="10424" spans="1:4" x14ac:dyDescent="0.35">
      <c r="A10424">
        <v>98371538615</v>
      </c>
      <c r="B10424" s="2">
        <v>257</v>
      </c>
      <c r="C10424" s="1">
        <v>48888</v>
      </c>
      <c r="D10424" s="1" t="s">
        <v>42</v>
      </c>
    </row>
    <row r="10425" spans="1:4" x14ac:dyDescent="0.35">
      <c r="A10425" s="2">
        <v>95392005099</v>
      </c>
      <c r="B10425" s="2">
        <v>302</v>
      </c>
      <c r="C10425" s="1">
        <v>48888</v>
      </c>
      <c r="D10425" s="1" t="s">
        <v>42</v>
      </c>
    </row>
    <row r="10426" spans="1:4" x14ac:dyDescent="0.35">
      <c r="A10426">
        <v>87518854182</v>
      </c>
      <c r="B10426" s="2">
        <v>303</v>
      </c>
      <c r="C10426" s="1">
        <v>48888</v>
      </c>
      <c r="D10426" s="1" t="s">
        <v>42</v>
      </c>
    </row>
    <row r="10427" spans="1:4" x14ac:dyDescent="0.35">
      <c r="A10427">
        <v>79989756752</v>
      </c>
      <c r="B10427" s="2">
        <v>310</v>
      </c>
      <c r="C10427" s="1">
        <v>48888</v>
      </c>
      <c r="D10427" s="1" t="s">
        <v>42</v>
      </c>
    </row>
    <row r="10428" spans="1:4" x14ac:dyDescent="0.35">
      <c r="A10428">
        <v>77779449054</v>
      </c>
      <c r="B10428" s="2">
        <v>340</v>
      </c>
      <c r="C10428" s="1">
        <v>48888</v>
      </c>
      <c r="D10428" s="1">
        <v>48931</v>
      </c>
    </row>
    <row r="10429" spans="1:4" x14ac:dyDescent="0.35">
      <c r="A10429">
        <v>16989404505</v>
      </c>
      <c r="B10429" s="2">
        <v>1</v>
      </c>
      <c r="C10429" s="1">
        <v>48889</v>
      </c>
      <c r="D10429" s="1">
        <v>48963</v>
      </c>
    </row>
    <row r="10430" spans="1:4" x14ac:dyDescent="0.35">
      <c r="A10430">
        <v>63466360580</v>
      </c>
      <c r="B10430" s="2">
        <v>7</v>
      </c>
      <c r="C10430" s="1">
        <v>48889</v>
      </c>
      <c r="D10430" s="1" t="s">
        <v>42</v>
      </c>
    </row>
    <row r="10431" spans="1:4" x14ac:dyDescent="0.35">
      <c r="A10431">
        <v>35866554634</v>
      </c>
      <c r="B10431" s="2">
        <v>34</v>
      </c>
      <c r="C10431" s="1">
        <v>48889</v>
      </c>
      <c r="D10431" s="1" t="s">
        <v>42</v>
      </c>
    </row>
    <row r="10432" spans="1:4" x14ac:dyDescent="0.35">
      <c r="A10432" s="2">
        <v>37753640301</v>
      </c>
      <c r="B10432" s="2">
        <v>43</v>
      </c>
      <c r="C10432" s="1">
        <v>48889</v>
      </c>
      <c r="D10432" s="1" t="s">
        <v>42</v>
      </c>
    </row>
    <row r="10433" spans="1:4" x14ac:dyDescent="0.35">
      <c r="A10433">
        <v>68431369342</v>
      </c>
      <c r="B10433" s="2">
        <v>51</v>
      </c>
      <c r="C10433" s="1">
        <v>48889</v>
      </c>
      <c r="D10433" s="1">
        <v>48976</v>
      </c>
    </row>
    <row r="10434" spans="1:4" x14ac:dyDescent="0.35">
      <c r="A10434">
        <v>45098919338</v>
      </c>
      <c r="B10434" s="2">
        <v>61</v>
      </c>
      <c r="C10434" s="1">
        <v>48889</v>
      </c>
      <c r="D10434" s="1" t="s">
        <v>42</v>
      </c>
    </row>
    <row r="10435" spans="1:4" x14ac:dyDescent="0.35">
      <c r="A10435">
        <v>41129046020</v>
      </c>
      <c r="B10435" s="2">
        <v>65</v>
      </c>
      <c r="C10435" s="1">
        <v>48889</v>
      </c>
      <c r="D10435" s="1" t="s">
        <v>42</v>
      </c>
    </row>
    <row r="10436" spans="1:4" x14ac:dyDescent="0.35">
      <c r="A10436">
        <v>55956824916</v>
      </c>
      <c r="B10436" s="2">
        <v>98</v>
      </c>
      <c r="C10436" s="1">
        <v>48889</v>
      </c>
      <c r="D10436" s="1" t="s">
        <v>42</v>
      </c>
    </row>
    <row r="10437" spans="1:4" x14ac:dyDescent="0.35">
      <c r="A10437">
        <v>21188634239</v>
      </c>
      <c r="B10437" s="2">
        <v>126</v>
      </c>
      <c r="C10437" s="1">
        <v>48889</v>
      </c>
      <c r="D10437" s="1">
        <v>48950</v>
      </c>
    </row>
    <row r="10438" spans="1:4" x14ac:dyDescent="0.35">
      <c r="A10438">
        <v>98812906260</v>
      </c>
      <c r="B10438" s="2">
        <v>134</v>
      </c>
      <c r="C10438" s="1">
        <v>48889</v>
      </c>
      <c r="D10438" s="1" t="s">
        <v>42</v>
      </c>
    </row>
    <row r="10439" spans="1:4" x14ac:dyDescent="0.35">
      <c r="A10439">
        <v>19412071937</v>
      </c>
      <c r="B10439" s="2">
        <v>142</v>
      </c>
      <c r="C10439" s="1">
        <v>48889</v>
      </c>
      <c r="D10439" s="1" t="s">
        <v>42</v>
      </c>
    </row>
    <row r="10440" spans="1:4" x14ac:dyDescent="0.35">
      <c r="A10440">
        <v>58169016706</v>
      </c>
      <c r="B10440" s="2">
        <v>164</v>
      </c>
      <c r="C10440" s="1">
        <v>48889</v>
      </c>
      <c r="D10440" s="1">
        <v>48912</v>
      </c>
    </row>
    <row r="10441" spans="1:4" x14ac:dyDescent="0.35">
      <c r="A10441" s="2">
        <v>54615584537</v>
      </c>
      <c r="B10441" s="2">
        <v>179</v>
      </c>
      <c r="C10441" s="1">
        <v>48889</v>
      </c>
      <c r="D10441" s="1" t="s">
        <v>42</v>
      </c>
    </row>
    <row r="10442" spans="1:4" x14ac:dyDescent="0.35">
      <c r="A10442">
        <v>85628135479</v>
      </c>
      <c r="B10442" s="2">
        <v>189</v>
      </c>
      <c r="C10442" s="1">
        <v>48889</v>
      </c>
      <c r="D10442" s="1">
        <v>48899</v>
      </c>
    </row>
    <row r="10443" spans="1:4" x14ac:dyDescent="0.35">
      <c r="A10443" s="2">
        <v>21257163752</v>
      </c>
      <c r="B10443" s="2">
        <v>215</v>
      </c>
      <c r="C10443" s="1">
        <v>48889</v>
      </c>
      <c r="D10443" s="1">
        <v>49004</v>
      </c>
    </row>
    <row r="10444" spans="1:4" x14ac:dyDescent="0.35">
      <c r="A10444" s="2">
        <v>80506686346</v>
      </c>
      <c r="B10444" s="2">
        <v>215</v>
      </c>
      <c r="C10444" s="1">
        <v>48889</v>
      </c>
      <c r="D10444" s="1">
        <v>48964</v>
      </c>
    </row>
    <row r="10445" spans="1:4" x14ac:dyDescent="0.35">
      <c r="A10445" s="2">
        <v>98153364304</v>
      </c>
      <c r="B10445" s="2">
        <v>229</v>
      </c>
      <c r="C10445" s="1">
        <v>48889</v>
      </c>
      <c r="D10445" s="1" t="s">
        <v>42</v>
      </c>
    </row>
    <row r="10446" spans="1:4" x14ac:dyDescent="0.35">
      <c r="A10446">
        <v>41840583507</v>
      </c>
      <c r="B10446" s="2">
        <v>229</v>
      </c>
      <c r="C10446" s="1">
        <v>48889</v>
      </c>
      <c r="D10446" s="1" t="s">
        <v>42</v>
      </c>
    </row>
    <row r="10447" spans="1:4" x14ac:dyDescent="0.35">
      <c r="A10447" s="2">
        <v>20507293488</v>
      </c>
      <c r="B10447" s="2">
        <v>231</v>
      </c>
      <c r="C10447" s="1">
        <v>48889</v>
      </c>
      <c r="D10447" s="1" t="s">
        <v>42</v>
      </c>
    </row>
    <row r="10448" spans="1:4" x14ac:dyDescent="0.35">
      <c r="A10448">
        <v>70199748801</v>
      </c>
      <c r="B10448" s="2">
        <v>237</v>
      </c>
      <c r="C10448" s="1">
        <v>48889</v>
      </c>
      <c r="D10448" s="1" t="s">
        <v>42</v>
      </c>
    </row>
    <row r="10449" spans="1:4" x14ac:dyDescent="0.35">
      <c r="A10449">
        <v>70795175798</v>
      </c>
      <c r="B10449" s="2">
        <v>242</v>
      </c>
      <c r="C10449" s="1">
        <v>48889</v>
      </c>
      <c r="D10449" s="1">
        <v>48905</v>
      </c>
    </row>
    <row r="10450" spans="1:4" x14ac:dyDescent="0.35">
      <c r="A10450">
        <v>14190479291</v>
      </c>
      <c r="B10450" s="2">
        <v>249</v>
      </c>
      <c r="C10450" s="1">
        <v>48889</v>
      </c>
      <c r="D10450" s="1">
        <v>48976</v>
      </c>
    </row>
    <row r="10451" spans="1:4" x14ac:dyDescent="0.35">
      <c r="A10451">
        <v>63143516731</v>
      </c>
      <c r="B10451" s="2">
        <v>252</v>
      </c>
      <c r="C10451" s="1">
        <v>48889</v>
      </c>
      <c r="D10451" s="1" t="s">
        <v>42</v>
      </c>
    </row>
    <row r="10452" spans="1:4" x14ac:dyDescent="0.35">
      <c r="A10452">
        <v>57738630102</v>
      </c>
      <c r="B10452" s="2">
        <v>255</v>
      </c>
      <c r="C10452" s="1">
        <v>48889</v>
      </c>
      <c r="D10452" s="1" t="s">
        <v>42</v>
      </c>
    </row>
    <row r="10453" spans="1:4" x14ac:dyDescent="0.35">
      <c r="A10453">
        <v>37117380513</v>
      </c>
      <c r="B10453" s="2">
        <v>263</v>
      </c>
      <c r="C10453" s="1">
        <v>48889</v>
      </c>
      <c r="D10453" s="1">
        <v>48897</v>
      </c>
    </row>
    <row r="10454" spans="1:4" x14ac:dyDescent="0.35">
      <c r="A10454" s="2">
        <v>71529626047</v>
      </c>
      <c r="B10454" s="2">
        <v>271</v>
      </c>
      <c r="C10454" s="1">
        <v>48889</v>
      </c>
      <c r="D10454" s="1" t="s">
        <v>42</v>
      </c>
    </row>
    <row r="10455" spans="1:4" x14ac:dyDescent="0.35">
      <c r="A10455">
        <v>12775221594</v>
      </c>
      <c r="B10455" s="2">
        <v>274</v>
      </c>
      <c r="C10455" s="1">
        <v>48889</v>
      </c>
      <c r="D10455" s="1" t="s">
        <v>42</v>
      </c>
    </row>
    <row r="10456" spans="1:4" x14ac:dyDescent="0.35">
      <c r="A10456">
        <v>83604278213</v>
      </c>
      <c r="B10456" s="2">
        <v>301</v>
      </c>
      <c r="C10456" s="1">
        <v>48889</v>
      </c>
      <c r="D10456" s="1" t="s">
        <v>42</v>
      </c>
    </row>
    <row r="10457" spans="1:4" x14ac:dyDescent="0.35">
      <c r="A10457" s="2">
        <v>81553421354</v>
      </c>
      <c r="B10457" s="2">
        <v>329</v>
      </c>
      <c r="C10457" s="1">
        <v>48889</v>
      </c>
      <c r="D10457" s="1" t="s">
        <v>42</v>
      </c>
    </row>
    <row r="10458" spans="1:4" x14ac:dyDescent="0.35">
      <c r="A10458">
        <v>59036483255</v>
      </c>
      <c r="B10458" s="2">
        <v>46</v>
      </c>
      <c r="C10458" s="1">
        <v>48890</v>
      </c>
      <c r="D10458" s="1" t="s">
        <v>42</v>
      </c>
    </row>
    <row r="10459" spans="1:4" x14ac:dyDescent="0.35">
      <c r="A10459">
        <v>35821617422</v>
      </c>
      <c r="B10459" s="2">
        <v>51</v>
      </c>
      <c r="C10459" s="1">
        <v>48890</v>
      </c>
      <c r="D10459" s="1" t="s">
        <v>42</v>
      </c>
    </row>
    <row r="10460" spans="1:4" x14ac:dyDescent="0.35">
      <c r="A10460">
        <v>30705065286</v>
      </c>
      <c r="B10460" s="2">
        <v>60</v>
      </c>
      <c r="C10460" s="1">
        <v>48890</v>
      </c>
      <c r="D10460" s="1" t="s">
        <v>42</v>
      </c>
    </row>
    <row r="10461" spans="1:4" x14ac:dyDescent="0.35">
      <c r="A10461" s="2">
        <v>31666947855</v>
      </c>
      <c r="B10461" s="2">
        <v>79</v>
      </c>
      <c r="C10461" s="1">
        <v>48890</v>
      </c>
      <c r="D10461" s="1" t="s">
        <v>42</v>
      </c>
    </row>
    <row r="10462" spans="1:4" x14ac:dyDescent="0.35">
      <c r="A10462">
        <v>61375188221</v>
      </c>
      <c r="B10462" s="2">
        <v>82</v>
      </c>
      <c r="C10462" s="1">
        <v>48890</v>
      </c>
      <c r="D10462" s="1" t="s">
        <v>42</v>
      </c>
    </row>
    <row r="10463" spans="1:4" x14ac:dyDescent="0.35">
      <c r="A10463">
        <v>53127825867</v>
      </c>
      <c r="B10463" s="2">
        <v>88</v>
      </c>
      <c r="C10463" s="1">
        <v>48890</v>
      </c>
      <c r="D10463" s="1" t="s">
        <v>42</v>
      </c>
    </row>
    <row r="10464" spans="1:4" x14ac:dyDescent="0.35">
      <c r="A10464">
        <v>11388425481</v>
      </c>
      <c r="B10464" s="2">
        <v>133</v>
      </c>
      <c r="C10464" s="1">
        <v>48890</v>
      </c>
      <c r="D10464" s="1" t="s">
        <v>42</v>
      </c>
    </row>
    <row r="10465" spans="1:4" x14ac:dyDescent="0.35">
      <c r="A10465">
        <v>54888528614</v>
      </c>
      <c r="B10465" s="2">
        <v>136</v>
      </c>
      <c r="C10465" s="1">
        <v>48890</v>
      </c>
      <c r="D10465" s="1" t="s">
        <v>42</v>
      </c>
    </row>
    <row r="10466" spans="1:4" x14ac:dyDescent="0.35">
      <c r="A10466" s="2">
        <v>60784872179</v>
      </c>
      <c r="B10466" s="2">
        <v>163</v>
      </c>
      <c r="C10466" s="1">
        <v>48890</v>
      </c>
      <c r="D10466" s="1" t="s">
        <v>42</v>
      </c>
    </row>
    <row r="10467" spans="1:4" x14ac:dyDescent="0.35">
      <c r="A10467">
        <v>76467876830</v>
      </c>
      <c r="B10467" s="2">
        <v>188</v>
      </c>
      <c r="C10467" s="1">
        <v>48890</v>
      </c>
      <c r="D10467" s="1" t="s">
        <v>42</v>
      </c>
    </row>
    <row r="10468" spans="1:4" x14ac:dyDescent="0.35">
      <c r="A10468">
        <v>70736364115</v>
      </c>
      <c r="B10468" s="2">
        <v>210</v>
      </c>
      <c r="C10468" s="1">
        <v>48890</v>
      </c>
      <c r="D10468" s="1">
        <v>48915</v>
      </c>
    </row>
    <row r="10469" spans="1:4" x14ac:dyDescent="0.35">
      <c r="A10469" s="2">
        <v>85337916346</v>
      </c>
      <c r="B10469" s="2">
        <v>215</v>
      </c>
      <c r="C10469" s="1">
        <v>48890</v>
      </c>
      <c r="D10469" s="1" t="s">
        <v>42</v>
      </c>
    </row>
    <row r="10470" spans="1:4" x14ac:dyDescent="0.35">
      <c r="A10470">
        <v>45448646903</v>
      </c>
      <c r="B10470" s="2">
        <v>219</v>
      </c>
      <c r="C10470" s="1">
        <v>48890</v>
      </c>
      <c r="D10470" s="1" t="s">
        <v>42</v>
      </c>
    </row>
    <row r="10471" spans="1:4" x14ac:dyDescent="0.35">
      <c r="A10471">
        <v>49695163399</v>
      </c>
      <c r="B10471" s="2">
        <v>221</v>
      </c>
      <c r="C10471" s="1">
        <v>48890</v>
      </c>
      <c r="D10471" s="1">
        <v>48919</v>
      </c>
    </row>
    <row r="10472" spans="1:4" x14ac:dyDescent="0.35">
      <c r="A10472">
        <v>93626325896</v>
      </c>
      <c r="B10472" s="2">
        <v>237</v>
      </c>
      <c r="C10472" s="1">
        <v>48890</v>
      </c>
      <c r="D10472" s="1" t="s">
        <v>42</v>
      </c>
    </row>
    <row r="10473" spans="1:4" x14ac:dyDescent="0.35">
      <c r="A10473">
        <v>91183181647</v>
      </c>
      <c r="B10473" s="2">
        <v>265</v>
      </c>
      <c r="C10473" s="1">
        <v>48890</v>
      </c>
      <c r="D10473" s="1">
        <v>49002</v>
      </c>
    </row>
    <row r="10474" spans="1:4" x14ac:dyDescent="0.35">
      <c r="A10474">
        <v>87003291970</v>
      </c>
      <c r="B10474" s="2">
        <v>304</v>
      </c>
      <c r="C10474" s="1">
        <v>48890</v>
      </c>
      <c r="D10474" s="1">
        <v>48918</v>
      </c>
    </row>
    <row r="10475" spans="1:4" x14ac:dyDescent="0.35">
      <c r="A10475">
        <v>66872421043</v>
      </c>
      <c r="B10475" s="2">
        <v>318</v>
      </c>
      <c r="C10475" s="1">
        <v>48890</v>
      </c>
      <c r="D10475" s="1" t="s">
        <v>42</v>
      </c>
    </row>
    <row r="10476" spans="1:4" x14ac:dyDescent="0.35">
      <c r="A10476">
        <v>61796174878</v>
      </c>
      <c r="B10476" s="2">
        <v>321</v>
      </c>
      <c r="C10476" s="1">
        <v>48890</v>
      </c>
      <c r="D10476" s="1" t="s">
        <v>42</v>
      </c>
    </row>
    <row r="10477" spans="1:4" x14ac:dyDescent="0.35">
      <c r="A10477">
        <v>69291423529</v>
      </c>
      <c r="B10477" s="2">
        <v>337</v>
      </c>
      <c r="C10477" s="1">
        <v>48890</v>
      </c>
      <c r="D10477" s="1" t="s">
        <v>42</v>
      </c>
    </row>
    <row r="10478" spans="1:4" x14ac:dyDescent="0.35">
      <c r="A10478">
        <v>39019520574</v>
      </c>
      <c r="B10478" s="2">
        <v>0</v>
      </c>
      <c r="C10478" s="1">
        <v>48891</v>
      </c>
      <c r="D10478" s="1">
        <v>48897</v>
      </c>
    </row>
    <row r="10479" spans="1:4" x14ac:dyDescent="0.35">
      <c r="A10479">
        <v>93919853355</v>
      </c>
      <c r="B10479" s="2">
        <v>4</v>
      </c>
      <c r="C10479" s="1">
        <v>48891</v>
      </c>
      <c r="D10479" s="1" t="s">
        <v>42</v>
      </c>
    </row>
    <row r="10480" spans="1:4" x14ac:dyDescent="0.35">
      <c r="A10480">
        <v>98622123763</v>
      </c>
      <c r="B10480" s="2">
        <v>6</v>
      </c>
      <c r="C10480" s="1">
        <v>48891</v>
      </c>
      <c r="D10480" s="1" t="s">
        <v>42</v>
      </c>
    </row>
    <row r="10481" spans="1:4" x14ac:dyDescent="0.35">
      <c r="A10481">
        <v>76733699878</v>
      </c>
      <c r="B10481" s="2">
        <v>9</v>
      </c>
      <c r="C10481" s="1">
        <v>48891</v>
      </c>
      <c r="D10481" s="1">
        <v>49009</v>
      </c>
    </row>
    <row r="10482" spans="1:4" x14ac:dyDescent="0.35">
      <c r="A10482">
        <v>15736088923</v>
      </c>
      <c r="B10482" s="2">
        <v>10</v>
      </c>
      <c r="C10482" s="1">
        <v>48891</v>
      </c>
      <c r="D10482" s="1" t="s">
        <v>42</v>
      </c>
    </row>
    <row r="10483" spans="1:4" x14ac:dyDescent="0.35">
      <c r="A10483">
        <v>30626168900</v>
      </c>
      <c r="B10483" s="2">
        <v>11</v>
      </c>
      <c r="C10483" s="1">
        <v>48891</v>
      </c>
      <c r="D10483" s="1" t="s">
        <v>42</v>
      </c>
    </row>
    <row r="10484" spans="1:4" x14ac:dyDescent="0.35">
      <c r="A10484" s="2">
        <v>61995353384</v>
      </c>
      <c r="B10484" s="2">
        <v>43</v>
      </c>
      <c r="C10484" s="1">
        <v>48891</v>
      </c>
      <c r="D10484" s="1" t="s">
        <v>42</v>
      </c>
    </row>
    <row r="10485" spans="1:4" x14ac:dyDescent="0.35">
      <c r="A10485">
        <v>53136556782</v>
      </c>
      <c r="B10485" s="2">
        <v>44</v>
      </c>
      <c r="C10485" s="1">
        <v>48891</v>
      </c>
      <c r="D10485" s="1" t="s">
        <v>42</v>
      </c>
    </row>
    <row r="10486" spans="1:4" x14ac:dyDescent="0.35">
      <c r="A10486">
        <v>20090894392</v>
      </c>
      <c r="B10486" s="2">
        <v>55</v>
      </c>
      <c r="C10486" s="1">
        <v>48891</v>
      </c>
      <c r="D10486" s="1" t="s">
        <v>42</v>
      </c>
    </row>
    <row r="10487" spans="1:4" x14ac:dyDescent="0.35">
      <c r="A10487">
        <v>43309449531</v>
      </c>
      <c r="B10487" s="2">
        <v>59</v>
      </c>
      <c r="C10487" s="1">
        <v>48891</v>
      </c>
      <c r="D10487" s="1" t="s">
        <v>42</v>
      </c>
    </row>
    <row r="10488" spans="1:4" x14ac:dyDescent="0.35">
      <c r="A10488">
        <v>30928420187</v>
      </c>
      <c r="B10488" s="2">
        <v>61</v>
      </c>
      <c r="C10488" s="1">
        <v>48891</v>
      </c>
      <c r="D10488" s="1" t="s">
        <v>42</v>
      </c>
    </row>
    <row r="10489" spans="1:4" x14ac:dyDescent="0.35">
      <c r="A10489">
        <v>69835382330</v>
      </c>
      <c r="B10489" s="2">
        <v>88</v>
      </c>
      <c r="C10489" s="1">
        <v>48891</v>
      </c>
      <c r="D10489" s="1" t="s">
        <v>42</v>
      </c>
    </row>
    <row r="10490" spans="1:4" x14ac:dyDescent="0.35">
      <c r="A10490">
        <v>32698414171</v>
      </c>
      <c r="B10490" s="2">
        <v>116</v>
      </c>
      <c r="C10490" s="1">
        <v>48891</v>
      </c>
      <c r="D10490" s="1" t="s">
        <v>42</v>
      </c>
    </row>
    <row r="10491" spans="1:4" x14ac:dyDescent="0.35">
      <c r="A10491">
        <v>25095632174</v>
      </c>
      <c r="B10491" s="2">
        <v>116</v>
      </c>
      <c r="C10491" s="1">
        <v>48891</v>
      </c>
      <c r="D10491" s="1" t="s">
        <v>42</v>
      </c>
    </row>
    <row r="10492" spans="1:4" x14ac:dyDescent="0.35">
      <c r="A10492">
        <v>38793071518</v>
      </c>
      <c r="B10492" s="2">
        <v>132</v>
      </c>
      <c r="C10492" s="1">
        <v>48891</v>
      </c>
      <c r="D10492" s="1" t="s">
        <v>42</v>
      </c>
    </row>
    <row r="10493" spans="1:4" x14ac:dyDescent="0.35">
      <c r="A10493">
        <v>38949734131</v>
      </c>
      <c r="B10493" s="2">
        <v>134</v>
      </c>
      <c r="C10493" s="1">
        <v>48891</v>
      </c>
      <c r="D10493" s="1" t="s">
        <v>42</v>
      </c>
    </row>
    <row r="10494" spans="1:4" x14ac:dyDescent="0.35">
      <c r="A10494">
        <v>30002317983</v>
      </c>
      <c r="B10494" s="2">
        <v>143</v>
      </c>
      <c r="C10494" s="1">
        <v>48891</v>
      </c>
      <c r="D10494" s="1" t="s">
        <v>42</v>
      </c>
    </row>
    <row r="10495" spans="1:4" x14ac:dyDescent="0.35">
      <c r="A10495">
        <v>53757167369</v>
      </c>
      <c r="B10495" s="2">
        <v>168</v>
      </c>
      <c r="C10495" s="1">
        <v>48891</v>
      </c>
      <c r="D10495" s="1" t="s">
        <v>42</v>
      </c>
    </row>
    <row r="10496" spans="1:4" x14ac:dyDescent="0.35">
      <c r="A10496">
        <v>80666114996</v>
      </c>
      <c r="B10496" s="2">
        <v>175</v>
      </c>
      <c r="C10496" s="1">
        <v>48891</v>
      </c>
      <c r="D10496" s="1">
        <v>48905</v>
      </c>
    </row>
    <row r="10497" spans="1:4" x14ac:dyDescent="0.35">
      <c r="A10497">
        <v>45760046062</v>
      </c>
      <c r="B10497" s="2">
        <v>183</v>
      </c>
      <c r="C10497" s="1">
        <v>48891</v>
      </c>
      <c r="D10497" s="1" t="s">
        <v>42</v>
      </c>
    </row>
    <row r="10498" spans="1:4" x14ac:dyDescent="0.35">
      <c r="A10498">
        <v>54021613416</v>
      </c>
      <c r="B10498" s="2">
        <v>199</v>
      </c>
      <c r="C10498" s="1">
        <v>48891</v>
      </c>
      <c r="D10498" s="1">
        <v>48907</v>
      </c>
    </row>
    <row r="10499" spans="1:4" x14ac:dyDescent="0.35">
      <c r="A10499">
        <v>37010729547</v>
      </c>
      <c r="B10499" s="2">
        <v>214</v>
      </c>
      <c r="C10499" s="1">
        <v>48891</v>
      </c>
      <c r="D10499" s="1" t="s">
        <v>42</v>
      </c>
    </row>
    <row r="10500" spans="1:4" x14ac:dyDescent="0.35">
      <c r="A10500">
        <v>67860243668</v>
      </c>
      <c r="B10500" s="2">
        <v>231</v>
      </c>
      <c r="C10500" s="1">
        <v>48891</v>
      </c>
      <c r="D10500" s="1">
        <v>48923</v>
      </c>
    </row>
    <row r="10501" spans="1:4" x14ac:dyDescent="0.35">
      <c r="A10501">
        <v>99109234954</v>
      </c>
      <c r="B10501" s="2">
        <v>233</v>
      </c>
      <c r="C10501" s="1">
        <v>48891</v>
      </c>
      <c r="D10501" s="1" t="s">
        <v>42</v>
      </c>
    </row>
    <row r="10502" spans="1:4" x14ac:dyDescent="0.35">
      <c r="A10502">
        <v>43318478347</v>
      </c>
      <c r="B10502" s="2">
        <v>237</v>
      </c>
      <c r="C10502" s="1">
        <v>48891</v>
      </c>
      <c r="D10502" s="1">
        <v>48974</v>
      </c>
    </row>
    <row r="10503" spans="1:4" x14ac:dyDescent="0.35">
      <c r="A10503">
        <v>72780624051</v>
      </c>
      <c r="B10503" s="2">
        <v>244</v>
      </c>
      <c r="C10503" s="1">
        <v>48891</v>
      </c>
      <c r="D10503" s="1" t="s">
        <v>42</v>
      </c>
    </row>
    <row r="10504" spans="1:4" x14ac:dyDescent="0.35">
      <c r="A10504" s="2">
        <v>31738098960</v>
      </c>
      <c r="B10504" s="2">
        <v>251</v>
      </c>
      <c r="C10504" s="1">
        <v>48891</v>
      </c>
      <c r="D10504" s="1" t="s">
        <v>42</v>
      </c>
    </row>
    <row r="10505" spans="1:4" x14ac:dyDescent="0.35">
      <c r="A10505">
        <v>98845959171</v>
      </c>
      <c r="B10505" s="2">
        <v>260</v>
      </c>
      <c r="C10505" s="1">
        <v>48891</v>
      </c>
      <c r="D10505" s="1" t="s">
        <v>42</v>
      </c>
    </row>
    <row r="10506" spans="1:4" x14ac:dyDescent="0.35">
      <c r="A10506">
        <v>36976851886</v>
      </c>
      <c r="B10506" s="2">
        <v>275</v>
      </c>
      <c r="C10506" s="1">
        <v>48891</v>
      </c>
      <c r="D10506" s="1" t="s">
        <v>42</v>
      </c>
    </row>
    <row r="10507" spans="1:4" x14ac:dyDescent="0.35">
      <c r="A10507">
        <v>12353951223</v>
      </c>
      <c r="B10507" s="2">
        <v>288</v>
      </c>
      <c r="C10507" s="1">
        <v>48891</v>
      </c>
      <c r="D10507" s="1" t="s">
        <v>42</v>
      </c>
    </row>
    <row r="10508" spans="1:4" x14ac:dyDescent="0.35">
      <c r="A10508">
        <v>68836993611</v>
      </c>
      <c r="B10508" s="2">
        <v>292</v>
      </c>
      <c r="C10508" s="1">
        <v>48891</v>
      </c>
      <c r="D10508" s="1" t="s">
        <v>42</v>
      </c>
    </row>
    <row r="10509" spans="1:4" x14ac:dyDescent="0.35">
      <c r="A10509">
        <v>48651169250</v>
      </c>
      <c r="B10509" s="2">
        <v>301</v>
      </c>
      <c r="C10509" s="1">
        <v>48891</v>
      </c>
      <c r="D10509" s="1" t="s">
        <v>42</v>
      </c>
    </row>
    <row r="10510" spans="1:4" x14ac:dyDescent="0.35">
      <c r="A10510">
        <v>38651158479</v>
      </c>
      <c r="B10510" s="2">
        <v>302</v>
      </c>
      <c r="C10510" s="1">
        <v>48891</v>
      </c>
      <c r="D10510" s="1" t="s">
        <v>42</v>
      </c>
    </row>
    <row r="10511" spans="1:4" x14ac:dyDescent="0.35">
      <c r="A10511">
        <v>29891251797</v>
      </c>
      <c r="B10511" s="2">
        <v>315</v>
      </c>
      <c r="C10511" s="1">
        <v>48891</v>
      </c>
      <c r="D10511" s="1">
        <v>48976</v>
      </c>
    </row>
    <row r="10512" spans="1:4" x14ac:dyDescent="0.35">
      <c r="A10512" s="2">
        <v>56692889500</v>
      </c>
      <c r="B10512" s="2">
        <v>9</v>
      </c>
      <c r="C10512" s="1">
        <v>48892</v>
      </c>
      <c r="D10512" s="1">
        <v>48998</v>
      </c>
    </row>
    <row r="10513" spans="1:4" x14ac:dyDescent="0.35">
      <c r="A10513">
        <v>62774580319</v>
      </c>
      <c r="B10513" s="2">
        <v>25</v>
      </c>
      <c r="C10513" s="1">
        <v>48892</v>
      </c>
      <c r="D10513" s="1">
        <v>49006</v>
      </c>
    </row>
    <row r="10514" spans="1:4" x14ac:dyDescent="0.35">
      <c r="A10514">
        <v>34350772053</v>
      </c>
      <c r="B10514" s="2">
        <v>26</v>
      </c>
      <c r="C10514" s="1">
        <v>48892</v>
      </c>
      <c r="D10514" s="1" t="s">
        <v>42</v>
      </c>
    </row>
    <row r="10515" spans="1:4" x14ac:dyDescent="0.35">
      <c r="A10515">
        <v>31715275853</v>
      </c>
      <c r="B10515" s="2">
        <v>46</v>
      </c>
      <c r="C10515" s="1">
        <v>48892</v>
      </c>
      <c r="D10515" s="1" t="s">
        <v>42</v>
      </c>
    </row>
    <row r="10516" spans="1:4" x14ac:dyDescent="0.35">
      <c r="A10516">
        <v>40984648268</v>
      </c>
      <c r="B10516" s="2">
        <v>47</v>
      </c>
      <c r="C10516" s="1">
        <v>48892</v>
      </c>
      <c r="D10516" s="1">
        <v>48912</v>
      </c>
    </row>
    <row r="10517" spans="1:4" x14ac:dyDescent="0.35">
      <c r="A10517">
        <v>29372300547</v>
      </c>
      <c r="B10517" s="2">
        <v>88</v>
      </c>
      <c r="C10517" s="1">
        <v>48892</v>
      </c>
      <c r="D10517" s="1" t="s">
        <v>42</v>
      </c>
    </row>
    <row r="10518" spans="1:4" x14ac:dyDescent="0.35">
      <c r="A10518">
        <v>50554373200</v>
      </c>
      <c r="B10518" s="2">
        <v>91</v>
      </c>
      <c r="C10518" s="1">
        <v>48892</v>
      </c>
      <c r="D10518" s="1" t="s">
        <v>42</v>
      </c>
    </row>
    <row r="10519" spans="1:4" x14ac:dyDescent="0.35">
      <c r="A10519">
        <v>41629956411</v>
      </c>
      <c r="B10519" s="2">
        <v>100</v>
      </c>
      <c r="C10519" s="1">
        <v>48892</v>
      </c>
      <c r="D10519" s="1" t="s">
        <v>42</v>
      </c>
    </row>
    <row r="10520" spans="1:4" x14ac:dyDescent="0.35">
      <c r="A10520">
        <v>77051520146</v>
      </c>
      <c r="B10520" s="2">
        <v>111</v>
      </c>
      <c r="C10520" s="1">
        <v>48892</v>
      </c>
      <c r="D10520" s="1" t="s">
        <v>42</v>
      </c>
    </row>
    <row r="10521" spans="1:4" x14ac:dyDescent="0.35">
      <c r="A10521" s="2">
        <v>45182854445</v>
      </c>
      <c r="B10521" s="2">
        <v>112</v>
      </c>
      <c r="C10521" s="1">
        <v>48892</v>
      </c>
      <c r="D10521" s="1" t="s">
        <v>42</v>
      </c>
    </row>
    <row r="10522" spans="1:4" x14ac:dyDescent="0.35">
      <c r="A10522">
        <v>26401215247</v>
      </c>
      <c r="B10522" s="2">
        <v>136</v>
      </c>
      <c r="C10522" s="1">
        <v>48892</v>
      </c>
      <c r="D10522" s="1" t="s">
        <v>42</v>
      </c>
    </row>
    <row r="10523" spans="1:4" x14ac:dyDescent="0.35">
      <c r="A10523" s="2">
        <v>67327556109</v>
      </c>
      <c r="B10523" s="2">
        <v>158</v>
      </c>
      <c r="C10523" s="1">
        <v>48892</v>
      </c>
      <c r="D10523" s="1" t="s">
        <v>42</v>
      </c>
    </row>
    <row r="10524" spans="1:4" x14ac:dyDescent="0.35">
      <c r="A10524">
        <v>17509909848</v>
      </c>
      <c r="B10524" s="2">
        <v>167</v>
      </c>
      <c r="C10524" s="1">
        <v>48892</v>
      </c>
      <c r="D10524" s="1">
        <v>48909</v>
      </c>
    </row>
    <row r="10525" spans="1:4" x14ac:dyDescent="0.35">
      <c r="A10525">
        <v>90549851487</v>
      </c>
      <c r="B10525" s="2">
        <v>178</v>
      </c>
      <c r="C10525" s="1">
        <v>48892</v>
      </c>
      <c r="D10525" s="1" t="s">
        <v>42</v>
      </c>
    </row>
    <row r="10526" spans="1:4" x14ac:dyDescent="0.35">
      <c r="A10526">
        <v>82505721505</v>
      </c>
      <c r="B10526" s="2">
        <v>180</v>
      </c>
      <c r="C10526" s="1">
        <v>48892</v>
      </c>
      <c r="D10526" s="1" t="s">
        <v>42</v>
      </c>
    </row>
    <row r="10527" spans="1:4" x14ac:dyDescent="0.35">
      <c r="A10527">
        <v>69600861796</v>
      </c>
      <c r="B10527" s="2">
        <v>190</v>
      </c>
      <c r="C10527" s="1">
        <v>48892</v>
      </c>
      <c r="D10527" s="1">
        <v>48991</v>
      </c>
    </row>
    <row r="10528" spans="1:4" x14ac:dyDescent="0.35">
      <c r="A10528">
        <v>19656735489</v>
      </c>
      <c r="B10528" s="2">
        <v>196</v>
      </c>
      <c r="C10528" s="1">
        <v>48892</v>
      </c>
      <c r="D10528" s="1" t="s">
        <v>42</v>
      </c>
    </row>
    <row r="10529" spans="1:4" x14ac:dyDescent="0.35">
      <c r="A10529">
        <v>83278839206</v>
      </c>
      <c r="B10529" s="2">
        <v>199</v>
      </c>
      <c r="C10529" s="1">
        <v>48892</v>
      </c>
      <c r="D10529" s="1" t="s">
        <v>42</v>
      </c>
    </row>
    <row r="10530" spans="1:4" x14ac:dyDescent="0.35">
      <c r="A10530">
        <v>33584381776</v>
      </c>
      <c r="B10530" s="2">
        <v>201</v>
      </c>
      <c r="C10530" s="1">
        <v>48892</v>
      </c>
      <c r="D10530" s="1">
        <v>48916</v>
      </c>
    </row>
    <row r="10531" spans="1:4" x14ac:dyDescent="0.35">
      <c r="A10531" s="2">
        <v>97060478753</v>
      </c>
      <c r="B10531" s="2">
        <v>207</v>
      </c>
      <c r="C10531" s="1">
        <v>48892</v>
      </c>
      <c r="D10531" s="1" t="s">
        <v>42</v>
      </c>
    </row>
    <row r="10532" spans="1:4" x14ac:dyDescent="0.35">
      <c r="A10532">
        <v>91227000496</v>
      </c>
      <c r="B10532" s="2">
        <v>235</v>
      </c>
      <c r="C10532" s="1">
        <v>48892</v>
      </c>
      <c r="D10532" s="1" t="s">
        <v>42</v>
      </c>
    </row>
    <row r="10533" spans="1:4" x14ac:dyDescent="0.35">
      <c r="A10533">
        <v>35522092797</v>
      </c>
      <c r="B10533" s="2">
        <v>237</v>
      </c>
      <c r="C10533" s="1">
        <v>48892</v>
      </c>
      <c r="D10533" s="1">
        <v>48916</v>
      </c>
    </row>
    <row r="10534" spans="1:4" x14ac:dyDescent="0.35">
      <c r="A10534">
        <v>32149748671</v>
      </c>
      <c r="B10534" s="2">
        <v>275</v>
      </c>
      <c r="C10534" s="1">
        <v>48892</v>
      </c>
      <c r="D10534" s="1" t="s">
        <v>42</v>
      </c>
    </row>
    <row r="10535" spans="1:4" x14ac:dyDescent="0.35">
      <c r="A10535">
        <v>66678167244</v>
      </c>
      <c r="B10535" s="2">
        <v>275</v>
      </c>
      <c r="C10535" s="1">
        <v>48892</v>
      </c>
      <c r="D10535" s="1" t="s">
        <v>42</v>
      </c>
    </row>
    <row r="10536" spans="1:4" x14ac:dyDescent="0.35">
      <c r="A10536">
        <v>48959691336</v>
      </c>
      <c r="B10536" s="2">
        <v>284</v>
      </c>
      <c r="C10536" s="1">
        <v>48892</v>
      </c>
      <c r="D10536" s="1" t="s">
        <v>42</v>
      </c>
    </row>
    <row r="10537" spans="1:4" x14ac:dyDescent="0.35">
      <c r="A10537">
        <v>87842266761</v>
      </c>
      <c r="B10537" s="2">
        <v>300</v>
      </c>
      <c r="C10537" s="1">
        <v>48892</v>
      </c>
      <c r="D10537" s="1" t="s">
        <v>42</v>
      </c>
    </row>
    <row r="10538" spans="1:4" x14ac:dyDescent="0.35">
      <c r="A10538">
        <v>58490176956</v>
      </c>
      <c r="B10538" s="2">
        <v>325</v>
      </c>
      <c r="C10538" s="1">
        <v>48892</v>
      </c>
      <c r="D10538" s="1" t="s">
        <v>42</v>
      </c>
    </row>
    <row r="10539" spans="1:4" x14ac:dyDescent="0.35">
      <c r="A10539" s="2">
        <v>23848508895</v>
      </c>
      <c r="B10539" s="2">
        <v>336</v>
      </c>
      <c r="C10539" s="1">
        <v>48892</v>
      </c>
      <c r="D10539" s="1" t="s">
        <v>42</v>
      </c>
    </row>
    <row r="10540" spans="1:4" x14ac:dyDescent="0.35">
      <c r="A10540">
        <v>72418031645</v>
      </c>
      <c r="B10540" s="2">
        <v>13</v>
      </c>
      <c r="C10540" s="1">
        <v>48893</v>
      </c>
      <c r="D10540" s="1" t="s">
        <v>42</v>
      </c>
    </row>
    <row r="10541" spans="1:4" x14ac:dyDescent="0.35">
      <c r="A10541">
        <v>96347274730</v>
      </c>
      <c r="B10541" s="2">
        <v>16</v>
      </c>
      <c r="C10541" s="1">
        <v>48893</v>
      </c>
      <c r="D10541" s="1">
        <v>48956</v>
      </c>
    </row>
    <row r="10542" spans="1:4" x14ac:dyDescent="0.35">
      <c r="A10542">
        <v>32535441981</v>
      </c>
      <c r="B10542" s="2">
        <v>16</v>
      </c>
      <c r="C10542" s="1">
        <v>48893</v>
      </c>
      <c r="D10542" s="1" t="s">
        <v>42</v>
      </c>
    </row>
    <row r="10543" spans="1:4" x14ac:dyDescent="0.35">
      <c r="A10543">
        <v>55737714425</v>
      </c>
      <c r="B10543" s="2">
        <v>24</v>
      </c>
      <c r="C10543" s="1">
        <v>48893</v>
      </c>
      <c r="D10543" s="1" t="s">
        <v>42</v>
      </c>
    </row>
    <row r="10544" spans="1:4" x14ac:dyDescent="0.35">
      <c r="A10544" s="2">
        <v>99438880204</v>
      </c>
      <c r="B10544" s="2">
        <v>31</v>
      </c>
      <c r="C10544" s="1">
        <v>48893</v>
      </c>
      <c r="D10544" s="1" t="s">
        <v>42</v>
      </c>
    </row>
    <row r="10545" spans="1:4" x14ac:dyDescent="0.35">
      <c r="A10545" s="2">
        <v>22759769722</v>
      </c>
      <c r="B10545" s="2">
        <v>35</v>
      </c>
      <c r="C10545" s="1">
        <v>48893</v>
      </c>
      <c r="D10545" s="1" t="s">
        <v>42</v>
      </c>
    </row>
    <row r="10546" spans="1:4" x14ac:dyDescent="0.35">
      <c r="A10546">
        <v>84660495209</v>
      </c>
      <c r="B10546" s="2">
        <v>48</v>
      </c>
      <c r="C10546" s="1">
        <v>48893</v>
      </c>
      <c r="D10546" s="1" t="s">
        <v>42</v>
      </c>
    </row>
    <row r="10547" spans="1:4" x14ac:dyDescent="0.35">
      <c r="A10547">
        <v>54227358349</v>
      </c>
      <c r="B10547" s="2">
        <v>48</v>
      </c>
      <c r="C10547" s="1">
        <v>48893</v>
      </c>
      <c r="D10547" s="1" t="s">
        <v>42</v>
      </c>
    </row>
    <row r="10548" spans="1:4" x14ac:dyDescent="0.35">
      <c r="A10548">
        <v>42836219400</v>
      </c>
      <c r="B10548" s="2">
        <v>58</v>
      </c>
      <c r="C10548" s="1">
        <v>48893</v>
      </c>
      <c r="D10548" s="1" t="s">
        <v>42</v>
      </c>
    </row>
    <row r="10549" spans="1:4" x14ac:dyDescent="0.35">
      <c r="A10549" s="2">
        <v>44484966231</v>
      </c>
      <c r="B10549" s="2">
        <v>70</v>
      </c>
      <c r="C10549" s="1">
        <v>48893</v>
      </c>
      <c r="D10549" s="1" t="s">
        <v>42</v>
      </c>
    </row>
    <row r="10550" spans="1:4" x14ac:dyDescent="0.35">
      <c r="A10550">
        <v>29905728032</v>
      </c>
      <c r="B10550" s="2">
        <v>70</v>
      </c>
      <c r="C10550" s="1">
        <v>48893</v>
      </c>
      <c r="D10550" s="1" t="s">
        <v>42</v>
      </c>
    </row>
    <row r="10551" spans="1:4" x14ac:dyDescent="0.35">
      <c r="A10551">
        <v>27437503450</v>
      </c>
      <c r="B10551" s="2">
        <v>74</v>
      </c>
      <c r="C10551" s="1">
        <v>48893</v>
      </c>
      <c r="D10551" s="1" t="s">
        <v>42</v>
      </c>
    </row>
    <row r="10552" spans="1:4" x14ac:dyDescent="0.35">
      <c r="A10552">
        <v>74296841029</v>
      </c>
      <c r="B10552" s="2">
        <v>77</v>
      </c>
      <c r="C10552" s="1">
        <v>48893</v>
      </c>
      <c r="D10552" s="1">
        <v>48961</v>
      </c>
    </row>
    <row r="10553" spans="1:4" x14ac:dyDescent="0.35">
      <c r="A10553">
        <v>92495574715</v>
      </c>
      <c r="B10553" s="2">
        <v>98</v>
      </c>
      <c r="C10553" s="1">
        <v>48893</v>
      </c>
      <c r="D10553" s="1">
        <v>48894</v>
      </c>
    </row>
    <row r="10554" spans="1:4" x14ac:dyDescent="0.35">
      <c r="A10554" s="2">
        <v>51842857490</v>
      </c>
      <c r="B10554" s="2">
        <v>104</v>
      </c>
      <c r="C10554" s="1">
        <v>48893</v>
      </c>
      <c r="D10554" s="1" t="s">
        <v>42</v>
      </c>
    </row>
    <row r="10555" spans="1:4" x14ac:dyDescent="0.35">
      <c r="A10555">
        <v>70160559843</v>
      </c>
      <c r="B10555" s="2">
        <v>132</v>
      </c>
      <c r="C10555" s="1">
        <v>48893</v>
      </c>
      <c r="D10555" s="1" t="s">
        <v>42</v>
      </c>
    </row>
    <row r="10556" spans="1:4" x14ac:dyDescent="0.35">
      <c r="A10556">
        <v>82714316156</v>
      </c>
      <c r="B10556" s="2">
        <v>152</v>
      </c>
      <c r="C10556" s="1">
        <v>48893</v>
      </c>
      <c r="D10556" s="1" t="s">
        <v>42</v>
      </c>
    </row>
    <row r="10557" spans="1:4" x14ac:dyDescent="0.35">
      <c r="A10557">
        <v>57330080442</v>
      </c>
      <c r="B10557" s="2">
        <v>152</v>
      </c>
      <c r="C10557" s="1">
        <v>48893</v>
      </c>
      <c r="D10557" s="1" t="s">
        <v>42</v>
      </c>
    </row>
    <row r="10558" spans="1:4" x14ac:dyDescent="0.35">
      <c r="A10558">
        <v>82582120607</v>
      </c>
      <c r="B10558" s="2">
        <v>168</v>
      </c>
      <c r="C10558" s="1">
        <v>48893</v>
      </c>
      <c r="D10558" s="1" t="s">
        <v>42</v>
      </c>
    </row>
    <row r="10559" spans="1:4" x14ac:dyDescent="0.35">
      <c r="A10559" s="2">
        <v>34567746005</v>
      </c>
      <c r="B10559" s="2">
        <v>180</v>
      </c>
      <c r="C10559" s="1">
        <v>48893</v>
      </c>
      <c r="D10559" s="1" t="s">
        <v>42</v>
      </c>
    </row>
    <row r="10560" spans="1:4" x14ac:dyDescent="0.35">
      <c r="A10560" s="2">
        <v>67234646647</v>
      </c>
      <c r="B10560" s="2">
        <v>180</v>
      </c>
      <c r="C10560" s="1">
        <v>48893</v>
      </c>
      <c r="D10560" s="1" t="s">
        <v>42</v>
      </c>
    </row>
    <row r="10561" spans="1:4" x14ac:dyDescent="0.35">
      <c r="A10561">
        <v>51532492882</v>
      </c>
      <c r="B10561" s="2">
        <v>196</v>
      </c>
      <c r="C10561" s="1">
        <v>48893</v>
      </c>
      <c r="D10561" s="1" t="s">
        <v>42</v>
      </c>
    </row>
    <row r="10562" spans="1:4" x14ac:dyDescent="0.35">
      <c r="A10562" s="2">
        <v>84737984045</v>
      </c>
      <c r="B10562" s="2">
        <v>207</v>
      </c>
      <c r="C10562" s="1">
        <v>48893</v>
      </c>
      <c r="D10562" s="1" t="s">
        <v>42</v>
      </c>
    </row>
    <row r="10563" spans="1:4" x14ac:dyDescent="0.35">
      <c r="A10563">
        <v>35010060128</v>
      </c>
      <c r="B10563" s="2">
        <v>230</v>
      </c>
      <c r="C10563" s="1">
        <v>48893</v>
      </c>
      <c r="D10563" s="1" t="s">
        <v>42</v>
      </c>
    </row>
    <row r="10564" spans="1:4" x14ac:dyDescent="0.35">
      <c r="A10564">
        <v>78935613774</v>
      </c>
      <c r="B10564" s="2">
        <v>237</v>
      </c>
      <c r="C10564" s="1">
        <v>48893</v>
      </c>
      <c r="D10564" s="1" t="s">
        <v>42</v>
      </c>
    </row>
    <row r="10565" spans="1:4" x14ac:dyDescent="0.35">
      <c r="A10565">
        <v>23402893793</v>
      </c>
      <c r="B10565" s="2">
        <v>249</v>
      </c>
      <c r="C10565" s="1">
        <v>48893</v>
      </c>
      <c r="D10565" s="1">
        <v>48992</v>
      </c>
    </row>
    <row r="10566" spans="1:4" x14ac:dyDescent="0.35">
      <c r="A10566">
        <v>25307711440</v>
      </c>
      <c r="B10566" s="2">
        <v>263</v>
      </c>
      <c r="C10566" s="1">
        <v>48893</v>
      </c>
      <c r="D10566" s="1">
        <v>48965</v>
      </c>
    </row>
    <row r="10567" spans="1:4" x14ac:dyDescent="0.35">
      <c r="A10567">
        <v>79835620490</v>
      </c>
      <c r="B10567" s="2">
        <v>267</v>
      </c>
      <c r="C10567" s="1">
        <v>48893</v>
      </c>
      <c r="D10567" s="1" t="s">
        <v>42</v>
      </c>
    </row>
    <row r="10568" spans="1:4" x14ac:dyDescent="0.35">
      <c r="A10568">
        <v>82962421432</v>
      </c>
      <c r="B10568" s="2">
        <v>272</v>
      </c>
      <c r="C10568" s="1">
        <v>48893</v>
      </c>
      <c r="D10568" s="1">
        <v>49011</v>
      </c>
    </row>
    <row r="10569" spans="1:4" x14ac:dyDescent="0.35">
      <c r="A10569">
        <v>69281380297</v>
      </c>
      <c r="B10569" s="2">
        <v>272</v>
      </c>
      <c r="C10569" s="1">
        <v>48893</v>
      </c>
      <c r="D10569" s="1" t="s">
        <v>42</v>
      </c>
    </row>
    <row r="10570" spans="1:4" x14ac:dyDescent="0.35">
      <c r="A10570" s="2">
        <v>56780327703</v>
      </c>
      <c r="B10570" s="2">
        <v>276</v>
      </c>
      <c r="C10570" s="1">
        <v>48893</v>
      </c>
      <c r="D10570" s="1">
        <v>48897</v>
      </c>
    </row>
    <row r="10571" spans="1:4" x14ac:dyDescent="0.35">
      <c r="A10571">
        <v>48121635540</v>
      </c>
      <c r="B10571" s="2">
        <v>287</v>
      </c>
      <c r="C10571" s="1">
        <v>48893</v>
      </c>
      <c r="D10571" s="1" t="s">
        <v>42</v>
      </c>
    </row>
    <row r="10572" spans="1:4" x14ac:dyDescent="0.35">
      <c r="A10572">
        <v>35644245053</v>
      </c>
      <c r="B10572" s="2">
        <v>307</v>
      </c>
      <c r="C10572" s="1">
        <v>48893</v>
      </c>
      <c r="D10572" s="1" t="s">
        <v>42</v>
      </c>
    </row>
    <row r="10573" spans="1:4" x14ac:dyDescent="0.35">
      <c r="A10573">
        <v>66072131922</v>
      </c>
      <c r="B10573" s="2">
        <v>317</v>
      </c>
      <c r="C10573" s="1">
        <v>48893</v>
      </c>
      <c r="D10573" s="1" t="s">
        <v>42</v>
      </c>
    </row>
    <row r="10574" spans="1:4" x14ac:dyDescent="0.35">
      <c r="A10574">
        <v>25597785801</v>
      </c>
      <c r="B10574" s="2">
        <v>330</v>
      </c>
      <c r="C10574" s="1">
        <v>48893</v>
      </c>
      <c r="D10574" s="1" t="s">
        <v>42</v>
      </c>
    </row>
    <row r="10575" spans="1:4" x14ac:dyDescent="0.35">
      <c r="A10575">
        <v>82039894942</v>
      </c>
      <c r="B10575" s="2">
        <v>334</v>
      </c>
      <c r="C10575" s="1">
        <v>48893</v>
      </c>
      <c r="D10575" s="1" t="s">
        <v>42</v>
      </c>
    </row>
    <row r="10576" spans="1:4" x14ac:dyDescent="0.35">
      <c r="A10576">
        <v>65601778940</v>
      </c>
      <c r="B10576" s="2">
        <v>336</v>
      </c>
      <c r="C10576" s="1">
        <v>48893</v>
      </c>
      <c r="D10576" s="1" t="s">
        <v>42</v>
      </c>
    </row>
    <row r="10577" spans="1:4" x14ac:dyDescent="0.35">
      <c r="A10577">
        <v>88942312172</v>
      </c>
      <c r="B10577" s="2">
        <v>337</v>
      </c>
      <c r="C10577" s="1">
        <v>48893</v>
      </c>
      <c r="D10577" s="1" t="s">
        <v>42</v>
      </c>
    </row>
    <row r="10578" spans="1:4" x14ac:dyDescent="0.35">
      <c r="A10578">
        <v>79441671326</v>
      </c>
      <c r="B10578" s="2">
        <v>6</v>
      </c>
      <c r="C10578" s="1">
        <v>48894</v>
      </c>
      <c r="D10578" s="1" t="s">
        <v>42</v>
      </c>
    </row>
    <row r="10579" spans="1:4" x14ac:dyDescent="0.35">
      <c r="A10579">
        <v>26889164797</v>
      </c>
      <c r="B10579" s="2">
        <v>36</v>
      </c>
      <c r="C10579" s="1">
        <v>48894</v>
      </c>
      <c r="D10579" s="1">
        <v>48939</v>
      </c>
    </row>
    <row r="10580" spans="1:4" x14ac:dyDescent="0.35">
      <c r="A10580">
        <v>38100201940</v>
      </c>
      <c r="B10580" s="2">
        <v>50</v>
      </c>
      <c r="C10580" s="1">
        <v>48894</v>
      </c>
      <c r="D10580" s="1" t="s">
        <v>42</v>
      </c>
    </row>
    <row r="10581" spans="1:4" x14ac:dyDescent="0.35">
      <c r="A10581">
        <v>30556583998</v>
      </c>
      <c r="B10581" s="2">
        <v>54</v>
      </c>
      <c r="C10581" s="1">
        <v>48894</v>
      </c>
      <c r="D10581" s="1" t="s">
        <v>42</v>
      </c>
    </row>
    <row r="10582" spans="1:4" x14ac:dyDescent="0.35">
      <c r="A10582">
        <v>68355186252</v>
      </c>
      <c r="B10582" s="2">
        <v>87</v>
      </c>
      <c r="C10582" s="1">
        <v>48894</v>
      </c>
      <c r="D10582" s="1" t="s">
        <v>42</v>
      </c>
    </row>
    <row r="10583" spans="1:4" x14ac:dyDescent="0.35">
      <c r="A10583">
        <v>98217329498</v>
      </c>
      <c r="B10583" s="2">
        <v>97</v>
      </c>
      <c r="C10583" s="1">
        <v>48894</v>
      </c>
      <c r="D10583" s="1">
        <v>48986</v>
      </c>
    </row>
    <row r="10584" spans="1:4" x14ac:dyDescent="0.35">
      <c r="A10584">
        <v>34352157164</v>
      </c>
      <c r="B10584" s="2">
        <v>101</v>
      </c>
      <c r="C10584" s="1">
        <v>48894</v>
      </c>
      <c r="D10584" s="1" t="s">
        <v>42</v>
      </c>
    </row>
    <row r="10585" spans="1:4" x14ac:dyDescent="0.35">
      <c r="A10585">
        <v>67884611108</v>
      </c>
      <c r="B10585" s="2">
        <v>124</v>
      </c>
      <c r="C10585" s="1">
        <v>48894</v>
      </c>
      <c r="D10585" s="1" t="s">
        <v>42</v>
      </c>
    </row>
    <row r="10586" spans="1:4" x14ac:dyDescent="0.35">
      <c r="A10586">
        <v>30091598383</v>
      </c>
      <c r="B10586" s="2">
        <v>138</v>
      </c>
      <c r="C10586" s="1">
        <v>48894</v>
      </c>
      <c r="D10586" s="1" t="s">
        <v>42</v>
      </c>
    </row>
    <row r="10587" spans="1:4" x14ac:dyDescent="0.35">
      <c r="A10587">
        <v>86914369484</v>
      </c>
      <c r="B10587" s="2">
        <v>141</v>
      </c>
      <c r="C10587" s="1">
        <v>48894</v>
      </c>
      <c r="D10587" s="1">
        <v>48976</v>
      </c>
    </row>
    <row r="10588" spans="1:4" x14ac:dyDescent="0.35">
      <c r="A10588">
        <v>11590644756</v>
      </c>
      <c r="B10588" s="2">
        <v>158</v>
      </c>
      <c r="C10588" s="1">
        <v>48894</v>
      </c>
      <c r="D10588" s="1" t="s">
        <v>42</v>
      </c>
    </row>
    <row r="10589" spans="1:4" x14ac:dyDescent="0.35">
      <c r="A10589">
        <v>55837428749</v>
      </c>
      <c r="B10589" s="2">
        <v>160</v>
      </c>
      <c r="C10589" s="1">
        <v>48894</v>
      </c>
      <c r="D10589" s="1" t="s">
        <v>42</v>
      </c>
    </row>
    <row r="10590" spans="1:4" x14ac:dyDescent="0.35">
      <c r="A10590">
        <v>98615507637</v>
      </c>
      <c r="B10590" s="2">
        <v>168</v>
      </c>
      <c r="C10590" s="1">
        <v>48894</v>
      </c>
      <c r="D10590" s="1" t="s">
        <v>42</v>
      </c>
    </row>
    <row r="10591" spans="1:4" x14ac:dyDescent="0.35">
      <c r="A10591">
        <v>66658116739</v>
      </c>
      <c r="B10591" s="2">
        <v>170</v>
      </c>
      <c r="C10591" s="1">
        <v>48894</v>
      </c>
      <c r="D10591" s="1" t="s">
        <v>42</v>
      </c>
    </row>
    <row r="10592" spans="1:4" x14ac:dyDescent="0.35">
      <c r="A10592" s="2">
        <v>63134949423</v>
      </c>
      <c r="B10592" s="2">
        <v>172</v>
      </c>
      <c r="C10592" s="1">
        <v>48894</v>
      </c>
      <c r="D10592" s="1">
        <v>48920</v>
      </c>
    </row>
    <row r="10593" spans="1:4" x14ac:dyDescent="0.35">
      <c r="A10593">
        <v>13862763672</v>
      </c>
      <c r="B10593" s="2">
        <v>174</v>
      </c>
      <c r="C10593" s="1">
        <v>48894</v>
      </c>
      <c r="D10593" s="1" t="s">
        <v>42</v>
      </c>
    </row>
    <row r="10594" spans="1:4" x14ac:dyDescent="0.35">
      <c r="A10594">
        <v>56138902939</v>
      </c>
      <c r="B10594" s="2">
        <v>181</v>
      </c>
      <c r="C10594" s="1">
        <v>48894</v>
      </c>
      <c r="D10594" s="1">
        <v>48993</v>
      </c>
    </row>
    <row r="10595" spans="1:4" x14ac:dyDescent="0.35">
      <c r="A10595">
        <v>24816184584</v>
      </c>
      <c r="B10595" s="2">
        <v>223</v>
      </c>
      <c r="C10595" s="1">
        <v>48894</v>
      </c>
      <c r="D10595" s="1" t="s">
        <v>42</v>
      </c>
    </row>
    <row r="10596" spans="1:4" x14ac:dyDescent="0.35">
      <c r="A10596">
        <v>74683835328</v>
      </c>
      <c r="B10596" s="2">
        <v>227</v>
      </c>
      <c r="C10596" s="1">
        <v>48894</v>
      </c>
      <c r="D10596" s="1">
        <v>48913</v>
      </c>
    </row>
    <row r="10597" spans="1:4" x14ac:dyDescent="0.35">
      <c r="A10597" s="2">
        <v>91383120615</v>
      </c>
      <c r="B10597" s="2">
        <v>239</v>
      </c>
      <c r="C10597" s="1">
        <v>48894</v>
      </c>
      <c r="D10597" s="1" t="s">
        <v>42</v>
      </c>
    </row>
    <row r="10598" spans="1:4" x14ac:dyDescent="0.35">
      <c r="A10598">
        <v>62422278038</v>
      </c>
      <c r="B10598" s="2">
        <v>242</v>
      </c>
      <c r="C10598" s="1">
        <v>48894</v>
      </c>
      <c r="D10598" s="1">
        <v>48943</v>
      </c>
    </row>
    <row r="10599" spans="1:4" x14ac:dyDescent="0.35">
      <c r="A10599">
        <v>69471123653</v>
      </c>
      <c r="B10599" s="2">
        <v>258</v>
      </c>
      <c r="C10599" s="1">
        <v>48894</v>
      </c>
      <c r="D10599" s="1" t="s">
        <v>42</v>
      </c>
    </row>
    <row r="10600" spans="1:4" x14ac:dyDescent="0.35">
      <c r="A10600">
        <v>81403253779</v>
      </c>
      <c r="B10600" s="2">
        <v>258</v>
      </c>
      <c r="C10600" s="1">
        <v>48894</v>
      </c>
      <c r="D10600" s="1" t="s">
        <v>42</v>
      </c>
    </row>
    <row r="10601" spans="1:4" x14ac:dyDescent="0.35">
      <c r="A10601">
        <v>27546807289</v>
      </c>
      <c r="B10601" s="2">
        <v>272</v>
      </c>
      <c r="C10601" s="1">
        <v>48894</v>
      </c>
      <c r="D10601" s="1" t="s">
        <v>42</v>
      </c>
    </row>
    <row r="10602" spans="1:4" x14ac:dyDescent="0.35">
      <c r="A10602">
        <v>37020170827</v>
      </c>
      <c r="B10602" s="2">
        <v>302</v>
      </c>
      <c r="C10602" s="1">
        <v>48894</v>
      </c>
      <c r="D10602" s="1" t="s">
        <v>42</v>
      </c>
    </row>
    <row r="10603" spans="1:4" x14ac:dyDescent="0.35">
      <c r="A10603">
        <v>11622634084</v>
      </c>
      <c r="B10603" s="2">
        <v>309</v>
      </c>
      <c r="C10603" s="1">
        <v>48894</v>
      </c>
      <c r="D10603" s="1" t="s">
        <v>42</v>
      </c>
    </row>
    <row r="10604" spans="1:4" x14ac:dyDescent="0.35">
      <c r="A10604">
        <v>86311907543</v>
      </c>
      <c r="B10604" s="2">
        <v>327</v>
      </c>
      <c r="C10604" s="1">
        <v>48894</v>
      </c>
      <c r="D10604" s="1">
        <v>48909</v>
      </c>
    </row>
    <row r="10605" spans="1:4" x14ac:dyDescent="0.35">
      <c r="A10605">
        <v>69192720248</v>
      </c>
      <c r="B10605" s="2">
        <v>340</v>
      </c>
      <c r="C10605" s="1">
        <v>48894</v>
      </c>
      <c r="D10605" s="1" t="s">
        <v>42</v>
      </c>
    </row>
    <row r="10606" spans="1:4" x14ac:dyDescent="0.35">
      <c r="A10606">
        <v>30114333817</v>
      </c>
      <c r="B10606" s="2">
        <v>3</v>
      </c>
      <c r="C10606" s="1">
        <v>48895</v>
      </c>
      <c r="D10606" s="1" t="s">
        <v>42</v>
      </c>
    </row>
    <row r="10607" spans="1:4" x14ac:dyDescent="0.35">
      <c r="A10607">
        <v>35068609386</v>
      </c>
      <c r="B10607" s="2">
        <v>3</v>
      </c>
      <c r="C10607" s="1">
        <v>48895</v>
      </c>
      <c r="D10607" s="1" t="s">
        <v>42</v>
      </c>
    </row>
    <row r="10608" spans="1:4" x14ac:dyDescent="0.35">
      <c r="A10608" s="2">
        <v>71484283495</v>
      </c>
      <c r="B10608" s="2">
        <v>11</v>
      </c>
      <c r="C10608" s="1">
        <v>48895</v>
      </c>
      <c r="D10608" s="1" t="s">
        <v>42</v>
      </c>
    </row>
    <row r="10609" spans="1:4" x14ac:dyDescent="0.35">
      <c r="A10609">
        <v>84813080104</v>
      </c>
      <c r="B10609" s="2">
        <v>40</v>
      </c>
      <c r="C10609" s="1">
        <v>48895</v>
      </c>
      <c r="D10609" s="1">
        <v>48954</v>
      </c>
    </row>
    <row r="10610" spans="1:4" x14ac:dyDescent="0.35">
      <c r="A10610">
        <v>36641260118</v>
      </c>
      <c r="B10610" s="2">
        <v>54</v>
      </c>
      <c r="C10610" s="1">
        <v>48895</v>
      </c>
      <c r="D10610" s="1" t="s">
        <v>42</v>
      </c>
    </row>
    <row r="10611" spans="1:4" x14ac:dyDescent="0.35">
      <c r="A10611">
        <v>35071380550</v>
      </c>
      <c r="B10611" s="2">
        <v>87</v>
      </c>
      <c r="C10611" s="1">
        <v>48895</v>
      </c>
      <c r="D10611" s="1" t="s">
        <v>42</v>
      </c>
    </row>
    <row r="10612" spans="1:4" x14ac:dyDescent="0.35">
      <c r="A10612">
        <v>51158517451</v>
      </c>
      <c r="B10612" s="2">
        <v>90</v>
      </c>
      <c r="C10612" s="1">
        <v>48895</v>
      </c>
      <c r="D10612" s="1" t="s">
        <v>42</v>
      </c>
    </row>
    <row r="10613" spans="1:4" x14ac:dyDescent="0.35">
      <c r="A10613">
        <v>99528598964</v>
      </c>
      <c r="B10613" s="2">
        <v>91</v>
      </c>
      <c r="C10613" s="1">
        <v>48895</v>
      </c>
      <c r="D10613" s="1" t="s">
        <v>42</v>
      </c>
    </row>
    <row r="10614" spans="1:4" x14ac:dyDescent="0.35">
      <c r="A10614">
        <v>85398222852</v>
      </c>
      <c r="B10614" s="2">
        <v>107</v>
      </c>
      <c r="C10614" s="1">
        <v>48895</v>
      </c>
      <c r="D10614" s="1" t="s">
        <v>42</v>
      </c>
    </row>
    <row r="10615" spans="1:4" x14ac:dyDescent="0.35">
      <c r="A10615">
        <v>70082810971</v>
      </c>
      <c r="B10615" s="2">
        <v>113</v>
      </c>
      <c r="C10615" s="1">
        <v>48895</v>
      </c>
      <c r="D10615" s="1" t="s">
        <v>42</v>
      </c>
    </row>
    <row r="10616" spans="1:4" x14ac:dyDescent="0.35">
      <c r="A10616" s="2">
        <v>66819496332</v>
      </c>
      <c r="B10616" s="2">
        <v>132</v>
      </c>
      <c r="C10616" s="1">
        <v>48895</v>
      </c>
      <c r="D10616" s="1" t="s">
        <v>42</v>
      </c>
    </row>
    <row r="10617" spans="1:4" x14ac:dyDescent="0.35">
      <c r="A10617">
        <v>16825912525</v>
      </c>
      <c r="B10617" s="2">
        <v>184</v>
      </c>
      <c r="C10617" s="1">
        <v>48895</v>
      </c>
      <c r="D10617" s="1" t="s">
        <v>42</v>
      </c>
    </row>
    <row r="10618" spans="1:4" x14ac:dyDescent="0.35">
      <c r="A10618">
        <v>43728488830</v>
      </c>
      <c r="B10618" s="2">
        <v>215</v>
      </c>
      <c r="C10618" s="1">
        <v>48895</v>
      </c>
      <c r="D10618" s="1" t="s">
        <v>42</v>
      </c>
    </row>
    <row r="10619" spans="1:4" x14ac:dyDescent="0.35">
      <c r="A10619">
        <v>74289175755</v>
      </c>
      <c r="B10619" s="2">
        <v>247</v>
      </c>
      <c r="C10619" s="1">
        <v>48895</v>
      </c>
      <c r="D10619" s="1" t="s">
        <v>42</v>
      </c>
    </row>
    <row r="10620" spans="1:4" x14ac:dyDescent="0.35">
      <c r="A10620" s="2">
        <v>81351616456</v>
      </c>
      <c r="B10620" s="2">
        <v>270</v>
      </c>
      <c r="C10620" s="1">
        <v>48895</v>
      </c>
      <c r="D10620" s="1" t="s">
        <v>42</v>
      </c>
    </row>
    <row r="10621" spans="1:4" x14ac:dyDescent="0.35">
      <c r="A10621">
        <v>33617489381</v>
      </c>
      <c r="B10621" s="2">
        <v>274</v>
      </c>
      <c r="C10621" s="1">
        <v>48895</v>
      </c>
      <c r="D10621" s="1">
        <v>48999</v>
      </c>
    </row>
    <row r="10622" spans="1:4" x14ac:dyDescent="0.35">
      <c r="A10622">
        <v>43112595781</v>
      </c>
      <c r="B10622" s="2">
        <v>286</v>
      </c>
      <c r="C10622" s="1">
        <v>48895</v>
      </c>
      <c r="D10622" s="1" t="s">
        <v>42</v>
      </c>
    </row>
    <row r="10623" spans="1:4" x14ac:dyDescent="0.35">
      <c r="A10623" s="2">
        <v>23709481850</v>
      </c>
      <c r="B10623" s="2">
        <v>294</v>
      </c>
      <c r="C10623" s="1">
        <v>48895</v>
      </c>
      <c r="D10623" s="1" t="s">
        <v>42</v>
      </c>
    </row>
    <row r="10624" spans="1:4" x14ac:dyDescent="0.35">
      <c r="A10624" s="2">
        <v>98040973269</v>
      </c>
      <c r="B10624" s="2">
        <v>297</v>
      </c>
      <c r="C10624" s="1">
        <v>48895</v>
      </c>
      <c r="D10624" s="1" t="s">
        <v>42</v>
      </c>
    </row>
    <row r="10625" spans="1:4" x14ac:dyDescent="0.35">
      <c r="A10625">
        <v>55152233439</v>
      </c>
      <c r="B10625" s="2">
        <v>315</v>
      </c>
      <c r="C10625" s="1">
        <v>48895</v>
      </c>
      <c r="D10625" s="1" t="s">
        <v>42</v>
      </c>
    </row>
    <row r="10626" spans="1:4" x14ac:dyDescent="0.35">
      <c r="A10626">
        <v>20539740237</v>
      </c>
      <c r="B10626" s="2">
        <v>315</v>
      </c>
      <c r="C10626" s="1">
        <v>48895</v>
      </c>
      <c r="D10626" s="1" t="s">
        <v>42</v>
      </c>
    </row>
    <row r="10627" spans="1:4" x14ac:dyDescent="0.35">
      <c r="A10627">
        <v>28532890319</v>
      </c>
      <c r="B10627" s="2">
        <v>323</v>
      </c>
      <c r="C10627" s="1">
        <v>48895</v>
      </c>
      <c r="D10627" s="1" t="s">
        <v>42</v>
      </c>
    </row>
    <row r="10628" spans="1:4" x14ac:dyDescent="0.35">
      <c r="A10628">
        <v>12582678128</v>
      </c>
      <c r="B10628" s="2">
        <v>331</v>
      </c>
      <c r="C10628" s="1">
        <v>48895</v>
      </c>
      <c r="D10628" s="1" t="s">
        <v>42</v>
      </c>
    </row>
    <row r="10629" spans="1:4" x14ac:dyDescent="0.35">
      <c r="A10629">
        <v>31992779299</v>
      </c>
      <c r="B10629" s="2">
        <v>335</v>
      </c>
      <c r="C10629" s="1">
        <v>48895</v>
      </c>
      <c r="D10629" s="1" t="s">
        <v>42</v>
      </c>
    </row>
    <row r="10630" spans="1:4" x14ac:dyDescent="0.35">
      <c r="A10630">
        <v>65926934870</v>
      </c>
      <c r="B10630" s="2">
        <v>340</v>
      </c>
      <c r="C10630" s="1">
        <v>48895</v>
      </c>
      <c r="D10630" s="1" t="s">
        <v>42</v>
      </c>
    </row>
    <row r="10631" spans="1:4" x14ac:dyDescent="0.35">
      <c r="A10631">
        <v>81147432890</v>
      </c>
      <c r="B10631" s="2">
        <v>16</v>
      </c>
      <c r="C10631" s="1">
        <v>48896</v>
      </c>
      <c r="D10631" s="1" t="s">
        <v>42</v>
      </c>
    </row>
    <row r="10632" spans="1:4" x14ac:dyDescent="0.35">
      <c r="A10632">
        <v>30081259444</v>
      </c>
      <c r="B10632" s="2">
        <v>28</v>
      </c>
      <c r="C10632" s="1">
        <v>48896</v>
      </c>
      <c r="D10632" s="1" t="s">
        <v>42</v>
      </c>
    </row>
    <row r="10633" spans="1:4" x14ac:dyDescent="0.35">
      <c r="A10633" s="2">
        <v>24569275814</v>
      </c>
      <c r="B10633" s="2">
        <v>41</v>
      </c>
      <c r="C10633" s="1">
        <v>48896</v>
      </c>
      <c r="D10633" s="1" t="s">
        <v>42</v>
      </c>
    </row>
    <row r="10634" spans="1:4" x14ac:dyDescent="0.35">
      <c r="A10634">
        <v>78412100188</v>
      </c>
      <c r="B10634" s="2">
        <v>56</v>
      </c>
      <c r="C10634" s="1">
        <v>48896</v>
      </c>
      <c r="D10634" s="1" t="s">
        <v>42</v>
      </c>
    </row>
    <row r="10635" spans="1:4" x14ac:dyDescent="0.35">
      <c r="A10635">
        <v>26336602421</v>
      </c>
      <c r="B10635" s="2">
        <v>108</v>
      </c>
      <c r="C10635" s="1">
        <v>48896</v>
      </c>
      <c r="D10635" s="1" t="s">
        <v>42</v>
      </c>
    </row>
    <row r="10636" spans="1:4" x14ac:dyDescent="0.35">
      <c r="A10636">
        <v>57231448884</v>
      </c>
      <c r="B10636" s="2">
        <v>116</v>
      </c>
      <c r="C10636" s="1">
        <v>48896</v>
      </c>
      <c r="D10636" s="1">
        <v>48985</v>
      </c>
    </row>
    <row r="10637" spans="1:4" x14ac:dyDescent="0.35">
      <c r="A10637">
        <v>79828050259</v>
      </c>
      <c r="B10637" s="2">
        <v>121</v>
      </c>
      <c r="C10637" s="1">
        <v>48896</v>
      </c>
      <c r="D10637" s="1" t="s">
        <v>42</v>
      </c>
    </row>
    <row r="10638" spans="1:4" x14ac:dyDescent="0.35">
      <c r="A10638">
        <v>65955833083</v>
      </c>
      <c r="B10638" s="2">
        <v>135</v>
      </c>
      <c r="C10638" s="1">
        <v>48896</v>
      </c>
      <c r="D10638" s="1" t="s">
        <v>42</v>
      </c>
    </row>
    <row r="10639" spans="1:4" x14ac:dyDescent="0.35">
      <c r="A10639" s="2">
        <v>71343249962</v>
      </c>
      <c r="B10639" s="2">
        <v>136</v>
      </c>
      <c r="C10639" s="1">
        <v>48896</v>
      </c>
      <c r="D10639" s="1" t="s">
        <v>42</v>
      </c>
    </row>
    <row r="10640" spans="1:4" x14ac:dyDescent="0.35">
      <c r="A10640">
        <v>82393649574</v>
      </c>
      <c r="B10640" s="2">
        <v>137</v>
      </c>
      <c r="C10640" s="1">
        <v>48896</v>
      </c>
      <c r="D10640" s="1" t="s">
        <v>42</v>
      </c>
    </row>
    <row r="10641" spans="1:4" x14ac:dyDescent="0.35">
      <c r="A10641">
        <v>40175183376</v>
      </c>
      <c r="B10641" s="2">
        <v>138</v>
      </c>
      <c r="C10641" s="1">
        <v>48896</v>
      </c>
      <c r="D10641" s="1">
        <v>48973</v>
      </c>
    </row>
    <row r="10642" spans="1:4" x14ac:dyDescent="0.35">
      <c r="A10642">
        <v>54314330487</v>
      </c>
      <c r="B10642" s="2">
        <v>144</v>
      </c>
      <c r="C10642" s="1">
        <v>48896</v>
      </c>
      <c r="D10642" s="1" t="s">
        <v>42</v>
      </c>
    </row>
    <row r="10643" spans="1:4" x14ac:dyDescent="0.35">
      <c r="A10643">
        <v>57469029426</v>
      </c>
      <c r="B10643" s="2">
        <v>158</v>
      </c>
      <c r="C10643" s="1">
        <v>48896</v>
      </c>
      <c r="D10643" s="1" t="s">
        <v>42</v>
      </c>
    </row>
    <row r="10644" spans="1:4" x14ac:dyDescent="0.35">
      <c r="A10644">
        <v>37327844044</v>
      </c>
      <c r="B10644" s="2">
        <v>162</v>
      </c>
      <c r="C10644" s="1">
        <v>48896</v>
      </c>
      <c r="D10644" s="1" t="s">
        <v>42</v>
      </c>
    </row>
    <row r="10645" spans="1:4" x14ac:dyDescent="0.35">
      <c r="A10645">
        <v>44876035575</v>
      </c>
      <c r="B10645" s="2">
        <v>175</v>
      </c>
      <c r="C10645" s="1">
        <v>48896</v>
      </c>
      <c r="D10645" s="1" t="s">
        <v>42</v>
      </c>
    </row>
    <row r="10646" spans="1:4" x14ac:dyDescent="0.35">
      <c r="A10646">
        <v>17445036074</v>
      </c>
      <c r="B10646" s="2">
        <v>185</v>
      </c>
      <c r="C10646" s="1">
        <v>48896</v>
      </c>
      <c r="D10646" s="1">
        <v>48981</v>
      </c>
    </row>
    <row r="10647" spans="1:4" x14ac:dyDescent="0.35">
      <c r="A10647">
        <v>35494208338</v>
      </c>
      <c r="B10647" s="2">
        <v>192</v>
      </c>
      <c r="C10647" s="1">
        <v>48896</v>
      </c>
      <c r="D10647" s="1" t="s">
        <v>42</v>
      </c>
    </row>
    <row r="10648" spans="1:4" x14ac:dyDescent="0.35">
      <c r="A10648">
        <v>51903472365</v>
      </c>
      <c r="B10648" s="2">
        <v>198</v>
      </c>
      <c r="C10648" s="1">
        <v>48896</v>
      </c>
      <c r="D10648" s="1" t="s">
        <v>42</v>
      </c>
    </row>
    <row r="10649" spans="1:4" x14ac:dyDescent="0.35">
      <c r="A10649">
        <v>17385079990</v>
      </c>
      <c r="B10649" s="2">
        <v>218</v>
      </c>
      <c r="C10649" s="1">
        <v>48896</v>
      </c>
      <c r="D10649" s="1">
        <v>48994</v>
      </c>
    </row>
    <row r="10650" spans="1:4" x14ac:dyDescent="0.35">
      <c r="A10650">
        <v>92764165146</v>
      </c>
      <c r="B10650" s="2">
        <v>230</v>
      </c>
      <c r="C10650" s="1">
        <v>48896</v>
      </c>
      <c r="D10650" s="1" t="s">
        <v>42</v>
      </c>
    </row>
    <row r="10651" spans="1:4" x14ac:dyDescent="0.35">
      <c r="A10651">
        <v>22334261381</v>
      </c>
      <c r="B10651" s="2">
        <v>242</v>
      </c>
      <c r="C10651" s="1">
        <v>48896</v>
      </c>
      <c r="D10651" s="1" t="s">
        <v>42</v>
      </c>
    </row>
    <row r="10652" spans="1:4" x14ac:dyDescent="0.35">
      <c r="A10652">
        <v>96037750557</v>
      </c>
      <c r="B10652" s="2">
        <v>254</v>
      </c>
      <c r="C10652" s="1">
        <v>48896</v>
      </c>
      <c r="D10652" s="1">
        <v>48959</v>
      </c>
    </row>
    <row r="10653" spans="1:4" x14ac:dyDescent="0.35">
      <c r="A10653">
        <v>59201356964</v>
      </c>
      <c r="B10653" s="2">
        <v>269</v>
      </c>
      <c r="C10653" s="1">
        <v>48896</v>
      </c>
      <c r="D10653" s="1" t="s">
        <v>42</v>
      </c>
    </row>
    <row r="10654" spans="1:4" x14ac:dyDescent="0.35">
      <c r="A10654">
        <v>56696588823</v>
      </c>
      <c r="B10654" s="2">
        <v>275</v>
      </c>
      <c r="C10654" s="1">
        <v>48896</v>
      </c>
      <c r="D10654" s="1" t="s">
        <v>42</v>
      </c>
    </row>
    <row r="10655" spans="1:4" x14ac:dyDescent="0.35">
      <c r="A10655">
        <v>87965581092</v>
      </c>
      <c r="B10655" s="2">
        <v>276</v>
      </c>
      <c r="C10655" s="1">
        <v>48896</v>
      </c>
      <c r="D10655" s="1" t="s">
        <v>42</v>
      </c>
    </row>
    <row r="10656" spans="1:4" x14ac:dyDescent="0.35">
      <c r="A10656">
        <v>96116940168</v>
      </c>
      <c r="B10656" s="2">
        <v>278</v>
      </c>
      <c r="C10656" s="1">
        <v>48896</v>
      </c>
      <c r="D10656" s="1" t="s">
        <v>42</v>
      </c>
    </row>
    <row r="10657" spans="1:4" x14ac:dyDescent="0.35">
      <c r="A10657">
        <v>26774927366</v>
      </c>
      <c r="B10657" s="2">
        <v>278</v>
      </c>
      <c r="C10657" s="1">
        <v>48896</v>
      </c>
      <c r="D10657" s="1" t="s">
        <v>42</v>
      </c>
    </row>
    <row r="10658" spans="1:4" x14ac:dyDescent="0.35">
      <c r="A10658">
        <v>73242502365</v>
      </c>
      <c r="B10658" s="2">
        <v>287</v>
      </c>
      <c r="C10658" s="1">
        <v>48896</v>
      </c>
      <c r="D10658" s="1" t="s">
        <v>42</v>
      </c>
    </row>
    <row r="10659" spans="1:4" x14ac:dyDescent="0.35">
      <c r="A10659" s="2">
        <v>19533040984</v>
      </c>
      <c r="B10659" s="2">
        <v>300</v>
      </c>
      <c r="C10659" s="1">
        <v>48896</v>
      </c>
      <c r="D10659" s="1" t="s">
        <v>42</v>
      </c>
    </row>
    <row r="10660" spans="1:4" x14ac:dyDescent="0.35">
      <c r="A10660">
        <v>39921667477</v>
      </c>
      <c r="B10660" s="2">
        <v>2</v>
      </c>
      <c r="C10660" s="1">
        <v>48897</v>
      </c>
      <c r="D10660" s="1" t="s">
        <v>42</v>
      </c>
    </row>
    <row r="10661" spans="1:4" x14ac:dyDescent="0.35">
      <c r="A10661">
        <v>82199859441</v>
      </c>
      <c r="B10661" s="2">
        <v>6</v>
      </c>
      <c r="C10661" s="1">
        <v>48897</v>
      </c>
      <c r="D10661" s="1" t="s">
        <v>42</v>
      </c>
    </row>
    <row r="10662" spans="1:4" x14ac:dyDescent="0.35">
      <c r="A10662">
        <v>77947648131</v>
      </c>
      <c r="B10662" s="2">
        <v>7</v>
      </c>
      <c r="C10662" s="1">
        <v>48897</v>
      </c>
      <c r="D10662" s="1" t="s">
        <v>42</v>
      </c>
    </row>
    <row r="10663" spans="1:4" x14ac:dyDescent="0.35">
      <c r="A10663">
        <v>93270154954</v>
      </c>
      <c r="B10663" s="2">
        <v>13</v>
      </c>
      <c r="C10663" s="1">
        <v>48897</v>
      </c>
      <c r="D10663" s="1" t="s">
        <v>42</v>
      </c>
    </row>
    <row r="10664" spans="1:4" x14ac:dyDescent="0.35">
      <c r="A10664">
        <v>94583388071</v>
      </c>
      <c r="B10664" s="2">
        <v>15</v>
      </c>
      <c r="C10664" s="1">
        <v>48897</v>
      </c>
      <c r="D10664" s="1" t="s">
        <v>42</v>
      </c>
    </row>
    <row r="10665" spans="1:4" x14ac:dyDescent="0.35">
      <c r="A10665">
        <v>98285148977</v>
      </c>
      <c r="B10665" s="2">
        <v>52</v>
      </c>
      <c r="C10665" s="1">
        <v>48897</v>
      </c>
      <c r="D10665" s="1" t="s">
        <v>42</v>
      </c>
    </row>
    <row r="10666" spans="1:4" x14ac:dyDescent="0.35">
      <c r="A10666">
        <v>87917707932</v>
      </c>
      <c r="B10666" s="2">
        <v>59</v>
      </c>
      <c r="C10666" s="1">
        <v>48897</v>
      </c>
      <c r="D10666" s="1" t="s">
        <v>42</v>
      </c>
    </row>
    <row r="10667" spans="1:4" x14ac:dyDescent="0.35">
      <c r="A10667">
        <v>21667281913</v>
      </c>
      <c r="B10667" s="2">
        <v>77</v>
      </c>
      <c r="C10667" s="1">
        <v>48897</v>
      </c>
      <c r="D10667" s="1" t="s">
        <v>42</v>
      </c>
    </row>
    <row r="10668" spans="1:4" x14ac:dyDescent="0.35">
      <c r="A10668">
        <v>79899725090</v>
      </c>
      <c r="B10668" s="2">
        <v>84</v>
      </c>
      <c r="C10668" s="1">
        <v>48897</v>
      </c>
      <c r="D10668" s="1" t="s">
        <v>42</v>
      </c>
    </row>
    <row r="10669" spans="1:4" x14ac:dyDescent="0.35">
      <c r="A10669">
        <v>43192017637</v>
      </c>
      <c r="B10669" s="2">
        <v>93</v>
      </c>
      <c r="C10669" s="1">
        <v>48897</v>
      </c>
      <c r="D10669" s="1" t="s">
        <v>42</v>
      </c>
    </row>
    <row r="10670" spans="1:4" x14ac:dyDescent="0.35">
      <c r="A10670" s="2">
        <v>22189996779</v>
      </c>
      <c r="B10670" s="2">
        <v>98</v>
      </c>
      <c r="C10670" s="1">
        <v>48897</v>
      </c>
      <c r="D10670" s="1" t="s">
        <v>42</v>
      </c>
    </row>
    <row r="10671" spans="1:4" x14ac:dyDescent="0.35">
      <c r="A10671">
        <v>75107754791</v>
      </c>
      <c r="B10671" s="2">
        <v>113</v>
      </c>
      <c r="C10671" s="1">
        <v>48897</v>
      </c>
      <c r="D10671" s="1">
        <v>48987</v>
      </c>
    </row>
    <row r="10672" spans="1:4" x14ac:dyDescent="0.35">
      <c r="A10672">
        <v>92608661309</v>
      </c>
      <c r="B10672" s="2">
        <v>129</v>
      </c>
      <c r="C10672" s="1">
        <v>48897</v>
      </c>
      <c r="D10672" s="1" t="s">
        <v>42</v>
      </c>
    </row>
    <row r="10673" spans="1:4" x14ac:dyDescent="0.35">
      <c r="A10673">
        <v>12501997799</v>
      </c>
      <c r="B10673" s="2">
        <v>131</v>
      </c>
      <c r="C10673" s="1">
        <v>48897</v>
      </c>
      <c r="D10673" s="1" t="s">
        <v>42</v>
      </c>
    </row>
    <row r="10674" spans="1:4" x14ac:dyDescent="0.35">
      <c r="A10674" s="2">
        <v>87896908932</v>
      </c>
      <c r="B10674" s="2">
        <v>143</v>
      </c>
      <c r="C10674" s="1">
        <v>48897</v>
      </c>
      <c r="D10674" s="1" t="s">
        <v>42</v>
      </c>
    </row>
    <row r="10675" spans="1:4" x14ac:dyDescent="0.35">
      <c r="A10675" s="2">
        <v>35043107739</v>
      </c>
      <c r="B10675" s="2">
        <v>145</v>
      </c>
      <c r="C10675" s="1">
        <v>48897</v>
      </c>
      <c r="D10675" s="1">
        <v>48944</v>
      </c>
    </row>
    <row r="10676" spans="1:4" x14ac:dyDescent="0.35">
      <c r="A10676">
        <v>87621104805</v>
      </c>
      <c r="B10676" s="2">
        <v>147</v>
      </c>
      <c r="C10676" s="1">
        <v>48897</v>
      </c>
      <c r="D10676" s="1" t="s">
        <v>42</v>
      </c>
    </row>
    <row r="10677" spans="1:4" x14ac:dyDescent="0.35">
      <c r="A10677">
        <v>49916608428</v>
      </c>
      <c r="B10677" s="2">
        <v>155</v>
      </c>
      <c r="C10677" s="1">
        <v>48897</v>
      </c>
      <c r="D10677" s="1" t="s">
        <v>42</v>
      </c>
    </row>
    <row r="10678" spans="1:4" x14ac:dyDescent="0.35">
      <c r="A10678">
        <v>56134935449</v>
      </c>
      <c r="B10678" s="2">
        <v>157</v>
      </c>
      <c r="C10678" s="1">
        <v>48897</v>
      </c>
      <c r="D10678" s="1" t="s">
        <v>42</v>
      </c>
    </row>
    <row r="10679" spans="1:4" x14ac:dyDescent="0.35">
      <c r="A10679">
        <v>61637237378</v>
      </c>
      <c r="B10679" s="2">
        <v>166</v>
      </c>
      <c r="C10679" s="1">
        <v>48897</v>
      </c>
      <c r="D10679" s="1" t="s">
        <v>42</v>
      </c>
    </row>
    <row r="10680" spans="1:4" x14ac:dyDescent="0.35">
      <c r="A10680">
        <v>58469001453</v>
      </c>
      <c r="B10680" s="2">
        <v>171</v>
      </c>
      <c r="C10680" s="1">
        <v>48897</v>
      </c>
      <c r="D10680" s="1" t="s">
        <v>42</v>
      </c>
    </row>
    <row r="10681" spans="1:4" x14ac:dyDescent="0.35">
      <c r="A10681">
        <v>81714987652</v>
      </c>
      <c r="B10681" s="2">
        <v>187</v>
      </c>
      <c r="C10681" s="1">
        <v>48897</v>
      </c>
      <c r="D10681" s="1" t="s">
        <v>42</v>
      </c>
    </row>
    <row r="10682" spans="1:4" x14ac:dyDescent="0.35">
      <c r="A10682">
        <v>69326066820</v>
      </c>
      <c r="B10682" s="2">
        <v>201</v>
      </c>
      <c r="C10682" s="1">
        <v>48897</v>
      </c>
      <c r="D10682" s="1">
        <v>48945</v>
      </c>
    </row>
    <row r="10683" spans="1:4" x14ac:dyDescent="0.35">
      <c r="A10683" s="2">
        <v>95881919246</v>
      </c>
      <c r="B10683" s="2">
        <v>213</v>
      </c>
      <c r="C10683" s="1">
        <v>48897</v>
      </c>
      <c r="D10683" s="1" t="s">
        <v>42</v>
      </c>
    </row>
    <row r="10684" spans="1:4" x14ac:dyDescent="0.35">
      <c r="A10684" s="2">
        <v>42637724557</v>
      </c>
      <c r="B10684" s="2">
        <v>224</v>
      </c>
      <c r="C10684" s="1">
        <v>48897</v>
      </c>
      <c r="D10684" s="1" t="s">
        <v>42</v>
      </c>
    </row>
    <row r="10685" spans="1:4" x14ac:dyDescent="0.35">
      <c r="A10685">
        <v>31384365648</v>
      </c>
      <c r="B10685" s="2">
        <v>237</v>
      </c>
      <c r="C10685" s="1">
        <v>48897</v>
      </c>
      <c r="D10685" s="1">
        <v>48959</v>
      </c>
    </row>
    <row r="10686" spans="1:4" x14ac:dyDescent="0.35">
      <c r="A10686">
        <v>49266242325</v>
      </c>
      <c r="B10686" s="2">
        <v>243</v>
      </c>
      <c r="C10686" s="1">
        <v>48897</v>
      </c>
      <c r="D10686" s="1">
        <v>48949</v>
      </c>
    </row>
    <row r="10687" spans="1:4" x14ac:dyDescent="0.35">
      <c r="A10687" s="2">
        <v>60449498512</v>
      </c>
      <c r="B10687" s="2">
        <v>245</v>
      </c>
      <c r="C10687" s="1">
        <v>48897</v>
      </c>
      <c r="D10687" s="1" t="s">
        <v>42</v>
      </c>
    </row>
    <row r="10688" spans="1:4" x14ac:dyDescent="0.35">
      <c r="A10688">
        <v>60957242966</v>
      </c>
      <c r="B10688" s="2">
        <v>250</v>
      </c>
      <c r="C10688" s="1">
        <v>48897</v>
      </c>
      <c r="D10688" s="1">
        <v>48974</v>
      </c>
    </row>
    <row r="10689" spans="1:4" x14ac:dyDescent="0.35">
      <c r="A10689">
        <v>59519141158</v>
      </c>
      <c r="B10689" s="2">
        <v>275</v>
      </c>
      <c r="C10689" s="1">
        <v>48897</v>
      </c>
      <c r="D10689" s="1" t="s">
        <v>42</v>
      </c>
    </row>
    <row r="10690" spans="1:4" x14ac:dyDescent="0.35">
      <c r="A10690">
        <v>20246562490</v>
      </c>
      <c r="B10690" s="2">
        <v>295</v>
      </c>
      <c r="C10690" s="1">
        <v>48897</v>
      </c>
      <c r="D10690" s="1">
        <v>48932</v>
      </c>
    </row>
    <row r="10691" spans="1:4" x14ac:dyDescent="0.35">
      <c r="A10691">
        <v>99997295262</v>
      </c>
      <c r="B10691" s="2">
        <v>300</v>
      </c>
      <c r="C10691" s="1">
        <v>48897</v>
      </c>
      <c r="D10691" s="1" t="s">
        <v>42</v>
      </c>
    </row>
    <row r="10692" spans="1:4" x14ac:dyDescent="0.35">
      <c r="A10692">
        <v>47271189892</v>
      </c>
      <c r="B10692" s="2">
        <v>314</v>
      </c>
      <c r="C10692" s="1">
        <v>48897</v>
      </c>
      <c r="D10692" s="1">
        <v>48981</v>
      </c>
    </row>
    <row r="10693" spans="1:4" x14ac:dyDescent="0.35">
      <c r="A10693">
        <v>95645833278</v>
      </c>
      <c r="B10693" s="2">
        <v>326</v>
      </c>
      <c r="C10693" s="1">
        <v>48897</v>
      </c>
      <c r="D10693" s="1" t="s">
        <v>42</v>
      </c>
    </row>
    <row r="10694" spans="1:4" x14ac:dyDescent="0.35">
      <c r="A10694" s="2">
        <v>38114496009</v>
      </c>
      <c r="B10694" s="2">
        <v>336</v>
      </c>
      <c r="C10694" s="1">
        <v>48897</v>
      </c>
      <c r="D10694" s="1" t="s">
        <v>42</v>
      </c>
    </row>
    <row r="10695" spans="1:4" x14ac:dyDescent="0.35">
      <c r="A10695">
        <v>59148560350</v>
      </c>
      <c r="B10695" s="2">
        <v>3</v>
      </c>
      <c r="C10695" s="1">
        <v>48898</v>
      </c>
      <c r="D10695" s="1">
        <v>49000</v>
      </c>
    </row>
    <row r="10696" spans="1:4" x14ac:dyDescent="0.35">
      <c r="A10696" s="2">
        <v>99118190357</v>
      </c>
      <c r="B10696" s="2">
        <v>14</v>
      </c>
      <c r="C10696" s="1">
        <v>48898</v>
      </c>
      <c r="D10696" s="1" t="s">
        <v>42</v>
      </c>
    </row>
    <row r="10697" spans="1:4" x14ac:dyDescent="0.35">
      <c r="A10697">
        <v>41531262090</v>
      </c>
      <c r="B10697" s="2">
        <v>29</v>
      </c>
      <c r="C10697" s="1">
        <v>48898</v>
      </c>
      <c r="D10697" s="1" t="s">
        <v>42</v>
      </c>
    </row>
    <row r="10698" spans="1:4" x14ac:dyDescent="0.35">
      <c r="A10698">
        <v>49168713567</v>
      </c>
      <c r="B10698" s="2">
        <v>37</v>
      </c>
      <c r="C10698" s="1">
        <v>48898</v>
      </c>
      <c r="D10698" s="1" t="s">
        <v>42</v>
      </c>
    </row>
    <row r="10699" spans="1:4" x14ac:dyDescent="0.35">
      <c r="A10699">
        <v>70789028955</v>
      </c>
      <c r="B10699" s="2">
        <v>49</v>
      </c>
      <c r="C10699" s="1">
        <v>48898</v>
      </c>
      <c r="D10699" s="1" t="s">
        <v>42</v>
      </c>
    </row>
    <row r="10700" spans="1:4" x14ac:dyDescent="0.35">
      <c r="A10700">
        <v>65865807066</v>
      </c>
      <c r="B10700" s="2">
        <v>57</v>
      </c>
      <c r="C10700" s="1">
        <v>48898</v>
      </c>
      <c r="D10700" s="1">
        <v>48997</v>
      </c>
    </row>
    <row r="10701" spans="1:4" x14ac:dyDescent="0.35">
      <c r="A10701">
        <v>75469923367</v>
      </c>
      <c r="B10701" s="2">
        <v>70</v>
      </c>
      <c r="C10701" s="1">
        <v>48898</v>
      </c>
      <c r="D10701" s="1" t="s">
        <v>42</v>
      </c>
    </row>
    <row r="10702" spans="1:4" x14ac:dyDescent="0.35">
      <c r="A10702">
        <v>40212574193</v>
      </c>
      <c r="B10702" s="2">
        <v>75</v>
      </c>
      <c r="C10702" s="1">
        <v>48898</v>
      </c>
      <c r="D10702" s="1">
        <v>48919</v>
      </c>
    </row>
    <row r="10703" spans="1:4" x14ac:dyDescent="0.35">
      <c r="A10703">
        <v>11915659610</v>
      </c>
      <c r="B10703" s="2">
        <v>84</v>
      </c>
      <c r="C10703" s="1">
        <v>48898</v>
      </c>
      <c r="D10703" s="1" t="s">
        <v>42</v>
      </c>
    </row>
    <row r="10704" spans="1:4" x14ac:dyDescent="0.35">
      <c r="A10704">
        <v>79582113500</v>
      </c>
      <c r="B10704" s="2">
        <v>104</v>
      </c>
      <c r="C10704" s="1">
        <v>48898</v>
      </c>
      <c r="D10704" s="1" t="s">
        <v>42</v>
      </c>
    </row>
    <row r="10705" spans="1:4" x14ac:dyDescent="0.35">
      <c r="A10705">
        <v>12126420710</v>
      </c>
      <c r="B10705" s="2">
        <v>116</v>
      </c>
      <c r="C10705" s="1">
        <v>48898</v>
      </c>
      <c r="D10705" s="1" t="s">
        <v>42</v>
      </c>
    </row>
    <row r="10706" spans="1:4" x14ac:dyDescent="0.35">
      <c r="A10706">
        <v>13848209705</v>
      </c>
      <c r="B10706" s="2">
        <v>119</v>
      </c>
      <c r="C10706" s="1">
        <v>48898</v>
      </c>
      <c r="D10706" s="1" t="s">
        <v>42</v>
      </c>
    </row>
    <row r="10707" spans="1:4" x14ac:dyDescent="0.35">
      <c r="A10707">
        <v>42263484696</v>
      </c>
      <c r="B10707" s="2">
        <v>166</v>
      </c>
      <c r="C10707" s="1">
        <v>48898</v>
      </c>
      <c r="D10707" s="1" t="s">
        <v>42</v>
      </c>
    </row>
    <row r="10708" spans="1:4" x14ac:dyDescent="0.35">
      <c r="A10708" s="2">
        <v>64067814812</v>
      </c>
      <c r="B10708" s="2">
        <v>188</v>
      </c>
      <c r="C10708" s="1">
        <v>48898</v>
      </c>
      <c r="D10708" s="1" t="s">
        <v>42</v>
      </c>
    </row>
    <row r="10709" spans="1:4" x14ac:dyDescent="0.35">
      <c r="A10709">
        <v>40928783674</v>
      </c>
      <c r="B10709" s="2">
        <v>199</v>
      </c>
      <c r="C10709" s="1">
        <v>48898</v>
      </c>
      <c r="D10709" s="1" t="s">
        <v>42</v>
      </c>
    </row>
    <row r="10710" spans="1:4" x14ac:dyDescent="0.35">
      <c r="A10710">
        <v>13080283808</v>
      </c>
      <c r="B10710" s="2">
        <v>207</v>
      </c>
      <c r="C10710" s="1">
        <v>48898</v>
      </c>
      <c r="D10710" s="1">
        <v>48927</v>
      </c>
    </row>
    <row r="10711" spans="1:4" x14ac:dyDescent="0.35">
      <c r="A10711" s="2">
        <v>95437641844</v>
      </c>
      <c r="B10711" s="2">
        <v>217</v>
      </c>
      <c r="C10711" s="1">
        <v>48898</v>
      </c>
      <c r="D10711" s="1" t="s">
        <v>42</v>
      </c>
    </row>
    <row r="10712" spans="1:4" x14ac:dyDescent="0.35">
      <c r="A10712" s="2">
        <v>83723541993</v>
      </c>
      <c r="B10712" s="2">
        <v>245</v>
      </c>
      <c r="C10712" s="1">
        <v>48898</v>
      </c>
      <c r="D10712" s="1" t="s">
        <v>42</v>
      </c>
    </row>
    <row r="10713" spans="1:4" x14ac:dyDescent="0.35">
      <c r="A10713">
        <v>81705533589</v>
      </c>
      <c r="B10713" s="2">
        <v>261</v>
      </c>
      <c r="C10713" s="1">
        <v>48898</v>
      </c>
      <c r="D10713" s="1" t="s">
        <v>42</v>
      </c>
    </row>
    <row r="10714" spans="1:4" x14ac:dyDescent="0.35">
      <c r="A10714">
        <v>25178542624</v>
      </c>
      <c r="B10714" s="2">
        <v>302</v>
      </c>
      <c r="C10714" s="1">
        <v>48898</v>
      </c>
      <c r="D10714" s="1">
        <v>48942</v>
      </c>
    </row>
    <row r="10715" spans="1:4" x14ac:dyDescent="0.35">
      <c r="A10715">
        <v>80561307001</v>
      </c>
      <c r="B10715" s="2">
        <v>319</v>
      </c>
      <c r="C10715" s="1">
        <v>48898</v>
      </c>
      <c r="D10715" s="1" t="s">
        <v>42</v>
      </c>
    </row>
    <row r="10716" spans="1:4" x14ac:dyDescent="0.35">
      <c r="A10716" s="2">
        <v>87484510269</v>
      </c>
      <c r="B10716" s="2">
        <v>320</v>
      </c>
      <c r="C10716" s="1">
        <v>48898</v>
      </c>
      <c r="D10716" s="1">
        <v>48957</v>
      </c>
    </row>
    <row r="10717" spans="1:4" x14ac:dyDescent="0.35">
      <c r="A10717">
        <v>99972098653</v>
      </c>
      <c r="B10717" s="2">
        <v>4</v>
      </c>
      <c r="C10717" s="1">
        <v>48899</v>
      </c>
      <c r="D10717" s="1" t="s">
        <v>42</v>
      </c>
    </row>
    <row r="10718" spans="1:4" x14ac:dyDescent="0.35">
      <c r="A10718" s="2">
        <v>41750313930</v>
      </c>
      <c r="B10718" s="2">
        <v>25</v>
      </c>
      <c r="C10718" s="1">
        <v>48899</v>
      </c>
      <c r="D10718" s="1" t="s">
        <v>42</v>
      </c>
    </row>
    <row r="10719" spans="1:4" x14ac:dyDescent="0.35">
      <c r="A10719">
        <v>42951145149</v>
      </c>
      <c r="B10719" s="2">
        <v>35</v>
      </c>
      <c r="C10719" s="1">
        <v>48899</v>
      </c>
      <c r="D10719" s="1">
        <v>49013</v>
      </c>
    </row>
    <row r="10720" spans="1:4" x14ac:dyDescent="0.35">
      <c r="A10720">
        <v>70649303996</v>
      </c>
      <c r="B10720" s="2">
        <v>60</v>
      </c>
      <c r="C10720" s="1">
        <v>48899</v>
      </c>
      <c r="D10720" s="1" t="s">
        <v>42</v>
      </c>
    </row>
    <row r="10721" spans="1:4" x14ac:dyDescent="0.35">
      <c r="A10721">
        <v>45386310473</v>
      </c>
      <c r="B10721" s="2">
        <v>69</v>
      </c>
      <c r="C10721" s="1">
        <v>48899</v>
      </c>
      <c r="D10721" s="1" t="s">
        <v>42</v>
      </c>
    </row>
    <row r="10722" spans="1:4" x14ac:dyDescent="0.35">
      <c r="A10722">
        <v>13732723480</v>
      </c>
      <c r="B10722" s="2">
        <v>75</v>
      </c>
      <c r="C10722" s="1">
        <v>48899</v>
      </c>
      <c r="D10722" s="1" t="s">
        <v>42</v>
      </c>
    </row>
    <row r="10723" spans="1:4" x14ac:dyDescent="0.35">
      <c r="A10723" s="2">
        <v>93532572340</v>
      </c>
      <c r="B10723" s="2">
        <v>82</v>
      </c>
      <c r="C10723" s="1">
        <v>48899</v>
      </c>
      <c r="D10723" s="1" t="s">
        <v>42</v>
      </c>
    </row>
    <row r="10724" spans="1:4" x14ac:dyDescent="0.35">
      <c r="A10724">
        <v>59377900206</v>
      </c>
      <c r="B10724" s="2">
        <v>82</v>
      </c>
      <c r="C10724" s="1">
        <v>48899</v>
      </c>
      <c r="D10724" s="1" t="s">
        <v>42</v>
      </c>
    </row>
    <row r="10725" spans="1:4" x14ac:dyDescent="0.35">
      <c r="A10725">
        <v>79229826680</v>
      </c>
      <c r="B10725" s="2">
        <v>95</v>
      </c>
      <c r="C10725" s="1">
        <v>48899</v>
      </c>
      <c r="D10725" s="1" t="s">
        <v>42</v>
      </c>
    </row>
    <row r="10726" spans="1:4" x14ac:dyDescent="0.35">
      <c r="A10726">
        <v>89103181829</v>
      </c>
      <c r="B10726" s="2">
        <v>109</v>
      </c>
      <c r="C10726" s="1">
        <v>48899</v>
      </c>
      <c r="D10726" s="1" t="s">
        <v>42</v>
      </c>
    </row>
    <row r="10727" spans="1:4" x14ac:dyDescent="0.35">
      <c r="A10727">
        <v>76330526312</v>
      </c>
      <c r="B10727" s="2">
        <v>113</v>
      </c>
      <c r="C10727" s="1">
        <v>48899</v>
      </c>
      <c r="D10727" s="1" t="s">
        <v>42</v>
      </c>
    </row>
    <row r="10728" spans="1:4" x14ac:dyDescent="0.35">
      <c r="A10728" s="2">
        <v>49524095138</v>
      </c>
      <c r="B10728" s="2">
        <v>124</v>
      </c>
      <c r="C10728" s="1">
        <v>48899</v>
      </c>
      <c r="D10728" s="1" t="s">
        <v>42</v>
      </c>
    </row>
    <row r="10729" spans="1:4" x14ac:dyDescent="0.35">
      <c r="A10729" s="2">
        <v>89953870814</v>
      </c>
      <c r="B10729" s="2">
        <v>136</v>
      </c>
      <c r="C10729" s="1">
        <v>48899</v>
      </c>
      <c r="D10729" s="1" t="s">
        <v>42</v>
      </c>
    </row>
    <row r="10730" spans="1:4" x14ac:dyDescent="0.35">
      <c r="A10730">
        <v>56520838935</v>
      </c>
      <c r="B10730" s="2">
        <v>138</v>
      </c>
      <c r="C10730" s="1">
        <v>48899</v>
      </c>
      <c r="D10730" s="1" t="s">
        <v>42</v>
      </c>
    </row>
    <row r="10731" spans="1:4" x14ac:dyDescent="0.35">
      <c r="A10731" s="2">
        <v>49345810684</v>
      </c>
      <c r="B10731" s="2">
        <v>170</v>
      </c>
      <c r="C10731" s="1">
        <v>48899</v>
      </c>
      <c r="D10731" s="1" t="s">
        <v>42</v>
      </c>
    </row>
    <row r="10732" spans="1:4" x14ac:dyDescent="0.35">
      <c r="A10732">
        <v>20580502143</v>
      </c>
      <c r="B10732" s="2">
        <v>172</v>
      </c>
      <c r="C10732" s="1">
        <v>48899</v>
      </c>
      <c r="D10732" s="1" t="s">
        <v>42</v>
      </c>
    </row>
    <row r="10733" spans="1:4" x14ac:dyDescent="0.35">
      <c r="A10733">
        <v>85665028470</v>
      </c>
      <c r="B10733" s="2">
        <v>193</v>
      </c>
      <c r="C10733" s="1">
        <v>48899</v>
      </c>
      <c r="D10733" s="1" t="s">
        <v>42</v>
      </c>
    </row>
    <row r="10734" spans="1:4" x14ac:dyDescent="0.35">
      <c r="A10734">
        <v>37324832036</v>
      </c>
      <c r="B10734" s="2">
        <v>198</v>
      </c>
      <c r="C10734" s="1">
        <v>48899</v>
      </c>
      <c r="D10734" s="1" t="s">
        <v>42</v>
      </c>
    </row>
    <row r="10735" spans="1:4" x14ac:dyDescent="0.35">
      <c r="A10735">
        <v>38381128496</v>
      </c>
      <c r="B10735" s="2">
        <v>215</v>
      </c>
      <c r="C10735" s="1">
        <v>48899</v>
      </c>
      <c r="D10735" s="1">
        <v>48916</v>
      </c>
    </row>
    <row r="10736" spans="1:4" x14ac:dyDescent="0.35">
      <c r="A10736">
        <v>97423561685</v>
      </c>
      <c r="B10736" s="2">
        <v>219</v>
      </c>
      <c r="C10736" s="1">
        <v>48899</v>
      </c>
      <c r="D10736" s="1">
        <v>48936</v>
      </c>
    </row>
    <row r="10737" spans="1:4" x14ac:dyDescent="0.35">
      <c r="A10737">
        <v>91115882814</v>
      </c>
      <c r="B10737" s="2">
        <v>227</v>
      </c>
      <c r="C10737" s="1">
        <v>48899</v>
      </c>
      <c r="D10737" s="1" t="s">
        <v>42</v>
      </c>
    </row>
    <row r="10738" spans="1:4" x14ac:dyDescent="0.35">
      <c r="A10738">
        <v>11545808616</v>
      </c>
      <c r="B10738" s="2">
        <v>228</v>
      </c>
      <c r="C10738" s="1">
        <v>48899</v>
      </c>
      <c r="D10738" s="1" t="s">
        <v>42</v>
      </c>
    </row>
    <row r="10739" spans="1:4" x14ac:dyDescent="0.35">
      <c r="A10739">
        <v>66338006118</v>
      </c>
      <c r="B10739" s="2">
        <v>230</v>
      </c>
      <c r="C10739" s="1">
        <v>48899</v>
      </c>
      <c r="D10739" s="1" t="s">
        <v>42</v>
      </c>
    </row>
    <row r="10740" spans="1:4" x14ac:dyDescent="0.35">
      <c r="A10740">
        <v>44435756821</v>
      </c>
      <c r="B10740" s="2">
        <v>232</v>
      </c>
      <c r="C10740" s="1">
        <v>48899</v>
      </c>
      <c r="D10740" s="1" t="s">
        <v>42</v>
      </c>
    </row>
    <row r="10741" spans="1:4" x14ac:dyDescent="0.35">
      <c r="A10741">
        <v>18196807570</v>
      </c>
      <c r="B10741" s="2">
        <v>233</v>
      </c>
      <c r="C10741" s="1">
        <v>48899</v>
      </c>
      <c r="D10741" s="1" t="s">
        <v>42</v>
      </c>
    </row>
    <row r="10742" spans="1:4" x14ac:dyDescent="0.35">
      <c r="A10742" s="2">
        <v>13860653573</v>
      </c>
      <c r="B10742" s="2">
        <v>263</v>
      </c>
      <c r="C10742" s="1">
        <v>48899</v>
      </c>
      <c r="D10742" s="1" t="s">
        <v>42</v>
      </c>
    </row>
    <row r="10743" spans="1:4" x14ac:dyDescent="0.35">
      <c r="A10743">
        <v>78475104047</v>
      </c>
      <c r="B10743" s="2">
        <v>274</v>
      </c>
      <c r="C10743" s="1">
        <v>48899</v>
      </c>
      <c r="D10743" s="1" t="s">
        <v>42</v>
      </c>
    </row>
    <row r="10744" spans="1:4" x14ac:dyDescent="0.35">
      <c r="A10744">
        <v>18937431624</v>
      </c>
      <c r="B10744" s="2">
        <v>275</v>
      </c>
      <c r="C10744" s="1">
        <v>48899</v>
      </c>
      <c r="D10744" s="1">
        <v>48924</v>
      </c>
    </row>
    <row r="10745" spans="1:4" x14ac:dyDescent="0.35">
      <c r="A10745" s="2">
        <v>56617827462</v>
      </c>
      <c r="B10745" s="2">
        <v>286</v>
      </c>
      <c r="C10745" s="1">
        <v>48899</v>
      </c>
      <c r="D10745" s="1" t="s">
        <v>42</v>
      </c>
    </row>
    <row r="10746" spans="1:4" x14ac:dyDescent="0.35">
      <c r="A10746">
        <v>38291418715</v>
      </c>
      <c r="B10746" s="2">
        <v>286</v>
      </c>
      <c r="C10746" s="1">
        <v>48899</v>
      </c>
      <c r="D10746" s="1">
        <v>48986</v>
      </c>
    </row>
    <row r="10747" spans="1:4" x14ac:dyDescent="0.35">
      <c r="A10747">
        <v>16957025750</v>
      </c>
      <c r="B10747" s="2">
        <v>290</v>
      </c>
      <c r="C10747" s="1">
        <v>48899</v>
      </c>
      <c r="D10747" s="1">
        <v>48999</v>
      </c>
    </row>
    <row r="10748" spans="1:4" x14ac:dyDescent="0.35">
      <c r="A10748">
        <v>70637949446</v>
      </c>
      <c r="B10748" s="2">
        <v>304</v>
      </c>
      <c r="C10748" s="1">
        <v>48899</v>
      </c>
      <c r="D10748" s="1" t="s">
        <v>42</v>
      </c>
    </row>
    <row r="10749" spans="1:4" x14ac:dyDescent="0.35">
      <c r="A10749">
        <v>17914376757</v>
      </c>
      <c r="B10749" s="2">
        <v>306</v>
      </c>
      <c r="C10749" s="1">
        <v>48899</v>
      </c>
      <c r="D10749" s="1" t="s">
        <v>42</v>
      </c>
    </row>
    <row r="10750" spans="1:4" x14ac:dyDescent="0.35">
      <c r="A10750" s="2">
        <v>73052400493</v>
      </c>
      <c r="B10750" s="2">
        <v>314</v>
      </c>
      <c r="C10750" s="1">
        <v>48899</v>
      </c>
      <c r="D10750" s="1" t="s">
        <v>42</v>
      </c>
    </row>
    <row r="10751" spans="1:4" x14ac:dyDescent="0.35">
      <c r="A10751">
        <v>43444211994</v>
      </c>
      <c r="B10751" s="2">
        <v>322</v>
      </c>
      <c r="C10751" s="1">
        <v>48899</v>
      </c>
      <c r="D10751" s="1" t="s">
        <v>42</v>
      </c>
    </row>
    <row r="10752" spans="1:4" x14ac:dyDescent="0.35">
      <c r="A10752">
        <v>51295011705</v>
      </c>
      <c r="B10752" s="2">
        <v>7</v>
      </c>
      <c r="C10752" s="1">
        <v>48900</v>
      </c>
      <c r="D10752" s="1">
        <v>48900</v>
      </c>
    </row>
    <row r="10753" spans="1:4" x14ac:dyDescent="0.35">
      <c r="A10753">
        <v>29432567140</v>
      </c>
      <c r="B10753" s="2">
        <v>11</v>
      </c>
      <c r="C10753" s="1">
        <v>48900</v>
      </c>
      <c r="D10753" s="1" t="s">
        <v>42</v>
      </c>
    </row>
    <row r="10754" spans="1:4" x14ac:dyDescent="0.35">
      <c r="A10754">
        <v>19664150828</v>
      </c>
      <c r="B10754" s="2">
        <v>22</v>
      </c>
      <c r="C10754" s="1">
        <v>48900</v>
      </c>
      <c r="D10754" s="1" t="s">
        <v>42</v>
      </c>
    </row>
    <row r="10755" spans="1:4" x14ac:dyDescent="0.35">
      <c r="A10755">
        <v>73520190349</v>
      </c>
      <c r="B10755" s="2">
        <v>23</v>
      </c>
      <c r="C10755" s="1">
        <v>48900</v>
      </c>
      <c r="D10755" s="1" t="s">
        <v>42</v>
      </c>
    </row>
    <row r="10756" spans="1:4" x14ac:dyDescent="0.35">
      <c r="A10756" s="2">
        <v>40830787494</v>
      </c>
      <c r="B10756" s="2">
        <v>30</v>
      </c>
      <c r="C10756" s="1">
        <v>48900</v>
      </c>
      <c r="D10756" s="1">
        <v>49012</v>
      </c>
    </row>
    <row r="10757" spans="1:4" x14ac:dyDescent="0.35">
      <c r="A10757">
        <v>27648432782</v>
      </c>
      <c r="B10757" s="2">
        <v>57</v>
      </c>
      <c r="C10757" s="1">
        <v>48900</v>
      </c>
      <c r="D10757" s="1">
        <v>49015</v>
      </c>
    </row>
    <row r="10758" spans="1:4" x14ac:dyDescent="0.35">
      <c r="A10758">
        <v>14328852779</v>
      </c>
      <c r="B10758" s="2">
        <v>62</v>
      </c>
      <c r="C10758" s="1">
        <v>48900</v>
      </c>
      <c r="D10758" s="1" t="s">
        <v>42</v>
      </c>
    </row>
    <row r="10759" spans="1:4" x14ac:dyDescent="0.35">
      <c r="A10759">
        <v>46911617549</v>
      </c>
      <c r="B10759" s="2">
        <v>65</v>
      </c>
      <c r="C10759" s="1">
        <v>48900</v>
      </c>
      <c r="D10759" s="1" t="s">
        <v>42</v>
      </c>
    </row>
    <row r="10760" spans="1:4" x14ac:dyDescent="0.35">
      <c r="A10760">
        <v>60919721583</v>
      </c>
      <c r="B10760" s="2">
        <v>65</v>
      </c>
      <c r="C10760" s="1">
        <v>48900</v>
      </c>
      <c r="D10760" s="1" t="s">
        <v>42</v>
      </c>
    </row>
    <row r="10761" spans="1:4" x14ac:dyDescent="0.35">
      <c r="A10761">
        <v>67035954102</v>
      </c>
      <c r="B10761" s="2">
        <v>68</v>
      </c>
      <c r="C10761" s="1">
        <v>48900</v>
      </c>
      <c r="D10761" s="1" t="s">
        <v>42</v>
      </c>
    </row>
    <row r="10762" spans="1:4" x14ac:dyDescent="0.35">
      <c r="A10762">
        <v>16909898132</v>
      </c>
      <c r="B10762" s="2">
        <v>78</v>
      </c>
      <c r="C10762" s="1">
        <v>48900</v>
      </c>
      <c r="D10762" s="1" t="s">
        <v>42</v>
      </c>
    </row>
    <row r="10763" spans="1:4" x14ac:dyDescent="0.35">
      <c r="A10763">
        <v>24009644165</v>
      </c>
      <c r="B10763" s="2">
        <v>85</v>
      </c>
      <c r="C10763" s="1">
        <v>48900</v>
      </c>
      <c r="D10763" s="1" t="s">
        <v>42</v>
      </c>
    </row>
    <row r="10764" spans="1:4" x14ac:dyDescent="0.35">
      <c r="A10764">
        <v>59332866727</v>
      </c>
      <c r="B10764" s="2">
        <v>94</v>
      </c>
      <c r="C10764" s="1">
        <v>48900</v>
      </c>
      <c r="D10764" s="1" t="s">
        <v>42</v>
      </c>
    </row>
    <row r="10765" spans="1:4" x14ac:dyDescent="0.35">
      <c r="A10765" s="2">
        <v>40299894954</v>
      </c>
      <c r="B10765" s="2">
        <v>111</v>
      </c>
      <c r="C10765" s="1">
        <v>48900</v>
      </c>
      <c r="D10765" s="1" t="s">
        <v>42</v>
      </c>
    </row>
    <row r="10766" spans="1:4" x14ac:dyDescent="0.35">
      <c r="A10766">
        <v>70852426071</v>
      </c>
      <c r="B10766" s="2">
        <v>145</v>
      </c>
      <c r="C10766" s="1">
        <v>48900</v>
      </c>
      <c r="D10766" s="1" t="s">
        <v>42</v>
      </c>
    </row>
    <row r="10767" spans="1:4" x14ac:dyDescent="0.35">
      <c r="A10767">
        <v>66269071055</v>
      </c>
      <c r="B10767" s="2">
        <v>165</v>
      </c>
      <c r="C10767" s="1">
        <v>48900</v>
      </c>
      <c r="D10767" s="1" t="s">
        <v>42</v>
      </c>
    </row>
    <row r="10768" spans="1:4" x14ac:dyDescent="0.35">
      <c r="A10768" s="2">
        <v>90852069816</v>
      </c>
      <c r="B10768" s="2">
        <v>175</v>
      </c>
      <c r="C10768" s="1">
        <v>48900</v>
      </c>
      <c r="D10768" s="1" t="s">
        <v>42</v>
      </c>
    </row>
    <row r="10769" spans="1:4" x14ac:dyDescent="0.35">
      <c r="A10769">
        <v>35464393271</v>
      </c>
      <c r="B10769" s="2">
        <v>180</v>
      </c>
      <c r="C10769" s="1">
        <v>48900</v>
      </c>
      <c r="D10769" s="1" t="s">
        <v>42</v>
      </c>
    </row>
    <row r="10770" spans="1:4" x14ac:dyDescent="0.35">
      <c r="A10770">
        <v>84955205040</v>
      </c>
      <c r="B10770" s="2">
        <v>210</v>
      </c>
      <c r="C10770" s="1">
        <v>48900</v>
      </c>
      <c r="D10770" s="1" t="s">
        <v>42</v>
      </c>
    </row>
    <row r="10771" spans="1:4" x14ac:dyDescent="0.35">
      <c r="A10771">
        <v>36605875615</v>
      </c>
      <c r="B10771" s="2">
        <v>257</v>
      </c>
      <c r="C10771" s="1">
        <v>48900</v>
      </c>
      <c r="D10771" s="1" t="s">
        <v>42</v>
      </c>
    </row>
    <row r="10772" spans="1:4" x14ac:dyDescent="0.35">
      <c r="A10772">
        <v>85720077021</v>
      </c>
      <c r="B10772" s="2">
        <v>269</v>
      </c>
      <c r="C10772" s="1">
        <v>48900</v>
      </c>
      <c r="D10772" s="1" t="s">
        <v>42</v>
      </c>
    </row>
    <row r="10773" spans="1:4" x14ac:dyDescent="0.35">
      <c r="A10773" s="2">
        <v>51639638517</v>
      </c>
      <c r="B10773" s="2">
        <v>291</v>
      </c>
      <c r="C10773" s="1">
        <v>48900</v>
      </c>
      <c r="D10773" s="1" t="s">
        <v>42</v>
      </c>
    </row>
    <row r="10774" spans="1:4" x14ac:dyDescent="0.35">
      <c r="A10774">
        <v>36586865492</v>
      </c>
      <c r="B10774" s="2">
        <v>323</v>
      </c>
      <c r="C10774" s="1">
        <v>48900</v>
      </c>
      <c r="D10774" s="1">
        <v>48979</v>
      </c>
    </row>
    <row r="10775" spans="1:4" x14ac:dyDescent="0.35">
      <c r="A10775">
        <v>34011890663</v>
      </c>
      <c r="B10775" s="2">
        <v>329</v>
      </c>
      <c r="C10775" s="1">
        <v>48900</v>
      </c>
      <c r="D10775" s="1" t="s">
        <v>42</v>
      </c>
    </row>
    <row r="10776" spans="1:4" x14ac:dyDescent="0.35">
      <c r="A10776">
        <v>26167731082</v>
      </c>
      <c r="B10776" s="2">
        <v>330</v>
      </c>
      <c r="C10776" s="1">
        <v>48900</v>
      </c>
      <c r="D10776" s="1" t="s">
        <v>42</v>
      </c>
    </row>
    <row r="10777" spans="1:4" x14ac:dyDescent="0.35">
      <c r="A10777" s="2">
        <v>25458484868</v>
      </c>
      <c r="B10777" s="2">
        <v>4</v>
      </c>
      <c r="C10777" s="1">
        <v>48901</v>
      </c>
      <c r="D10777" s="1" t="s">
        <v>42</v>
      </c>
    </row>
    <row r="10778" spans="1:4" x14ac:dyDescent="0.35">
      <c r="A10778">
        <v>14418197878</v>
      </c>
      <c r="B10778" s="2">
        <v>15</v>
      </c>
      <c r="C10778" s="1">
        <v>48901</v>
      </c>
      <c r="D10778" s="1" t="s">
        <v>42</v>
      </c>
    </row>
    <row r="10779" spans="1:4" x14ac:dyDescent="0.35">
      <c r="A10779">
        <v>94685789730</v>
      </c>
      <c r="B10779" s="2">
        <v>34</v>
      </c>
      <c r="C10779" s="1">
        <v>48901</v>
      </c>
      <c r="D10779" s="1" t="s">
        <v>42</v>
      </c>
    </row>
    <row r="10780" spans="1:4" x14ac:dyDescent="0.35">
      <c r="A10780">
        <v>22202477088</v>
      </c>
      <c r="B10780" s="2">
        <v>63</v>
      </c>
      <c r="C10780" s="1">
        <v>48901</v>
      </c>
      <c r="D10780" s="1" t="s">
        <v>42</v>
      </c>
    </row>
    <row r="10781" spans="1:4" x14ac:dyDescent="0.35">
      <c r="A10781">
        <v>24687501462</v>
      </c>
      <c r="B10781" s="2">
        <v>77</v>
      </c>
      <c r="C10781" s="1">
        <v>48901</v>
      </c>
      <c r="D10781" s="1" t="s">
        <v>42</v>
      </c>
    </row>
    <row r="10782" spans="1:4" x14ac:dyDescent="0.35">
      <c r="A10782">
        <v>39932543472</v>
      </c>
      <c r="B10782" s="2">
        <v>85</v>
      </c>
      <c r="C10782" s="1">
        <v>48901</v>
      </c>
      <c r="D10782" s="1" t="s">
        <v>42</v>
      </c>
    </row>
    <row r="10783" spans="1:4" x14ac:dyDescent="0.35">
      <c r="A10783">
        <v>40992774566</v>
      </c>
      <c r="B10783" s="2">
        <v>87</v>
      </c>
      <c r="C10783" s="1">
        <v>48901</v>
      </c>
      <c r="D10783" s="1" t="s">
        <v>42</v>
      </c>
    </row>
    <row r="10784" spans="1:4" x14ac:dyDescent="0.35">
      <c r="A10784" s="2">
        <v>74787916432</v>
      </c>
      <c r="B10784" s="2">
        <v>89</v>
      </c>
      <c r="C10784" s="1">
        <v>48901</v>
      </c>
      <c r="D10784" s="1">
        <v>48988</v>
      </c>
    </row>
    <row r="10785" spans="1:4" x14ac:dyDescent="0.35">
      <c r="A10785">
        <v>44911343115</v>
      </c>
      <c r="B10785" s="2">
        <v>92</v>
      </c>
      <c r="C10785" s="1">
        <v>48901</v>
      </c>
      <c r="D10785" s="1" t="s">
        <v>42</v>
      </c>
    </row>
    <row r="10786" spans="1:4" x14ac:dyDescent="0.35">
      <c r="A10786">
        <v>94983318300</v>
      </c>
      <c r="B10786" s="2">
        <v>102</v>
      </c>
      <c r="C10786" s="1">
        <v>48901</v>
      </c>
      <c r="D10786" s="1" t="s">
        <v>42</v>
      </c>
    </row>
    <row r="10787" spans="1:4" x14ac:dyDescent="0.35">
      <c r="A10787">
        <v>79856965142</v>
      </c>
      <c r="B10787" s="2">
        <v>113</v>
      </c>
      <c r="C10787" s="1">
        <v>48901</v>
      </c>
      <c r="D10787" s="1" t="s">
        <v>42</v>
      </c>
    </row>
    <row r="10788" spans="1:4" x14ac:dyDescent="0.35">
      <c r="A10788" s="2">
        <v>37932987967</v>
      </c>
      <c r="B10788" s="2">
        <v>125</v>
      </c>
      <c r="C10788" s="1">
        <v>48901</v>
      </c>
      <c r="D10788" s="1">
        <v>48948</v>
      </c>
    </row>
    <row r="10789" spans="1:4" x14ac:dyDescent="0.35">
      <c r="A10789">
        <v>86446614972</v>
      </c>
      <c r="B10789" s="2">
        <v>126</v>
      </c>
      <c r="C10789" s="1">
        <v>48901</v>
      </c>
      <c r="D10789" s="1">
        <v>49006</v>
      </c>
    </row>
    <row r="10790" spans="1:4" x14ac:dyDescent="0.35">
      <c r="A10790">
        <v>50191203562</v>
      </c>
      <c r="B10790" s="2">
        <v>142</v>
      </c>
      <c r="C10790" s="1">
        <v>48901</v>
      </c>
      <c r="D10790" s="1" t="s">
        <v>42</v>
      </c>
    </row>
    <row r="10791" spans="1:4" x14ac:dyDescent="0.35">
      <c r="A10791">
        <v>44619477187</v>
      </c>
      <c r="B10791" s="2">
        <v>150</v>
      </c>
      <c r="C10791" s="1">
        <v>48901</v>
      </c>
      <c r="D10791" s="1" t="s">
        <v>42</v>
      </c>
    </row>
    <row r="10792" spans="1:4" x14ac:dyDescent="0.35">
      <c r="A10792" s="2">
        <v>32271898542</v>
      </c>
      <c r="B10792" s="2">
        <v>159</v>
      </c>
      <c r="C10792" s="1">
        <v>48901</v>
      </c>
      <c r="D10792" s="1" t="s">
        <v>42</v>
      </c>
    </row>
    <row r="10793" spans="1:4" x14ac:dyDescent="0.35">
      <c r="A10793">
        <v>19074897284</v>
      </c>
      <c r="B10793" s="2">
        <v>175</v>
      </c>
      <c r="C10793" s="1">
        <v>48901</v>
      </c>
      <c r="D10793" s="1" t="s">
        <v>42</v>
      </c>
    </row>
    <row r="10794" spans="1:4" x14ac:dyDescent="0.35">
      <c r="A10794" s="2">
        <v>39562314161</v>
      </c>
      <c r="B10794" s="2">
        <v>186</v>
      </c>
      <c r="C10794" s="1">
        <v>48901</v>
      </c>
      <c r="D10794" s="1" t="s">
        <v>42</v>
      </c>
    </row>
    <row r="10795" spans="1:4" x14ac:dyDescent="0.35">
      <c r="A10795">
        <v>68506040448</v>
      </c>
      <c r="B10795" s="2">
        <v>190</v>
      </c>
      <c r="C10795" s="1">
        <v>48901</v>
      </c>
      <c r="D10795" s="1" t="s">
        <v>42</v>
      </c>
    </row>
    <row r="10796" spans="1:4" x14ac:dyDescent="0.35">
      <c r="A10796">
        <v>97101697396</v>
      </c>
      <c r="B10796" s="2">
        <v>192</v>
      </c>
      <c r="C10796" s="1">
        <v>48901</v>
      </c>
      <c r="D10796" s="1">
        <v>48988</v>
      </c>
    </row>
    <row r="10797" spans="1:4" x14ac:dyDescent="0.35">
      <c r="A10797">
        <v>24562877506</v>
      </c>
      <c r="B10797" s="2">
        <v>194</v>
      </c>
      <c r="C10797" s="1">
        <v>48901</v>
      </c>
      <c r="D10797" s="1" t="s">
        <v>42</v>
      </c>
    </row>
    <row r="10798" spans="1:4" x14ac:dyDescent="0.35">
      <c r="A10798">
        <v>83978918998</v>
      </c>
      <c r="B10798" s="2">
        <v>208</v>
      </c>
      <c r="C10798" s="1">
        <v>48901</v>
      </c>
      <c r="D10798" s="1" t="s">
        <v>42</v>
      </c>
    </row>
    <row r="10799" spans="1:4" x14ac:dyDescent="0.35">
      <c r="A10799" s="2">
        <v>83654825079</v>
      </c>
      <c r="B10799" s="2">
        <v>230</v>
      </c>
      <c r="C10799" s="1">
        <v>48901</v>
      </c>
      <c r="D10799" s="1">
        <v>48925</v>
      </c>
    </row>
    <row r="10800" spans="1:4" x14ac:dyDescent="0.35">
      <c r="A10800">
        <v>69654572474</v>
      </c>
      <c r="B10800" s="2">
        <v>244</v>
      </c>
      <c r="C10800" s="1">
        <v>48901</v>
      </c>
      <c r="D10800" s="1" t="s">
        <v>42</v>
      </c>
    </row>
    <row r="10801" spans="1:4" x14ac:dyDescent="0.35">
      <c r="A10801">
        <v>90838699774</v>
      </c>
      <c r="B10801" s="2">
        <v>245</v>
      </c>
      <c r="C10801" s="1">
        <v>48901</v>
      </c>
      <c r="D10801" s="1" t="s">
        <v>42</v>
      </c>
    </row>
    <row r="10802" spans="1:4" x14ac:dyDescent="0.35">
      <c r="A10802" s="2">
        <v>13042626613</v>
      </c>
      <c r="B10802" s="2">
        <v>248</v>
      </c>
      <c r="C10802" s="1">
        <v>48901</v>
      </c>
      <c r="D10802" s="1" t="s">
        <v>42</v>
      </c>
    </row>
    <row r="10803" spans="1:4" x14ac:dyDescent="0.35">
      <c r="A10803">
        <v>74311446181</v>
      </c>
      <c r="B10803" s="2">
        <v>256</v>
      </c>
      <c r="C10803" s="1">
        <v>48901</v>
      </c>
      <c r="D10803" s="1" t="s">
        <v>42</v>
      </c>
    </row>
    <row r="10804" spans="1:4" x14ac:dyDescent="0.35">
      <c r="A10804">
        <v>78913145345</v>
      </c>
      <c r="B10804" s="2">
        <v>275</v>
      </c>
      <c r="C10804" s="1">
        <v>48901</v>
      </c>
      <c r="D10804" s="1">
        <v>48969</v>
      </c>
    </row>
    <row r="10805" spans="1:4" x14ac:dyDescent="0.35">
      <c r="A10805" s="2">
        <v>23978641492</v>
      </c>
      <c r="B10805" s="2">
        <v>297</v>
      </c>
      <c r="C10805" s="1">
        <v>48901</v>
      </c>
      <c r="D10805" s="1" t="s">
        <v>42</v>
      </c>
    </row>
    <row r="10806" spans="1:4" x14ac:dyDescent="0.35">
      <c r="A10806">
        <v>57357334950</v>
      </c>
      <c r="B10806" s="2">
        <v>299</v>
      </c>
      <c r="C10806" s="1">
        <v>48901</v>
      </c>
      <c r="D10806" s="1">
        <v>48928</v>
      </c>
    </row>
    <row r="10807" spans="1:4" x14ac:dyDescent="0.35">
      <c r="A10807">
        <v>71381953796</v>
      </c>
      <c r="B10807" s="2">
        <v>300</v>
      </c>
      <c r="C10807" s="1">
        <v>48901</v>
      </c>
      <c r="D10807" s="1" t="s">
        <v>42</v>
      </c>
    </row>
    <row r="10808" spans="1:4" x14ac:dyDescent="0.35">
      <c r="A10808">
        <v>93456184861</v>
      </c>
      <c r="B10808" s="2">
        <v>303</v>
      </c>
      <c r="C10808" s="1">
        <v>48901</v>
      </c>
      <c r="D10808" s="1">
        <v>49004</v>
      </c>
    </row>
    <row r="10809" spans="1:4" x14ac:dyDescent="0.35">
      <c r="A10809">
        <v>75440518929</v>
      </c>
      <c r="B10809" s="2">
        <v>303</v>
      </c>
      <c r="C10809" s="1">
        <v>48901</v>
      </c>
      <c r="D10809" s="1" t="s">
        <v>42</v>
      </c>
    </row>
    <row r="10810" spans="1:4" x14ac:dyDescent="0.35">
      <c r="A10810">
        <v>61919115159</v>
      </c>
      <c r="B10810" s="2">
        <v>307</v>
      </c>
      <c r="C10810" s="1">
        <v>48901</v>
      </c>
      <c r="D10810" s="1" t="s">
        <v>42</v>
      </c>
    </row>
    <row r="10811" spans="1:4" x14ac:dyDescent="0.35">
      <c r="A10811">
        <v>77587237112</v>
      </c>
      <c r="B10811" s="2">
        <v>320</v>
      </c>
      <c r="C10811" s="1">
        <v>48901</v>
      </c>
      <c r="D10811" s="1" t="s">
        <v>42</v>
      </c>
    </row>
    <row r="10812" spans="1:4" x14ac:dyDescent="0.35">
      <c r="A10812">
        <v>36471256791</v>
      </c>
      <c r="B10812" s="2">
        <v>334</v>
      </c>
      <c r="C10812" s="1">
        <v>48901</v>
      </c>
      <c r="D10812" s="1" t="s">
        <v>42</v>
      </c>
    </row>
    <row r="10813" spans="1:4" x14ac:dyDescent="0.35">
      <c r="A10813">
        <v>79158187607</v>
      </c>
      <c r="B10813" s="2">
        <v>336</v>
      </c>
      <c r="C10813" s="1">
        <v>48901</v>
      </c>
      <c r="D10813" s="1" t="s">
        <v>42</v>
      </c>
    </row>
    <row r="10814" spans="1:4" x14ac:dyDescent="0.35">
      <c r="A10814">
        <v>55429642031</v>
      </c>
      <c r="B10814" s="2">
        <v>337</v>
      </c>
      <c r="C10814" s="1">
        <v>48901</v>
      </c>
      <c r="D10814" s="1" t="s">
        <v>42</v>
      </c>
    </row>
    <row r="10815" spans="1:4" x14ac:dyDescent="0.35">
      <c r="A10815">
        <v>39444178263</v>
      </c>
      <c r="B10815" s="2">
        <v>1</v>
      </c>
      <c r="C10815" s="1">
        <v>48902</v>
      </c>
      <c r="D10815" s="1" t="s">
        <v>42</v>
      </c>
    </row>
    <row r="10816" spans="1:4" x14ac:dyDescent="0.35">
      <c r="A10816">
        <v>39501078205</v>
      </c>
      <c r="B10816" s="2">
        <v>19</v>
      </c>
      <c r="C10816" s="1">
        <v>48902</v>
      </c>
      <c r="D10816" s="1" t="s">
        <v>42</v>
      </c>
    </row>
    <row r="10817" spans="1:4" x14ac:dyDescent="0.35">
      <c r="A10817">
        <v>41283127943</v>
      </c>
      <c r="B10817" s="2">
        <v>31</v>
      </c>
      <c r="C10817" s="1">
        <v>48902</v>
      </c>
      <c r="D10817" s="1" t="s">
        <v>42</v>
      </c>
    </row>
    <row r="10818" spans="1:4" x14ac:dyDescent="0.35">
      <c r="A10818" s="2">
        <v>79617802386</v>
      </c>
      <c r="B10818" s="2">
        <v>35</v>
      </c>
      <c r="C10818" s="1">
        <v>48902</v>
      </c>
      <c r="D10818" s="1" t="s">
        <v>42</v>
      </c>
    </row>
    <row r="10819" spans="1:4" x14ac:dyDescent="0.35">
      <c r="A10819" s="2">
        <v>69421577280</v>
      </c>
      <c r="B10819" s="2">
        <v>42</v>
      </c>
      <c r="C10819" s="1">
        <v>48902</v>
      </c>
      <c r="D10819" s="1" t="s">
        <v>42</v>
      </c>
    </row>
    <row r="10820" spans="1:4" x14ac:dyDescent="0.35">
      <c r="A10820">
        <v>33942933472</v>
      </c>
      <c r="B10820" s="2">
        <v>72</v>
      </c>
      <c r="C10820" s="1">
        <v>48902</v>
      </c>
      <c r="D10820" s="1">
        <v>48932</v>
      </c>
    </row>
    <row r="10821" spans="1:4" x14ac:dyDescent="0.35">
      <c r="A10821">
        <v>42455870302</v>
      </c>
      <c r="B10821" s="2">
        <v>93</v>
      </c>
      <c r="C10821" s="1">
        <v>48902</v>
      </c>
      <c r="D10821" s="1" t="s">
        <v>42</v>
      </c>
    </row>
    <row r="10822" spans="1:4" x14ac:dyDescent="0.35">
      <c r="A10822">
        <v>18185507573</v>
      </c>
      <c r="B10822" s="2">
        <v>114</v>
      </c>
      <c r="C10822" s="1">
        <v>48902</v>
      </c>
      <c r="D10822" s="1">
        <v>48929</v>
      </c>
    </row>
    <row r="10823" spans="1:4" x14ac:dyDescent="0.35">
      <c r="A10823">
        <v>26725617801</v>
      </c>
      <c r="B10823" s="2">
        <v>139</v>
      </c>
      <c r="C10823" s="1">
        <v>48902</v>
      </c>
      <c r="D10823" s="1">
        <v>48939</v>
      </c>
    </row>
    <row r="10824" spans="1:4" x14ac:dyDescent="0.35">
      <c r="A10824" s="2">
        <v>69534767640</v>
      </c>
      <c r="B10824" s="2">
        <v>140</v>
      </c>
      <c r="C10824" s="1">
        <v>48902</v>
      </c>
      <c r="D10824" s="1">
        <v>48912</v>
      </c>
    </row>
    <row r="10825" spans="1:4" x14ac:dyDescent="0.35">
      <c r="A10825" s="2">
        <v>63189880583</v>
      </c>
      <c r="B10825" s="2">
        <v>151</v>
      </c>
      <c r="C10825" s="1">
        <v>48902</v>
      </c>
      <c r="D10825" s="1">
        <v>49001</v>
      </c>
    </row>
    <row r="10826" spans="1:4" x14ac:dyDescent="0.35">
      <c r="A10826" s="2">
        <v>19064167872</v>
      </c>
      <c r="B10826" s="2">
        <v>168</v>
      </c>
      <c r="C10826" s="1">
        <v>48902</v>
      </c>
      <c r="D10826" s="1" t="s">
        <v>42</v>
      </c>
    </row>
    <row r="10827" spans="1:4" x14ac:dyDescent="0.35">
      <c r="A10827">
        <v>27410998628</v>
      </c>
      <c r="B10827" s="2">
        <v>172</v>
      </c>
      <c r="C10827" s="1">
        <v>48902</v>
      </c>
      <c r="D10827" s="1" t="s">
        <v>42</v>
      </c>
    </row>
    <row r="10828" spans="1:4" x14ac:dyDescent="0.35">
      <c r="A10828" s="2">
        <v>12760117920</v>
      </c>
      <c r="B10828" s="2">
        <v>183</v>
      </c>
      <c r="C10828" s="1">
        <v>48902</v>
      </c>
      <c r="D10828" s="1">
        <v>48946</v>
      </c>
    </row>
    <row r="10829" spans="1:4" x14ac:dyDescent="0.35">
      <c r="A10829">
        <v>75418896543</v>
      </c>
      <c r="B10829" s="2">
        <v>191</v>
      </c>
      <c r="C10829" s="1">
        <v>48902</v>
      </c>
      <c r="D10829" s="1" t="s">
        <v>42</v>
      </c>
    </row>
    <row r="10830" spans="1:4" x14ac:dyDescent="0.35">
      <c r="A10830">
        <v>63927628803</v>
      </c>
      <c r="B10830" s="2">
        <v>208</v>
      </c>
      <c r="C10830" s="1">
        <v>48902</v>
      </c>
      <c r="D10830" s="1">
        <v>48948</v>
      </c>
    </row>
    <row r="10831" spans="1:4" x14ac:dyDescent="0.35">
      <c r="A10831" s="2">
        <v>49862553419</v>
      </c>
      <c r="B10831" s="2">
        <v>219</v>
      </c>
      <c r="C10831" s="1">
        <v>48902</v>
      </c>
      <c r="D10831" s="1" t="s">
        <v>42</v>
      </c>
    </row>
    <row r="10832" spans="1:4" x14ac:dyDescent="0.35">
      <c r="A10832">
        <v>52054565540</v>
      </c>
      <c r="B10832" s="2">
        <v>245</v>
      </c>
      <c r="C10832" s="1">
        <v>48902</v>
      </c>
      <c r="D10832" s="1" t="s">
        <v>42</v>
      </c>
    </row>
    <row r="10833" spans="1:4" x14ac:dyDescent="0.35">
      <c r="A10833">
        <v>27671864380</v>
      </c>
      <c r="B10833" s="2">
        <v>246</v>
      </c>
      <c r="C10833" s="1">
        <v>48902</v>
      </c>
      <c r="D10833" s="1" t="s">
        <v>42</v>
      </c>
    </row>
    <row r="10834" spans="1:4" x14ac:dyDescent="0.35">
      <c r="A10834" s="2">
        <v>40225030227</v>
      </c>
      <c r="B10834" s="2">
        <v>280</v>
      </c>
      <c r="C10834" s="1">
        <v>48902</v>
      </c>
      <c r="D10834" s="1" t="s">
        <v>42</v>
      </c>
    </row>
    <row r="10835" spans="1:4" x14ac:dyDescent="0.35">
      <c r="A10835">
        <v>74911164680</v>
      </c>
      <c r="B10835" s="2">
        <v>285</v>
      </c>
      <c r="C10835" s="1">
        <v>48902</v>
      </c>
      <c r="D10835" s="1">
        <v>48902</v>
      </c>
    </row>
    <row r="10836" spans="1:4" x14ac:dyDescent="0.35">
      <c r="A10836">
        <v>46814097764</v>
      </c>
      <c r="B10836" s="2">
        <v>285</v>
      </c>
      <c r="C10836" s="1">
        <v>48902</v>
      </c>
      <c r="D10836" s="1" t="s">
        <v>42</v>
      </c>
    </row>
    <row r="10837" spans="1:4" x14ac:dyDescent="0.35">
      <c r="A10837">
        <v>38522747872</v>
      </c>
      <c r="B10837" s="2">
        <v>294</v>
      </c>
      <c r="C10837" s="1">
        <v>48902</v>
      </c>
      <c r="D10837" s="1" t="s">
        <v>42</v>
      </c>
    </row>
    <row r="10838" spans="1:4" x14ac:dyDescent="0.35">
      <c r="A10838">
        <v>61205141132</v>
      </c>
      <c r="B10838" s="2">
        <v>316</v>
      </c>
      <c r="C10838" s="1">
        <v>48902</v>
      </c>
      <c r="D10838" s="1" t="s">
        <v>42</v>
      </c>
    </row>
    <row r="10839" spans="1:4" x14ac:dyDescent="0.35">
      <c r="A10839">
        <v>83197309568</v>
      </c>
      <c r="B10839" s="2">
        <v>60</v>
      </c>
      <c r="C10839" s="1">
        <v>48903</v>
      </c>
      <c r="D10839" s="1" t="s">
        <v>42</v>
      </c>
    </row>
    <row r="10840" spans="1:4" x14ac:dyDescent="0.35">
      <c r="A10840">
        <v>54827006669</v>
      </c>
      <c r="B10840" s="2">
        <v>76</v>
      </c>
      <c r="C10840" s="1">
        <v>48903</v>
      </c>
      <c r="D10840" s="1" t="s">
        <v>42</v>
      </c>
    </row>
    <row r="10841" spans="1:4" x14ac:dyDescent="0.35">
      <c r="A10841">
        <v>53882958168</v>
      </c>
      <c r="B10841" s="2">
        <v>87</v>
      </c>
      <c r="C10841" s="1">
        <v>48903</v>
      </c>
      <c r="D10841" s="1" t="s">
        <v>42</v>
      </c>
    </row>
    <row r="10842" spans="1:4" x14ac:dyDescent="0.35">
      <c r="A10842">
        <v>28369399649</v>
      </c>
      <c r="B10842" s="2">
        <v>112</v>
      </c>
      <c r="C10842" s="1">
        <v>48903</v>
      </c>
      <c r="D10842" s="1" t="s">
        <v>42</v>
      </c>
    </row>
    <row r="10843" spans="1:4" x14ac:dyDescent="0.35">
      <c r="A10843" s="2">
        <v>46913329819</v>
      </c>
      <c r="B10843" s="2">
        <v>117</v>
      </c>
      <c r="C10843" s="1">
        <v>48903</v>
      </c>
      <c r="D10843" s="1" t="s">
        <v>42</v>
      </c>
    </row>
    <row r="10844" spans="1:4" x14ac:dyDescent="0.35">
      <c r="A10844">
        <v>43509781782</v>
      </c>
      <c r="B10844" s="2">
        <v>149</v>
      </c>
      <c r="C10844" s="1">
        <v>48903</v>
      </c>
      <c r="D10844" s="1" t="s">
        <v>42</v>
      </c>
    </row>
    <row r="10845" spans="1:4" x14ac:dyDescent="0.35">
      <c r="A10845">
        <v>32531512563</v>
      </c>
      <c r="B10845" s="2">
        <v>175</v>
      </c>
      <c r="C10845" s="1">
        <v>48903</v>
      </c>
      <c r="D10845" s="1" t="s">
        <v>42</v>
      </c>
    </row>
    <row r="10846" spans="1:4" x14ac:dyDescent="0.35">
      <c r="A10846">
        <v>39483011283</v>
      </c>
      <c r="B10846" s="2">
        <v>194</v>
      </c>
      <c r="C10846" s="1">
        <v>48903</v>
      </c>
      <c r="D10846" s="1">
        <v>48958</v>
      </c>
    </row>
    <row r="10847" spans="1:4" x14ac:dyDescent="0.35">
      <c r="A10847">
        <v>50712809688</v>
      </c>
      <c r="B10847" s="2">
        <v>207</v>
      </c>
      <c r="C10847" s="1">
        <v>48903</v>
      </c>
      <c r="D10847" s="1" t="s">
        <v>42</v>
      </c>
    </row>
    <row r="10848" spans="1:4" x14ac:dyDescent="0.35">
      <c r="A10848">
        <v>71975503129</v>
      </c>
      <c r="B10848" s="2">
        <v>216</v>
      </c>
      <c r="C10848" s="1">
        <v>48903</v>
      </c>
      <c r="D10848" s="1">
        <v>48974</v>
      </c>
    </row>
    <row r="10849" spans="1:4" x14ac:dyDescent="0.35">
      <c r="A10849">
        <v>69930284925</v>
      </c>
      <c r="B10849" s="2">
        <v>242</v>
      </c>
      <c r="C10849" s="1">
        <v>48903</v>
      </c>
      <c r="D10849" s="1">
        <v>48970</v>
      </c>
    </row>
    <row r="10850" spans="1:4" x14ac:dyDescent="0.35">
      <c r="A10850">
        <v>27239834902</v>
      </c>
      <c r="B10850" s="2">
        <v>285</v>
      </c>
      <c r="C10850" s="1">
        <v>48903</v>
      </c>
      <c r="D10850" s="1" t="s">
        <v>42</v>
      </c>
    </row>
    <row r="10851" spans="1:4" x14ac:dyDescent="0.35">
      <c r="A10851">
        <v>94468496835</v>
      </c>
      <c r="B10851" s="2">
        <v>320</v>
      </c>
      <c r="C10851" s="1">
        <v>48903</v>
      </c>
      <c r="D10851" s="1" t="s">
        <v>42</v>
      </c>
    </row>
    <row r="10852" spans="1:4" x14ac:dyDescent="0.35">
      <c r="A10852">
        <v>51707022576</v>
      </c>
      <c r="B10852" s="2">
        <v>325</v>
      </c>
      <c r="C10852" s="1">
        <v>48903</v>
      </c>
      <c r="D10852" s="1" t="s">
        <v>42</v>
      </c>
    </row>
    <row r="10853" spans="1:4" x14ac:dyDescent="0.35">
      <c r="A10853">
        <v>82362411380</v>
      </c>
      <c r="B10853" s="2">
        <v>332</v>
      </c>
      <c r="C10853" s="1">
        <v>48903</v>
      </c>
      <c r="D10853" s="1" t="s">
        <v>42</v>
      </c>
    </row>
    <row r="10854" spans="1:4" x14ac:dyDescent="0.35">
      <c r="A10854">
        <v>18808551549</v>
      </c>
      <c r="B10854" s="2">
        <v>339</v>
      </c>
      <c r="C10854" s="1">
        <v>48903</v>
      </c>
      <c r="D10854" s="1">
        <v>48988</v>
      </c>
    </row>
    <row r="10855" spans="1:4" x14ac:dyDescent="0.35">
      <c r="A10855">
        <v>73715375076</v>
      </c>
      <c r="B10855" s="2">
        <v>27</v>
      </c>
      <c r="C10855" s="1">
        <v>48904</v>
      </c>
      <c r="D10855" s="1" t="s">
        <v>42</v>
      </c>
    </row>
    <row r="10856" spans="1:4" x14ac:dyDescent="0.35">
      <c r="A10856">
        <v>38365536596</v>
      </c>
      <c r="B10856" s="2">
        <v>59</v>
      </c>
      <c r="C10856" s="1">
        <v>48904</v>
      </c>
      <c r="D10856" s="1" t="s">
        <v>42</v>
      </c>
    </row>
    <row r="10857" spans="1:4" x14ac:dyDescent="0.35">
      <c r="A10857">
        <v>62922885636</v>
      </c>
      <c r="B10857" s="2">
        <v>71</v>
      </c>
      <c r="C10857" s="1">
        <v>48904</v>
      </c>
      <c r="D10857" s="1" t="s">
        <v>42</v>
      </c>
    </row>
    <row r="10858" spans="1:4" x14ac:dyDescent="0.35">
      <c r="A10858">
        <v>34203971296</v>
      </c>
      <c r="B10858" s="2">
        <v>78</v>
      </c>
      <c r="C10858" s="1">
        <v>48904</v>
      </c>
      <c r="D10858" s="1">
        <v>48986</v>
      </c>
    </row>
    <row r="10859" spans="1:4" x14ac:dyDescent="0.35">
      <c r="A10859">
        <v>18176315737</v>
      </c>
      <c r="B10859" s="2">
        <v>80</v>
      </c>
      <c r="C10859" s="1">
        <v>48904</v>
      </c>
      <c r="D10859" s="1">
        <v>48950</v>
      </c>
    </row>
    <row r="10860" spans="1:4" x14ac:dyDescent="0.35">
      <c r="A10860">
        <v>56096002663</v>
      </c>
      <c r="B10860" s="2">
        <v>81</v>
      </c>
      <c r="C10860" s="1">
        <v>48904</v>
      </c>
      <c r="D10860" s="1" t="s">
        <v>42</v>
      </c>
    </row>
    <row r="10861" spans="1:4" x14ac:dyDescent="0.35">
      <c r="A10861">
        <v>67330186848</v>
      </c>
      <c r="B10861" s="2">
        <v>110</v>
      </c>
      <c r="C10861" s="1">
        <v>48904</v>
      </c>
      <c r="D10861" s="1" t="s">
        <v>42</v>
      </c>
    </row>
    <row r="10862" spans="1:4" x14ac:dyDescent="0.35">
      <c r="A10862">
        <v>13991079072</v>
      </c>
      <c r="B10862" s="2">
        <v>116</v>
      </c>
      <c r="C10862" s="1">
        <v>48904</v>
      </c>
      <c r="D10862" s="1">
        <v>48904</v>
      </c>
    </row>
    <row r="10863" spans="1:4" x14ac:dyDescent="0.35">
      <c r="A10863" s="2">
        <v>61243658944</v>
      </c>
      <c r="B10863" s="2">
        <v>118</v>
      </c>
      <c r="C10863" s="1">
        <v>48904</v>
      </c>
      <c r="D10863" s="1" t="s">
        <v>42</v>
      </c>
    </row>
    <row r="10864" spans="1:4" x14ac:dyDescent="0.35">
      <c r="A10864">
        <v>98588908541</v>
      </c>
      <c r="B10864" s="2">
        <v>119</v>
      </c>
      <c r="C10864" s="1">
        <v>48904</v>
      </c>
      <c r="D10864" s="1" t="s">
        <v>42</v>
      </c>
    </row>
    <row r="10865" spans="1:4" x14ac:dyDescent="0.35">
      <c r="A10865" s="2">
        <v>85564385310</v>
      </c>
      <c r="B10865" s="2">
        <v>123</v>
      </c>
      <c r="C10865" s="1">
        <v>48904</v>
      </c>
      <c r="D10865" s="1" t="s">
        <v>42</v>
      </c>
    </row>
    <row r="10866" spans="1:4" x14ac:dyDescent="0.35">
      <c r="A10866">
        <v>78634879694</v>
      </c>
      <c r="B10866" s="2">
        <v>150</v>
      </c>
      <c r="C10866" s="1">
        <v>48904</v>
      </c>
      <c r="D10866" s="1">
        <v>48909</v>
      </c>
    </row>
    <row r="10867" spans="1:4" x14ac:dyDescent="0.35">
      <c r="A10867">
        <v>69490540986</v>
      </c>
      <c r="B10867" s="2">
        <v>159</v>
      </c>
      <c r="C10867" s="1">
        <v>48904</v>
      </c>
      <c r="D10867" s="1" t="s">
        <v>42</v>
      </c>
    </row>
    <row r="10868" spans="1:4" x14ac:dyDescent="0.35">
      <c r="A10868">
        <v>52531107075</v>
      </c>
      <c r="B10868" s="2">
        <v>162</v>
      </c>
      <c r="C10868" s="1">
        <v>48904</v>
      </c>
      <c r="D10868" s="1" t="s">
        <v>42</v>
      </c>
    </row>
    <row r="10869" spans="1:4" x14ac:dyDescent="0.35">
      <c r="A10869">
        <v>56897907526</v>
      </c>
      <c r="B10869" s="2">
        <v>175</v>
      </c>
      <c r="C10869" s="1">
        <v>48904</v>
      </c>
      <c r="D10869" s="1" t="s">
        <v>42</v>
      </c>
    </row>
    <row r="10870" spans="1:4" x14ac:dyDescent="0.35">
      <c r="A10870">
        <v>54500737411</v>
      </c>
      <c r="B10870" s="2">
        <v>187</v>
      </c>
      <c r="C10870" s="1">
        <v>48904</v>
      </c>
      <c r="D10870" s="1" t="s">
        <v>42</v>
      </c>
    </row>
    <row r="10871" spans="1:4" x14ac:dyDescent="0.35">
      <c r="A10871">
        <v>28794670750</v>
      </c>
      <c r="B10871" s="2">
        <v>201</v>
      </c>
      <c r="C10871" s="1">
        <v>48904</v>
      </c>
      <c r="D10871" s="1" t="s">
        <v>42</v>
      </c>
    </row>
    <row r="10872" spans="1:4" x14ac:dyDescent="0.35">
      <c r="A10872">
        <v>37229068527</v>
      </c>
      <c r="B10872" s="2">
        <v>212</v>
      </c>
      <c r="C10872" s="1">
        <v>48904</v>
      </c>
      <c r="D10872" s="1" t="s">
        <v>42</v>
      </c>
    </row>
    <row r="10873" spans="1:4" x14ac:dyDescent="0.35">
      <c r="A10873">
        <v>92838973431</v>
      </c>
      <c r="B10873" s="2">
        <v>234</v>
      </c>
      <c r="C10873" s="1">
        <v>48904</v>
      </c>
      <c r="D10873" s="1" t="s">
        <v>42</v>
      </c>
    </row>
    <row r="10874" spans="1:4" x14ac:dyDescent="0.35">
      <c r="A10874">
        <v>38081546979</v>
      </c>
      <c r="B10874" s="2">
        <v>255</v>
      </c>
      <c r="C10874" s="1">
        <v>48904</v>
      </c>
      <c r="D10874" s="1" t="s">
        <v>42</v>
      </c>
    </row>
    <row r="10875" spans="1:4" x14ac:dyDescent="0.35">
      <c r="A10875">
        <v>53663436970</v>
      </c>
      <c r="B10875" s="2">
        <v>257</v>
      </c>
      <c r="C10875" s="1">
        <v>48904</v>
      </c>
      <c r="D10875" s="1" t="s">
        <v>42</v>
      </c>
    </row>
    <row r="10876" spans="1:4" x14ac:dyDescent="0.35">
      <c r="A10876">
        <v>63641863608</v>
      </c>
      <c r="B10876" s="2">
        <v>261</v>
      </c>
      <c r="C10876" s="1">
        <v>48904</v>
      </c>
      <c r="D10876" s="1" t="s">
        <v>42</v>
      </c>
    </row>
    <row r="10877" spans="1:4" x14ac:dyDescent="0.35">
      <c r="A10877">
        <v>40099093031</v>
      </c>
      <c r="B10877" s="2">
        <v>276</v>
      </c>
      <c r="C10877" s="1">
        <v>48904</v>
      </c>
      <c r="D10877" s="1" t="s">
        <v>42</v>
      </c>
    </row>
    <row r="10878" spans="1:4" x14ac:dyDescent="0.35">
      <c r="A10878">
        <v>29247814974</v>
      </c>
      <c r="B10878" s="2">
        <v>282</v>
      </c>
      <c r="C10878" s="1">
        <v>48904</v>
      </c>
      <c r="D10878" s="1" t="s">
        <v>42</v>
      </c>
    </row>
    <row r="10879" spans="1:4" x14ac:dyDescent="0.35">
      <c r="A10879">
        <v>45466020628</v>
      </c>
      <c r="B10879" s="2">
        <v>285</v>
      </c>
      <c r="C10879" s="1">
        <v>48904</v>
      </c>
      <c r="D10879" s="1" t="s">
        <v>42</v>
      </c>
    </row>
    <row r="10880" spans="1:4" x14ac:dyDescent="0.35">
      <c r="A10880">
        <v>16571413155</v>
      </c>
      <c r="B10880" s="2">
        <v>298</v>
      </c>
      <c r="C10880" s="1">
        <v>48904</v>
      </c>
      <c r="D10880" s="1" t="s">
        <v>42</v>
      </c>
    </row>
    <row r="10881" spans="1:4" x14ac:dyDescent="0.35">
      <c r="A10881">
        <v>84469667937</v>
      </c>
      <c r="B10881" s="2">
        <v>311</v>
      </c>
      <c r="C10881" s="1">
        <v>48904</v>
      </c>
      <c r="D10881" s="1" t="s">
        <v>42</v>
      </c>
    </row>
    <row r="10882" spans="1:4" x14ac:dyDescent="0.35">
      <c r="A10882">
        <v>65199219282</v>
      </c>
      <c r="B10882" s="2">
        <v>316</v>
      </c>
      <c r="C10882" s="1">
        <v>48904</v>
      </c>
      <c r="D10882" s="1">
        <v>49001</v>
      </c>
    </row>
    <row r="10883" spans="1:4" x14ac:dyDescent="0.35">
      <c r="A10883">
        <v>18251825794</v>
      </c>
      <c r="B10883" s="2">
        <v>336</v>
      </c>
      <c r="C10883" s="1">
        <v>48904</v>
      </c>
      <c r="D10883" s="1" t="s">
        <v>42</v>
      </c>
    </row>
    <row r="10884" spans="1:4" x14ac:dyDescent="0.35">
      <c r="A10884">
        <v>33480263006</v>
      </c>
      <c r="B10884" s="2">
        <v>337</v>
      </c>
      <c r="C10884" s="1">
        <v>48904</v>
      </c>
      <c r="D10884" s="1">
        <v>48972</v>
      </c>
    </row>
    <row r="10885" spans="1:4" x14ac:dyDescent="0.35">
      <c r="A10885">
        <v>33979299865</v>
      </c>
      <c r="B10885" s="2">
        <v>337</v>
      </c>
      <c r="C10885" s="1">
        <v>48904</v>
      </c>
      <c r="D10885" s="1" t="s">
        <v>42</v>
      </c>
    </row>
    <row r="10886" spans="1:4" x14ac:dyDescent="0.35">
      <c r="A10886" s="2">
        <v>84004904730</v>
      </c>
      <c r="B10886" s="2">
        <v>338</v>
      </c>
      <c r="C10886" s="1">
        <v>48904</v>
      </c>
      <c r="D10886" s="1" t="s">
        <v>42</v>
      </c>
    </row>
    <row r="10887" spans="1:4" x14ac:dyDescent="0.35">
      <c r="A10887" s="2">
        <v>84042679375</v>
      </c>
      <c r="B10887" s="2">
        <v>3</v>
      </c>
      <c r="C10887" s="1">
        <v>48905</v>
      </c>
      <c r="D10887" s="1" t="s">
        <v>42</v>
      </c>
    </row>
    <row r="10888" spans="1:4" x14ac:dyDescent="0.35">
      <c r="A10888" s="2">
        <v>76362199529</v>
      </c>
      <c r="B10888" s="2">
        <v>18</v>
      </c>
      <c r="C10888" s="1">
        <v>48905</v>
      </c>
      <c r="D10888" s="1" t="s">
        <v>42</v>
      </c>
    </row>
    <row r="10889" spans="1:4" x14ac:dyDescent="0.35">
      <c r="A10889">
        <v>54721891068</v>
      </c>
      <c r="B10889" s="2">
        <v>19</v>
      </c>
      <c r="C10889" s="1">
        <v>48905</v>
      </c>
      <c r="D10889" s="1">
        <v>48977</v>
      </c>
    </row>
    <row r="10890" spans="1:4" x14ac:dyDescent="0.35">
      <c r="A10890">
        <v>40492074649</v>
      </c>
      <c r="B10890" s="2">
        <v>38</v>
      </c>
      <c r="C10890" s="1">
        <v>48905</v>
      </c>
      <c r="D10890" s="1" t="s">
        <v>42</v>
      </c>
    </row>
    <row r="10891" spans="1:4" x14ac:dyDescent="0.35">
      <c r="A10891" s="2">
        <v>32893756511</v>
      </c>
      <c r="B10891" s="2">
        <v>57</v>
      </c>
      <c r="C10891" s="1">
        <v>48905</v>
      </c>
      <c r="D10891" s="1" t="s">
        <v>42</v>
      </c>
    </row>
    <row r="10892" spans="1:4" x14ac:dyDescent="0.35">
      <c r="A10892">
        <v>45385920217</v>
      </c>
      <c r="B10892" s="2">
        <v>81</v>
      </c>
      <c r="C10892" s="1">
        <v>48905</v>
      </c>
      <c r="D10892" s="1" t="s">
        <v>42</v>
      </c>
    </row>
    <row r="10893" spans="1:4" x14ac:dyDescent="0.35">
      <c r="A10893">
        <v>95744755964</v>
      </c>
      <c r="B10893" s="2">
        <v>92</v>
      </c>
      <c r="C10893" s="1">
        <v>48905</v>
      </c>
      <c r="D10893" s="1">
        <v>48989</v>
      </c>
    </row>
    <row r="10894" spans="1:4" x14ac:dyDescent="0.35">
      <c r="A10894">
        <v>44192037118</v>
      </c>
      <c r="B10894" s="2">
        <v>110</v>
      </c>
      <c r="C10894" s="1">
        <v>48905</v>
      </c>
      <c r="D10894" s="1">
        <v>48981</v>
      </c>
    </row>
    <row r="10895" spans="1:4" x14ac:dyDescent="0.35">
      <c r="A10895" s="2">
        <v>64520885828</v>
      </c>
      <c r="B10895" s="2">
        <v>112</v>
      </c>
      <c r="C10895" s="1">
        <v>48905</v>
      </c>
      <c r="D10895" s="1" t="s">
        <v>42</v>
      </c>
    </row>
    <row r="10896" spans="1:4" x14ac:dyDescent="0.35">
      <c r="A10896" s="2">
        <v>28652426820</v>
      </c>
      <c r="B10896" s="2">
        <v>120</v>
      </c>
      <c r="C10896" s="1">
        <v>48905</v>
      </c>
      <c r="D10896" s="1">
        <v>49005</v>
      </c>
    </row>
    <row r="10897" spans="1:4" x14ac:dyDescent="0.35">
      <c r="A10897">
        <v>16025464516</v>
      </c>
      <c r="B10897" s="2">
        <v>120</v>
      </c>
      <c r="C10897" s="1">
        <v>48905</v>
      </c>
      <c r="D10897" s="1" t="s">
        <v>42</v>
      </c>
    </row>
    <row r="10898" spans="1:4" x14ac:dyDescent="0.35">
      <c r="A10898">
        <v>62263168227</v>
      </c>
      <c r="B10898" s="2">
        <v>128</v>
      </c>
      <c r="C10898" s="1">
        <v>48905</v>
      </c>
      <c r="D10898" s="1" t="s">
        <v>42</v>
      </c>
    </row>
    <row r="10899" spans="1:4" x14ac:dyDescent="0.35">
      <c r="A10899">
        <v>66494327495</v>
      </c>
      <c r="B10899" s="2">
        <v>131</v>
      </c>
      <c r="C10899" s="1">
        <v>48905</v>
      </c>
      <c r="D10899" s="1" t="s">
        <v>42</v>
      </c>
    </row>
    <row r="10900" spans="1:4" x14ac:dyDescent="0.35">
      <c r="A10900">
        <v>57725792182</v>
      </c>
      <c r="B10900" s="2">
        <v>134</v>
      </c>
      <c r="C10900" s="1">
        <v>48905</v>
      </c>
      <c r="D10900" s="1" t="s">
        <v>42</v>
      </c>
    </row>
    <row r="10901" spans="1:4" x14ac:dyDescent="0.35">
      <c r="A10901">
        <v>36040319234</v>
      </c>
      <c r="B10901" s="2">
        <v>160</v>
      </c>
      <c r="C10901" s="1">
        <v>48905</v>
      </c>
      <c r="D10901" s="1" t="s">
        <v>42</v>
      </c>
    </row>
    <row r="10902" spans="1:4" x14ac:dyDescent="0.35">
      <c r="A10902">
        <v>88943992049</v>
      </c>
      <c r="B10902" s="2">
        <v>169</v>
      </c>
      <c r="C10902" s="1">
        <v>48905</v>
      </c>
      <c r="D10902" s="1" t="s">
        <v>42</v>
      </c>
    </row>
    <row r="10903" spans="1:4" x14ac:dyDescent="0.35">
      <c r="A10903">
        <v>26179633268</v>
      </c>
      <c r="B10903" s="2">
        <v>169</v>
      </c>
      <c r="C10903" s="1">
        <v>48905</v>
      </c>
      <c r="D10903" s="1" t="s">
        <v>42</v>
      </c>
    </row>
    <row r="10904" spans="1:4" x14ac:dyDescent="0.35">
      <c r="A10904">
        <v>53902577099</v>
      </c>
      <c r="B10904" s="2">
        <v>173</v>
      </c>
      <c r="C10904" s="1">
        <v>48905</v>
      </c>
      <c r="D10904" s="1" t="s">
        <v>42</v>
      </c>
    </row>
    <row r="10905" spans="1:4" x14ac:dyDescent="0.35">
      <c r="A10905">
        <v>20957398593</v>
      </c>
      <c r="B10905" s="2">
        <v>175</v>
      </c>
      <c r="C10905" s="1">
        <v>48905</v>
      </c>
      <c r="D10905" s="1" t="s">
        <v>42</v>
      </c>
    </row>
    <row r="10906" spans="1:4" x14ac:dyDescent="0.35">
      <c r="A10906">
        <v>81622791777</v>
      </c>
      <c r="B10906" s="2">
        <v>182</v>
      </c>
      <c r="C10906" s="1">
        <v>48905</v>
      </c>
      <c r="D10906" s="1" t="s">
        <v>42</v>
      </c>
    </row>
    <row r="10907" spans="1:4" x14ac:dyDescent="0.35">
      <c r="A10907">
        <v>81545168049</v>
      </c>
      <c r="B10907" s="2">
        <v>238</v>
      </c>
      <c r="C10907" s="1">
        <v>48905</v>
      </c>
      <c r="D10907" s="1">
        <v>48906</v>
      </c>
    </row>
    <row r="10908" spans="1:4" x14ac:dyDescent="0.35">
      <c r="A10908" s="2">
        <v>28899916727</v>
      </c>
      <c r="B10908" s="2">
        <v>242</v>
      </c>
      <c r="C10908" s="1">
        <v>48905</v>
      </c>
      <c r="D10908" s="1" t="s">
        <v>42</v>
      </c>
    </row>
    <row r="10909" spans="1:4" x14ac:dyDescent="0.35">
      <c r="A10909" s="2">
        <v>39669484498</v>
      </c>
      <c r="B10909" s="2">
        <v>244</v>
      </c>
      <c r="C10909" s="1">
        <v>48905</v>
      </c>
      <c r="D10909" s="1" t="s">
        <v>42</v>
      </c>
    </row>
    <row r="10910" spans="1:4" x14ac:dyDescent="0.35">
      <c r="A10910">
        <v>37926143749</v>
      </c>
      <c r="B10910" s="2">
        <v>255</v>
      </c>
      <c r="C10910" s="1">
        <v>48905</v>
      </c>
      <c r="D10910" s="1" t="s">
        <v>42</v>
      </c>
    </row>
    <row r="10911" spans="1:4" x14ac:dyDescent="0.35">
      <c r="A10911">
        <v>41362155997</v>
      </c>
      <c r="B10911" s="2">
        <v>258</v>
      </c>
      <c r="C10911" s="1">
        <v>48905</v>
      </c>
      <c r="D10911" s="1" t="s">
        <v>42</v>
      </c>
    </row>
    <row r="10912" spans="1:4" x14ac:dyDescent="0.35">
      <c r="A10912" s="2">
        <v>39976406029</v>
      </c>
      <c r="B10912" s="2">
        <v>260</v>
      </c>
      <c r="C10912" s="1">
        <v>48905</v>
      </c>
      <c r="D10912" s="1" t="s">
        <v>42</v>
      </c>
    </row>
    <row r="10913" spans="1:4" x14ac:dyDescent="0.35">
      <c r="A10913">
        <v>19123325445</v>
      </c>
      <c r="B10913" s="2">
        <v>263</v>
      </c>
      <c r="C10913" s="1">
        <v>48905</v>
      </c>
      <c r="D10913" s="1" t="s">
        <v>42</v>
      </c>
    </row>
    <row r="10914" spans="1:4" x14ac:dyDescent="0.35">
      <c r="A10914">
        <v>77851890050</v>
      </c>
      <c r="B10914" s="2">
        <v>264</v>
      </c>
      <c r="C10914" s="1">
        <v>48905</v>
      </c>
      <c r="D10914" s="1" t="s">
        <v>42</v>
      </c>
    </row>
    <row r="10915" spans="1:4" x14ac:dyDescent="0.35">
      <c r="A10915">
        <v>50352880633</v>
      </c>
      <c r="B10915" s="2">
        <v>311</v>
      </c>
      <c r="C10915" s="1">
        <v>48905</v>
      </c>
      <c r="D10915" s="1" t="s">
        <v>42</v>
      </c>
    </row>
    <row r="10916" spans="1:4" x14ac:dyDescent="0.35">
      <c r="A10916" s="2">
        <v>23547151615</v>
      </c>
      <c r="B10916" s="2">
        <v>315</v>
      </c>
      <c r="C10916" s="1">
        <v>48905</v>
      </c>
      <c r="D10916" s="1" t="s">
        <v>42</v>
      </c>
    </row>
    <row r="10917" spans="1:4" x14ac:dyDescent="0.35">
      <c r="A10917" s="2">
        <v>91954153039</v>
      </c>
      <c r="B10917" s="2">
        <v>329</v>
      </c>
      <c r="C10917" s="1">
        <v>48905</v>
      </c>
      <c r="D10917" s="1" t="s">
        <v>42</v>
      </c>
    </row>
    <row r="10918" spans="1:4" x14ac:dyDescent="0.35">
      <c r="A10918">
        <v>55353913835</v>
      </c>
      <c r="B10918" s="2">
        <v>5</v>
      </c>
      <c r="C10918" s="1">
        <v>48906</v>
      </c>
      <c r="D10918" s="1">
        <v>48918</v>
      </c>
    </row>
    <row r="10919" spans="1:4" x14ac:dyDescent="0.35">
      <c r="A10919">
        <v>84934669845</v>
      </c>
      <c r="B10919" s="2">
        <v>19</v>
      </c>
      <c r="C10919" s="1">
        <v>48906</v>
      </c>
      <c r="D10919" s="1" t="s">
        <v>42</v>
      </c>
    </row>
    <row r="10920" spans="1:4" x14ac:dyDescent="0.35">
      <c r="A10920">
        <v>31731316311</v>
      </c>
      <c r="B10920" s="2">
        <v>23</v>
      </c>
      <c r="C10920" s="1">
        <v>48906</v>
      </c>
      <c r="D10920" s="1" t="s">
        <v>42</v>
      </c>
    </row>
    <row r="10921" spans="1:4" x14ac:dyDescent="0.35">
      <c r="A10921" s="2">
        <v>69945932882</v>
      </c>
      <c r="B10921" s="2">
        <v>31</v>
      </c>
      <c r="C10921" s="1">
        <v>48906</v>
      </c>
      <c r="D10921" s="1" t="s">
        <v>42</v>
      </c>
    </row>
    <row r="10922" spans="1:4" x14ac:dyDescent="0.35">
      <c r="A10922" s="2">
        <v>70841998123</v>
      </c>
      <c r="B10922" s="2">
        <v>32</v>
      </c>
      <c r="C10922" s="1">
        <v>48906</v>
      </c>
      <c r="D10922" s="1">
        <v>48916</v>
      </c>
    </row>
    <row r="10923" spans="1:4" x14ac:dyDescent="0.35">
      <c r="A10923">
        <v>84296087971</v>
      </c>
      <c r="B10923" s="2">
        <v>32</v>
      </c>
      <c r="C10923" s="1">
        <v>48906</v>
      </c>
      <c r="D10923" s="1" t="s">
        <v>42</v>
      </c>
    </row>
    <row r="10924" spans="1:4" x14ac:dyDescent="0.35">
      <c r="A10924">
        <v>54341981055</v>
      </c>
      <c r="B10924" s="2">
        <v>49</v>
      </c>
      <c r="C10924" s="1">
        <v>48906</v>
      </c>
      <c r="D10924" s="1">
        <v>48996</v>
      </c>
    </row>
    <row r="10925" spans="1:4" x14ac:dyDescent="0.35">
      <c r="A10925">
        <v>98903791459</v>
      </c>
      <c r="B10925" s="2">
        <v>50</v>
      </c>
      <c r="C10925" s="1">
        <v>48906</v>
      </c>
      <c r="D10925" s="1" t="s">
        <v>42</v>
      </c>
    </row>
    <row r="10926" spans="1:4" x14ac:dyDescent="0.35">
      <c r="A10926">
        <v>98252033252</v>
      </c>
      <c r="B10926" s="2">
        <v>53</v>
      </c>
      <c r="C10926" s="1">
        <v>48906</v>
      </c>
      <c r="D10926" s="1" t="s">
        <v>42</v>
      </c>
    </row>
    <row r="10927" spans="1:4" x14ac:dyDescent="0.35">
      <c r="A10927" s="2">
        <v>27319961709</v>
      </c>
      <c r="B10927" s="2">
        <v>63</v>
      </c>
      <c r="C10927" s="1">
        <v>48906</v>
      </c>
      <c r="D10927" s="1" t="s">
        <v>42</v>
      </c>
    </row>
    <row r="10928" spans="1:4" x14ac:dyDescent="0.35">
      <c r="A10928" s="2">
        <v>38579563368</v>
      </c>
      <c r="B10928" s="2">
        <v>66</v>
      </c>
      <c r="C10928" s="1">
        <v>48906</v>
      </c>
      <c r="D10928" s="1" t="s">
        <v>42</v>
      </c>
    </row>
    <row r="10929" spans="1:4" x14ac:dyDescent="0.35">
      <c r="A10929" s="2">
        <v>72979397914</v>
      </c>
      <c r="B10929" s="2">
        <v>72</v>
      </c>
      <c r="C10929" s="1">
        <v>48906</v>
      </c>
      <c r="D10929" s="1" t="s">
        <v>42</v>
      </c>
    </row>
    <row r="10930" spans="1:4" x14ac:dyDescent="0.35">
      <c r="A10930" s="2">
        <v>45316361750</v>
      </c>
      <c r="B10930" s="2">
        <v>77</v>
      </c>
      <c r="C10930" s="1">
        <v>48906</v>
      </c>
      <c r="D10930" s="1" t="s">
        <v>42</v>
      </c>
    </row>
    <row r="10931" spans="1:4" x14ac:dyDescent="0.35">
      <c r="A10931">
        <v>34948178884</v>
      </c>
      <c r="B10931" s="2">
        <v>99</v>
      </c>
      <c r="C10931" s="1">
        <v>48906</v>
      </c>
      <c r="D10931" s="1">
        <v>49006</v>
      </c>
    </row>
    <row r="10932" spans="1:4" x14ac:dyDescent="0.35">
      <c r="A10932" s="2">
        <v>15505955344</v>
      </c>
      <c r="B10932" s="2">
        <v>123</v>
      </c>
      <c r="C10932" s="1">
        <v>48906</v>
      </c>
      <c r="D10932" s="1" t="s">
        <v>42</v>
      </c>
    </row>
    <row r="10933" spans="1:4" x14ac:dyDescent="0.35">
      <c r="A10933">
        <v>40644049152</v>
      </c>
      <c r="B10933" s="2">
        <v>123</v>
      </c>
      <c r="C10933" s="1">
        <v>48906</v>
      </c>
      <c r="D10933" s="1" t="s">
        <v>42</v>
      </c>
    </row>
    <row r="10934" spans="1:4" x14ac:dyDescent="0.35">
      <c r="A10934">
        <v>65502475062</v>
      </c>
      <c r="B10934" s="2">
        <v>126</v>
      </c>
      <c r="C10934" s="1">
        <v>48906</v>
      </c>
      <c r="D10934" s="1" t="s">
        <v>42</v>
      </c>
    </row>
    <row r="10935" spans="1:4" x14ac:dyDescent="0.35">
      <c r="A10935">
        <v>48799927247</v>
      </c>
      <c r="B10935" s="2">
        <v>141</v>
      </c>
      <c r="C10935" s="1">
        <v>48906</v>
      </c>
      <c r="D10935" s="1" t="s">
        <v>42</v>
      </c>
    </row>
    <row r="10936" spans="1:4" x14ac:dyDescent="0.35">
      <c r="A10936">
        <v>11158243347</v>
      </c>
      <c r="B10936" s="2">
        <v>174</v>
      </c>
      <c r="C10936" s="1">
        <v>48906</v>
      </c>
      <c r="D10936" s="1" t="s">
        <v>42</v>
      </c>
    </row>
    <row r="10937" spans="1:4" x14ac:dyDescent="0.35">
      <c r="A10937">
        <v>75784551348</v>
      </c>
      <c r="B10937" s="2">
        <v>176</v>
      </c>
      <c r="C10937" s="1">
        <v>48906</v>
      </c>
      <c r="D10937" s="1">
        <v>48986</v>
      </c>
    </row>
    <row r="10938" spans="1:4" x14ac:dyDescent="0.35">
      <c r="A10938">
        <v>88020759734</v>
      </c>
      <c r="B10938" s="2">
        <v>177</v>
      </c>
      <c r="C10938" s="1">
        <v>48906</v>
      </c>
      <c r="D10938" s="1">
        <v>48918</v>
      </c>
    </row>
    <row r="10939" spans="1:4" x14ac:dyDescent="0.35">
      <c r="A10939">
        <v>19430715097</v>
      </c>
      <c r="B10939" s="2">
        <v>184</v>
      </c>
      <c r="C10939" s="1">
        <v>48906</v>
      </c>
      <c r="D10939" s="1">
        <v>49000</v>
      </c>
    </row>
    <row r="10940" spans="1:4" x14ac:dyDescent="0.35">
      <c r="A10940" s="2">
        <v>35421379444</v>
      </c>
      <c r="B10940" s="2">
        <v>186</v>
      </c>
      <c r="C10940" s="1">
        <v>48906</v>
      </c>
      <c r="D10940" s="1" t="s">
        <v>42</v>
      </c>
    </row>
    <row r="10941" spans="1:4" x14ac:dyDescent="0.35">
      <c r="A10941" s="2">
        <v>94153579799</v>
      </c>
      <c r="B10941" s="2">
        <v>188</v>
      </c>
      <c r="C10941" s="1">
        <v>48906</v>
      </c>
      <c r="D10941" s="1" t="s">
        <v>42</v>
      </c>
    </row>
    <row r="10942" spans="1:4" x14ac:dyDescent="0.35">
      <c r="A10942">
        <v>30358158142</v>
      </c>
      <c r="B10942" s="2">
        <v>199</v>
      </c>
      <c r="C10942" s="1">
        <v>48906</v>
      </c>
      <c r="D10942" s="1" t="s">
        <v>42</v>
      </c>
    </row>
    <row r="10943" spans="1:4" x14ac:dyDescent="0.35">
      <c r="A10943">
        <v>66265592420</v>
      </c>
      <c r="B10943" s="2">
        <v>207</v>
      </c>
      <c r="C10943" s="1">
        <v>48906</v>
      </c>
      <c r="D10943" s="1" t="s">
        <v>42</v>
      </c>
    </row>
    <row r="10944" spans="1:4" x14ac:dyDescent="0.35">
      <c r="A10944">
        <v>42252566238</v>
      </c>
      <c r="B10944" s="2">
        <v>224</v>
      </c>
      <c r="C10944" s="1">
        <v>48906</v>
      </c>
      <c r="D10944" s="1" t="s">
        <v>42</v>
      </c>
    </row>
    <row r="10945" spans="1:4" x14ac:dyDescent="0.35">
      <c r="A10945" s="2">
        <v>54367484830</v>
      </c>
      <c r="B10945" s="2">
        <v>230</v>
      </c>
      <c r="C10945" s="1">
        <v>48906</v>
      </c>
      <c r="D10945" s="1" t="s">
        <v>42</v>
      </c>
    </row>
    <row r="10946" spans="1:4" x14ac:dyDescent="0.35">
      <c r="A10946">
        <v>28120690958</v>
      </c>
      <c r="B10946" s="2">
        <v>240</v>
      </c>
      <c r="C10946" s="1">
        <v>48906</v>
      </c>
      <c r="D10946" s="1" t="s">
        <v>42</v>
      </c>
    </row>
    <row r="10947" spans="1:4" x14ac:dyDescent="0.35">
      <c r="A10947" s="2">
        <v>18210882722</v>
      </c>
      <c r="B10947" s="2">
        <v>258</v>
      </c>
      <c r="C10947" s="1">
        <v>48906</v>
      </c>
      <c r="D10947" s="1" t="s">
        <v>42</v>
      </c>
    </row>
    <row r="10948" spans="1:4" x14ac:dyDescent="0.35">
      <c r="A10948">
        <v>89339475067</v>
      </c>
      <c r="B10948" s="2">
        <v>259</v>
      </c>
      <c r="C10948" s="1">
        <v>48906</v>
      </c>
      <c r="D10948" s="1" t="s">
        <v>42</v>
      </c>
    </row>
    <row r="10949" spans="1:4" x14ac:dyDescent="0.35">
      <c r="A10949">
        <v>15558402104</v>
      </c>
      <c r="B10949" s="2">
        <v>266</v>
      </c>
      <c r="C10949" s="1">
        <v>48906</v>
      </c>
      <c r="D10949" s="1" t="s">
        <v>42</v>
      </c>
    </row>
    <row r="10950" spans="1:4" x14ac:dyDescent="0.35">
      <c r="A10950" s="2">
        <v>91962884470</v>
      </c>
      <c r="B10950" s="2">
        <v>301</v>
      </c>
      <c r="C10950" s="1">
        <v>48906</v>
      </c>
      <c r="D10950" s="1" t="s">
        <v>42</v>
      </c>
    </row>
    <row r="10951" spans="1:4" x14ac:dyDescent="0.35">
      <c r="A10951" s="2">
        <v>50424753486</v>
      </c>
      <c r="B10951" s="2">
        <v>311</v>
      </c>
      <c r="C10951" s="1">
        <v>48906</v>
      </c>
      <c r="D10951" s="1" t="s">
        <v>42</v>
      </c>
    </row>
    <row r="10952" spans="1:4" x14ac:dyDescent="0.35">
      <c r="A10952" s="2">
        <v>92444999732</v>
      </c>
      <c r="B10952" s="2">
        <v>313</v>
      </c>
      <c r="C10952" s="1">
        <v>48906</v>
      </c>
      <c r="D10952" s="1" t="s">
        <v>42</v>
      </c>
    </row>
    <row r="10953" spans="1:4" x14ac:dyDescent="0.35">
      <c r="A10953" s="2">
        <v>81956238496</v>
      </c>
      <c r="B10953" s="2">
        <v>332</v>
      </c>
      <c r="C10953" s="1">
        <v>48906</v>
      </c>
      <c r="D10953" s="1" t="s">
        <v>42</v>
      </c>
    </row>
    <row r="10954" spans="1:4" x14ac:dyDescent="0.35">
      <c r="A10954">
        <v>20027813268</v>
      </c>
      <c r="B10954" s="2">
        <v>332</v>
      </c>
      <c r="C10954" s="1">
        <v>48906</v>
      </c>
      <c r="D10954" s="1" t="s">
        <v>42</v>
      </c>
    </row>
    <row r="10955" spans="1:4" x14ac:dyDescent="0.35">
      <c r="A10955" s="2">
        <v>65392330888</v>
      </c>
      <c r="B10955" s="2">
        <v>0</v>
      </c>
      <c r="C10955" s="1">
        <v>48907</v>
      </c>
      <c r="D10955" s="1">
        <v>48963</v>
      </c>
    </row>
    <row r="10956" spans="1:4" x14ac:dyDescent="0.35">
      <c r="A10956">
        <v>13009262683</v>
      </c>
      <c r="B10956" s="2">
        <v>0</v>
      </c>
      <c r="C10956" s="1">
        <v>48907</v>
      </c>
      <c r="D10956" s="1" t="s">
        <v>42</v>
      </c>
    </row>
    <row r="10957" spans="1:4" x14ac:dyDescent="0.35">
      <c r="A10957">
        <v>53064740714</v>
      </c>
      <c r="B10957" s="2">
        <v>9</v>
      </c>
      <c r="C10957" s="1">
        <v>48907</v>
      </c>
      <c r="D10957" s="1" t="s">
        <v>42</v>
      </c>
    </row>
    <row r="10958" spans="1:4" x14ac:dyDescent="0.35">
      <c r="A10958">
        <v>98764403162</v>
      </c>
      <c r="B10958" s="2">
        <v>56</v>
      </c>
      <c r="C10958" s="1">
        <v>48907</v>
      </c>
      <c r="D10958" s="1" t="s">
        <v>42</v>
      </c>
    </row>
    <row r="10959" spans="1:4" x14ac:dyDescent="0.35">
      <c r="A10959">
        <v>42383474841</v>
      </c>
      <c r="B10959" s="2">
        <v>72</v>
      </c>
      <c r="C10959" s="1">
        <v>48907</v>
      </c>
      <c r="D10959" s="1" t="s">
        <v>42</v>
      </c>
    </row>
    <row r="10960" spans="1:4" x14ac:dyDescent="0.35">
      <c r="A10960">
        <v>93456380757</v>
      </c>
      <c r="B10960" s="2">
        <v>85</v>
      </c>
      <c r="C10960" s="1">
        <v>48907</v>
      </c>
      <c r="D10960" s="1" t="s">
        <v>42</v>
      </c>
    </row>
    <row r="10961" spans="1:4" x14ac:dyDescent="0.35">
      <c r="A10961">
        <v>37250435291</v>
      </c>
      <c r="B10961" s="2">
        <v>100</v>
      </c>
      <c r="C10961" s="1">
        <v>48907</v>
      </c>
      <c r="D10961" s="1" t="s">
        <v>42</v>
      </c>
    </row>
    <row r="10962" spans="1:4" x14ac:dyDescent="0.35">
      <c r="A10962">
        <v>31616995811</v>
      </c>
      <c r="B10962" s="2">
        <v>101</v>
      </c>
      <c r="C10962" s="1">
        <v>48907</v>
      </c>
      <c r="D10962" s="1" t="s">
        <v>42</v>
      </c>
    </row>
    <row r="10963" spans="1:4" x14ac:dyDescent="0.35">
      <c r="A10963">
        <v>99653761942</v>
      </c>
      <c r="B10963" s="2">
        <v>109</v>
      </c>
      <c r="C10963" s="1">
        <v>48907</v>
      </c>
      <c r="D10963" s="1" t="s">
        <v>42</v>
      </c>
    </row>
    <row r="10964" spans="1:4" x14ac:dyDescent="0.35">
      <c r="A10964" s="2">
        <v>42673450258</v>
      </c>
      <c r="B10964" s="2">
        <v>113</v>
      </c>
      <c r="C10964" s="1">
        <v>48907</v>
      </c>
      <c r="D10964" s="1" t="s">
        <v>42</v>
      </c>
    </row>
    <row r="10965" spans="1:4" x14ac:dyDescent="0.35">
      <c r="A10965">
        <v>29385401611</v>
      </c>
      <c r="B10965" s="2">
        <v>146</v>
      </c>
      <c r="C10965" s="1">
        <v>48907</v>
      </c>
      <c r="D10965" s="1">
        <v>48927</v>
      </c>
    </row>
    <row r="10966" spans="1:4" x14ac:dyDescent="0.35">
      <c r="A10966">
        <v>66902253908</v>
      </c>
      <c r="B10966" s="2">
        <v>149</v>
      </c>
      <c r="C10966" s="1">
        <v>48907</v>
      </c>
      <c r="D10966" s="1" t="s">
        <v>42</v>
      </c>
    </row>
    <row r="10967" spans="1:4" x14ac:dyDescent="0.35">
      <c r="A10967">
        <v>97038450532</v>
      </c>
      <c r="B10967" s="2">
        <v>152</v>
      </c>
      <c r="C10967" s="1">
        <v>48907</v>
      </c>
      <c r="D10967" s="1">
        <v>49019</v>
      </c>
    </row>
    <row r="10968" spans="1:4" x14ac:dyDescent="0.35">
      <c r="A10968">
        <v>57576574603</v>
      </c>
      <c r="B10968" s="2">
        <v>168</v>
      </c>
      <c r="C10968" s="1">
        <v>48907</v>
      </c>
      <c r="D10968" s="1">
        <v>48976</v>
      </c>
    </row>
    <row r="10969" spans="1:4" x14ac:dyDescent="0.35">
      <c r="A10969" s="2">
        <v>85854051743</v>
      </c>
      <c r="B10969" s="2">
        <v>184</v>
      </c>
      <c r="C10969" s="1">
        <v>48907</v>
      </c>
      <c r="D10969" s="1" t="s">
        <v>42</v>
      </c>
    </row>
    <row r="10970" spans="1:4" x14ac:dyDescent="0.35">
      <c r="A10970" s="2">
        <v>23152098741</v>
      </c>
      <c r="B10970" s="2">
        <v>207</v>
      </c>
      <c r="C10970" s="1">
        <v>48907</v>
      </c>
      <c r="D10970" s="1" t="s">
        <v>42</v>
      </c>
    </row>
    <row r="10971" spans="1:4" x14ac:dyDescent="0.35">
      <c r="A10971" s="2">
        <v>91794814866</v>
      </c>
      <c r="B10971" s="2">
        <v>224</v>
      </c>
      <c r="C10971" s="1">
        <v>48907</v>
      </c>
      <c r="D10971" s="1" t="s">
        <v>42</v>
      </c>
    </row>
    <row r="10972" spans="1:4" x14ac:dyDescent="0.35">
      <c r="A10972" s="2">
        <v>86342123797</v>
      </c>
      <c r="B10972" s="2">
        <v>230</v>
      </c>
      <c r="C10972" s="1">
        <v>48907</v>
      </c>
      <c r="D10972" s="1" t="s">
        <v>42</v>
      </c>
    </row>
    <row r="10973" spans="1:4" x14ac:dyDescent="0.35">
      <c r="A10973">
        <v>51886025435</v>
      </c>
      <c r="B10973" s="2">
        <v>256</v>
      </c>
      <c r="C10973" s="1">
        <v>48907</v>
      </c>
      <c r="D10973" s="1" t="s">
        <v>42</v>
      </c>
    </row>
    <row r="10974" spans="1:4" x14ac:dyDescent="0.35">
      <c r="A10974">
        <v>35586062960</v>
      </c>
      <c r="B10974" s="2">
        <v>295</v>
      </c>
      <c r="C10974" s="1">
        <v>48907</v>
      </c>
      <c r="D10974" s="1" t="s">
        <v>42</v>
      </c>
    </row>
    <row r="10975" spans="1:4" x14ac:dyDescent="0.35">
      <c r="A10975">
        <v>19454872612</v>
      </c>
      <c r="B10975" s="2">
        <v>296</v>
      </c>
      <c r="C10975" s="1">
        <v>48907</v>
      </c>
      <c r="D10975" s="1" t="s">
        <v>42</v>
      </c>
    </row>
    <row r="10976" spans="1:4" x14ac:dyDescent="0.35">
      <c r="A10976">
        <v>33860979926</v>
      </c>
      <c r="B10976" s="2">
        <v>315</v>
      </c>
      <c r="C10976" s="1">
        <v>48907</v>
      </c>
      <c r="D10976" s="1" t="s">
        <v>42</v>
      </c>
    </row>
    <row r="10977" spans="1:4" x14ac:dyDescent="0.35">
      <c r="A10977">
        <v>29759387681</v>
      </c>
      <c r="B10977" s="2">
        <v>331</v>
      </c>
      <c r="C10977" s="1">
        <v>48907</v>
      </c>
      <c r="D10977" s="1" t="s">
        <v>42</v>
      </c>
    </row>
    <row r="10978" spans="1:4" x14ac:dyDescent="0.35">
      <c r="A10978">
        <v>18845463864</v>
      </c>
      <c r="B10978" s="2">
        <v>6</v>
      </c>
      <c r="C10978" s="1">
        <v>48908</v>
      </c>
      <c r="D10978" s="1" t="s">
        <v>42</v>
      </c>
    </row>
    <row r="10979" spans="1:4" x14ac:dyDescent="0.35">
      <c r="A10979">
        <v>42099667765</v>
      </c>
      <c r="B10979" s="2">
        <v>12</v>
      </c>
      <c r="C10979" s="1">
        <v>48908</v>
      </c>
      <c r="D10979" s="1" t="s">
        <v>42</v>
      </c>
    </row>
    <row r="10980" spans="1:4" x14ac:dyDescent="0.35">
      <c r="A10980" s="2">
        <v>94251384760</v>
      </c>
      <c r="B10980" s="2">
        <v>23</v>
      </c>
      <c r="C10980" s="1">
        <v>48908</v>
      </c>
      <c r="D10980" s="1" t="s">
        <v>42</v>
      </c>
    </row>
    <row r="10981" spans="1:4" x14ac:dyDescent="0.35">
      <c r="A10981">
        <v>87584735099</v>
      </c>
      <c r="B10981" s="2">
        <v>30</v>
      </c>
      <c r="C10981" s="1">
        <v>48908</v>
      </c>
      <c r="D10981" s="1" t="s">
        <v>42</v>
      </c>
    </row>
    <row r="10982" spans="1:4" x14ac:dyDescent="0.35">
      <c r="A10982">
        <v>14774389130</v>
      </c>
      <c r="B10982" s="2">
        <v>42</v>
      </c>
      <c r="C10982" s="1">
        <v>48908</v>
      </c>
      <c r="D10982" s="1" t="s">
        <v>42</v>
      </c>
    </row>
    <row r="10983" spans="1:4" x14ac:dyDescent="0.35">
      <c r="A10983">
        <v>81939327356</v>
      </c>
      <c r="B10983" s="2">
        <v>48</v>
      </c>
      <c r="C10983" s="1">
        <v>48908</v>
      </c>
      <c r="D10983" s="1">
        <v>48958</v>
      </c>
    </row>
    <row r="10984" spans="1:4" x14ac:dyDescent="0.35">
      <c r="A10984">
        <v>99555484727</v>
      </c>
      <c r="B10984" s="2">
        <v>63</v>
      </c>
      <c r="C10984" s="1">
        <v>48908</v>
      </c>
      <c r="D10984" s="1" t="s">
        <v>42</v>
      </c>
    </row>
    <row r="10985" spans="1:4" x14ac:dyDescent="0.35">
      <c r="A10985" s="2">
        <v>55288219663</v>
      </c>
      <c r="B10985" s="2">
        <v>86</v>
      </c>
      <c r="C10985" s="1">
        <v>48908</v>
      </c>
      <c r="D10985" s="1" t="s">
        <v>42</v>
      </c>
    </row>
    <row r="10986" spans="1:4" x14ac:dyDescent="0.35">
      <c r="A10986" s="2">
        <v>26080232929</v>
      </c>
      <c r="B10986" s="2">
        <v>95</v>
      </c>
      <c r="C10986" s="1">
        <v>48908</v>
      </c>
      <c r="D10986" s="1">
        <v>48937</v>
      </c>
    </row>
    <row r="10987" spans="1:4" x14ac:dyDescent="0.35">
      <c r="A10987">
        <v>31286178506</v>
      </c>
      <c r="B10987" s="2">
        <v>100</v>
      </c>
      <c r="C10987" s="1">
        <v>48908</v>
      </c>
      <c r="D10987" s="1" t="s">
        <v>42</v>
      </c>
    </row>
    <row r="10988" spans="1:4" x14ac:dyDescent="0.35">
      <c r="A10988">
        <v>37405682668</v>
      </c>
      <c r="B10988" s="2">
        <v>119</v>
      </c>
      <c r="C10988" s="1">
        <v>48908</v>
      </c>
      <c r="D10988" s="1">
        <v>48986</v>
      </c>
    </row>
    <row r="10989" spans="1:4" x14ac:dyDescent="0.35">
      <c r="A10989">
        <v>40639234969</v>
      </c>
      <c r="B10989" s="2">
        <v>121</v>
      </c>
      <c r="C10989" s="1">
        <v>48908</v>
      </c>
      <c r="D10989" s="1" t="s">
        <v>42</v>
      </c>
    </row>
    <row r="10990" spans="1:4" x14ac:dyDescent="0.35">
      <c r="A10990">
        <v>55372152290</v>
      </c>
      <c r="B10990" s="2">
        <v>125</v>
      </c>
      <c r="C10990" s="1">
        <v>48908</v>
      </c>
      <c r="D10990" s="1" t="s">
        <v>42</v>
      </c>
    </row>
    <row r="10991" spans="1:4" x14ac:dyDescent="0.35">
      <c r="A10991">
        <v>66411961462</v>
      </c>
      <c r="B10991" s="2">
        <v>127</v>
      </c>
      <c r="C10991" s="1">
        <v>48908</v>
      </c>
      <c r="D10991" s="1">
        <v>48967</v>
      </c>
    </row>
    <row r="10992" spans="1:4" x14ac:dyDescent="0.35">
      <c r="A10992">
        <v>72025765177</v>
      </c>
      <c r="B10992" s="2">
        <v>152</v>
      </c>
      <c r="C10992" s="1">
        <v>48908</v>
      </c>
      <c r="D10992" s="1" t="s">
        <v>42</v>
      </c>
    </row>
    <row r="10993" spans="1:4" x14ac:dyDescent="0.35">
      <c r="A10993" s="2">
        <v>49578181405</v>
      </c>
      <c r="B10993" s="2">
        <v>163</v>
      </c>
      <c r="C10993" s="1">
        <v>48908</v>
      </c>
      <c r="D10993" s="1" t="s">
        <v>42</v>
      </c>
    </row>
    <row r="10994" spans="1:4" x14ac:dyDescent="0.35">
      <c r="A10994" s="2">
        <v>37472546691</v>
      </c>
      <c r="B10994" s="2">
        <v>168</v>
      </c>
      <c r="C10994" s="1">
        <v>48908</v>
      </c>
      <c r="D10994" s="1">
        <v>48976</v>
      </c>
    </row>
    <row r="10995" spans="1:4" x14ac:dyDescent="0.35">
      <c r="A10995">
        <v>87533052213</v>
      </c>
      <c r="B10995" s="2">
        <v>187</v>
      </c>
      <c r="C10995" s="1">
        <v>48908</v>
      </c>
      <c r="D10995" s="1" t="s">
        <v>42</v>
      </c>
    </row>
    <row r="10996" spans="1:4" x14ac:dyDescent="0.35">
      <c r="A10996">
        <v>45588898196</v>
      </c>
      <c r="B10996" s="2">
        <v>190</v>
      </c>
      <c r="C10996" s="1">
        <v>48908</v>
      </c>
      <c r="D10996" s="1" t="s">
        <v>42</v>
      </c>
    </row>
    <row r="10997" spans="1:4" x14ac:dyDescent="0.35">
      <c r="A10997" s="2">
        <v>26553853279</v>
      </c>
      <c r="B10997" s="2">
        <v>198</v>
      </c>
      <c r="C10997" s="1">
        <v>48908</v>
      </c>
      <c r="D10997" s="1">
        <v>49013</v>
      </c>
    </row>
    <row r="10998" spans="1:4" x14ac:dyDescent="0.35">
      <c r="A10998">
        <v>48265776057</v>
      </c>
      <c r="B10998" s="2">
        <v>225</v>
      </c>
      <c r="C10998" s="1">
        <v>48908</v>
      </c>
      <c r="D10998" s="1" t="s">
        <v>42</v>
      </c>
    </row>
    <row r="10999" spans="1:4" x14ac:dyDescent="0.35">
      <c r="A10999">
        <v>45301647062</v>
      </c>
      <c r="B10999" s="2">
        <v>248</v>
      </c>
      <c r="C10999" s="1">
        <v>48908</v>
      </c>
      <c r="D10999" s="1" t="s">
        <v>42</v>
      </c>
    </row>
    <row r="11000" spans="1:4" x14ac:dyDescent="0.35">
      <c r="A11000" s="2">
        <v>73016920644</v>
      </c>
      <c r="B11000" s="2">
        <v>263</v>
      </c>
      <c r="C11000" s="1">
        <v>48908</v>
      </c>
      <c r="D11000" s="1" t="s">
        <v>42</v>
      </c>
    </row>
    <row r="11001" spans="1:4" x14ac:dyDescent="0.35">
      <c r="A11001">
        <v>29220065939</v>
      </c>
      <c r="B11001" s="2">
        <v>264</v>
      </c>
      <c r="C11001" s="1">
        <v>48908</v>
      </c>
      <c r="D11001" s="1" t="s">
        <v>42</v>
      </c>
    </row>
    <row r="11002" spans="1:4" x14ac:dyDescent="0.35">
      <c r="A11002">
        <v>43162541561</v>
      </c>
      <c r="B11002" s="2">
        <v>273</v>
      </c>
      <c r="C11002" s="1">
        <v>48908</v>
      </c>
      <c r="D11002" s="1">
        <v>48961</v>
      </c>
    </row>
    <row r="11003" spans="1:4" x14ac:dyDescent="0.35">
      <c r="A11003" s="2">
        <v>79883574973</v>
      </c>
      <c r="B11003" s="2">
        <v>300</v>
      </c>
      <c r="C11003" s="1">
        <v>48908</v>
      </c>
      <c r="D11003" s="1" t="s">
        <v>42</v>
      </c>
    </row>
    <row r="11004" spans="1:4" x14ac:dyDescent="0.35">
      <c r="A11004" s="2">
        <v>24280064168</v>
      </c>
      <c r="B11004" s="2">
        <v>302</v>
      </c>
      <c r="C11004" s="1">
        <v>48908</v>
      </c>
      <c r="D11004" s="1" t="s">
        <v>42</v>
      </c>
    </row>
    <row r="11005" spans="1:4" x14ac:dyDescent="0.35">
      <c r="A11005" s="2">
        <v>87746240415</v>
      </c>
      <c r="B11005" s="2">
        <v>317</v>
      </c>
      <c r="C11005" s="1">
        <v>48908</v>
      </c>
      <c r="D11005" s="1" t="s">
        <v>42</v>
      </c>
    </row>
    <row r="11006" spans="1:4" x14ac:dyDescent="0.35">
      <c r="A11006">
        <v>33571593553</v>
      </c>
      <c r="B11006" s="2">
        <v>322</v>
      </c>
      <c r="C11006" s="1">
        <v>48908</v>
      </c>
      <c r="D11006" s="1">
        <v>48986</v>
      </c>
    </row>
    <row r="11007" spans="1:4" x14ac:dyDescent="0.35">
      <c r="A11007">
        <v>63873152545</v>
      </c>
      <c r="B11007" s="2">
        <v>324</v>
      </c>
      <c r="C11007" s="1">
        <v>48908</v>
      </c>
      <c r="D11007" s="1">
        <v>49012</v>
      </c>
    </row>
    <row r="11008" spans="1:4" x14ac:dyDescent="0.35">
      <c r="A11008">
        <v>18774890302</v>
      </c>
      <c r="B11008" s="2">
        <v>1</v>
      </c>
      <c r="C11008" s="1">
        <v>48909</v>
      </c>
      <c r="D11008" s="1" t="s">
        <v>42</v>
      </c>
    </row>
    <row r="11009" spans="1:4" x14ac:dyDescent="0.35">
      <c r="A11009" s="2">
        <v>55064673185</v>
      </c>
      <c r="B11009" s="2">
        <v>6</v>
      </c>
      <c r="C11009" s="1">
        <v>48909</v>
      </c>
      <c r="D11009" s="1" t="s">
        <v>42</v>
      </c>
    </row>
    <row r="11010" spans="1:4" x14ac:dyDescent="0.35">
      <c r="A11010">
        <v>83407044827</v>
      </c>
      <c r="B11010" s="2">
        <v>8</v>
      </c>
      <c r="C11010" s="1">
        <v>48909</v>
      </c>
      <c r="D11010" s="1" t="s">
        <v>42</v>
      </c>
    </row>
    <row r="11011" spans="1:4" x14ac:dyDescent="0.35">
      <c r="A11011">
        <v>31818511846</v>
      </c>
      <c r="B11011" s="2">
        <v>26</v>
      </c>
      <c r="C11011" s="1">
        <v>48909</v>
      </c>
      <c r="D11011" s="1" t="s">
        <v>42</v>
      </c>
    </row>
    <row r="11012" spans="1:4" x14ac:dyDescent="0.35">
      <c r="A11012">
        <v>39843055606</v>
      </c>
      <c r="B11012" s="2">
        <v>32</v>
      </c>
      <c r="C11012" s="1">
        <v>48909</v>
      </c>
      <c r="D11012" s="1" t="s">
        <v>42</v>
      </c>
    </row>
    <row r="11013" spans="1:4" x14ac:dyDescent="0.35">
      <c r="A11013" s="2">
        <v>73902870054</v>
      </c>
      <c r="B11013" s="2">
        <v>72</v>
      </c>
      <c r="C11013" s="1">
        <v>48909</v>
      </c>
      <c r="D11013" s="1">
        <v>48911</v>
      </c>
    </row>
    <row r="11014" spans="1:4" x14ac:dyDescent="0.35">
      <c r="A11014">
        <v>11331532629</v>
      </c>
      <c r="B11014" s="2">
        <v>79</v>
      </c>
      <c r="C11014" s="1">
        <v>48909</v>
      </c>
      <c r="D11014" s="1" t="s">
        <v>42</v>
      </c>
    </row>
    <row r="11015" spans="1:4" x14ac:dyDescent="0.35">
      <c r="A11015">
        <v>52175767373</v>
      </c>
      <c r="B11015" s="2">
        <v>90</v>
      </c>
      <c r="C11015" s="1">
        <v>48909</v>
      </c>
      <c r="D11015" s="1">
        <v>48937</v>
      </c>
    </row>
    <row r="11016" spans="1:4" x14ac:dyDescent="0.35">
      <c r="A11016">
        <v>48382903223</v>
      </c>
      <c r="B11016" s="2">
        <v>120</v>
      </c>
      <c r="C11016" s="1">
        <v>48909</v>
      </c>
      <c r="D11016" s="1" t="s">
        <v>42</v>
      </c>
    </row>
    <row r="11017" spans="1:4" x14ac:dyDescent="0.35">
      <c r="A11017" s="2">
        <v>84271934057</v>
      </c>
      <c r="B11017" s="2">
        <v>146</v>
      </c>
      <c r="C11017" s="1">
        <v>48909</v>
      </c>
      <c r="D11017" s="1" t="s">
        <v>42</v>
      </c>
    </row>
    <row r="11018" spans="1:4" x14ac:dyDescent="0.35">
      <c r="A11018">
        <v>78901403930</v>
      </c>
      <c r="B11018" s="2">
        <v>165</v>
      </c>
      <c r="C11018" s="1">
        <v>48909</v>
      </c>
      <c r="D11018" s="1">
        <v>48956</v>
      </c>
    </row>
    <row r="11019" spans="1:4" x14ac:dyDescent="0.35">
      <c r="A11019" s="2">
        <v>53819453216</v>
      </c>
      <c r="B11019" s="2">
        <v>169</v>
      </c>
      <c r="C11019" s="1">
        <v>48909</v>
      </c>
      <c r="D11019" s="1" t="s">
        <v>42</v>
      </c>
    </row>
    <row r="11020" spans="1:4" x14ac:dyDescent="0.35">
      <c r="A11020">
        <v>69805685506</v>
      </c>
      <c r="B11020" s="2">
        <v>172</v>
      </c>
      <c r="C11020" s="1">
        <v>48909</v>
      </c>
      <c r="D11020" s="1" t="s">
        <v>42</v>
      </c>
    </row>
    <row r="11021" spans="1:4" x14ac:dyDescent="0.35">
      <c r="A11021">
        <v>37448917985</v>
      </c>
      <c r="B11021" s="2">
        <v>175</v>
      </c>
      <c r="C11021" s="1">
        <v>48909</v>
      </c>
      <c r="D11021" s="1" t="s">
        <v>42</v>
      </c>
    </row>
    <row r="11022" spans="1:4" x14ac:dyDescent="0.35">
      <c r="A11022">
        <v>29274604060</v>
      </c>
      <c r="B11022" s="2">
        <v>216</v>
      </c>
      <c r="C11022" s="1">
        <v>48909</v>
      </c>
      <c r="D11022" s="1">
        <v>49027</v>
      </c>
    </row>
    <row r="11023" spans="1:4" x14ac:dyDescent="0.35">
      <c r="A11023">
        <v>37008279539</v>
      </c>
      <c r="B11023" s="2">
        <v>230</v>
      </c>
      <c r="C11023" s="1">
        <v>48909</v>
      </c>
      <c r="D11023" s="1" t="s">
        <v>42</v>
      </c>
    </row>
    <row r="11024" spans="1:4" x14ac:dyDescent="0.35">
      <c r="A11024" s="2">
        <v>74045625977</v>
      </c>
      <c r="B11024" s="2">
        <v>235</v>
      </c>
      <c r="C11024" s="1">
        <v>48909</v>
      </c>
      <c r="D11024" s="1">
        <v>48922</v>
      </c>
    </row>
    <row r="11025" spans="1:4" x14ac:dyDescent="0.35">
      <c r="A11025">
        <v>74325049741</v>
      </c>
      <c r="B11025" s="2">
        <v>239</v>
      </c>
      <c r="C11025" s="1">
        <v>48909</v>
      </c>
      <c r="D11025" s="1">
        <v>49004</v>
      </c>
    </row>
    <row r="11026" spans="1:4" x14ac:dyDescent="0.35">
      <c r="A11026">
        <v>76556737991</v>
      </c>
      <c r="B11026" s="2">
        <v>241</v>
      </c>
      <c r="C11026" s="1">
        <v>48909</v>
      </c>
      <c r="D11026" s="1" t="s">
        <v>42</v>
      </c>
    </row>
    <row r="11027" spans="1:4" x14ac:dyDescent="0.35">
      <c r="A11027">
        <v>20026626200</v>
      </c>
      <c r="B11027" s="2">
        <v>243</v>
      </c>
      <c r="C11027" s="1">
        <v>48909</v>
      </c>
      <c r="D11027" s="1" t="s">
        <v>42</v>
      </c>
    </row>
    <row r="11028" spans="1:4" x14ac:dyDescent="0.35">
      <c r="A11028">
        <v>45584737406</v>
      </c>
      <c r="B11028" s="2">
        <v>292</v>
      </c>
      <c r="C11028" s="1">
        <v>48909</v>
      </c>
      <c r="D11028" s="1" t="s">
        <v>42</v>
      </c>
    </row>
    <row r="11029" spans="1:4" x14ac:dyDescent="0.35">
      <c r="A11029" s="2">
        <v>22640995548</v>
      </c>
      <c r="B11029" s="2">
        <v>293</v>
      </c>
      <c r="C11029" s="1">
        <v>48909</v>
      </c>
      <c r="D11029" s="1" t="s">
        <v>42</v>
      </c>
    </row>
    <row r="11030" spans="1:4" x14ac:dyDescent="0.35">
      <c r="A11030">
        <v>57263600410</v>
      </c>
      <c r="B11030" s="2">
        <v>294</v>
      </c>
      <c r="C11030" s="1">
        <v>48909</v>
      </c>
      <c r="D11030" s="1" t="s">
        <v>42</v>
      </c>
    </row>
    <row r="11031" spans="1:4" x14ac:dyDescent="0.35">
      <c r="A11031">
        <v>87149979628</v>
      </c>
      <c r="B11031" s="2">
        <v>323</v>
      </c>
      <c r="C11031" s="1">
        <v>48909</v>
      </c>
      <c r="D11031" s="1" t="s">
        <v>42</v>
      </c>
    </row>
    <row r="11032" spans="1:4" x14ac:dyDescent="0.35">
      <c r="A11032">
        <v>28014016633</v>
      </c>
      <c r="B11032" s="2">
        <v>3</v>
      </c>
      <c r="C11032" s="1">
        <v>48910</v>
      </c>
      <c r="D11032" s="1" t="s">
        <v>42</v>
      </c>
    </row>
    <row r="11033" spans="1:4" x14ac:dyDescent="0.35">
      <c r="A11033">
        <v>24149800004</v>
      </c>
      <c r="B11033" s="2">
        <v>13</v>
      </c>
      <c r="C11033" s="1">
        <v>48910</v>
      </c>
      <c r="D11033" s="1" t="s">
        <v>42</v>
      </c>
    </row>
    <row r="11034" spans="1:4" x14ac:dyDescent="0.35">
      <c r="A11034" s="2">
        <v>90104086531</v>
      </c>
      <c r="B11034" s="2">
        <v>41</v>
      </c>
      <c r="C11034" s="1">
        <v>48910</v>
      </c>
      <c r="D11034" s="1" t="s">
        <v>42</v>
      </c>
    </row>
    <row r="11035" spans="1:4" x14ac:dyDescent="0.35">
      <c r="A11035">
        <v>13055552267</v>
      </c>
      <c r="B11035" s="2">
        <v>41</v>
      </c>
      <c r="C11035" s="1">
        <v>48910</v>
      </c>
      <c r="D11035" s="1" t="s">
        <v>42</v>
      </c>
    </row>
    <row r="11036" spans="1:4" x14ac:dyDescent="0.35">
      <c r="A11036">
        <v>46662488417</v>
      </c>
      <c r="B11036" s="2">
        <v>63</v>
      </c>
      <c r="C11036" s="1">
        <v>48910</v>
      </c>
      <c r="D11036" s="1" t="s">
        <v>42</v>
      </c>
    </row>
    <row r="11037" spans="1:4" x14ac:dyDescent="0.35">
      <c r="A11037">
        <v>86851114655</v>
      </c>
      <c r="B11037" s="2">
        <v>77</v>
      </c>
      <c r="C11037" s="1">
        <v>48910</v>
      </c>
      <c r="D11037" s="1">
        <v>49027</v>
      </c>
    </row>
    <row r="11038" spans="1:4" x14ac:dyDescent="0.35">
      <c r="A11038">
        <v>20055585923</v>
      </c>
      <c r="B11038" s="2">
        <v>109</v>
      </c>
      <c r="C11038" s="1">
        <v>48910</v>
      </c>
      <c r="D11038" s="1" t="s">
        <v>42</v>
      </c>
    </row>
    <row r="11039" spans="1:4" x14ac:dyDescent="0.35">
      <c r="A11039">
        <v>12822380017</v>
      </c>
      <c r="B11039" s="2">
        <v>116</v>
      </c>
      <c r="C11039" s="1">
        <v>48910</v>
      </c>
      <c r="D11039" s="1" t="s">
        <v>42</v>
      </c>
    </row>
    <row r="11040" spans="1:4" x14ac:dyDescent="0.35">
      <c r="A11040">
        <v>78143934980</v>
      </c>
      <c r="B11040" s="2">
        <v>125</v>
      </c>
      <c r="C11040" s="1">
        <v>48910</v>
      </c>
      <c r="D11040" s="1" t="s">
        <v>42</v>
      </c>
    </row>
    <row r="11041" spans="1:4" x14ac:dyDescent="0.35">
      <c r="A11041">
        <v>34430419256</v>
      </c>
      <c r="B11041" s="2">
        <v>136</v>
      </c>
      <c r="C11041" s="1">
        <v>48910</v>
      </c>
      <c r="D11041" s="1" t="s">
        <v>42</v>
      </c>
    </row>
    <row r="11042" spans="1:4" x14ac:dyDescent="0.35">
      <c r="A11042">
        <v>94158836220</v>
      </c>
      <c r="B11042" s="2">
        <v>138</v>
      </c>
      <c r="C11042" s="1">
        <v>48910</v>
      </c>
      <c r="D11042" s="1" t="s">
        <v>42</v>
      </c>
    </row>
    <row r="11043" spans="1:4" x14ac:dyDescent="0.35">
      <c r="A11043">
        <v>60613649536</v>
      </c>
      <c r="B11043" s="2">
        <v>144</v>
      </c>
      <c r="C11043" s="1">
        <v>48910</v>
      </c>
      <c r="D11043" s="1" t="s">
        <v>42</v>
      </c>
    </row>
    <row r="11044" spans="1:4" x14ac:dyDescent="0.35">
      <c r="A11044">
        <v>73490135893</v>
      </c>
      <c r="B11044" s="2">
        <v>208</v>
      </c>
      <c r="C11044" s="1">
        <v>48910</v>
      </c>
      <c r="D11044" s="1" t="s">
        <v>42</v>
      </c>
    </row>
    <row r="11045" spans="1:4" x14ac:dyDescent="0.35">
      <c r="A11045">
        <v>59193126129</v>
      </c>
      <c r="B11045" s="2">
        <v>210</v>
      </c>
      <c r="C11045" s="1">
        <v>48910</v>
      </c>
      <c r="D11045" s="1" t="s">
        <v>42</v>
      </c>
    </row>
    <row r="11046" spans="1:4" x14ac:dyDescent="0.35">
      <c r="A11046">
        <v>95735440260</v>
      </c>
      <c r="B11046" s="2">
        <v>228</v>
      </c>
      <c r="C11046" s="1">
        <v>48910</v>
      </c>
      <c r="D11046" s="1" t="s">
        <v>42</v>
      </c>
    </row>
    <row r="11047" spans="1:4" x14ac:dyDescent="0.35">
      <c r="A11047">
        <v>50626723125</v>
      </c>
      <c r="B11047" s="2">
        <v>238</v>
      </c>
      <c r="C11047" s="1">
        <v>48910</v>
      </c>
      <c r="D11047" s="1" t="s">
        <v>42</v>
      </c>
    </row>
    <row r="11048" spans="1:4" x14ac:dyDescent="0.35">
      <c r="A11048">
        <v>82080332398</v>
      </c>
      <c r="B11048" s="2">
        <v>278</v>
      </c>
      <c r="C11048" s="1">
        <v>48910</v>
      </c>
      <c r="D11048" s="1">
        <v>48957</v>
      </c>
    </row>
    <row r="11049" spans="1:4" x14ac:dyDescent="0.35">
      <c r="A11049">
        <v>87575257734</v>
      </c>
      <c r="B11049" s="2">
        <v>285</v>
      </c>
      <c r="C11049" s="1">
        <v>48910</v>
      </c>
      <c r="D11049" s="1" t="s">
        <v>42</v>
      </c>
    </row>
    <row r="11050" spans="1:4" x14ac:dyDescent="0.35">
      <c r="A11050">
        <v>51684191235</v>
      </c>
      <c r="B11050" s="2">
        <v>293</v>
      </c>
      <c r="C11050" s="1">
        <v>48910</v>
      </c>
      <c r="D11050" s="1" t="s">
        <v>42</v>
      </c>
    </row>
    <row r="11051" spans="1:4" x14ac:dyDescent="0.35">
      <c r="A11051">
        <v>93684011336</v>
      </c>
      <c r="B11051" s="2">
        <v>312</v>
      </c>
      <c r="C11051" s="1">
        <v>48910</v>
      </c>
      <c r="D11051" s="1">
        <v>49018</v>
      </c>
    </row>
    <row r="11052" spans="1:4" x14ac:dyDescent="0.35">
      <c r="A11052">
        <v>52673915845</v>
      </c>
      <c r="B11052" s="2">
        <v>4</v>
      </c>
      <c r="C11052" s="1">
        <v>48911</v>
      </c>
      <c r="D11052" s="1" t="s">
        <v>42</v>
      </c>
    </row>
    <row r="11053" spans="1:4" x14ac:dyDescent="0.35">
      <c r="A11053">
        <v>95837847193</v>
      </c>
      <c r="B11053" s="2">
        <v>23</v>
      </c>
      <c r="C11053" s="1">
        <v>48911</v>
      </c>
      <c r="D11053" s="1">
        <v>49019</v>
      </c>
    </row>
    <row r="11054" spans="1:4" x14ac:dyDescent="0.35">
      <c r="A11054">
        <v>96157557767</v>
      </c>
      <c r="B11054" s="2">
        <v>44</v>
      </c>
      <c r="C11054" s="1">
        <v>48911</v>
      </c>
      <c r="D11054" s="1" t="s">
        <v>42</v>
      </c>
    </row>
    <row r="11055" spans="1:4" x14ac:dyDescent="0.35">
      <c r="A11055" s="2">
        <v>59010459289</v>
      </c>
      <c r="B11055" s="2">
        <v>75</v>
      </c>
      <c r="C11055" s="1">
        <v>48911</v>
      </c>
      <c r="D11055" s="1" t="s">
        <v>42</v>
      </c>
    </row>
    <row r="11056" spans="1:4" x14ac:dyDescent="0.35">
      <c r="A11056">
        <v>12526306998</v>
      </c>
      <c r="B11056" s="2">
        <v>80</v>
      </c>
      <c r="C11056" s="1">
        <v>48911</v>
      </c>
      <c r="D11056" s="1" t="s">
        <v>42</v>
      </c>
    </row>
    <row r="11057" spans="1:4" x14ac:dyDescent="0.35">
      <c r="A11057" s="2">
        <v>88449106266</v>
      </c>
      <c r="B11057" s="2">
        <v>84</v>
      </c>
      <c r="C11057" s="1">
        <v>48911</v>
      </c>
      <c r="D11057" s="1" t="s">
        <v>42</v>
      </c>
    </row>
    <row r="11058" spans="1:4" x14ac:dyDescent="0.35">
      <c r="A11058" s="2">
        <v>26918127095</v>
      </c>
      <c r="B11058" s="2">
        <v>103</v>
      </c>
      <c r="C11058" s="1">
        <v>48911</v>
      </c>
      <c r="D11058" s="1" t="s">
        <v>42</v>
      </c>
    </row>
    <row r="11059" spans="1:4" x14ac:dyDescent="0.35">
      <c r="A11059">
        <v>59181362644</v>
      </c>
      <c r="B11059" s="2">
        <v>113</v>
      </c>
      <c r="C11059" s="1">
        <v>48911</v>
      </c>
      <c r="D11059" s="1" t="s">
        <v>42</v>
      </c>
    </row>
    <row r="11060" spans="1:4" x14ac:dyDescent="0.35">
      <c r="A11060">
        <v>68374974336</v>
      </c>
      <c r="B11060" s="2">
        <v>116</v>
      </c>
      <c r="C11060" s="1">
        <v>48911</v>
      </c>
      <c r="D11060" s="1" t="s">
        <v>42</v>
      </c>
    </row>
    <row r="11061" spans="1:4" x14ac:dyDescent="0.35">
      <c r="A11061">
        <v>69024925475</v>
      </c>
      <c r="B11061" s="2">
        <v>127</v>
      </c>
      <c r="C11061" s="1">
        <v>48911</v>
      </c>
      <c r="D11061" s="1" t="s">
        <v>42</v>
      </c>
    </row>
    <row r="11062" spans="1:4" x14ac:dyDescent="0.35">
      <c r="A11062">
        <v>43390970151</v>
      </c>
      <c r="B11062" s="2">
        <v>156</v>
      </c>
      <c r="C11062" s="1">
        <v>48911</v>
      </c>
      <c r="D11062" s="1" t="s">
        <v>42</v>
      </c>
    </row>
    <row r="11063" spans="1:4" x14ac:dyDescent="0.35">
      <c r="A11063" s="2">
        <v>54193844508</v>
      </c>
      <c r="B11063" s="2">
        <v>185</v>
      </c>
      <c r="C11063" s="1">
        <v>48911</v>
      </c>
      <c r="D11063" s="1" t="s">
        <v>42</v>
      </c>
    </row>
    <row r="11064" spans="1:4" x14ac:dyDescent="0.35">
      <c r="A11064">
        <v>46443942720</v>
      </c>
      <c r="B11064" s="2">
        <v>186</v>
      </c>
      <c r="C11064" s="1">
        <v>48911</v>
      </c>
      <c r="D11064" s="1">
        <v>49029</v>
      </c>
    </row>
    <row r="11065" spans="1:4" x14ac:dyDescent="0.35">
      <c r="A11065">
        <v>12414161827</v>
      </c>
      <c r="B11065" s="2">
        <v>199</v>
      </c>
      <c r="C11065" s="1">
        <v>48911</v>
      </c>
      <c r="D11065" s="1" t="s">
        <v>42</v>
      </c>
    </row>
    <row r="11066" spans="1:4" x14ac:dyDescent="0.35">
      <c r="A11066">
        <v>82710181102</v>
      </c>
      <c r="B11066" s="2">
        <v>199</v>
      </c>
      <c r="C11066" s="1">
        <v>48911</v>
      </c>
      <c r="D11066" s="1">
        <v>49021</v>
      </c>
    </row>
    <row r="11067" spans="1:4" x14ac:dyDescent="0.35">
      <c r="A11067">
        <v>39275853479</v>
      </c>
      <c r="B11067" s="2">
        <v>200</v>
      </c>
      <c r="C11067" s="1">
        <v>48911</v>
      </c>
      <c r="D11067" s="1" t="s">
        <v>42</v>
      </c>
    </row>
    <row r="11068" spans="1:4" x14ac:dyDescent="0.35">
      <c r="A11068">
        <v>71515602642</v>
      </c>
      <c r="B11068" s="2">
        <v>231</v>
      </c>
      <c r="C11068" s="1">
        <v>48911</v>
      </c>
      <c r="D11068" s="1" t="s">
        <v>42</v>
      </c>
    </row>
    <row r="11069" spans="1:4" x14ac:dyDescent="0.35">
      <c r="A11069">
        <v>96052459624</v>
      </c>
      <c r="B11069" s="2">
        <v>239</v>
      </c>
      <c r="C11069" s="1">
        <v>48911</v>
      </c>
      <c r="D11069" s="1" t="s">
        <v>42</v>
      </c>
    </row>
    <row r="11070" spans="1:4" x14ac:dyDescent="0.35">
      <c r="A11070">
        <v>99476897108</v>
      </c>
      <c r="B11070" s="2">
        <v>254</v>
      </c>
      <c r="C11070" s="1">
        <v>48911</v>
      </c>
      <c r="D11070" s="1" t="s">
        <v>42</v>
      </c>
    </row>
    <row r="11071" spans="1:4" x14ac:dyDescent="0.35">
      <c r="A11071">
        <v>91499891581</v>
      </c>
      <c r="B11071" s="2">
        <v>263</v>
      </c>
      <c r="C11071" s="1">
        <v>48911</v>
      </c>
      <c r="D11071" s="1">
        <v>48944</v>
      </c>
    </row>
    <row r="11072" spans="1:4" x14ac:dyDescent="0.35">
      <c r="A11072">
        <v>99540764147</v>
      </c>
      <c r="B11072" s="2">
        <v>281</v>
      </c>
      <c r="C11072" s="1">
        <v>48911</v>
      </c>
      <c r="D11072" s="1" t="s">
        <v>42</v>
      </c>
    </row>
    <row r="11073" spans="1:4" x14ac:dyDescent="0.35">
      <c r="A11073" s="2">
        <v>48811475842</v>
      </c>
      <c r="B11073" s="2">
        <v>291</v>
      </c>
      <c r="C11073" s="1">
        <v>48911</v>
      </c>
      <c r="D11073" s="1" t="s">
        <v>42</v>
      </c>
    </row>
    <row r="11074" spans="1:4" x14ac:dyDescent="0.35">
      <c r="A11074">
        <v>26564750621</v>
      </c>
      <c r="B11074" s="2">
        <v>291</v>
      </c>
      <c r="C11074" s="1">
        <v>48911</v>
      </c>
      <c r="D11074" s="1" t="s">
        <v>42</v>
      </c>
    </row>
    <row r="11075" spans="1:4" x14ac:dyDescent="0.35">
      <c r="A11075" s="2">
        <v>93169227295</v>
      </c>
      <c r="B11075" s="2">
        <v>298</v>
      </c>
      <c r="C11075" s="1">
        <v>48911</v>
      </c>
      <c r="D11075" s="1" t="s">
        <v>42</v>
      </c>
    </row>
    <row r="11076" spans="1:4" x14ac:dyDescent="0.35">
      <c r="A11076">
        <v>13380480891</v>
      </c>
      <c r="B11076" s="2">
        <v>300</v>
      </c>
      <c r="C11076" s="1">
        <v>48911</v>
      </c>
      <c r="D11076" s="1" t="s">
        <v>42</v>
      </c>
    </row>
    <row r="11077" spans="1:4" x14ac:dyDescent="0.35">
      <c r="A11077" s="2">
        <v>43889954112</v>
      </c>
      <c r="B11077" s="2">
        <v>306</v>
      </c>
      <c r="C11077" s="1">
        <v>48911</v>
      </c>
      <c r="D11077" s="1" t="s">
        <v>42</v>
      </c>
    </row>
    <row r="11078" spans="1:4" x14ac:dyDescent="0.35">
      <c r="A11078">
        <v>93300623295</v>
      </c>
      <c r="B11078" s="2">
        <v>307</v>
      </c>
      <c r="C11078" s="1">
        <v>48911</v>
      </c>
      <c r="D11078" s="1">
        <v>49011</v>
      </c>
    </row>
    <row r="11079" spans="1:4" x14ac:dyDescent="0.35">
      <c r="A11079">
        <v>64011918893</v>
      </c>
      <c r="B11079" s="2">
        <v>321</v>
      </c>
      <c r="C11079" s="1">
        <v>48911</v>
      </c>
      <c r="D11079" s="1" t="s">
        <v>42</v>
      </c>
    </row>
    <row r="11080" spans="1:4" x14ac:dyDescent="0.35">
      <c r="A11080">
        <v>71912238753</v>
      </c>
      <c r="B11080" s="2">
        <v>322</v>
      </c>
      <c r="C11080" s="1">
        <v>48911</v>
      </c>
      <c r="D11080" s="1">
        <v>48990</v>
      </c>
    </row>
    <row r="11081" spans="1:4" x14ac:dyDescent="0.35">
      <c r="A11081">
        <v>98287135535</v>
      </c>
      <c r="B11081" s="2">
        <v>333</v>
      </c>
      <c r="C11081" s="1">
        <v>48911</v>
      </c>
      <c r="D11081" s="1" t="s">
        <v>42</v>
      </c>
    </row>
    <row r="11082" spans="1:4" x14ac:dyDescent="0.35">
      <c r="A11082" s="2">
        <v>87375863785</v>
      </c>
      <c r="B11082" s="2">
        <v>0</v>
      </c>
      <c r="C11082" s="1">
        <v>48912</v>
      </c>
      <c r="D11082" s="1">
        <v>48915</v>
      </c>
    </row>
    <row r="11083" spans="1:4" x14ac:dyDescent="0.35">
      <c r="A11083">
        <v>53491093215</v>
      </c>
      <c r="B11083" s="2">
        <v>9</v>
      </c>
      <c r="C11083" s="1">
        <v>48912</v>
      </c>
      <c r="D11083" s="1" t="s">
        <v>42</v>
      </c>
    </row>
    <row r="11084" spans="1:4" x14ac:dyDescent="0.35">
      <c r="A11084">
        <v>23562645669</v>
      </c>
      <c r="B11084" s="2">
        <v>11</v>
      </c>
      <c r="C11084" s="1">
        <v>48912</v>
      </c>
      <c r="D11084" s="1">
        <v>48927</v>
      </c>
    </row>
    <row r="11085" spans="1:4" x14ac:dyDescent="0.35">
      <c r="A11085">
        <v>59175884310</v>
      </c>
      <c r="B11085" s="2">
        <v>12</v>
      </c>
      <c r="C11085" s="1">
        <v>48912</v>
      </c>
      <c r="D11085" s="1" t="s">
        <v>42</v>
      </c>
    </row>
    <row r="11086" spans="1:4" x14ac:dyDescent="0.35">
      <c r="A11086">
        <v>56723008596</v>
      </c>
      <c r="B11086" s="2">
        <v>15</v>
      </c>
      <c r="C11086" s="1">
        <v>48912</v>
      </c>
      <c r="D11086" s="1" t="s">
        <v>42</v>
      </c>
    </row>
    <row r="11087" spans="1:4" x14ac:dyDescent="0.35">
      <c r="A11087">
        <v>51934879006</v>
      </c>
      <c r="B11087" s="2">
        <v>21</v>
      </c>
      <c r="C11087" s="1">
        <v>48912</v>
      </c>
      <c r="D11087" s="1" t="s">
        <v>42</v>
      </c>
    </row>
    <row r="11088" spans="1:4" x14ac:dyDescent="0.35">
      <c r="A11088">
        <v>55937904405</v>
      </c>
      <c r="B11088" s="2">
        <v>44</v>
      </c>
      <c r="C11088" s="1">
        <v>48912</v>
      </c>
      <c r="D11088" s="1" t="s">
        <v>42</v>
      </c>
    </row>
    <row r="11089" spans="1:4" x14ac:dyDescent="0.35">
      <c r="A11089">
        <v>60955544242</v>
      </c>
      <c r="B11089" s="2">
        <v>45</v>
      </c>
      <c r="C11089" s="1">
        <v>48912</v>
      </c>
      <c r="D11089" s="1">
        <v>48972</v>
      </c>
    </row>
    <row r="11090" spans="1:4" x14ac:dyDescent="0.35">
      <c r="A11090">
        <v>16762917085</v>
      </c>
      <c r="B11090" s="2">
        <v>81</v>
      </c>
      <c r="C11090" s="1">
        <v>48912</v>
      </c>
      <c r="D11090" s="1">
        <v>48992</v>
      </c>
    </row>
    <row r="11091" spans="1:4" x14ac:dyDescent="0.35">
      <c r="A11091">
        <v>67076305193</v>
      </c>
      <c r="B11091" s="2">
        <v>89</v>
      </c>
      <c r="C11091" s="1">
        <v>48912</v>
      </c>
      <c r="D11091" s="1" t="s">
        <v>42</v>
      </c>
    </row>
    <row r="11092" spans="1:4" x14ac:dyDescent="0.35">
      <c r="A11092" s="2">
        <v>18968824678</v>
      </c>
      <c r="B11092" s="2">
        <v>119</v>
      </c>
      <c r="C11092" s="1">
        <v>48912</v>
      </c>
      <c r="D11092" s="1" t="s">
        <v>42</v>
      </c>
    </row>
    <row r="11093" spans="1:4" x14ac:dyDescent="0.35">
      <c r="A11093">
        <v>84430220864</v>
      </c>
      <c r="B11093" s="2">
        <v>131</v>
      </c>
      <c r="C11093" s="1">
        <v>48912</v>
      </c>
      <c r="D11093" s="1" t="s">
        <v>42</v>
      </c>
    </row>
    <row r="11094" spans="1:4" x14ac:dyDescent="0.35">
      <c r="A11094">
        <v>33276261775</v>
      </c>
      <c r="B11094" s="2">
        <v>143</v>
      </c>
      <c r="C11094" s="1">
        <v>48912</v>
      </c>
      <c r="D11094" s="1" t="s">
        <v>42</v>
      </c>
    </row>
    <row r="11095" spans="1:4" x14ac:dyDescent="0.35">
      <c r="A11095">
        <v>16045798164</v>
      </c>
      <c r="B11095" s="2">
        <v>147</v>
      </c>
      <c r="C11095" s="1">
        <v>48912</v>
      </c>
      <c r="D11095" s="1" t="s">
        <v>42</v>
      </c>
    </row>
    <row r="11096" spans="1:4" x14ac:dyDescent="0.35">
      <c r="A11096">
        <v>26370633173</v>
      </c>
      <c r="B11096" s="2">
        <v>163</v>
      </c>
      <c r="C11096" s="1">
        <v>48912</v>
      </c>
      <c r="D11096" s="1" t="s">
        <v>42</v>
      </c>
    </row>
    <row r="11097" spans="1:4" x14ac:dyDescent="0.35">
      <c r="A11097">
        <v>39488410755</v>
      </c>
      <c r="B11097" s="2">
        <v>193</v>
      </c>
      <c r="C11097" s="1">
        <v>48912</v>
      </c>
      <c r="D11097" s="1" t="s">
        <v>42</v>
      </c>
    </row>
    <row r="11098" spans="1:4" x14ac:dyDescent="0.35">
      <c r="A11098">
        <v>12438783291</v>
      </c>
      <c r="B11098" s="2">
        <v>201</v>
      </c>
      <c r="C11098" s="1">
        <v>48912</v>
      </c>
      <c r="D11098" s="1" t="s">
        <v>42</v>
      </c>
    </row>
    <row r="11099" spans="1:4" x14ac:dyDescent="0.35">
      <c r="A11099">
        <v>31963134837</v>
      </c>
      <c r="B11099" s="2">
        <v>208</v>
      </c>
      <c r="C11099" s="1">
        <v>48912</v>
      </c>
      <c r="D11099" s="1" t="s">
        <v>42</v>
      </c>
    </row>
    <row r="11100" spans="1:4" x14ac:dyDescent="0.35">
      <c r="A11100">
        <v>11577572836</v>
      </c>
      <c r="B11100" s="2">
        <v>239</v>
      </c>
      <c r="C11100" s="1">
        <v>48912</v>
      </c>
      <c r="D11100" s="1" t="s">
        <v>42</v>
      </c>
    </row>
    <row r="11101" spans="1:4" x14ac:dyDescent="0.35">
      <c r="A11101">
        <v>12092623455</v>
      </c>
      <c r="B11101" s="2">
        <v>244</v>
      </c>
      <c r="C11101" s="1">
        <v>48912</v>
      </c>
      <c r="D11101" s="1" t="s">
        <v>42</v>
      </c>
    </row>
    <row r="11102" spans="1:4" x14ac:dyDescent="0.35">
      <c r="A11102" s="2">
        <v>95455525455</v>
      </c>
      <c r="B11102" s="2">
        <v>248</v>
      </c>
      <c r="C11102" s="1">
        <v>48912</v>
      </c>
      <c r="D11102" s="1" t="s">
        <v>42</v>
      </c>
    </row>
    <row r="11103" spans="1:4" x14ac:dyDescent="0.35">
      <c r="A11103">
        <v>39406758837</v>
      </c>
      <c r="B11103" s="2">
        <v>251</v>
      </c>
      <c r="C11103" s="1">
        <v>48912</v>
      </c>
      <c r="D11103" s="1">
        <v>48940</v>
      </c>
    </row>
    <row r="11104" spans="1:4" x14ac:dyDescent="0.35">
      <c r="A11104">
        <v>82270976385</v>
      </c>
      <c r="B11104" s="2">
        <v>254</v>
      </c>
      <c r="C11104" s="1">
        <v>48912</v>
      </c>
      <c r="D11104" s="1" t="s">
        <v>42</v>
      </c>
    </row>
    <row r="11105" spans="1:4" x14ac:dyDescent="0.35">
      <c r="A11105">
        <v>89434532999</v>
      </c>
      <c r="B11105" s="2">
        <v>269</v>
      </c>
      <c r="C11105" s="1">
        <v>48912</v>
      </c>
      <c r="D11105" s="1" t="s">
        <v>42</v>
      </c>
    </row>
    <row r="11106" spans="1:4" x14ac:dyDescent="0.35">
      <c r="A11106">
        <v>49026206231</v>
      </c>
      <c r="B11106" s="2">
        <v>277</v>
      </c>
      <c r="C11106" s="1">
        <v>48912</v>
      </c>
      <c r="D11106" s="1" t="s">
        <v>42</v>
      </c>
    </row>
    <row r="11107" spans="1:4" x14ac:dyDescent="0.35">
      <c r="A11107">
        <v>84169123313</v>
      </c>
      <c r="B11107" s="2">
        <v>295</v>
      </c>
      <c r="C11107" s="1">
        <v>48912</v>
      </c>
      <c r="D11107" s="1">
        <v>48925</v>
      </c>
    </row>
    <row r="11108" spans="1:4" x14ac:dyDescent="0.35">
      <c r="A11108">
        <v>56324942236</v>
      </c>
      <c r="B11108" s="2">
        <v>318</v>
      </c>
      <c r="C11108" s="1">
        <v>48912</v>
      </c>
      <c r="D11108" s="1" t="s">
        <v>42</v>
      </c>
    </row>
    <row r="11109" spans="1:4" x14ac:dyDescent="0.35">
      <c r="A11109">
        <v>53022885708</v>
      </c>
      <c r="B11109" s="2">
        <v>326</v>
      </c>
      <c r="C11109" s="1">
        <v>48912</v>
      </c>
      <c r="D11109" s="1" t="s">
        <v>42</v>
      </c>
    </row>
    <row r="11110" spans="1:4" x14ac:dyDescent="0.35">
      <c r="A11110">
        <v>59140059207</v>
      </c>
      <c r="B11110" s="2">
        <v>11</v>
      </c>
      <c r="C11110" s="1">
        <v>48913</v>
      </c>
      <c r="D11110" s="1" t="s">
        <v>42</v>
      </c>
    </row>
    <row r="11111" spans="1:4" x14ac:dyDescent="0.35">
      <c r="A11111">
        <v>70442361333</v>
      </c>
      <c r="B11111" s="2">
        <v>13</v>
      </c>
      <c r="C11111" s="1">
        <v>48913</v>
      </c>
      <c r="D11111" s="1" t="s">
        <v>42</v>
      </c>
    </row>
    <row r="11112" spans="1:4" x14ac:dyDescent="0.35">
      <c r="A11112">
        <v>42932803692</v>
      </c>
      <c r="B11112" s="2">
        <v>41</v>
      </c>
      <c r="C11112" s="1">
        <v>48913</v>
      </c>
      <c r="D11112" s="1">
        <v>48986</v>
      </c>
    </row>
    <row r="11113" spans="1:4" x14ac:dyDescent="0.35">
      <c r="A11113">
        <v>95885509189</v>
      </c>
      <c r="B11113" s="2">
        <v>55</v>
      </c>
      <c r="C11113" s="1">
        <v>48913</v>
      </c>
      <c r="D11113" s="1" t="s">
        <v>42</v>
      </c>
    </row>
    <row r="11114" spans="1:4" x14ac:dyDescent="0.35">
      <c r="A11114">
        <v>76751650255</v>
      </c>
      <c r="B11114" s="2">
        <v>86</v>
      </c>
      <c r="C11114" s="1">
        <v>48913</v>
      </c>
      <c r="D11114" s="1" t="s">
        <v>42</v>
      </c>
    </row>
    <row r="11115" spans="1:4" x14ac:dyDescent="0.35">
      <c r="A11115" s="2">
        <v>51127691585</v>
      </c>
      <c r="B11115" s="2">
        <v>91</v>
      </c>
      <c r="C11115" s="1">
        <v>48913</v>
      </c>
      <c r="D11115" s="1" t="s">
        <v>42</v>
      </c>
    </row>
    <row r="11116" spans="1:4" x14ac:dyDescent="0.35">
      <c r="A11116">
        <v>38577477368</v>
      </c>
      <c r="B11116" s="2">
        <v>97</v>
      </c>
      <c r="C11116" s="1">
        <v>48913</v>
      </c>
      <c r="D11116" s="1" t="s">
        <v>42</v>
      </c>
    </row>
    <row r="11117" spans="1:4" x14ac:dyDescent="0.35">
      <c r="A11117" s="2">
        <v>60197069586</v>
      </c>
      <c r="B11117" s="2">
        <v>98</v>
      </c>
      <c r="C11117" s="1">
        <v>48913</v>
      </c>
      <c r="D11117" s="1" t="s">
        <v>42</v>
      </c>
    </row>
    <row r="11118" spans="1:4" x14ac:dyDescent="0.35">
      <c r="A11118" s="2">
        <v>29921594847</v>
      </c>
      <c r="B11118" s="2">
        <v>110</v>
      </c>
      <c r="C11118" s="1">
        <v>48913</v>
      </c>
      <c r="D11118" s="1" t="s">
        <v>42</v>
      </c>
    </row>
    <row r="11119" spans="1:4" x14ac:dyDescent="0.35">
      <c r="A11119" s="2">
        <v>90632272875</v>
      </c>
      <c r="B11119" s="2">
        <v>137</v>
      </c>
      <c r="C11119" s="1">
        <v>48913</v>
      </c>
      <c r="D11119" s="1" t="s">
        <v>42</v>
      </c>
    </row>
    <row r="11120" spans="1:4" x14ac:dyDescent="0.35">
      <c r="A11120" s="2">
        <v>67399252074</v>
      </c>
      <c r="B11120" s="2">
        <v>144</v>
      </c>
      <c r="C11120" s="1">
        <v>48913</v>
      </c>
      <c r="D11120" s="1">
        <v>48935</v>
      </c>
    </row>
    <row r="11121" spans="1:4" x14ac:dyDescent="0.35">
      <c r="A11121" s="2">
        <v>62566059293</v>
      </c>
      <c r="B11121" s="2">
        <v>163</v>
      </c>
      <c r="C11121" s="1">
        <v>48913</v>
      </c>
      <c r="D11121" s="1" t="s">
        <v>42</v>
      </c>
    </row>
    <row r="11122" spans="1:4" x14ac:dyDescent="0.35">
      <c r="A11122">
        <v>27437311727</v>
      </c>
      <c r="B11122" s="2">
        <v>188</v>
      </c>
      <c r="C11122" s="1">
        <v>48913</v>
      </c>
      <c r="D11122" s="1" t="s">
        <v>42</v>
      </c>
    </row>
    <row r="11123" spans="1:4" x14ac:dyDescent="0.35">
      <c r="A11123">
        <v>69513992420</v>
      </c>
      <c r="B11123" s="2">
        <v>208</v>
      </c>
      <c r="C11123" s="1">
        <v>48913</v>
      </c>
      <c r="D11123" s="1">
        <v>48978</v>
      </c>
    </row>
    <row r="11124" spans="1:4" x14ac:dyDescent="0.35">
      <c r="A11124" s="2">
        <v>81702473907</v>
      </c>
      <c r="B11124" s="2">
        <v>210</v>
      </c>
      <c r="C11124" s="1">
        <v>48913</v>
      </c>
      <c r="D11124" s="1">
        <v>48920</v>
      </c>
    </row>
    <row r="11125" spans="1:4" x14ac:dyDescent="0.35">
      <c r="A11125">
        <v>64905007568</v>
      </c>
      <c r="B11125" s="2">
        <v>224</v>
      </c>
      <c r="C11125" s="1">
        <v>48913</v>
      </c>
      <c r="D11125" s="1" t="s">
        <v>42</v>
      </c>
    </row>
    <row r="11126" spans="1:4" x14ac:dyDescent="0.35">
      <c r="A11126">
        <v>69409725838</v>
      </c>
      <c r="B11126" s="2">
        <v>227</v>
      </c>
      <c r="C11126" s="1">
        <v>48913</v>
      </c>
      <c r="D11126" s="1">
        <v>49003</v>
      </c>
    </row>
    <row r="11127" spans="1:4" x14ac:dyDescent="0.35">
      <c r="A11127">
        <v>69897770513</v>
      </c>
      <c r="B11127" s="2">
        <v>242</v>
      </c>
      <c r="C11127" s="1">
        <v>48913</v>
      </c>
      <c r="D11127" s="1" t="s">
        <v>42</v>
      </c>
    </row>
    <row r="11128" spans="1:4" x14ac:dyDescent="0.35">
      <c r="A11128">
        <v>14105216761</v>
      </c>
      <c r="B11128" s="2">
        <v>251</v>
      </c>
      <c r="C11128" s="1">
        <v>48913</v>
      </c>
      <c r="D11128" s="1" t="s">
        <v>42</v>
      </c>
    </row>
    <row r="11129" spans="1:4" x14ac:dyDescent="0.35">
      <c r="A11129" s="2">
        <v>41725967156</v>
      </c>
      <c r="B11129" s="2">
        <v>263</v>
      </c>
      <c r="C11129" s="1">
        <v>48913</v>
      </c>
      <c r="D11129" s="1" t="s">
        <v>42</v>
      </c>
    </row>
    <row r="11130" spans="1:4" x14ac:dyDescent="0.35">
      <c r="A11130">
        <v>73615529834</v>
      </c>
      <c r="B11130" s="2">
        <v>3</v>
      </c>
      <c r="C11130" s="1">
        <v>48914</v>
      </c>
      <c r="D11130" s="1" t="s">
        <v>42</v>
      </c>
    </row>
    <row r="11131" spans="1:4" x14ac:dyDescent="0.35">
      <c r="A11131">
        <v>18089818023</v>
      </c>
      <c r="B11131" s="2">
        <v>6</v>
      </c>
      <c r="C11131" s="1">
        <v>48914</v>
      </c>
      <c r="D11131" s="1" t="s">
        <v>42</v>
      </c>
    </row>
    <row r="11132" spans="1:4" x14ac:dyDescent="0.35">
      <c r="A11132">
        <v>23159278252</v>
      </c>
      <c r="B11132" s="2">
        <v>27</v>
      </c>
      <c r="C11132" s="1">
        <v>48914</v>
      </c>
      <c r="D11132" s="1" t="s">
        <v>42</v>
      </c>
    </row>
    <row r="11133" spans="1:4" x14ac:dyDescent="0.35">
      <c r="A11133">
        <v>44189291870</v>
      </c>
      <c r="B11133" s="2">
        <v>43</v>
      </c>
      <c r="C11133" s="1">
        <v>48914</v>
      </c>
      <c r="D11133" s="1">
        <v>48953</v>
      </c>
    </row>
    <row r="11134" spans="1:4" x14ac:dyDescent="0.35">
      <c r="A11134">
        <v>84554896133</v>
      </c>
      <c r="B11134" s="2">
        <v>90</v>
      </c>
      <c r="C11134" s="1">
        <v>48914</v>
      </c>
      <c r="D11134" s="1" t="s">
        <v>42</v>
      </c>
    </row>
    <row r="11135" spans="1:4" x14ac:dyDescent="0.35">
      <c r="A11135">
        <v>24095502561</v>
      </c>
      <c r="B11135" s="2">
        <v>103</v>
      </c>
      <c r="C11135" s="1">
        <v>48914</v>
      </c>
      <c r="D11135" s="1" t="s">
        <v>42</v>
      </c>
    </row>
    <row r="11136" spans="1:4" x14ac:dyDescent="0.35">
      <c r="A11136" s="2">
        <v>59549107990</v>
      </c>
      <c r="B11136" s="2">
        <v>104</v>
      </c>
      <c r="C11136" s="1">
        <v>48914</v>
      </c>
      <c r="D11136" s="1">
        <v>48948</v>
      </c>
    </row>
    <row r="11137" spans="1:4" x14ac:dyDescent="0.35">
      <c r="A11137">
        <v>31049627832</v>
      </c>
      <c r="B11137" s="2">
        <v>123</v>
      </c>
      <c r="C11137" s="1">
        <v>48914</v>
      </c>
      <c r="D11137" s="1" t="s">
        <v>42</v>
      </c>
    </row>
    <row r="11138" spans="1:4" x14ac:dyDescent="0.35">
      <c r="A11138" s="2">
        <v>64218523929</v>
      </c>
      <c r="B11138" s="2">
        <v>130</v>
      </c>
      <c r="C11138" s="1">
        <v>48914</v>
      </c>
      <c r="D11138" s="1" t="s">
        <v>42</v>
      </c>
    </row>
    <row r="11139" spans="1:4" x14ac:dyDescent="0.35">
      <c r="A11139">
        <v>92085864118</v>
      </c>
      <c r="B11139" s="2">
        <v>144</v>
      </c>
      <c r="C11139" s="1">
        <v>48914</v>
      </c>
      <c r="D11139" s="1" t="s">
        <v>42</v>
      </c>
    </row>
    <row r="11140" spans="1:4" x14ac:dyDescent="0.35">
      <c r="A11140">
        <v>64923675501</v>
      </c>
      <c r="B11140" s="2">
        <v>155</v>
      </c>
      <c r="C11140" s="1">
        <v>48914</v>
      </c>
      <c r="D11140" s="1" t="s">
        <v>42</v>
      </c>
    </row>
    <row r="11141" spans="1:4" x14ac:dyDescent="0.35">
      <c r="A11141" s="2">
        <v>16685526977</v>
      </c>
      <c r="B11141" s="2">
        <v>161</v>
      </c>
      <c r="C11141" s="1">
        <v>48914</v>
      </c>
      <c r="D11141" s="1">
        <v>48914</v>
      </c>
    </row>
    <row r="11142" spans="1:4" x14ac:dyDescent="0.35">
      <c r="A11142">
        <v>54951511761</v>
      </c>
      <c r="B11142" s="2">
        <v>172</v>
      </c>
      <c r="C11142" s="1">
        <v>48914</v>
      </c>
      <c r="D11142" s="1" t="s">
        <v>42</v>
      </c>
    </row>
    <row r="11143" spans="1:4" x14ac:dyDescent="0.35">
      <c r="A11143">
        <v>38965097010</v>
      </c>
      <c r="B11143" s="2">
        <v>173</v>
      </c>
      <c r="C11143" s="1">
        <v>48914</v>
      </c>
      <c r="D11143" s="1">
        <v>48975</v>
      </c>
    </row>
    <row r="11144" spans="1:4" x14ac:dyDescent="0.35">
      <c r="A11144">
        <v>99470445344</v>
      </c>
      <c r="B11144" s="2">
        <v>174</v>
      </c>
      <c r="C11144" s="1">
        <v>48914</v>
      </c>
      <c r="D11144" s="1" t="s">
        <v>42</v>
      </c>
    </row>
    <row r="11145" spans="1:4" x14ac:dyDescent="0.35">
      <c r="A11145">
        <v>23869991552</v>
      </c>
      <c r="B11145" s="2">
        <v>176</v>
      </c>
      <c r="C11145" s="1">
        <v>48914</v>
      </c>
      <c r="D11145" s="1" t="s">
        <v>42</v>
      </c>
    </row>
    <row r="11146" spans="1:4" x14ac:dyDescent="0.35">
      <c r="A11146">
        <v>35000394659</v>
      </c>
      <c r="B11146" s="2">
        <v>211</v>
      </c>
      <c r="C11146" s="1">
        <v>48914</v>
      </c>
      <c r="D11146" s="1" t="s">
        <v>42</v>
      </c>
    </row>
    <row r="11147" spans="1:4" x14ac:dyDescent="0.35">
      <c r="A11147">
        <v>60819376276</v>
      </c>
      <c r="B11147" s="2">
        <v>223</v>
      </c>
      <c r="C11147" s="1">
        <v>48914</v>
      </c>
      <c r="D11147" s="1">
        <v>48998</v>
      </c>
    </row>
    <row r="11148" spans="1:4" x14ac:dyDescent="0.35">
      <c r="A11148" s="2">
        <v>39617108119</v>
      </c>
      <c r="B11148" s="2">
        <v>226</v>
      </c>
      <c r="C11148" s="1">
        <v>48914</v>
      </c>
      <c r="D11148" s="1" t="s">
        <v>42</v>
      </c>
    </row>
    <row r="11149" spans="1:4" x14ac:dyDescent="0.35">
      <c r="A11149" s="2">
        <v>50926459510</v>
      </c>
      <c r="B11149" s="2">
        <v>241</v>
      </c>
      <c r="C11149" s="1">
        <v>48914</v>
      </c>
      <c r="D11149" s="1">
        <v>49001</v>
      </c>
    </row>
    <row r="11150" spans="1:4" x14ac:dyDescent="0.35">
      <c r="A11150">
        <v>33519825080</v>
      </c>
      <c r="B11150" s="2">
        <v>311</v>
      </c>
      <c r="C11150" s="1">
        <v>48914</v>
      </c>
      <c r="D11150" s="1" t="s">
        <v>42</v>
      </c>
    </row>
    <row r="11151" spans="1:4" x14ac:dyDescent="0.35">
      <c r="A11151">
        <v>82431306163</v>
      </c>
      <c r="B11151" s="2">
        <v>11</v>
      </c>
      <c r="C11151" s="1">
        <v>48915</v>
      </c>
      <c r="D11151" s="1" t="s">
        <v>42</v>
      </c>
    </row>
    <row r="11152" spans="1:4" x14ac:dyDescent="0.35">
      <c r="A11152">
        <v>76395419313</v>
      </c>
      <c r="B11152" s="2">
        <v>17</v>
      </c>
      <c r="C11152" s="1">
        <v>48915</v>
      </c>
      <c r="D11152" s="1">
        <v>49013</v>
      </c>
    </row>
    <row r="11153" spans="1:4" x14ac:dyDescent="0.35">
      <c r="A11153" s="2">
        <v>32238082794</v>
      </c>
      <c r="B11153" s="2">
        <v>37</v>
      </c>
      <c r="C11153" s="1">
        <v>48915</v>
      </c>
      <c r="D11153" s="1" t="s">
        <v>42</v>
      </c>
    </row>
    <row r="11154" spans="1:4" x14ac:dyDescent="0.35">
      <c r="A11154">
        <v>16730552678</v>
      </c>
      <c r="B11154" s="2">
        <v>41</v>
      </c>
      <c r="C11154" s="1">
        <v>48915</v>
      </c>
      <c r="D11154" s="1" t="s">
        <v>42</v>
      </c>
    </row>
    <row r="11155" spans="1:4" x14ac:dyDescent="0.35">
      <c r="A11155">
        <v>75489636493</v>
      </c>
      <c r="B11155" s="2">
        <v>54</v>
      </c>
      <c r="C11155" s="1">
        <v>48915</v>
      </c>
      <c r="D11155" s="1">
        <v>48930</v>
      </c>
    </row>
    <row r="11156" spans="1:4" x14ac:dyDescent="0.35">
      <c r="A11156">
        <v>64554236781</v>
      </c>
      <c r="B11156" s="2">
        <v>77</v>
      </c>
      <c r="C11156" s="1">
        <v>48915</v>
      </c>
      <c r="D11156" s="1" t="s">
        <v>42</v>
      </c>
    </row>
    <row r="11157" spans="1:4" x14ac:dyDescent="0.35">
      <c r="A11157">
        <v>22481390443</v>
      </c>
      <c r="B11157" s="2">
        <v>113</v>
      </c>
      <c r="C11157" s="1">
        <v>48915</v>
      </c>
      <c r="D11157" s="1" t="s">
        <v>42</v>
      </c>
    </row>
    <row r="11158" spans="1:4" x14ac:dyDescent="0.35">
      <c r="A11158">
        <v>37112224698</v>
      </c>
      <c r="B11158" s="2">
        <v>137</v>
      </c>
      <c r="C11158" s="1">
        <v>48915</v>
      </c>
      <c r="D11158" s="1">
        <v>49029</v>
      </c>
    </row>
    <row r="11159" spans="1:4" x14ac:dyDescent="0.35">
      <c r="A11159">
        <v>54800682926</v>
      </c>
      <c r="B11159" s="2">
        <v>157</v>
      </c>
      <c r="C11159" s="1">
        <v>48915</v>
      </c>
      <c r="D11159" s="1" t="s">
        <v>42</v>
      </c>
    </row>
    <row r="11160" spans="1:4" x14ac:dyDescent="0.35">
      <c r="A11160" s="2">
        <v>50966254184</v>
      </c>
      <c r="B11160" s="2">
        <v>167</v>
      </c>
      <c r="C11160" s="1">
        <v>48915</v>
      </c>
      <c r="D11160" s="1" t="s">
        <v>42</v>
      </c>
    </row>
    <row r="11161" spans="1:4" x14ac:dyDescent="0.35">
      <c r="A11161" s="2">
        <v>12864857504</v>
      </c>
      <c r="B11161" s="2">
        <v>192</v>
      </c>
      <c r="C11161" s="1">
        <v>48915</v>
      </c>
      <c r="D11161" s="1" t="s">
        <v>42</v>
      </c>
    </row>
    <row r="11162" spans="1:4" x14ac:dyDescent="0.35">
      <c r="A11162">
        <v>71494760986</v>
      </c>
      <c r="B11162" s="2">
        <v>203</v>
      </c>
      <c r="C11162" s="1">
        <v>48915</v>
      </c>
      <c r="D11162" s="1" t="s">
        <v>42</v>
      </c>
    </row>
    <row r="11163" spans="1:4" x14ac:dyDescent="0.35">
      <c r="A11163">
        <v>51037607844</v>
      </c>
      <c r="B11163" s="2">
        <v>203</v>
      </c>
      <c r="C11163" s="1">
        <v>48915</v>
      </c>
      <c r="D11163" s="1" t="s">
        <v>42</v>
      </c>
    </row>
    <row r="11164" spans="1:4" x14ac:dyDescent="0.35">
      <c r="A11164">
        <v>85970825717</v>
      </c>
      <c r="B11164" s="2">
        <v>214</v>
      </c>
      <c r="C11164" s="1">
        <v>48915</v>
      </c>
      <c r="D11164" s="1" t="s">
        <v>42</v>
      </c>
    </row>
    <row r="11165" spans="1:4" x14ac:dyDescent="0.35">
      <c r="A11165">
        <v>30283820205</v>
      </c>
      <c r="B11165" s="2">
        <v>265</v>
      </c>
      <c r="C11165" s="1">
        <v>48915</v>
      </c>
      <c r="D11165" s="1" t="s">
        <v>42</v>
      </c>
    </row>
    <row r="11166" spans="1:4" x14ac:dyDescent="0.35">
      <c r="A11166">
        <v>21830551215</v>
      </c>
      <c r="B11166" s="2">
        <v>267</v>
      </c>
      <c r="C11166" s="1">
        <v>48915</v>
      </c>
      <c r="D11166" s="1" t="s">
        <v>42</v>
      </c>
    </row>
    <row r="11167" spans="1:4" x14ac:dyDescent="0.35">
      <c r="A11167">
        <v>98083270818</v>
      </c>
      <c r="B11167" s="2">
        <v>275</v>
      </c>
      <c r="C11167" s="1">
        <v>48915</v>
      </c>
      <c r="D11167" s="1">
        <v>49025</v>
      </c>
    </row>
    <row r="11168" spans="1:4" x14ac:dyDescent="0.35">
      <c r="A11168">
        <v>86483313370</v>
      </c>
      <c r="B11168" s="2">
        <v>286</v>
      </c>
      <c r="C11168" s="1">
        <v>48915</v>
      </c>
      <c r="D11168" s="1" t="s">
        <v>42</v>
      </c>
    </row>
    <row r="11169" spans="1:4" x14ac:dyDescent="0.35">
      <c r="A11169">
        <v>97113332680</v>
      </c>
      <c r="B11169" s="2">
        <v>309</v>
      </c>
      <c r="C11169" s="1">
        <v>48915</v>
      </c>
      <c r="D11169" s="1" t="s">
        <v>42</v>
      </c>
    </row>
    <row r="11170" spans="1:4" x14ac:dyDescent="0.35">
      <c r="A11170">
        <v>70494091158</v>
      </c>
      <c r="B11170" s="2">
        <v>309</v>
      </c>
      <c r="C11170" s="1">
        <v>48915</v>
      </c>
      <c r="D11170" s="1" t="s">
        <v>42</v>
      </c>
    </row>
    <row r="11171" spans="1:4" x14ac:dyDescent="0.35">
      <c r="A11171" s="2">
        <v>20221724832</v>
      </c>
      <c r="B11171" s="2">
        <v>322</v>
      </c>
      <c r="C11171" s="1">
        <v>48915</v>
      </c>
      <c r="D11171" s="1">
        <v>48970</v>
      </c>
    </row>
    <row r="11172" spans="1:4" x14ac:dyDescent="0.35">
      <c r="A11172">
        <v>84098536414</v>
      </c>
      <c r="B11172" s="2">
        <v>0</v>
      </c>
      <c r="C11172" s="1">
        <v>48916</v>
      </c>
      <c r="D11172" s="1" t="s">
        <v>42</v>
      </c>
    </row>
    <row r="11173" spans="1:4" x14ac:dyDescent="0.35">
      <c r="A11173">
        <v>24315220637</v>
      </c>
      <c r="B11173" s="2">
        <v>8</v>
      </c>
      <c r="C11173" s="1">
        <v>48916</v>
      </c>
      <c r="D11173" s="1" t="s">
        <v>42</v>
      </c>
    </row>
    <row r="11174" spans="1:4" x14ac:dyDescent="0.35">
      <c r="A11174">
        <v>13174315866</v>
      </c>
      <c r="B11174" s="2">
        <v>18</v>
      </c>
      <c r="C11174" s="1">
        <v>48916</v>
      </c>
      <c r="D11174" s="1">
        <v>48940</v>
      </c>
    </row>
    <row r="11175" spans="1:4" x14ac:dyDescent="0.35">
      <c r="A11175">
        <v>94945738928</v>
      </c>
      <c r="B11175" s="2">
        <v>18</v>
      </c>
      <c r="C11175" s="1">
        <v>48916</v>
      </c>
      <c r="D11175" s="1" t="s">
        <v>42</v>
      </c>
    </row>
    <row r="11176" spans="1:4" x14ac:dyDescent="0.35">
      <c r="A11176">
        <v>62484143779</v>
      </c>
      <c r="B11176" s="2">
        <v>36</v>
      </c>
      <c r="C11176" s="1">
        <v>48916</v>
      </c>
      <c r="D11176" s="1" t="s">
        <v>42</v>
      </c>
    </row>
    <row r="11177" spans="1:4" x14ac:dyDescent="0.35">
      <c r="A11177">
        <v>32314477630</v>
      </c>
      <c r="B11177" s="2">
        <v>49</v>
      </c>
      <c r="C11177" s="1">
        <v>48916</v>
      </c>
      <c r="D11177" s="1" t="s">
        <v>42</v>
      </c>
    </row>
    <row r="11178" spans="1:4" x14ac:dyDescent="0.35">
      <c r="A11178">
        <v>95881915323</v>
      </c>
      <c r="B11178" s="2">
        <v>70</v>
      </c>
      <c r="C11178" s="1">
        <v>48916</v>
      </c>
      <c r="D11178" s="1" t="s">
        <v>42</v>
      </c>
    </row>
    <row r="11179" spans="1:4" x14ac:dyDescent="0.35">
      <c r="A11179" s="2">
        <v>39040152491</v>
      </c>
      <c r="B11179" s="2">
        <v>79</v>
      </c>
      <c r="C11179" s="1">
        <v>48916</v>
      </c>
      <c r="D11179" s="1" t="s">
        <v>42</v>
      </c>
    </row>
    <row r="11180" spans="1:4" x14ac:dyDescent="0.35">
      <c r="A11180">
        <v>37392617393</v>
      </c>
      <c r="B11180" s="2">
        <v>94</v>
      </c>
      <c r="C11180" s="1">
        <v>48916</v>
      </c>
      <c r="D11180" s="1" t="s">
        <v>42</v>
      </c>
    </row>
    <row r="11181" spans="1:4" x14ac:dyDescent="0.35">
      <c r="A11181">
        <v>15487485523</v>
      </c>
      <c r="B11181" s="2">
        <v>95</v>
      </c>
      <c r="C11181" s="1">
        <v>48916</v>
      </c>
      <c r="D11181" s="1">
        <v>48976</v>
      </c>
    </row>
    <row r="11182" spans="1:4" x14ac:dyDescent="0.35">
      <c r="A11182" s="2">
        <v>94636088017</v>
      </c>
      <c r="B11182" s="2">
        <v>123</v>
      </c>
      <c r="C11182" s="1">
        <v>48916</v>
      </c>
      <c r="D11182" s="1">
        <v>49035</v>
      </c>
    </row>
    <row r="11183" spans="1:4" x14ac:dyDescent="0.35">
      <c r="A11183">
        <v>19036655666</v>
      </c>
      <c r="B11183" s="2">
        <v>145</v>
      </c>
      <c r="C11183" s="1">
        <v>48916</v>
      </c>
      <c r="D11183" s="1" t="s">
        <v>42</v>
      </c>
    </row>
    <row r="11184" spans="1:4" x14ac:dyDescent="0.35">
      <c r="A11184">
        <v>69465931927</v>
      </c>
      <c r="B11184" s="2">
        <v>148</v>
      </c>
      <c r="C11184" s="1">
        <v>48916</v>
      </c>
      <c r="D11184" s="1" t="s">
        <v>42</v>
      </c>
    </row>
    <row r="11185" spans="1:4" x14ac:dyDescent="0.35">
      <c r="A11185" s="2">
        <v>17852099344</v>
      </c>
      <c r="B11185" s="2">
        <v>172</v>
      </c>
      <c r="C11185" s="1">
        <v>48916</v>
      </c>
      <c r="D11185" s="1" t="s">
        <v>42</v>
      </c>
    </row>
    <row r="11186" spans="1:4" x14ac:dyDescent="0.35">
      <c r="A11186">
        <v>87192963818</v>
      </c>
      <c r="B11186" s="2">
        <v>244</v>
      </c>
      <c r="C11186" s="1">
        <v>48916</v>
      </c>
      <c r="D11186" s="1" t="s">
        <v>42</v>
      </c>
    </row>
    <row r="11187" spans="1:4" x14ac:dyDescent="0.35">
      <c r="A11187" s="2">
        <v>90289035962</v>
      </c>
      <c r="B11187" s="2">
        <v>276</v>
      </c>
      <c r="C11187" s="1">
        <v>48916</v>
      </c>
      <c r="D11187" s="1" t="s">
        <v>42</v>
      </c>
    </row>
    <row r="11188" spans="1:4" x14ac:dyDescent="0.35">
      <c r="A11188" s="2">
        <v>17494719753</v>
      </c>
      <c r="B11188" s="2">
        <v>282</v>
      </c>
      <c r="C11188" s="1">
        <v>48916</v>
      </c>
      <c r="D11188" s="1" t="s">
        <v>42</v>
      </c>
    </row>
    <row r="11189" spans="1:4" x14ac:dyDescent="0.35">
      <c r="A11189">
        <v>30773404484</v>
      </c>
      <c r="B11189" s="2">
        <v>296</v>
      </c>
      <c r="C11189" s="1">
        <v>48916</v>
      </c>
      <c r="D11189" s="1" t="s">
        <v>42</v>
      </c>
    </row>
    <row r="11190" spans="1:4" x14ac:dyDescent="0.35">
      <c r="A11190" s="2">
        <v>90339938273</v>
      </c>
      <c r="B11190" s="2">
        <v>326</v>
      </c>
      <c r="C11190" s="1">
        <v>48916</v>
      </c>
      <c r="D11190" s="1">
        <v>48923</v>
      </c>
    </row>
    <row r="11191" spans="1:4" x14ac:dyDescent="0.35">
      <c r="A11191">
        <v>13591555967</v>
      </c>
      <c r="B11191" s="2">
        <v>328</v>
      </c>
      <c r="C11191" s="1">
        <v>48916</v>
      </c>
      <c r="D11191" s="1" t="s">
        <v>42</v>
      </c>
    </row>
    <row r="11192" spans="1:4" x14ac:dyDescent="0.35">
      <c r="A11192">
        <v>40180735018</v>
      </c>
      <c r="B11192" s="2">
        <v>0</v>
      </c>
      <c r="C11192" s="1">
        <v>48917</v>
      </c>
      <c r="D11192" s="1">
        <v>48932</v>
      </c>
    </row>
    <row r="11193" spans="1:4" x14ac:dyDescent="0.35">
      <c r="A11193">
        <v>59894200855</v>
      </c>
      <c r="B11193" s="2">
        <v>27</v>
      </c>
      <c r="C11193" s="1">
        <v>48917</v>
      </c>
      <c r="D11193" s="1" t="s">
        <v>42</v>
      </c>
    </row>
    <row r="11194" spans="1:4" x14ac:dyDescent="0.35">
      <c r="A11194">
        <v>33932783480</v>
      </c>
      <c r="B11194" s="2">
        <v>33</v>
      </c>
      <c r="C11194" s="1">
        <v>48917</v>
      </c>
      <c r="D11194" s="1" t="s">
        <v>42</v>
      </c>
    </row>
    <row r="11195" spans="1:4" x14ac:dyDescent="0.35">
      <c r="A11195">
        <v>70866754882</v>
      </c>
      <c r="B11195" s="2">
        <v>70</v>
      </c>
      <c r="C11195" s="1">
        <v>48917</v>
      </c>
      <c r="D11195" s="1" t="s">
        <v>42</v>
      </c>
    </row>
    <row r="11196" spans="1:4" x14ac:dyDescent="0.35">
      <c r="A11196">
        <v>82918645581</v>
      </c>
      <c r="B11196" s="2">
        <v>80</v>
      </c>
      <c r="C11196" s="1">
        <v>48917</v>
      </c>
      <c r="D11196" s="1" t="s">
        <v>42</v>
      </c>
    </row>
    <row r="11197" spans="1:4" x14ac:dyDescent="0.35">
      <c r="A11197" s="2">
        <v>17542839597</v>
      </c>
      <c r="B11197" s="2">
        <v>103</v>
      </c>
      <c r="C11197" s="1">
        <v>48917</v>
      </c>
      <c r="D11197" s="1" t="s">
        <v>42</v>
      </c>
    </row>
    <row r="11198" spans="1:4" x14ac:dyDescent="0.35">
      <c r="A11198">
        <v>79531155267</v>
      </c>
      <c r="B11198" s="2">
        <v>152</v>
      </c>
      <c r="C11198" s="1">
        <v>48917</v>
      </c>
      <c r="D11198" s="1" t="s">
        <v>42</v>
      </c>
    </row>
    <row r="11199" spans="1:4" x14ac:dyDescent="0.35">
      <c r="A11199">
        <v>90285975321</v>
      </c>
      <c r="B11199" s="2">
        <v>184</v>
      </c>
      <c r="C11199" s="1">
        <v>48917</v>
      </c>
      <c r="D11199" s="1" t="s">
        <v>42</v>
      </c>
    </row>
    <row r="11200" spans="1:4" x14ac:dyDescent="0.35">
      <c r="A11200" s="2">
        <v>90062911145</v>
      </c>
      <c r="B11200" s="2">
        <v>217</v>
      </c>
      <c r="C11200" s="1">
        <v>48917</v>
      </c>
      <c r="D11200" s="1" t="s">
        <v>42</v>
      </c>
    </row>
    <row r="11201" spans="1:4" x14ac:dyDescent="0.35">
      <c r="A11201">
        <v>48984703829</v>
      </c>
      <c r="B11201" s="2">
        <v>235</v>
      </c>
      <c r="C11201" s="1">
        <v>48917</v>
      </c>
      <c r="D11201" s="1" t="s">
        <v>42</v>
      </c>
    </row>
    <row r="11202" spans="1:4" x14ac:dyDescent="0.35">
      <c r="A11202" s="2">
        <v>60936295810</v>
      </c>
      <c r="B11202" s="2">
        <v>262</v>
      </c>
      <c r="C11202" s="1">
        <v>48917</v>
      </c>
      <c r="D11202" s="1" t="s">
        <v>42</v>
      </c>
    </row>
    <row r="11203" spans="1:4" x14ac:dyDescent="0.35">
      <c r="A11203">
        <v>81931145216</v>
      </c>
      <c r="B11203" s="2">
        <v>263</v>
      </c>
      <c r="C11203" s="1">
        <v>48917</v>
      </c>
      <c r="D11203" s="1">
        <v>48958</v>
      </c>
    </row>
    <row r="11204" spans="1:4" x14ac:dyDescent="0.35">
      <c r="A11204">
        <v>83395314102</v>
      </c>
      <c r="B11204" s="2">
        <v>329</v>
      </c>
      <c r="C11204" s="1">
        <v>48917</v>
      </c>
      <c r="D11204" s="1" t="s">
        <v>42</v>
      </c>
    </row>
    <row r="11205" spans="1:4" x14ac:dyDescent="0.35">
      <c r="A11205">
        <v>40094021639</v>
      </c>
      <c r="B11205" s="2">
        <v>338</v>
      </c>
      <c r="C11205" s="1">
        <v>48917</v>
      </c>
      <c r="D11205" s="1" t="s">
        <v>42</v>
      </c>
    </row>
    <row r="11206" spans="1:4" x14ac:dyDescent="0.35">
      <c r="A11206">
        <v>17075095122</v>
      </c>
      <c r="B11206" s="2">
        <v>13</v>
      </c>
      <c r="C11206" s="1">
        <v>48918</v>
      </c>
      <c r="D11206" s="1" t="s">
        <v>42</v>
      </c>
    </row>
    <row r="11207" spans="1:4" x14ac:dyDescent="0.35">
      <c r="A11207">
        <v>23423983642</v>
      </c>
      <c r="B11207" s="2">
        <v>16</v>
      </c>
      <c r="C11207" s="1">
        <v>48918</v>
      </c>
      <c r="D11207" s="1" t="s">
        <v>42</v>
      </c>
    </row>
    <row r="11208" spans="1:4" x14ac:dyDescent="0.35">
      <c r="A11208">
        <v>56342428572</v>
      </c>
      <c r="B11208" s="2">
        <v>29</v>
      </c>
      <c r="C11208" s="1">
        <v>48918</v>
      </c>
      <c r="D11208" s="1">
        <v>49006</v>
      </c>
    </row>
    <row r="11209" spans="1:4" x14ac:dyDescent="0.35">
      <c r="A11209" s="2">
        <v>63928496539</v>
      </c>
      <c r="B11209" s="2">
        <v>53</v>
      </c>
      <c r="C11209" s="1">
        <v>48918</v>
      </c>
      <c r="D11209" s="1" t="s">
        <v>42</v>
      </c>
    </row>
    <row r="11210" spans="1:4" x14ac:dyDescent="0.35">
      <c r="A11210">
        <v>65444272050</v>
      </c>
      <c r="B11210" s="2">
        <v>75</v>
      </c>
      <c r="C11210" s="1">
        <v>48918</v>
      </c>
      <c r="D11210" s="1">
        <v>48971</v>
      </c>
    </row>
    <row r="11211" spans="1:4" x14ac:dyDescent="0.35">
      <c r="A11211">
        <v>20365223087</v>
      </c>
      <c r="B11211" s="2">
        <v>112</v>
      </c>
      <c r="C11211" s="1">
        <v>48918</v>
      </c>
      <c r="D11211" s="1">
        <v>49034</v>
      </c>
    </row>
    <row r="11212" spans="1:4" x14ac:dyDescent="0.35">
      <c r="A11212">
        <v>88287017429</v>
      </c>
      <c r="B11212" s="2">
        <v>119</v>
      </c>
      <c r="C11212" s="1">
        <v>48918</v>
      </c>
      <c r="D11212" s="1">
        <v>48997</v>
      </c>
    </row>
    <row r="11213" spans="1:4" x14ac:dyDescent="0.35">
      <c r="A11213">
        <v>72583477389</v>
      </c>
      <c r="B11213" s="2">
        <v>127</v>
      </c>
      <c r="C11213" s="1">
        <v>48918</v>
      </c>
      <c r="D11213" s="1" t="s">
        <v>42</v>
      </c>
    </row>
    <row r="11214" spans="1:4" x14ac:dyDescent="0.35">
      <c r="A11214">
        <v>88505326740</v>
      </c>
      <c r="B11214" s="2">
        <v>131</v>
      </c>
      <c r="C11214" s="1">
        <v>48918</v>
      </c>
      <c r="D11214" s="1" t="s">
        <v>42</v>
      </c>
    </row>
    <row r="11215" spans="1:4" x14ac:dyDescent="0.35">
      <c r="A11215" s="2">
        <v>20973561469</v>
      </c>
      <c r="B11215" s="2">
        <v>157</v>
      </c>
      <c r="C11215" s="1">
        <v>48918</v>
      </c>
      <c r="D11215" s="1">
        <v>49025</v>
      </c>
    </row>
    <row r="11216" spans="1:4" x14ac:dyDescent="0.35">
      <c r="A11216">
        <v>62589969031</v>
      </c>
      <c r="B11216" s="2">
        <v>157</v>
      </c>
      <c r="C11216" s="1">
        <v>48918</v>
      </c>
      <c r="D11216" s="1" t="s">
        <v>42</v>
      </c>
    </row>
    <row r="11217" spans="1:4" x14ac:dyDescent="0.35">
      <c r="A11217">
        <v>58846304518</v>
      </c>
      <c r="B11217" s="2">
        <v>195</v>
      </c>
      <c r="C11217" s="1">
        <v>48918</v>
      </c>
      <c r="D11217" s="1" t="s">
        <v>42</v>
      </c>
    </row>
    <row r="11218" spans="1:4" x14ac:dyDescent="0.35">
      <c r="A11218" s="2">
        <v>72165466470</v>
      </c>
      <c r="B11218" s="2">
        <v>215</v>
      </c>
      <c r="C11218" s="1">
        <v>48918</v>
      </c>
      <c r="D11218" s="1">
        <v>48995</v>
      </c>
    </row>
    <row r="11219" spans="1:4" x14ac:dyDescent="0.35">
      <c r="A11219">
        <v>66138158920</v>
      </c>
      <c r="B11219" s="2">
        <v>227</v>
      </c>
      <c r="C11219" s="1">
        <v>48918</v>
      </c>
      <c r="D11219" s="1" t="s">
        <v>42</v>
      </c>
    </row>
    <row r="11220" spans="1:4" x14ac:dyDescent="0.35">
      <c r="A11220">
        <v>26222901019</v>
      </c>
      <c r="B11220" s="2">
        <v>232</v>
      </c>
      <c r="C11220" s="1">
        <v>48918</v>
      </c>
      <c r="D11220" s="1" t="s">
        <v>42</v>
      </c>
    </row>
    <row r="11221" spans="1:4" x14ac:dyDescent="0.35">
      <c r="A11221">
        <v>42756464640</v>
      </c>
      <c r="B11221" s="2">
        <v>238</v>
      </c>
      <c r="C11221" s="1">
        <v>48918</v>
      </c>
      <c r="D11221" s="1" t="s">
        <v>42</v>
      </c>
    </row>
    <row r="11222" spans="1:4" x14ac:dyDescent="0.35">
      <c r="A11222">
        <v>54769784099</v>
      </c>
      <c r="B11222" s="2">
        <v>238</v>
      </c>
      <c r="C11222" s="1">
        <v>48918</v>
      </c>
      <c r="D11222" s="1" t="s">
        <v>42</v>
      </c>
    </row>
    <row r="11223" spans="1:4" x14ac:dyDescent="0.35">
      <c r="A11223" s="2">
        <v>37856205606</v>
      </c>
      <c r="B11223" s="2">
        <v>240</v>
      </c>
      <c r="C11223" s="1">
        <v>48918</v>
      </c>
      <c r="D11223" s="1" t="s">
        <v>42</v>
      </c>
    </row>
    <row r="11224" spans="1:4" x14ac:dyDescent="0.35">
      <c r="A11224" s="2">
        <v>15122942282</v>
      </c>
      <c r="B11224" s="2">
        <v>240</v>
      </c>
      <c r="C11224" s="1">
        <v>48918</v>
      </c>
      <c r="D11224" s="1" t="s">
        <v>42</v>
      </c>
    </row>
    <row r="11225" spans="1:4" x14ac:dyDescent="0.35">
      <c r="A11225">
        <v>59805320146</v>
      </c>
      <c r="B11225" s="2">
        <v>268</v>
      </c>
      <c r="C11225" s="1">
        <v>48918</v>
      </c>
      <c r="D11225" s="1" t="s">
        <v>42</v>
      </c>
    </row>
    <row r="11226" spans="1:4" x14ac:dyDescent="0.35">
      <c r="A11226">
        <v>97466309559</v>
      </c>
      <c r="B11226" s="2">
        <v>270</v>
      </c>
      <c r="C11226" s="1">
        <v>48918</v>
      </c>
      <c r="D11226" s="1" t="s">
        <v>42</v>
      </c>
    </row>
    <row r="11227" spans="1:4" x14ac:dyDescent="0.35">
      <c r="A11227">
        <v>45822426053</v>
      </c>
      <c r="B11227" s="2">
        <v>283</v>
      </c>
      <c r="C11227" s="1">
        <v>48918</v>
      </c>
      <c r="D11227" s="1" t="s">
        <v>42</v>
      </c>
    </row>
    <row r="11228" spans="1:4" x14ac:dyDescent="0.35">
      <c r="A11228">
        <v>82995315674</v>
      </c>
      <c r="B11228" s="2">
        <v>288</v>
      </c>
      <c r="C11228" s="1">
        <v>48918</v>
      </c>
      <c r="D11228" s="1">
        <v>48972</v>
      </c>
    </row>
    <row r="11229" spans="1:4" x14ac:dyDescent="0.35">
      <c r="A11229">
        <v>58390060623</v>
      </c>
      <c r="B11229" s="2">
        <v>299</v>
      </c>
      <c r="C11229" s="1">
        <v>48918</v>
      </c>
      <c r="D11229" s="1" t="s">
        <v>42</v>
      </c>
    </row>
    <row r="11230" spans="1:4" x14ac:dyDescent="0.35">
      <c r="A11230">
        <v>70539208485</v>
      </c>
      <c r="B11230" s="2">
        <v>311</v>
      </c>
      <c r="C11230" s="1">
        <v>48918</v>
      </c>
      <c r="D11230" s="1" t="s">
        <v>42</v>
      </c>
    </row>
    <row r="11231" spans="1:4" x14ac:dyDescent="0.35">
      <c r="A11231">
        <v>25150729226</v>
      </c>
      <c r="B11231" s="2">
        <v>328</v>
      </c>
      <c r="C11231" s="1">
        <v>48918</v>
      </c>
      <c r="D11231" s="1">
        <v>48940</v>
      </c>
    </row>
    <row r="11232" spans="1:4" x14ac:dyDescent="0.35">
      <c r="A11232" s="2">
        <v>97802249886</v>
      </c>
      <c r="B11232" s="2">
        <v>0</v>
      </c>
      <c r="C11232" s="1">
        <v>48919</v>
      </c>
      <c r="D11232" s="1">
        <v>48993</v>
      </c>
    </row>
    <row r="11233" spans="1:4" x14ac:dyDescent="0.35">
      <c r="A11233">
        <v>52537766762</v>
      </c>
      <c r="B11233" s="2">
        <v>13</v>
      </c>
      <c r="C11233" s="1">
        <v>48919</v>
      </c>
      <c r="D11233" s="1" t="s">
        <v>42</v>
      </c>
    </row>
    <row r="11234" spans="1:4" x14ac:dyDescent="0.35">
      <c r="A11234">
        <v>83795669211</v>
      </c>
      <c r="B11234" s="2">
        <v>23</v>
      </c>
      <c r="C11234" s="1">
        <v>48919</v>
      </c>
      <c r="D11234" s="1" t="s">
        <v>42</v>
      </c>
    </row>
    <row r="11235" spans="1:4" x14ac:dyDescent="0.35">
      <c r="A11235">
        <v>39354866416</v>
      </c>
      <c r="B11235" s="2">
        <v>37</v>
      </c>
      <c r="C11235" s="1">
        <v>48919</v>
      </c>
      <c r="D11235" s="1" t="s">
        <v>42</v>
      </c>
    </row>
    <row r="11236" spans="1:4" x14ac:dyDescent="0.35">
      <c r="A11236" s="2">
        <v>20136890747</v>
      </c>
      <c r="B11236" s="2">
        <v>49</v>
      </c>
      <c r="C11236" s="1">
        <v>48919</v>
      </c>
      <c r="D11236" s="1" t="s">
        <v>42</v>
      </c>
    </row>
    <row r="11237" spans="1:4" x14ac:dyDescent="0.35">
      <c r="A11237">
        <v>21802169773</v>
      </c>
      <c r="B11237" s="2">
        <v>51</v>
      </c>
      <c r="C11237" s="1">
        <v>48919</v>
      </c>
      <c r="D11237" s="1" t="s">
        <v>42</v>
      </c>
    </row>
    <row r="11238" spans="1:4" x14ac:dyDescent="0.35">
      <c r="A11238">
        <v>95319695040</v>
      </c>
      <c r="B11238" s="2">
        <v>51</v>
      </c>
      <c r="C11238" s="1">
        <v>48919</v>
      </c>
      <c r="D11238" s="1" t="s">
        <v>42</v>
      </c>
    </row>
    <row r="11239" spans="1:4" x14ac:dyDescent="0.35">
      <c r="A11239" s="2">
        <v>55553518886</v>
      </c>
      <c r="B11239" s="2">
        <v>84</v>
      </c>
      <c r="C11239" s="1">
        <v>48919</v>
      </c>
      <c r="D11239" s="1" t="s">
        <v>42</v>
      </c>
    </row>
    <row r="11240" spans="1:4" x14ac:dyDescent="0.35">
      <c r="A11240">
        <v>39328957487</v>
      </c>
      <c r="B11240" s="2">
        <v>84</v>
      </c>
      <c r="C11240" s="1">
        <v>48919</v>
      </c>
      <c r="D11240" s="1" t="s">
        <v>42</v>
      </c>
    </row>
    <row r="11241" spans="1:4" x14ac:dyDescent="0.35">
      <c r="A11241">
        <v>55144617563</v>
      </c>
      <c r="B11241" s="2">
        <v>85</v>
      </c>
      <c r="C11241" s="1">
        <v>48919</v>
      </c>
      <c r="D11241" s="1" t="s">
        <v>42</v>
      </c>
    </row>
    <row r="11242" spans="1:4" x14ac:dyDescent="0.35">
      <c r="A11242">
        <v>13648923636</v>
      </c>
      <c r="B11242" s="2">
        <v>96</v>
      </c>
      <c r="C11242" s="1">
        <v>48919</v>
      </c>
      <c r="D11242" s="1" t="s">
        <v>42</v>
      </c>
    </row>
    <row r="11243" spans="1:4" x14ac:dyDescent="0.35">
      <c r="A11243">
        <v>95162645416</v>
      </c>
      <c r="B11243" s="2">
        <v>96</v>
      </c>
      <c r="C11243" s="1">
        <v>48919</v>
      </c>
      <c r="D11243" s="1">
        <v>48922</v>
      </c>
    </row>
    <row r="11244" spans="1:4" x14ac:dyDescent="0.35">
      <c r="A11244">
        <v>83305658571</v>
      </c>
      <c r="B11244" s="2">
        <v>108</v>
      </c>
      <c r="C11244" s="1">
        <v>48919</v>
      </c>
      <c r="D11244" s="1" t="s">
        <v>42</v>
      </c>
    </row>
    <row r="11245" spans="1:4" x14ac:dyDescent="0.35">
      <c r="A11245">
        <v>45307929788</v>
      </c>
      <c r="B11245" s="2">
        <v>126</v>
      </c>
      <c r="C11245" s="1">
        <v>48919</v>
      </c>
      <c r="D11245" s="1" t="s">
        <v>42</v>
      </c>
    </row>
    <row r="11246" spans="1:4" x14ac:dyDescent="0.35">
      <c r="A11246">
        <v>78392143952</v>
      </c>
      <c r="B11246" s="2">
        <v>127</v>
      </c>
      <c r="C11246" s="1">
        <v>48919</v>
      </c>
      <c r="D11246" s="1">
        <v>49003</v>
      </c>
    </row>
    <row r="11247" spans="1:4" x14ac:dyDescent="0.35">
      <c r="A11247">
        <v>70339983011</v>
      </c>
      <c r="B11247" s="2">
        <v>130</v>
      </c>
      <c r="C11247" s="1">
        <v>48919</v>
      </c>
      <c r="D11247" s="1" t="s">
        <v>42</v>
      </c>
    </row>
    <row r="11248" spans="1:4" x14ac:dyDescent="0.35">
      <c r="A11248">
        <v>53622307092</v>
      </c>
      <c r="B11248" s="2">
        <v>139</v>
      </c>
      <c r="C11248" s="1">
        <v>48919</v>
      </c>
      <c r="D11248" s="1" t="s">
        <v>42</v>
      </c>
    </row>
    <row r="11249" spans="1:4" x14ac:dyDescent="0.35">
      <c r="A11249">
        <v>86013563296</v>
      </c>
      <c r="B11249" s="2">
        <v>142</v>
      </c>
      <c r="C11249" s="1">
        <v>48919</v>
      </c>
      <c r="D11249" s="1" t="s">
        <v>42</v>
      </c>
    </row>
    <row r="11250" spans="1:4" x14ac:dyDescent="0.35">
      <c r="A11250">
        <v>50874644539</v>
      </c>
      <c r="B11250" s="2">
        <v>151</v>
      </c>
      <c r="C11250" s="1">
        <v>48919</v>
      </c>
      <c r="D11250" s="1">
        <v>48978</v>
      </c>
    </row>
    <row r="11251" spans="1:4" x14ac:dyDescent="0.35">
      <c r="A11251" s="2">
        <v>98432573331</v>
      </c>
      <c r="B11251" s="2">
        <v>168</v>
      </c>
      <c r="C11251" s="1">
        <v>48919</v>
      </c>
      <c r="D11251" s="1">
        <v>48947</v>
      </c>
    </row>
    <row r="11252" spans="1:4" x14ac:dyDescent="0.35">
      <c r="A11252">
        <v>60815006432</v>
      </c>
      <c r="B11252" s="2">
        <v>168</v>
      </c>
      <c r="C11252" s="1">
        <v>48919</v>
      </c>
      <c r="D11252" s="1">
        <v>48941</v>
      </c>
    </row>
    <row r="11253" spans="1:4" x14ac:dyDescent="0.35">
      <c r="A11253">
        <v>83669412146</v>
      </c>
      <c r="B11253" s="2">
        <v>220</v>
      </c>
      <c r="C11253" s="1">
        <v>48919</v>
      </c>
      <c r="D11253" s="1" t="s">
        <v>42</v>
      </c>
    </row>
    <row r="11254" spans="1:4" x14ac:dyDescent="0.35">
      <c r="A11254" s="2">
        <v>22926871600</v>
      </c>
      <c r="B11254" s="2">
        <v>221</v>
      </c>
      <c r="C11254" s="1">
        <v>48919</v>
      </c>
      <c r="D11254" s="1" t="s">
        <v>42</v>
      </c>
    </row>
    <row r="11255" spans="1:4" x14ac:dyDescent="0.35">
      <c r="A11255">
        <v>25111052043</v>
      </c>
      <c r="B11255" s="2">
        <v>224</v>
      </c>
      <c r="C11255" s="1">
        <v>48919</v>
      </c>
      <c r="D11255" s="1" t="s">
        <v>42</v>
      </c>
    </row>
    <row r="11256" spans="1:4" x14ac:dyDescent="0.35">
      <c r="A11256">
        <v>47333902813</v>
      </c>
      <c r="B11256" s="2">
        <v>228</v>
      </c>
      <c r="C11256" s="1">
        <v>48919</v>
      </c>
      <c r="D11256" s="1">
        <v>48963</v>
      </c>
    </row>
    <row r="11257" spans="1:4" x14ac:dyDescent="0.35">
      <c r="A11257">
        <v>15551196965</v>
      </c>
      <c r="B11257" s="2">
        <v>236</v>
      </c>
      <c r="C11257" s="1">
        <v>48919</v>
      </c>
      <c r="D11257" s="1" t="s">
        <v>42</v>
      </c>
    </row>
    <row r="11258" spans="1:4" x14ac:dyDescent="0.35">
      <c r="A11258">
        <v>64006733974</v>
      </c>
      <c r="B11258" s="2">
        <v>261</v>
      </c>
      <c r="C11258" s="1">
        <v>48919</v>
      </c>
      <c r="D11258" s="1" t="s">
        <v>42</v>
      </c>
    </row>
    <row r="11259" spans="1:4" x14ac:dyDescent="0.35">
      <c r="A11259">
        <v>23110573747</v>
      </c>
      <c r="B11259" s="2">
        <v>262</v>
      </c>
      <c r="C11259" s="1">
        <v>48919</v>
      </c>
      <c r="D11259" s="1" t="s">
        <v>42</v>
      </c>
    </row>
    <row r="11260" spans="1:4" x14ac:dyDescent="0.35">
      <c r="A11260">
        <v>77912090341</v>
      </c>
      <c r="B11260" s="2">
        <v>287</v>
      </c>
      <c r="C11260" s="1">
        <v>48919</v>
      </c>
      <c r="D11260" s="1">
        <v>48970</v>
      </c>
    </row>
    <row r="11261" spans="1:4" x14ac:dyDescent="0.35">
      <c r="A11261">
        <v>67993868725</v>
      </c>
      <c r="B11261" s="2">
        <v>296</v>
      </c>
      <c r="C11261" s="1">
        <v>48919</v>
      </c>
      <c r="D11261" s="1" t="s">
        <v>42</v>
      </c>
    </row>
    <row r="11262" spans="1:4" x14ac:dyDescent="0.35">
      <c r="A11262">
        <v>30816864949</v>
      </c>
      <c r="B11262" s="2">
        <v>312</v>
      </c>
      <c r="C11262" s="1">
        <v>48919</v>
      </c>
      <c r="D11262" s="1" t="s">
        <v>42</v>
      </c>
    </row>
    <row r="11263" spans="1:4" x14ac:dyDescent="0.35">
      <c r="A11263">
        <v>38059681703</v>
      </c>
      <c r="B11263" s="2">
        <v>321</v>
      </c>
      <c r="C11263" s="1">
        <v>48919</v>
      </c>
      <c r="D11263" s="1" t="s">
        <v>42</v>
      </c>
    </row>
    <row r="11264" spans="1:4" x14ac:dyDescent="0.35">
      <c r="A11264">
        <v>50874700141</v>
      </c>
      <c r="B11264" s="2">
        <v>335</v>
      </c>
      <c r="C11264" s="1">
        <v>48919</v>
      </c>
      <c r="D11264" s="1" t="s">
        <v>42</v>
      </c>
    </row>
    <row r="11265" spans="1:4" x14ac:dyDescent="0.35">
      <c r="A11265">
        <v>74116223343</v>
      </c>
      <c r="B11265" s="2">
        <v>4</v>
      </c>
      <c r="C11265" s="1">
        <v>48920</v>
      </c>
      <c r="D11265" s="1" t="s">
        <v>42</v>
      </c>
    </row>
    <row r="11266" spans="1:4" x14ac:dyDescent="0.35">
      <c r="A11266">
        <v>90982443327</v>
      </c>
      <c r="B11266" s="2">
        <v>5</v>
      </c>
      <c r="C11266" s="1">
        <v>48920</v>
      </c>
      <c r="D11266" s="1" t="s">
        <v>42</v>
      </c>
    </row>
    <row r="11267" spans="1:4" x14ac:dyDescent="0.35">
      <c r="A11267" s="2">
        <v>90092862855</v>
      </c>
      <c r="B11267" s="2">
        <v>24</v>
      </c>
      <c r="C11267" s="1">
        <v>48920</v>
      </c>
      <c r="D11267" s="1" t="s">
        <v>42</v>
      </c>
    </row>
    <row r="11268" spans="1:4" x14ac:dyDescent="0.35">
      <c r="A11268" s="2">
        <v>89157897765</v>
      </c>
      <c r="B11268" s="2">
        <v>25</v>
      </c>
      <c r="C11268" s="1">
        <v>48920</v>
      </c>
      <c r="D11268" s="1" t="s">
        <v>42</v>
      </c>
    </row>
    <row r="11269" spans="1:4" x14ac:dyDescent="0.35">
      <c r="A11269" s="2">
        <v>49121022832</v>
      </c>
      <c r="B11269" s="2">
        <v>27</v>
      </c>
      <c r="C11269" s="1">
        <v>48920</v>
      </c>
      <c r="D11269" s="1" t="s">
        <v>42</v>
      </c>
    </row>
    <row r="11270" spans="1:4" x14ac:dyDescent="0.35">
      <c r="A11270">
        <v>35831298356</v>
      </c>
      <c r="B11270" s="2">
        <v>42</v>
      </c>
      <c r="C11270" s="1">
        <v>48920</v>
      </c>
      <c r="D11270" s="1" t="s">
        <v>42</v>
      </c>
    </row>
    <row r="11271" spans="1:4" x14ac:dyDescent="0.35">
      <c r="A11271">
        <v>23414423634</v>
      </c>
      <c r="B11271" s="2">
        <v>55</v>
      </c>
      <c r="C11271" s="1">
        <v>48920</v>
      </c>
      <c r="D11271" s="1" t="s">
        <v>42</v>
      </c>
    </row>
    <row r="11272" spans="1:4" x14ac:dyDescent="0.35">
      <c r="A11272">
        <v>85801252459</v>
      </c>
      <c r="B11272" s="2">
        <v>61</v>
      </c>
      <c r="C11272" s="1">
        <v>48920</v>
      </c>
      <c r="D11272" s="1" t="s">
        <v>42</v>
      </c>
    </row>
    <row r="11273" spans="1:4" x14ac:dyDescent="0.35">
      <c r="A11273">
        <v>70257831036</v>
      </c>
      <c r="B11273" s="2">
        <v>76</v>
      </c>
      <c r="C11273" s="1">
        <v>48920</v>
      </c>
      <c r="D11273" s="1" t="s">
        <v>42</v>
      </c>
    </row>
    <row r="11274" spans="1:4" x14ac:dyDescent="0.35">
      <c r="A11274">
        <v>42606646163</v>
      </c>
      <c r="B11274" s="2">
        <v>109</v>
      </c>
      <c r="C11274" s="1">
        <v>48920</v>
      </c>
      <c r="D11274" s="1" t="s">
        <v>42</v>
      </c>
    </row>
    <row r="11275" spans="1:4" x14ac:dyDescent="0.35">
      <c r="A11275">
        <v>22291047057</v>
      </c>
      <c r="B11275" s="2">
        <v>110</v>
      </c>
      <c r="C11275" s="1">
        <v>48920</v>
      </c>
      <c r="D11275" s="1" t="s">
        <v>42</v>
      </c>
    </row>
    <row r="11276" spans="1:4" x14ac:dyDescent="0.35">
      <c r="A11276">
        <v>35602504865</v>
      </c>
      <c r="B11276" s="2">
        <v>122</v>
      </c>
      <c r="C11276" s="1">
        <v>48920</v>
      </c>
      <c r="D11276" s="1" t="s">
        <v>42</v>
      </c>
    </row>
    <row r="11277" spans="1:4" x14ac:dyDescent="0.35">
      <c r="A11277">
        <v>75262456985</v>
      </c>
      <c r="B11277" s="2">
        <v>153</v>
      </c>
      <c r="C11277" s="1">
        <v>48920</v>
      </c>
      <c r="D11277" s="1" t="s">
        <v>42</v>
      </c>
    </row>
    <row r="11278" spans="1:4" x14ac:dyDescent="0.35">
      <c r="A11278" s="2">
        <v>58153323722</v>
      </c>
      <c r="B11278" s="2">
        <v>169</v>
      </c>
      <c r="C11278" s="1">
        <v>48920</v>
      </c>
      <c r="D11278" s="1" t="s">
        <v>42</v>
      </c>
    </row>
    <row r="11279" spans="1:4" x14ac:dyDescent="0.35">
      <c r="A11279">
        <v>34677363924</v>
      </c>
      <c r="B11279" s="2">
        <v>173</v>
      </c>
      <c r="C11279" s="1">
        <v>48920</v>
      </c>
      <c r="D11279" s="1" t="s">
        <v>42</v>
      </c>
    </row>
    <row r="11280" spans="1:4" x14ac:dyDescent="0.35">
      <c r="A11280">
        <v>25317695230</v>
      </c>
      <c r="B11280" s="2">
        <v>189</v>
      </c>
      <c r="C11280" s="1">
        <v>48920</v>
      </c>
      <c r="D11280" s="1">
        <v>48948</v>
      </c>
    </row>
    <row r="11281" spans="1:4" x14ac:dyDescent="0.35">
      <c r="A11281">
        <v>81136412389</v>
      </c>
      <c r="B11281" s="2">
        <v>201</v>
      </c>
      <c r="C11281" s="1">
        <v>48920</v>
      </c>
      <c r="D11281" s="1" t="s">
        <v>42</v>
      </c>
    </row>
    <row r="11282" spans="1:4" x14ac:dyDescent="0.35">
      <c r="A11282">
        <v>16066573000</v>
      </c>
      <c r="B11282" s="2">
        <v>230</v>
      </c>
      <c r="C11282" s="1">
        <v>48920</v>
      </c>
      <c r="D11282" s="1" t="s">
        <v>42</v>
      </c>
    </row>
    <row r="11283" spans="1:4" x14ac:dyDescent="0.35">
      <c r="A11283">
        <v>23392775125</v>
      </c>
      <c r="B11283" s="2">
        <v>255</v>
      </c>
      <c r="C11283" s="1">
        <v>48920</v>
      </c>
      <c r="D11283" s="1" t="s">
        <v>42</v>
      </c>
    </row>
    <row r="11284" spans="1:4" x14ac:dyDescent="0.35">
      <c r="A11284">
        <v>26664404489</v>
      </c>
      <c r="B11284" s="2">
        <v>281</v>
      </c>
      <c r="C11284" s="1">
        <v>48920</v>
      </c>
      <c r="D11284" s="1">
        <v>48920</v>
      </c>
    </row>
    <row r="11285" spans="1:4" x14ac:dyDescent="0.35">
      <c r="A11285">
        <v>61568293325</v>
      </c>
      <c r="B11285" s="2">
        <v>282</v>
      </c>
      <c r="C11285" s="1">
        <v>48920</v>
      </c>
      <c r="D11285" s="1" t="s">
        <v>42</v>
      </c>
    </row>
    <row r="11286" spans="1:4" x14ac:dyDescent="0.35">
      <c r="A11286">
        <v>38704467301</v>
      </c>
      <c r="B11286" s="2">
        <v>299</v>
      </c>
      <c r="C11286" s="1">
        <v>48920</v>
      </c>
      <c r="D11286" s="1" t="s">
        <v>42</v>
      </c>
    </row>
    <row r="11287" spans="1:4" x14ac:dyDescent="0.35">
      <c r="A11287">
        <v>85831448400</v>
      </c>
      <c r="B11287" s="2">
        <v>305</v>
      </c>
      <c r="C11287" s="1">
        <v>48920</v>
      </c>
      <c r="D11287" s="1" t="s">
        <v>42</v>
      </c>
    </row>
    <row r="11288" spans="1:4" x14ac:dyDescent="0.35">
      <c r="A11288">
        <v>56065546121</v>
      </c>
      <c r="B11288" s="2">
        <v>307</v>
      </c>
      <c r="C11288" s="1">
        <v>48920</v>
      </c>
      <c r="D11288" s="1">
        <v>48995</v>
      </c>
    </row>
    <row r="11289" spans="1:4" x14ac:dyDescent="0.35">
      <c r="A11289">
        <v>45264024591</v>
      </c>
      <c r="B11289" s="2">
        <v>317</v>
      </c>
      <c r="C11289" s="1">
        <v>48920</v>
      </c>
      <c r="D11289" s="1" t="s">
        <v>42</v>
      </c>
    </row>
    <row r="11290" spans="1:4" x14ac:dyDescent="0.35">
      <c r="A11290">
        <v>73404776172</v>
      </c>
      <c r="B11290" s="2">
        <v>322</v>
      </c>
      <c r="C11290" s="1">
        <v>48920</v>
      </c>
      <c r="D11290" s="1" t="s">
        <v>42</v>
      </c>
    </row>
    <row r="11291" spans="1:4" x14ac:dyDescent="0.35">
      <c r="A11291">
        <v>69320466315</v>
      </c>
      <c r="B11291" s="2">
        <v>334</v>
      </c>
      <c r="C11291" s="1">
        <v>48920</v>
      </c>
      <c r="D11291" s="1" t="s">
        <v>42</v>
      </c>
    </row>
    <row r="11292" spans="1:4" x14ac:dyDescent="0.35">
      <c r="A11292" s="2">
        <v>61476404913</v>
      </c>
      <c r="B11292" s="2">
        <v>8</v>
      </c>
      <c r="C11292" s="1">
        <v>48921</v>
      </c>
      <c r="D11292" s="1" t="s">
        <v>42</v>
      </c>
    </row>
    <row r="11293" spans="1:4" x14ac:dyDescent="0.35">
      <c r="A11293">
        <v>36093852944</v>
      </c>
      <c r="B11293" s="2">
        <v>8</v>
      </c>
      <c r="C11293" s="1">
        <v>48921</v>
      </c>
      <c r="D11293" s="1">
        <v>49009</v>
      </c>
    </row>
    <row r="11294" spans="1:4" x14ac:dyDescent="0.35">
      <c r="A11294">
        <v>70822144325</v>
      </c>
      <c r="B11294" s="2">
        <v>10</v>
      </c>
      <c r="C11294" s="1">
        <v>48921</v>
      </c>
      <c r="D11294" s="1" t="s">
        <v>42</v>
      </c>
    </row>
    <row r="11295" spans="1:4" x14ac:dyDescent="0.35">
      <c r="A11295">
        <v>97673613731</v>
      </c>
      <c r="B11295" s="2">
        <v>13</v>
      </c>
      <c r="C11295" s="1">
        <v>48921</v>
      </c>
      <c r="D11295" s="1" t="s">
        <v>42</v>
      </c>
    </row>
    <row r="11296" spans="1:4" x14ac:dyDescent="0.35">
      <c r="A11296" s="2">
        <v>34463904107</v>
      </c>
      <c r="B11296" s="2">
        <v>17</v>
      </c>
      <c r="C11296" s="1">
        <v>48921</v>
      </c>
      <c r="D11296" s="1" t="s">
        <v>42</v>
      </c>
    </row>
    <row r="11297" spans="1:4" x14ac:dyDescent="0.35">
      <c r="A11297">
        <v>35800824520</v>
      </c>
      <c r="B11297" s="2">
        <v>20</v>
      </c>
      <c r="C11297" s="1">
        <v>48921</v>
      </c>
      <c r="D11297" s="1" t="s">
        <v>42</v>
      </c>
    </row>
    <row r="11298" spans="1:4" x14ac:dyDescent="0.35">
      <c r="A11298">
        <v>12030133567</v>
      </c>
      <c r="B11298" s="2">
        <v>31</v>
      </c>
      <c r="C11298" s="1">
        <v>48921</v>
      </c>
      <c r="D11298" s="1">
        <v>49021</v>
      </c>
    </row>
    <row r="11299" spans="1:4" x14ac:dyDescent="0.35">
      <c r="A11299">
        <v>59708645360</v>
      </c>
      <c r="B11299" s="2">
        <v>32</v>
      </c>
      <c r="C11299" s="1">
        <v>48921</v>
      </c>
      <c r="D11299" s="1" t="s">
        <v>42</v>
      </c>
    </row>
    <row r="11300" spans="1:4" x14ac:dyDescent="0.35">
      <c r="A11300" s="2">
        <v>27869988695</v>
      </c>
      <c r="B11300" s="2">
        <v>56</v>
      </c>
      <c r="C11300" s="1">
        <v>48921</v>
      </c>
      <c r="D11300" s="1">
        <v>48930</v>
      </c>
    </row>
    <row r="11301" spans="1:4" x14ac:dyDescent="0.35">
      <c r="A11301">
        <v>16753588034</v>
      </c>
      <c r="B11301" s="2">
        <v>65</v>
      </c>
      <c r="C11301" s="1">
        <v>48921</v>
      </c>
      <c r="D11301" s="1" t="s">
        <v>42</v>
      </c>
    </row>
    <row r="11302" spans="1:4" x14ac:dyDescent="0.35">
      <c r="A11302">
        <v>15728206567</v>
      </c>
      <c r="B11302" s="2">
        <v>73</v>
      </c>
      <c r="C11302" s="1">
        <v>48921</v>
      </c>
      <c r="D11302" s="1" t="s">
        <v>42</v>
      </c>
    </row>
    <row r="11303" spans="1:4" x14ac:dyDescent="0.35">
      <c r="A11303">
        <v>19993611539</v>
      </c>
      <c r="B11303" s="2">
        <v>74</v>
      </c>
      <c r="C11303" s="1">
        <v>48921</v>
      </c>
      <c r="D11303" s="1" t="s">
        <v>42</v>
      </c>
    </row>
    <row r="11304" spans="1:4" x14ac:dyDescent="0.35">
      <c r="A11304" s="2">
        <v>82853488790</v>
      </c>
      <c r="B11304" s="2">
        <v>94</v>
      </c>
      <c r="C11304" s="1">
        <v>48921</v>
      </c>
      <c r="D11304" s="1" t="s">
        <v>42</v>
      </c>
    </row>
    <row r="11305" spans="1:4" x14ac:dyDescent="0.35">
      <c r="A11305" s="2">
        <v>89043555731</v>
      </c>
      <c r="B11305" s="2">
        <v>108</v>
      </c>
      <c r="C11305" s="1">
        <v>48921</v>
      </c>
      <c r="D11305" s="1" t="s">
        <v>42</v>
      </c>
    </row>
    <row r="11306" spans="1:4" x14ac:dyDescent="0.35">
      <c r="A11306">
        <v>98139820835</v>
      </c>
      <c r="B11306" s="2">
        <v>119</v>
      </c>
      <c r="C11306" s="1">
        <v>48921</v>
      </c>
      <c r="D11306" s="1" t="s">
        <v>42</v>
      </c>
    </row>
    <row r="11307" spans="1:4" x14ac:dyDescent="0.35">
      <c r="A11307">
        <v>97536735184</v>
      </c>
      <c r="B11307" s="2">
        <v>121</v>
      </c>
      <c r="C11307" s="1">
        <v>48921</v>
      </c>
      <c r="D11307" s="1" t="s">
        <v>42</v>
      </c>
    </row>
    <row r="11308" spans="1:4" x14ac:dyDescent="0.35">
      <c r="A11308" s="2">
        <v>76243428143</v>
      </c>
      <c r="B11308" s="2">
        <v>123</v>
      </c>
      <c r="C11308" s="1">
        <v>48921</v>
      </c>
      <c r="D11308" s="1" t="s">
        <v>42</v>
      </c>
    </row>
    <row r="11309" spans="1:4" x14ac:dyDescent="0.35">
      <c r="A11309">
        <v>76335509208</v>
      </c>
      <c r="B11309" s="2">
        <v>125</v>
      </c>
      <c r="C11309" s="1">
        <v>48921</v>
      </c>
      <c r="D11309" s="1" t="s">
        <v>42</v>
      </c>
    </row>
    <row r="11310" spans="1:4" x14ac:dyDescent="0.35">
      <c r="A11310">
        <v>96017710287</v>
      </c>
      <c r="B11310" s="2">
        <v>148</v>
      </c>
      <c r="C11310" s="1">
        <v>48921</v>
      </c>
      <c r="D11310" s="1" t="s">
        <v>42</v>
      </c>
    </row>
    <row r="11311" spans="1:4" x14ac:dyDescent="0.35">
      <c r="A11311" s="2">
        <v>79493836537</v>
      </c>
      <c r="B11311" s="2">
        <v>179</v>
      </c>
      <c r="C11311" s="1">
        <v>48921</v>
      </c>
      <c r="D11311" s="1" t="s">
        <v>42</v>
      </c>
    </row>
    <row r="11312" spans="1:4" x14ac:dyDescent="0.35">
      <c r="A11312">
        <v>79558169228</v>
      </c>
      <c r="B11312" s="2">
        <v>189</v>
      </c>
      <c r="C11312" s="1">
        <v>48921</v>
      </c>
      <c r="D11312" s="1" t="s">
        <v>42</v>
      </c>
    </row>
    <row r="11313" spans="1:4" x14ac:dyDescent="0.35">
      <c r="A11313">
        <v>53113680574</v>
      </c>
      <c r="B11313" s="2">
        <v>194</v>
      </c>
      <c r="C11313" s="1">
        <v>48921</v>
      </c>
      <c r="D11313" s="1">
        <v>48960</v>
      </c>
    </row>
    <row r="11314" spans="1:4" x14ac:dyDescent="0.35">
      <c r="A11314">
        <v>69686508374</v>
      </c>
      <c r="B11314" s="2">
        <v>204</v>
      </c>
      <c r="C11314" s="1">
        <v>48921</v>
      </c>
      <c r="D11314" s="1" t="s">
        <v>42</v>
      </c>
    </row>
    <row r="11315" spans="1:4" x14ac:dyDescent="0.35">
      <c r="A11315">
        <v>98243758888</v>
      </c>
      <c r="B11315" s="2">
        <v>246</v>
      </c>
      <c r="C11315" s="1">
        <v>48921</v>
      </c>
      <c r="D11315" s="1" t="s">
        <v>42</v>
      </c>
    </row>
    <row r="11316" spans="1:4" x14ac:dyDescent="0.35">
      <c r="A11316">
        <v>50041536816</v>
      </c>
      <c r="B11316" s="2">
        <v>257</v>
      </c>
      <c r="C11316" s="1">
        <v>48921</v>
      </c>
      <c r="D11316" s="1" t="s">
        <v>42</v>
      </c>
    </row>
    <row r="11317" spans="1:4" x14ac:dyDescent="0.35">
      <c r="A11317">
        <v>11686343239</v>
      </c>
      <c r="B11317" s="2">
        <v>277</v>
      </c>
      <c r="C11317" s="1">
        <v>48921</v>
      </c>
      <c r="D11317" s="1" t="s">
        <v>42</v>
      </c>
    </row>
    <row r="11318" spans="1:4" x14ac:dyDescent="0.35">
      <c r="A11318">
        <v>84797397691</v>
      </c>
      <c r="B11318" s="2">
        <v>294</v>
      </c>
      <c r="C11318" s="1">
        <v>48921</v>
      </c>
      <c r="D11318" s="1" t="s">
        <v>42</v>
      </c>
    </row>
    <row r="11319" spans="1:4" x14ac:dyDescent="0.35">
      <c r="A11319">
        <v>76415917014</v>
      </c>
      <c r="B11319" s="2">
        <v>311</v>
      </c>
      <c r="C11319" s="1">
        <v>48921</v>
      </c>
      <c r="D11319" s="1" t="s">
        <v>42</v>
      </c>
    </row>
    <row r="11320" spans="1:4" x14ac:dyDescent="0.35">
      <c r="A11320" s="2">
        <v>91847626204</v>
      </c>
      <c r="B11320" s="2">
        <v>317</v>
      </c>
      <c r="C11320" s="1">
        <v>48921</v>
      </c>
      <c r="D11320" s="1" t="s">
        <v>42</v>
      </c>
    </row>
    <row r="11321" spans="1:4" x14ac:dyDescent="0.35">
      <c r="A11321">
        <v>38306167129</v>
      </c>
      <c r="B11321" s="2">
        <v>318</v>
      </c>
      <c r="C11321" s="1">
        <v>48921</v>
      </c>
      <c r="D11321" s="1" t="s">
        <v>42</v>
      </c>
    </row>
    <row r="11322" spans="1:4" x14ac:dyDescent="0.35">
      <c r="A11322">
        <v>18068475698</v>
      </c>
      <c r="B11322" s="2">
        <v>330</v>
      </c>
      <c r="C11322" s="1">
        <v>48921</v>
      </c>
      <c r="D11322" s="1" t="s">
        <v>42</v>
      </c>
    </row>
    <row r="11323" spans="1:4" x14ac:dyDescent="0.35">
      <c r="A11323">
        <v>56426937338</v>
      </c>
      <c r="B11323" s="2">
        <v>1</v>
      </c>
      <c r="C11323" s="1">
        <v>48922</v>
      </c>
      <c r="D11323" s="1" t="s">
        <v>42</v>
      </c>
    </row>
    <row r="11324" spans="1:4" x14ac:dyDescent="0.35">
      <c r="A11324">
        <v>65919789498</v>
      </c>
      <c r="B11324" s="2">
        <v>7</v>
      </c>
      <c r="C11324" s="1">
        <v>48922</v>
      </c>
      <c r="D11324" s="1">
        <v>48994</v>
      </c>
    </row>
    <row r="11325" spans="1:4" x14ac:dyDescent="0.35">
      <c r="A11325">
        <v>94358957814</v>
      </c>
      <c r="B11325" s="2">
        <v>9</v>
      </c>
      <c r="C11325" s="1">
        <v>48922</v>
      </c>
      <c r="D11325" s="1" t="s">
        <v>42</v>
      </c>
    </row>
    <row r="11326" spans="1:4" x14ac:dyDescent="0.35">
      <c r="A11326">
        <v>72041405106</v>
      </c>
      <c r="B11326" s="2">
        <v>38</v>
      </c>
      <c r="C11326" s="1">
        <v>48922</v>
      </c>
      <c r="D11326" s="1">
        <v>49013</v>
      </c>
    </row>
    <row r="11327" spans="1:4" x14ac:dyDescent="0.35">
      <c r="A11327">
        <v>52460399919</v>
      </c>
      <c r="B11327" s="2">
        <v>43</v>
      </c>
      <c r="C11327" s="1">
        <v>48922</v>
      </c>
      <c r="D11327" s="1" t="s">
        <v>42</v>
      </c>
    </row>
    <row r="11328" spans="1:4" x14ac:dyDescent="0.35">
      <c r="A11328">
        <v>46930182890</v>
      </c>
      <c r="B11328" s="2">
        <v>44</v>
      </c>
      <c r="C11328" s="1">
        <v>48922</v>
      </c>
      <c r="D11328" s="1" t="s">
        <v>42</v>
      </c>
    </row>
    <row r="11329" spans="1:4" x14ac:dyDescent="0.35">
      <c r="A11329" s="2">
        <v>77396697485</v>
      </c>
      <c r="B11329" s="2">
        <v>52</v>
      </c>
      <c r="C11329" s="1">
        <v>48922</v>
      </c>
      <c r="D11329" s="1">
        <v>49013</v>
      </c>
    </row>
    <row r="11330" spans="1:4" x14ac:dyDescent="0.35">
      <c r="A11330">
        <v>72576875051</v>
      </c>
      <c r="B11330" s="2">
        <v>56</v>
      </c>
      <c r="C11330" s="1">
        <v>48922</v>
      </c>
      <c r="D11330" s="1">
        <v>48977</v>
      </c>
    </row>
    <row r="11331" spans="1:4" x14ac:dyDescent="0.35">
      <c r="A11331">
        <v>61544947724</v>
      </c>
      <c r="B11331" s="2">
        <v>87</v>
      </c>
      <c r="C11331" s="1">
        <v>48922</v>
      </c>
      <c r="D11331" s="1" t="s">
        <v>42</v>
      </c>
    </row>
    <row r="11332" spans="1:4" x14ac:dyDescent="0.35">
      <c r="A11332">
        <v>86801486109</v>
      </c>
      <c r="B11332" s="2">
        <v>90</v>
      </c>
      <c r="C11332" s="1">
        <v>48922</v>
      </c>
      <c r="D11332" s="1" t="s">
        <v>42</v>
      </c>
    </row>
    <row r="11333" spans="1:4" x14ac:dyDescent="0.35">
      <c r="A11333">
        <v>90088749306</v>
      </c>
      <c r="B11333" s="2">
        <v>110</v>
      </c>
      <c r="C11333" s="1">
        <v>48922</v>
      </c>
      <c r="D11333" s="1" t="s">
        <v>42</v>
      </c>
    </row>
    <row r="11334" spans="1:4" x14ac:dyDescent="0.35">
      <c r="A11334">
        <v>53380026802</v>
      </c>
      <c r="B11334" s="2">
        <v>132</v>
      </c>
      <c r="C11334" s="1">
        <v>48922</v>
      </c>
      <c r="D11334" s="1" t="s">
        <v>42</v>
      </c>
    </row>
    <row r="11335" spans="1:4" x14ac:dyDescent="0.35">
      <c r="A11335">
        <v>72891748177</v>
      </c>
      <c r="B11335" s="2">
        <v>134</v>
      </c>
      <c r="C11335" s="1">
        <v>48922</v>
      </c>
      <c r="D11335" s="1" t="s">
        <v>42</v>
      </c>
    </row>
    <row r="11336" spans="1:4" x14ac:dyDescent="0.35">
      <c r="A11336">
        <v>28260681590</v>
      </c>
      <c r="B11336" s="2">
        <v>137</v>
      </c>
      <c r="C11336" s="1">
        <v>48922</v>
      </c>
      <c r="D11336" s="1">
        <v>48987</v>
      </c>
    </row>
    <row r="11337" spans="1:4" x14ac:dyDescent="0.35">
      <c r="A11337">
        <v>68663817903</v>
      </c>
      <c r="B11337" s="2">
        <v>140</v>
      </c>
      <c r="C11337" s="1">
        <v>48922</v>
      </c>
      <c r="D11337" s="1">
        <v>48949</v>
      </c>
    </row>
    <row r="11338" spans="1:4" x14ac:dyDescent="0.35">
      <c r="A11338">
        <v>67695547388</v>
      </c>
      <c r="B11338" s="2">
        <v>159</v>
      </c>
      <c r="C11338" s="1">
        <v>48922</v>
      </c>
      <c r="D11338" s="1">
        <v>49035</v>
      </c>
    </row>
    <row r="11339" spans="1:4" x14ac:dyDescent="0.35">
      <c r="A11339">
        <v>70786545140</v>
      </c>
      <c r="B11339" s="2">
        <v>161</v>
      </c>
      <c r="C11339" s="1">
        <v>48922</v>
      </c>
      <c r="D11339" s="1" t="s">
        <v>42</v>
      </c>
    </row>
    <row r="11340" spans="1:4" x14ac:dyDescent="0.35">
      <c r="A11340">
        <v>64350414786</v>
      </c>
      <c r="B11340" s="2">
        <v>197</v>
      </c>
      <c r="C11340" s="1">
        <v>48922</v>
      </c>
      <c r="D11340" s="1" t="s">
        <v>42</v>
      </c>
    </row>
    <row r="11341" spans="1:4" x14ac:dyDescent="0.35">
      <c r="A11341">
        <v>15248960456</v>
      </c>
      <c r="B11341" s="2">
        <v>210</v>
      </c>
      <c r="C11341" s="1">
        <v>48922</v>
      </c>
      <c r="D11341" s="1">
        <v>48936</v>
      </c>
    </row>
    <row r="11342" spans="1:4" x14ac:dyDescent="0.35">
      <c r="A11342">
        <v>84969812509</v>
      </c>
      <c r="B11342" s="2">
        <v>232</v>
      </c>
      <c r="C11342" s="1">
        <v>48922</v>
      </c>
      <c r="D11342" s="1" t="s">
        <v>42</v>
      </c>
    </row>
    <row r="11343" spans="1:4" x14ac:dyDescent="0.35">
      <c r="A11343">
        <v>35362697716</v>
      </c>
      <c r="B11343" s="2">
        <v>239</v>
      </c>
      <c r="C11343" s="1">
        <v>48922</v>
      </c>
      <c r="D11343" s="1" t="s">
        <v>42</v>
      </c>
    </row>
    <row r="11344" spans="1:4" x14ac:dyDescent="0.35">
      <c r="A11344">
        <v>41542084870</v>
      </c>
      <c r="B11344" s="2">
        <v>239</v>
      </c>
      <c r="C11344" s="1">
        <v>48922</v>
      </c>
      <c r="D11344" s="1" t="s">
        <v>42</v>
      </c>
    </row>
    <row r="11345" spans="1:4" x14ac:dyDescent="0.35">
      <c r="A11345">
        <v>63293140275</v>
      </c>
      <c r="B11345" s="2">
        <v>258</v>
      </c>
      <c r="C11345" s="1">
        <v>48922</v>
      </c>
      <c r="D11345" s="1" t="s">
        <v>42</v>
      </c>
    </row>
    <row r="11346" spans="1:4" x14ac:dyDescent="0.35">
      <c r="A11346">
        <v>69581747513</v>
      </c>
      <c r="B11346" s="2">
        <v>259</v>
      </c>
      <c r="C11346" s="1">
        <v>48922</v>
      </c>
      <c r="D11346" s="1">
        <v>48981</v>
      </c>
    </row>
    <row r="11347" spans="1:4" x14ac:dyDescent="0.35">
      <c r="A11347">
        <v>87394811039</v>
      </c>
      <c r="B11347" s="2">
        <v>266</v>
      </c>
      <c r="C11347" s="1">
        <v>48922</v>
      </c>
      <c r="D11347" s="1" t="s">
        <v>42</v>
      </c>
    </row>
    <row r="11348" spans="1:4" x14ac:dyDescent="0.35">
      <c r="A11348">
        <v>46844254723</v>
      </c>
      <c r="B11348" s="2">
        <v>267</v>
      </c>
      <c r="C11348" s="1">
        <v>48922</v>
      </c>
      <c r="D11348" s="1" t="s">
        <v>42</v>
      </c>
    </row>
    <row r="11349" spans="1:4" x14ac:dyDescent="0.35">
      <c r="A11349" s="2">
        <v>16113278992</v>
      </c>
      <c r="B11349" s="2">
        <v>281</v>
      </c>
      <c r="C11349" s="1">
        <v>48922</v>
      </c>
      <c r="D11349" s="1" t="s">
        <v>42</v>
      </c>
    </row>
    <row r="11350" spans="1:4" x14ac:dyDescent="0.35">
      <c r="A11350" s="2">
        <v>55816217524</v>
      </c>
      <c r="B11350" s="2">
        <v>286</v>
      </c>
      <c r="C11350" s="1">
        <v>48922</v>
      </c>
      <c r="D11350" s="1" t="s">
        <v>42</v>
      </c>
    </row>
    <row r="11351" spans="1:4" x14ac:dyDescent="0.35">
      <c r="A11351">
        <v>39213110367</v>
      </c>
      <c r="B11351" s="2">
        <v>286</v>
      </c>
      <c r="C11351" s="1">
        <v>48922</v>
      </c>
      <c r="D11351" s="1" t="s">
        <v>42</v>
      </c>
    </row>
    <row r="11352" spans="1:4" x14ac:dyDescent="0.35">
      <c r="A11352" s="2">
        <v>27785998176</v>
      </c>
      <c r="B11352" s="2">
        <v>303</v>
      </c>
      <c r="C11352" s="1">
        <v>48922</v>
      </c>
      <c r="D11352" s="1" t="s">
        <v>42</v>
      </c>
    </row>
    <row r="11353" spans="1:4" x14ac:dyDescent="0.35">
      <c r="A11353">
        <v>40257140550</v>
      </c>
      <c r="B11353" s="2">
        <v>310</v>
      </c>
      <c r="C11353" s="1">
        <v>48922</v>
      </c>
      <c r="D11353" s="1">
        <v>48971</v>
      </c>
    </row>
    <row r="11354" spans="1:4" x14ac:dyDescent="0.35">
      <c r="A11354">
        <v>21144580938</v>
      </c>
      <c r="B11354" s="2">
        <v>311</v>
      </c>
      <c r="C11354" s="1">
        <v>48922</v>
      </c>
      <c r="D11354" s="1" t="s">
        <v>42</v>
      </c>
    </row>
    <row r="11355" spans="1:4" x14ac:dyDescent="0.35">
      <c r="A11355">
        <v>87123610759</v>
      </c>
      <c r="B11355" s="2">
        <v>315</v>
      </c>
      <c r="C11355" s="1">
        <v>48922</v>
      </c>
      <c r="D11355" s="1">
        <v>48955</v>
      </c>
    </row>
    <row r="11356" spans="1:4" x14ac:dyDescent="0.35">
      <c r="A11356">
        <v>95963669939</v>
      </c>
      <c r="B11356" s="2">
        <v>320</v>
      </c>
      <c r="C11356" s="1">
        <v>48922</v>
      </c>
      <c r="D11356" s="1" t="s">
        <v>42</v>
      </c>
    </row>
    <row r="11357" spans="1:4" x14ac:dyDescent="0.35">
      <c r="A11357">
        <v>46889103133</v>
      </c>
      <c r="B11357" s="2">
        <v>324</v>
      </c>
      <c r="C11357" s="1">
        <v>48922</v>
      </c>
      <c r="D11357" s="1" t="s">
        <v>42</v>
      </c>
    </row>
    <row r="11358" spans="1:4" x14ac:dyDescent="0.35">
      <c r="A11358" s="2">
        <v>61319419929</v>
      </c>
      <c r="B11358" s="2">
        <v>333</v>
      </c>
      <c r="C11358" s="1">
        <v>48922</v>
      </c>
      <c r="D11358" s="1">
        <v>49041</v>
      </c>
    </row>
    <row r="11359" spans="1:4" x14ac:dyDescent="0.35">
      <c r="A11359">
        <v>51209411877</v>
      </c>
      <c r="B11359" s="2">
        <v>333</v>
      </c>
      <c r="C11359" s="1">
        <v>48922</v>
      </c>
      <c r="D11359" s="1" t="s">
        <v>42</v>
      </c>
    </row>
    <row r="11360" spans="1:4" x14ac:dyDescent="0.35">
      <c r="A11360">
        <v>82145216803</v>
      </c>
      <c r="B11360" s="2">
        <v>19</v>
      </c>
      <c r="C11360" s="1">
        <v>48923</v>
      </c>
      <c r="D11360" s="1" t="s">
        <v>42</v>
      </c>
    </row>
    <row r="11361" spans="1:4" x14ac:dyDescent="0.35">
      <c r="A11361" s="2">
        <v>27843704369</v>
      </c>
      <c r="B11361" s="2">
        <v>26</v>
      </c>
      <c r="C11361" s="1">
        <v>48923</v>
      </c>
      <c r="D11361" s="1" t="s">
        <v>42</v>
      </c>
    </row>
    <row r="11362" spans="1:4" x14ac:dyDescent="0.35">
      <c r="A11362">
        <v>33586142968</v>
      </c>
      <c r="B11362" s="2">
        <v>26</v>
      </c>
      <c r="C11362" s="1">
        <v>48923</v>
      </c>
      <c r="D11362" s="1" t="s">
        <v>42</v>
      </c>
    </row>
    <row r="11363" spans="1:4" x14ac:dyDescent="0.35">
      <c r="A11363">
        <v>90758071686</v>
      </c>
      <c r="B11363" s="2">
        <v>50</v>
      </c>
      <c r="C11363" s="1">
        <v>48923</v>
      </c>
      <c r="D11363" s="1" t="s">
        <v>42</v>
      </c>
    </row>
    <row r="11364" spans="1:4" x14ac:dyDescent="0.35">
      <c r="A11364">
        <v>64496981436</v>
      </c>
      <c r="B11364" s="2">
        <v>52</v>
      </c>
      <c r="C11364" s="1">
        <v>48923</v>
      </c>
      <c r="D11364" s="1">
        <v>48959</v>
      </c>
    </row>
    <row r="11365" spans="1:4" x14ac:dyDescent="0.35">
      <c r="A11365">
        <v>85491507912</v>
      </c>
      <c r="B11365" s="2">
        <v>60</v>
      </c>
      <c r="C11365" s="1">
        <v>48923</v>
      </c>
      <c r="D11365" s="1" t="s">
        <v>42</v>
      </c>
    </row>
    <row r="11366" spans="1:4" x14ac:dyDescent="0.35">
      <c r="A11366" s="2">
        <v>66431708878</v>
      </c>
      <c r="B11366" s="2">
        <v>74</v>
      </c>
      <c r="C11366" s="1">
        <v>48923</v>
      </c>
      <c r="D11366" s="1" t="s">
        <v>42</v>
      </c>
    </row>
    <row r="11367" spans="1:4" x14ac:dyDescent="0.35">
      <c r="A11367" s="2">
        <v>46445469930</v>
      </c>
      <c r="B11367" s="2">
        <v>77</v>
      </c>
      <c r="C11367" s="1">
        <v>48923</v>
      </c>
      <c r="D11367" s="1" t="s">
        <v>42</v>
      </c>
    </row>
    <row r="11368" spans="1:4" x14ac:dyDescent="0.35">
      <c r="A11368">
        <v>94239340864</v>
      </c>
      <c r="B11368" s="2">
        <v>99</v>
      </c>
      <c r="C11368" s="1">
        <v>48923</v>
      </c>
      <c r="D11368" s="1">
        <v>49033</v>
      </c>
    </row>
    <row r="11369" spans="1:4" x14ac:dyDescent="0.35">
      <c r="A11369" s="2">
        <v>54987064599</v>
      </c>
      <c r="B11369" s="2">
        <v>125</v>
      </c>
      <c r="C11369" s="1">
        <v>48923</v>
      </c>
      <c r="D11369" s="1" t="s">
        <v>42</v>
      </c>
    </row>
    <row r="11370" spans="1:4" x14ac:dyDescent="0.35">
      <c r="A11370">
        <v>69248688187</v>
      </c>
      <c r="B11370" s="2">
        <v>135</v>
      </c>
      <c r="C11370" s="1">
        <v>48923</v>
      </c>
      <c r="D11370" s="1" t="s">
        <v>42</v>
      </c>
    </row>
    <row r="11371" spans="1:4" x14ac:dyDescent="0.35">
      <c r="A11371">
        <v>67477100799</v>
      </c>
      <c r="B11371" s="2">
        <v>139</v>
      </c>
      <c r="C11371" s="1">
        <v>48923</v>
      </c>
      <c r="D11371" s="1" t="s">
        <v>42</v>
      </c>
    </row>
    <row r="11372" spans="1:4" x14ac:dyDescent="0.35">
      <c r="A11372">
        <v>71849906051</v>
      </c>
      <c r="B11372" s="2">
        <v>149</v>
      </c>
      <c r="C11372" s="1">
        <v>48923</v>
      </c>
      <c r="D11372" s="1" t="s">
        <v>42</v>
      </c>
    </row>
    <row r="11373" spans="1:4" x14ac:dyDescent="0.35">
      <c r="A11373">
        <v>54010927828</v>
      </c>
      <c r="B11373" s="2">
        <v>172</v>
      </c>
      <c r="C11373" s="1">
        <v>48923</v>
      </c>
      <c r="D11373" s="1" t="s">
        <v>42</v>
      </c>
    </row>
    <row r="11374" spans="1:4" x14ac:dyDescent="0.35">
      <c r="A11374">
        <v>92244919935</v>
      </c>
      <c r="B11374" s="2">
        <v>173</v>
      </c>
      <c r="C11374" s="1">
        <v>48923</v>
      </c>
      <c r="D11374" s="1" t="s">
        <v>42</v>
      </c>
    </row>
    <row r="11375" spans="1:4" x14ac:dyDescent="0.35">
      <c r="A11375">
        <v>54900819771</v>
      </c>
      <c r="B11375" s="2">
        <v>178</v>
      </c>
      <c r="C11375" s="1">
        <v>48923</v>
      </c>
      <c r="D11375" s="1" t="s">
        <v>42</v>
      </c>
    </row>
    <row r="11376" spans="1:4" x14ac:dyDescent="0.35">
      <c r="A11376">
        <v>68671384825</v>
      </c>
      <c r="B11376" s="2">
        <v>196</v>
      </c>
      <c r="C11376" s="1">
        <v>48923</v>
      </c>
      <c r="D11376" s="1">
        <v>48995</v>
      </c>
    </row>
    <row r="11377" spans="1:4" x14ac:dyDescent="0.35">
      <c r="A11377">
        <v>90128384980</v>
      </c>
      <c r="B11377" s="2">
        <v>216</v>
      </c>
      <c r="C11377" s="1">
        <v>48923</v>
      </c>
      <c r="D11377" s="1" t="s">
        <v>42</v>
      </c>
    </row>
    <row r="11378" spans="1:4" x14ac:dyDescent="0.35">
      <c r="A11378">
        <v>17308286178</v>
      </c>
      <c r="B11378" s="2">
        <v>245</v>
      </c>
      <c r="C11378" s="1">
        <v>48923</v>
      </c>
      <c r="D11378" s="1">
        <v>49003</v>
      </c>
    </row>
    <row r="11379" spans="1:4" x14ac:dyDescent="0.35">
      <c r="A11379">
        <v>82785303970</v>
      </c>
      <c r="B11379" s="2">
        <v>248</v>
      </c>
      <c r="C11379" s="1">
        <v>48923</v>
      </c>
      <c r="D11379" s="1" t="s">
        <v>42</v>
      </c>
    </row>
    <row r="11380" spans="1:4" x14ac:dyDescent="0.35">
      <c r="A11380">
        <v>16205052664</v>
      </c>
      <c r="B11380" s="2">
        <v>260</v>
      </c>
      <c r="C11380" s="1">
        <v>48923</v>
      </c>
      <c r="D11380" s="1" t="s">
        <v>42</v>
      </c>
    </row>
    <row r="11381" spans="1:4" x14ac:dyDescent="0.35">
      <c r="A11381" s="2">
        <v>43453372390</v>
      </c>
      <c r="B11381" s="2">
        <v>285</v>
      </c>
      <c r="C11381" s="1">
        <v>48923</v>
      </c>
      <c r="D11381" s="1" t="s">
        <v>42</v>
      </c>
    </row>
    <row r="11382" spans="1:4" x14ac:dyDescent="0.35">
      <c r="A11382">
        <v>41088827593</v>
      </c>
      <c r="B11382" s="2">
        <v>300</v>
      </c>
      <c r="C11382" s="1">
        <v>48923</v>
      </c>
      <c r="D11382" s="1" t="s">
        <v>42</v>
      </c>
    </row>
    <row r="11383" spans="1:4" x14ac:dyDescent="0.35">
      <c r="A11383">
        <v>66021365985</v>
      </c>
      <c r="B11383" s="2">
        <v>301</v>
      </c>
      <c r="C11383" s="1">
        <v>48923</v>
      </c>
      <c r="D11383" s="1" t="s">
        <v>42</v>
      </c>
    </row>
    <row r="11384" spans="1:4" x14ac:dyDescent="0.35">
      <c r="A11384" s="2">
        <v>54173002397</v>
      </c>
      <c r="B11384" s="2">
        <v>314</v>
      </c>
      <c r="C11384" s="1">
        <v>48923</v>
      </c>
      <c r="D11384" s="1" t="s">
        <v>42</v>
      </c>
    </row>
    <row r="11385" spans="1:4" x14ac:dyDescent="0.35">
      <c r="A11385">
        <v>58220100760</v>
      </c>
      <c r="B11385" s="2">
        <v>334</v>
      </c>
      <c r="C11385" s="1">
        <v>48923</v>
      </c>
      <c r="D11385" s="1">
        <v>49000</v>
      </c>
    </row>
    <row r="11386" spans="1:4" x14ac:dyDescent="0.35">
      <c r="A11386">
        <v>98349428863</v>
      </c>
      <c r="B11386" s="2">
        <v>335</v>
      </c>
      <c r="C11386" s="1">
        <v>48923</v>
      </c>
      <c r="D11386" s="1" t="s">
        <v>42</v>
      </c>
    </row>
    <row r="11387" spans="1:4" x14ac:dyDescent="0.35">
      <c r="A11387">
        <v>70430731095</v>
      </c>
      <c r="B11387" s="2">
        <v>1</v>
      </c>
      <c r="C11387" s="1">
        <v>48924</v>
      </c>
      <c r="D11387" s="1" t="s">
        <v>42</v>
      </c>
    </row>
    <row r="11388" spans="1:4" x14ac:dyDescent="0.35">
      <c r="A11388" s="2">
        <v>25562965776</v>
      </c>
      <c r="B11388" s="2">
        <v>8</v>
      </c>
      <c r="C11388" s="1">
        <v>48924</v>
      </c>
      <c r="D11388" s="1" t="s">
        <v>42</v>
      </c>
    </row>
    <row r="11389" spans="1:4" x14ac:dyDescent="0.35">
      <c r="A11389">
        <v>91998494499</v>
      </c>
      <c r="B11389" s="2">
        <v>13</v>
      </c>
      <c r="C11389" s="1">
        <v>48924</v>
      </c>
      <c r="D11389" s="1" t="s">
        <v>42</v>
      </c>
    </row>
    <row r="11390" spans="1:4" x14ac:dyDescent="0.35">
      <c r="A11390">
        <v>16112817820</v>
      </c>
      <c r="B11390" s="2">
        <v>18</v>
      </c>
      <c r="C11390" s="1">
        <v>48924</v>
      </c>
      <c r="D11390" s="1" t="s">
        <v>42</v>
      </c>
    </row>
    <row r="11391" spans="1:4" x14ac:dyDescent="0.35">
      <c r="A11391">
        <v>16039967834</v>
      </c>
      <c r="B11391" s="2">
        <v>21</v>
      </c>
      <c r="C11391" s="1">
        <v>48924</v>
      </c>
      <c r="D11391" s="1" t="s">
        <v>42</v>
      </c>
    </row>
    <row r="11392" spans="1:4" x14ac:dyDescent="0.35">
      <c r="A11392">
        <v>21545383723</v>
      </c>
      <c r="B11392" s="2">
        <v>23</v>
      </c>
      <c r="C11392" s="1">
        <v>48924</v>
      </c>
      <c r="D11392" s="1" t="s">
        <v>42</v>
      </c>
    </row>
    <row r="11393" spans="1:4" x14ac:dyDescent="0.35">
      <c r="A11393">
        <v>57847742065</v>
      </c>
      <c r="B11393" s="2">
        <v>58</v>
      </c>
      <c r="C11393" s="1">
        <v>48924</v>
      </c>
      <c r="D11393" s="1" t="s">
        <v>42</v>
      </c>
    </row>
    <row r="11394" spans="1:4" x14ac:dyDescent="0.35">
      <c r="A11394">
        <v>58264864763</v>
      </c>
      <c r="B11394" s="2">
        <v>64</v>
      </c>
      <c r="C11394" s="1">
        <v>48924</v>
      </c>
      <c r="D11394" s="1" t="s">
        <v>42</v>
      </c>
    </row>
    <row r="11395" spans="1:4" x14ac:dyDescent="0.35">
      <c r="A11395">
        <v>55212241980</v>
      </c>
      <c r="B11395" s="2">
        <v>69</v>
      </c>
      <c r="C11395" s="1">
        <v>48924</v>
      </c>
      <c r="D11395" s="1" t="s">
        <v>42</v>
      </c>
    </row>
    <row r="11396" spans="1:4" x14ac:dyDescent="0.35">
      <c r="A11396">
        <v>47849779346</v>
      </c>
      <c r="B11396" s="2">
        <v>72</v>
      </c>
      <c r="C11396" s="1">
        <v>48924</v>
      </c>
      <c r="D11396" s="1">
        <v>48963</v>
      </c>
    </row>
    <row r="11397" spans="1:4" x14ac:dyDescent="0.35">
      <c r="A11397" s="2">
        <v>90400116683</v>
      </c>
      <c r="B11397" s="2">
        <v>93</v>
      </c>
      <c r="C11397" s="1">
        <v>48924</v>
      </c>
      <c r="D11397" s="1" t="s">
        <v>42</v>
      </c>
    </row>
    <row r="11398" spans="1:4" x14ac:dyDescent="0.35">
      <c r="A11398">
        <v>54013730693</v>
      </c>
      <c r="B11398" s="2">
        <v>94</v>
      </c>
      <c r="C11398" s="1">
        <v>48924</v>
      </c>
      <c r="D11398" s="1">
        <v>48938</v>
      </c>
    </row>
    <row r="11399" spans="1:4" x14ac:dyDescent="0.35">
      <c r="A11399">
        <v>80931141286</v>
      </c>
      <c r="B11399" s="2">
        <v>103</v>
      </c>
      <c r="C11399" s="1">
        <v>48924</v>
      </c>
      <c r="D11399" s="1">
        <v>49033</v>
      </c>
    </row>
    <row r="11400" spans="1:4" x14ac:dyDescent="0.35">
      <c r="A11400">
        <v>72708484219</v>
      </c>
      <c r="B11400" s="2">
        <v>150</v>
      </c>
      <c r="C11400" s="1">
        <v>48924</v>
      </c>
      <c r="D11400" s="1" t="s">
        <v>42</v>
      </c>
    </row>
    <row r="11401" spans="1:4" x14ac:dyDescent="0.35">
      <c r="A11401">
        <v>63097155166</v>
      </c>
      <c r="B11401" s="2">
        <v>158</v>
      </c>
      <c r="C11401" s="1">
        <v>48924</v>
      </c>
      <c r="D11401" s="1" t="s">
        <v>42</v>
      </c>
    </row>
    <row r="11402" spans="1:4" x14ac:dyDescent="0.35">
      <c r="A11402">
        <v>51299872767</v>
      </c>
      <c r="B11402" s="2">
        <v>158</v>
      </c>
      <c r="C11402" s="1">
        <v>48924</v>
      </c>
      <c r="D11402" s="1" t="s">
        <v>42</v>
      </c>
    </row>
    <row r="11403" spans="1:4" x14ac:dyDescent="0.35">
      <c r="A11403">
        <v>21554270748</v>
      </c>
      <c r="B11403" s="2">
        <v>160</v>
      </c>
      <c r="C11403" s="1">
        <v>48924</v>
      </c>
      <c r="D11403" s="1" t="s">
        <v>42</v>
      </c>
    </row>
    <row r="11404" spans="1:4" x14ac:dyDescent="0.35">
      <c r="A11404">
        <v>46652150539</v>
      </c>
      <c r="B11404" s="2">
        <v>176</v>
      </c>
      <c r="C11404" s="1">
        <v>48924</v>
      </c>
      <c r="D11404" s="1" t="s">
        <v>42</v>
      </c>
    </row>
    <row r="11405" spans="1:4" x14ac:dyDescent="0.35">
      <c r="A11405">
        <v>44264831354</v>
      </c>
      <c r="B11405" s="2">
        <v>186</v>
      </c>
      <c r="C11405" s="1">
        <v>48924</v>
      </c>
      <c r="D11405" s="1" t="s">
        <v>42</v>
      </c>
    </row>
    <row r="11406" spans="1:4" x14ac:dyDescent="0.35">
      <c r="A11406" s="2">
        <v>80834870589</v>
      </c>
      <c r="B11406" s="2">
        <v>190</v>
      </c>
      <c r="C11406" s="1">
        <v>48924</v>
      </c>
      <c r="D11406" s="1" t="s">
        <v>42</v>
      </c>
    </row>
    <row r="11407" spans="1:4" x14ac:dyDescent="0.35">
      <c r="A11407">
        <v>14546804446</v>
      </c>
      <c r="B11407" s="2">
        <v>191</v>
      </c>
      <c r="C11407" s="1">
        <v>48924</v>
      </c>
      <c r="D11407" s="1" t="s">
        <v>42</v>
      </c>
    </row>
    <row r="11408" spans="1:4" x14ac:dyDescent="0.35">
      <c r="A11408">
        <v>63814992550</v>
      </c>
      <c r="B11408" s="2">
        <v>199</v>
      </c>
      <c r="C11408" s="1">
        <v>48924</v>
      </c>
      <c r="D11408" s="1" t="s">
        <v>42</v>
      </c>
    </row>
    <row r="11409" spans="1:4" x14ac:dyDescent="0.35">
      <c r="A11409">
        <v>29253302755</v>
      </c>
      <c r="B11409" s="2">
        <v>203</v>
      </c>
      <c r="C11409" s="1">
        <v>48924</v>
      </c>
      <c r="D11409" s="1">
        <v>48927</v>
      </c>
    </row>
    <row r="11410" spans="1:4" x14ac:dyDescent="0.35">
      <c r="A11410">
        <v>84345811325</v>
      </c>
      <c r="B11410" s="2">
        <v>211</v>
      </c>
      <c r="C11410" s="1">
        <v>48924</v>
      </c>
      <c r="D11410" s="1" t="s">
        <v>42</v>
      </c>
    </row>
    <row r="11411" spans="1:4" x14ac:dyDescent="0.35">
      <c r="A11411">
        <v>73617301209</v>
      </c>
      <c r="B11411" s="2">
        <v>212</v>
      </c>
      <c r="C11411" s="1">
        <v>48924</v>
      </c>
      <c r="D11411" s="1" t="s">
        <v>42</v>
      </c>
    </row>
    <row r="11412" spans="1:4" x14ac:dyDescent="0.35">
      <c r="A11412">
        <v>29617423583</v>
      </c>
      <c r="B11412" s="2">
        <v>232</v>
      </c>
      <c r="C11412" s="1">
        <v>48924</v>
      </c>
      <c r="D11412" s="1" t="s">
        <v>42</v>
      </c>
    </row>
    <row r="11413" spans="1:4" x14ac:dyDescent="0.35">
      <c r="A11413">
        <v>51676330905</v>
      </c>
      <c r="B11413" s="2">
        <v>235</v>
      </c>
      <c r="C11413" s="1">
        <v>48924</v>
      </c>
      <c r="D11413" s="1" t="s">
        <v>42</v>
      </c>
    </row>
    <row r="11414" spans="1:4" x14ac:dyDescent="0.35">
      <c r="A11414" s="2">
        <v>94324711924</v>
      </c>
      <c r="B11414" s="2">
        <v>286</v>
      </c>
      <c r="C11414" s="1">
        <v>48924</v>
      </c>
      <c r="D11414" s="1" t="s">
        <v>42</v>
      </c>
    </row>
    <row r="11415" spans="1:4" x14ac:dyDescent="0.35">
      <c r="A11415">
        <v>18248173800</v>
      </c>
      <c r="B11415" s="2">
        <v>292</v>
      </c>
      <c r="C11415" s="1">
        <v>48924</v>
      </c>
      <c r="D11415" s="1">
        <v>49009</v>
      </c>
    </row>
    <row r="11416" spans="1:4" x14ac:dyDescent="0.35">
      <c r="A11416">
        <v>97888665321</v>
      </c>
      <c r="B11416" s="2">
        <v>295</v>
      </c>
      <c r="C11416" s="1">
        <v>48924</v>
      </c>
      <c r="D11416" s="1" t="s">
        <v>42</v>
      </c>
    </row>
    <row r="11417" spans="1:4" x14ac:dyDescent="0.35">
      <c r="A11417">
        <v>82159078440</v>
      </c>
      <c r="B11417" s="2">
        <v>296</v>
      </c>
      <c r="C11417" s="1">
        <v>48924</v>
      </c>
      <c r="D11417" s="1" t="s">
        <v>42</v>
      </c>
    </row>
    <row r="11418" spans="1:4" x14ac:dyDescent="0.35">
      <c r="A11418">
        <v>93692463911</v>
      </c>
      <c r="B11418" s="2">
        <v>301</v>
      </c>
      <c r="C11418" s="1">
        <v>48924</v>
      </c>
      <c r="D11418" s="1" t="s">
        <v>42</v>
      </c>
    </row>
    <row r="11419" spans="1:4" x14ac:dyDescent="0.35">
      <c r="A11419" s="2">
        <v>37629802965</v>
      </c>
      <c r="B11419" s="2">
        <v>320</v>
      </c>
      <c r="C11419" s="1">
        <v>48924</v>
      </c>
      <c r="D11419" s="1" t="s">
        <v>42</v>
      </c>
    </row>
    <row r="11420" spans="1:4" x14ac:dyDescent="0.35">
      <c r="A11420">
        <v>12241849953</v>
      </c>
      <c r="B11420" s="2">
        <v>1</v>
      </c>
      <c r="C11420" s="1">
        <v>48925</v>
      </c>
      <c r="D11420" s="1" t="s">
        <v>42</v>
      </c>
    </row>
    <row r="11421" spans="1:4" x14ac:dyDescent="0.35">
      <c r="A11421">
        <v>74985503321</v>
      </c>
      <c r="B11421" s="2">
        <v>22</v>
      </c>
      <c r="C11421" s="1">
        <v>48925</v>
      </c>
      <c r="D11421" s="1" t="s">
        <v>42</v>
      </c>
    </row>
    <row r="11422" spans="1:4" x14ac:dyDescent="0.35">
      <c r="A11422">
        <v>25505477945</v>
      </c>
      <c r="B11422" s="2">
        <v>44</v>
      </c>
      <c r="C11422" s="1">
        <v>48925</v>
      </c>
      <c r="D11422" s="1" t="s">
        <v>42</v>
      </c>
    </row>
    <row r="11423" spans="1:4" x14ac:dyDescent="0.35">
      <c r="A11423">
        <v>35297347019</v>
      </c>
      <c r="B11423" s="2">
        <v>52</v>
      </c>
      <c r="C11423" s="1">
        <v>48925</v>
      </c>
      <c r="D11423" s="1" t="s">
        <v>42</v>
      </c>
    </row>
    <row r="11424" spans="1:4" x14ac:dyDescent="0.35">
      <c r="A11424" s="2">
        <v>30437045007</v>
      </c>
      <c r="B11424" s="2">
        <v>57</v>
      </c>
      <c r="C11424" s="1">
        <v>48925</v>
      </c>
      <c r="D11424" s="1" t="s">
        <v>42</v>
      </c>
    </row>
    <row r="11425" spans="1:4" x14ac:dyDescent="0.35">
      <c r="A11425">
        <v>21259865527</v>
      </c>
      <c r="B11425" s="2">
        <v>62</v>
      </c>
      <c r="C11425" s="1">
        <v>48925</v>
      </c>
      <c r="D11425" s="1">
        <v>48968</v>
      </c>
    </row>
    <row r="11426" spans="1:4" x14ac:dyDescent="0.35">
      <c r="A11426">
        <v>52836771511</v>
      </c>
      <c r="B11426" s="2">
        <v>97</v>
      </c>
      <c r="C11426" s="1">
        <v>48925</v>
      </c>
      <c r="D11426" s="1" t="s">
        <v>42</v>
      </c>
    </row>
    <row r="11427" spans="1:4" x14ac:dyDescent="0.35">
      <c r="A11427">
        <v>42088797999</v>
      </c>
      <c r="B11427" s="2">
        <v>126</v>
      </c>
      <c r="C11427" s="1">
        <v>48925</v>
      </c>
      <c r="D11427" s="1" t="s">
        <v>42</v>
      </c>
    </row>
    <row r="11428" spans="1:4" x14ac:dyDescent="0.35">
      <c r="A11428">
        <v>45546165562</v>
      </c>
      <c r="B11428" s="2">
        <v>130</v>
      </c>
      <c r="C11428" s="1">
        <v>48925</v>
      </c>
      <c r="D11428" s="1" t="s">
        <v>42</v>
      </c>
    </row>
    <row r="11429" spans="1:4" x14ac:dyDescent="0.35">
      <c r="A11429">
        <v>35119176647</v>
      </c>
      <c r="B11429" s="2">
        <v>180</v>
      </c>
      <c r="C11429" s="1">
        <v>48925</v>
      </c>
      <c r="D11429" s="1" t="s">
        <v>42</v>
      </c>
    </row>
    <row r="11430" spans="1:4" x14ac:dyDescent="0.35">
      <c r="A11430">
        <v>58235065474</v>
      </c>
      <c r="B11430" s="2">
        <v>206</v>
      </c>
      <c r="C11430" s="1">
        <v>48925</v>
      </c>
      <c r="D11430" s="1" t="s">
        <v>42</v>
      </c>
    </row>
    <row r="11431" spans="1:4" x14ac:dyDescent="0.35">
      <c r="A11431">
        <v>99760164429</v>
      </c>
      <c r="B11431" s="2">
        <v>219</v>
      </c>
      <c r="C11431" s="1">
        <v>48925</v>
      </c>
      <c r="D11431" s="1">
        <v>48954</v>
      </c>
    </row>
    <row r="11432" spans="1:4" x14ac:dyDescent="0.35">
      <c r="A11432" s="2">
        <v>88342905488</v>
      </c>
      <c r="B11432" s="2">
        <v>222</v>
      </c>
      <c r="C11432" s="1">
        <v>48925</v>
      </c>
      <c r="D11432" s="1">
        <v>48997</v>
      </c>
    </row>
    <row r="11433" spans="1:4" x14ac:dyDescent="0.35">
      <c r="A11433">
        <v>68667394242</v>
      </c>
      <c r="B11433" s="2">
        <v>228</v>
      </c>
      <c r="C11433" s="1">
        <v>48925</v>
      </c>
      <c r="D11433" s="1" t="s">
        <v>42</v>
      </c>
    </row>
    <row r="11434" spans="1:4" x14ac:dyDescent="0.35">
      <c r="A11434" s="2">
        <v>43739457525</v>
      </c>
      <c r="B11434" s="2">
        <v>259</v>
      </c>
      <c r="C11434" s="1">
        <v>48925</v>
      </c>
      <c r="D11434" s="1" t="s">
        <v>42</v>
      </c>
    </row>
    <row r="11435" spans="1:4" x14ac:dyDescent="0.35">
      <c r="A11435">
        <v>63959899189</v>
      </c>
      <c r="B11435" s="2">
        <v>280</v>
      </c>
      <c r="C11435" s="1">
        <v>48925</v>
      </c>
      <c r="D11435" s="1" t="s">
        <v>42</v>
      </c>
    </row>
    <row r="11436" spans="1:4" x14ac:dyDescent="0.35">
      <c r="A11436">
        <v>14060521272</v>
      </c>
      <c r="B11436" s="2">
        <v>284</v>
      </c>
      <c r="C11436" s="1">
        <v>48925</v>
      </c>
      <c r="D11436" s="1" t="s">
        <v>42</v>
      </c>
    </row>
    <row r="11437" spans="1:4" x14ac:dyDescent="0.35">
      <c r="A11437">
        <v>34957300297</v>
      </c>
      <c r="B11437" s="2">
        <v>287</v>
      </c>
      <c r="C11437" s="1">
        <v>48925</v>
      </c>
      <c r="D11437" s="1" t="s">
        <v>42</v>
      </c>
    </row>
    <row r="11438" spans="1:4" x14ac:dyDescent="0.35">
      <c r="A11438">
        <v>29566685641</v>
      </c>
      <c r="B11438" s="2">
        <v>315</v>
      </c>
      <c r="C11438" s="1">
        <v>48925</v>
      </c>
      <c r="D11438" s="1" t="s">
        <v>42</v>
      </c>
    </row>
    <row r="11439" spans="1:4" x14ac:dyDescent="0.35">
      <c r="A11439" s="2">
        <v>91032838128</v>
      </c>
      <c r="B11439" s="2">
        <v>319</v>
      </c>
      <c r="C11439" s="1">
        <v>48925</v>
      </c>
      <c r="D11439" s="1" t="s">
        <v>42</v>
      </c>
    </row>
    <row r="11440" spans="1:4" x14ac:dyDescent="0.35">
      <c r="A11440" s="2">
        <v>48379912584</v>
      </c>
      <c r="B11440" s="2">
        <v>336</v>
      </c>
      <c r="C11440" s="1">
        <v>48925</v>
      </c>
      <c r="D11440" s="1" t="s">
        <v>42</v>
      </c>
    </row>
    <row r="11441" spans="1:4" x14ac:dyDescent="0.35">
      <c r="A11441" s="2">
        <v>38747551959</v>
      </c>
      <c r="B11441" s="2">
        <v>339</v>
      </c>
      <c r="C11441" s="1">
        <v>48925</v>
      </c>
      <c r="D11441" s="1" t="s">
        <v>42</v>
      </c>
    </row>
    <row r="11442" spans="1:4" x14ac:dyDescent="0.35">
      <c r="A11442">
        <v>38495696254</v>
      </c>
      <c r="B11442" s="2">
        <v>0</v>
      </c>
      <c r="C11442" s="1">
        <v>48926</v>
      </c>
      <c r="D11442" s="1">
        <v>48974</v>
      </c>
    </row>
    <row r="11443" spans="1:4" x14ac:dyDescent="0.35">
      <c r="A11443">
        <v>64987448635</v>
      </c>
      <c r="B11443" s="2">
        <v>4</v>
      </c>
      <c r="C11443" s="1">
        <v>48926</v>
      </c>
      <c r="D11443" s="1" t="s">
        <v>42</v>
      </c>
    </row>
    <row r="11444" spans="1:4" x14ac:dyDescent="0.35">
      <c r="A11444">
        <v>51348610539</v>
      </c>
      <c r="B11444" s="2">
        <v>15</v>
      </c>
      <c r="C11444" s="1">
        <v>48926</v>
      </c>
      <c r="D11444" s="1">
        <v>49022</v>
      </c>
    </row>
    <row r="11445" spans="1:4" x14ac:dyDescent="0.35">
      <c r="A11445">
        <v>50708129406</v>
      </c>
      <c r="B11445" s="2">
        <v>25</v>
      </c>
      <c r="C11445" s="1">
        <v>48926</v>
      </c>
      <c r="D11445" s="1" t="s">
        <v>42</v>
      </c>
    </row>
    <row r="11446" spans="1:4" x14ac:dyDescent="0.35">
      <c r="A11446">
        <v>72681562202</v>
      </c>
      <c r="B11446" s="2">
        <v>35</v>
      </c>
      <c r="C11446" s="1">
        <v>48926</v>
      </c>
      <c r="D11446" s="1" t="s">
        <v>42</v>
      </c>
    </row>
    <row r="11447" spans="1:4" x14ac:dyDescent="0.35">
      <c r="A11447">
        <v>63366055320</v>
      </c>
      <c r="B11447" s="2">
        <v>35</v>
      </c>
      <c r="C11447" s="1">
        <v>48926</v>
      </c>
      <c r="D11447" s="1">
        <v>49042</v>
      </c>
    </row>
    <row r="11448" spans="1:4" x14ac:dyDescent="0.35">
      <c r="A11448" s="2">
        <v>57241076196</v>
      </c>
      <c r="B11448" s="2">
        <v>39</v>
      </c>
      <c r="C11448" s="1">
        <v>48926</v>
      </c>
      <c r="D11448" s="1" t="s">
        <v>42</v>
      </c>
    </row>
    <row r="11449" spans="1:4" x14ac:dyDescent="0.35">
      <c r="A11449" s="2">
        <v>12660140793</v>
      </c>
      <c r="B11449" s="2">
        <v>65</v>
      </c>
      <c r="C11449" s="1">
        <v>48926</v>
      </c>
      <c r="D11449" s="1" t="s">
        <v>42</v>
      </c>
    </row>
    <row r="11450" spans="1:4" x14ac:dyDescent="0.35">
      <c r="A11450">
        <v>23822334448</v>
      </c>
      <c r="B11450" s="2">
        <v>72</v>
      </c>
      <c r="C11450" s="1">
        <v>48926</v>
      </c>
      <c r="D11450" s="1" t="s">
        <v>42</v>
      </c>
    </row>
    <row r="11451" spans="1:4" x14ac:dyDescent="0.35">
      <c r="A11451">
        <v>71628623999</v>
      </c>
      <c r="B11451" s="2">
        <v>96</v>
      </c>
      <c r="C11451" s="1">
        <v>48926</v>
      </c>
      <c r="D11451" s="1" t="s">
        <v>42</v>
      </c>
    </row>
    <row r="11452" spans="1:4" x14ac:dyDescent="0.35">
      <c r="A11452">
        <v>44668693426</v>
      </c>
      <c r="B11452" s="2">
        <v>96</v>
      </c>
      <c r="C11452" s="1">
        <v>48926</v>
      </c>
      <c r="D11452" s="1" t="s">
        <v>42</v>
      </c>
    </row>
    <row r="11453" spans="1:4" x14ac:dyDescent="0.35">
      <c r="A11453">
        <v>31225149513</v>
      </c>
      <c r="B11453" s="2">
        <v>104</v>
      </c>
      <c r="C11453" s="1">
        <v>48926</v>
      </c>
      <c r="D11453" s="1" t="s">
        <v>42</v>
      </c>
    </row>
    <row r="11454" spans="1:4" x14ac:dyDescent="0.35">
      <c r="A11454">
        <v>51825992847</v>
      </c>
      <c r="B11454" s="2">
        <v>119</v>
      </c>
      <c r="C11454" s="1">
        <v>48926</v>
      </c>
      <c r="D11454" s="1" t="s">
        <v>42</v>
      </c>
    </row>
    <row r="11455" spans="1:4" x14ac:dyDescent="0.35">
      <c r="A11455">
        <v>77881686502</v>
      </c>
      <c r="B11455" s="2">
        <v>154</v>
      </c>
      <c r="C11455" s="1">
        <v>48926</v>
      </c>
      <c r="D11455" s="1" t="s">
        <v>42</v>
      </c>
    </row>
    <row r="11456" spans="1:4" x14ac:dyDescent="0.35">
      <c r="A11456">
        <v>71602543548</v>
      </c>
      <c r="B11456" s="2">
        <v>184</v>
      </c>
      <c r="C11456" s="1">
        <v>48926</v>
      </c>
      <c r="D11456" s="1">
        <v>49023</v>
      </c>
    </row>
    <row r="11457" spans="1:4" x14ac:dyDescent="0.35">
      <c r="A11457">
        <v>31446963057</v>
      </c>
      <c r="B11457" s="2">
        <v>213</v>
      </c>
      <c r="C11457" s="1">
        <v>48926</v>
      </c>
      <c r="D11457" s="1" t="s">
        <v>42</v>
      </c>
    </row>
    <row r="11458" spans="1:4" x14ac:dyDescent="0.35">
      <c r="A11458">
        <v>64800291010</v>
      </c>
      <c r="B11458" s="2">
        <v>214</v>
      </c>
      <c r="C11458" s="1">
        <v>48926</v>
      </c>
      <c r="D11458" s="1">
        <v>48952</v>
      </c>
    </row>
    <row r="11459" spans="1:4" x14ac:dyDescent="0.35">
      <c r="A11459">
        <v>68106951215</v>
      </c>
      <c r="B11459" s="2">
        <v>252</v>
      </c>
      <c r="C11459" s="1">
        <v>48926</v>
      </c>
      <c r="D11459" s="1">
        <v>48974</v>
      </c>
    </row>
    <row r="11460" spans="1:4" x14ac:dyDescent="0.35">
      <c r="A11460" s="2">
        <v>89357573228</v>
      </c>
      <c r="B11460" s="2">
        <v>262</v>
      </c>
      <c r="C11460" s="1">
        <v>48926</v>
      </c>
      <c r="D11460" s="1" t="s">
        <v>42</v>
      </c>
    </row>
    <row r="11461" spans="1:4" x14ac:dyDescent="0.35">
      <c r="A11461" s="2">
        <v>55273307361</v>
      </c>
      <c r="B11461" s="2">
        <v>263</v>
      </c>
      <c r="C11461" s="1">
        <v>48926</v>
      </c>
      <c r="D11461" s="1" t="s">
        <v>42</v>
      </c>
    </row>
    <row r="11462" spans="1:4" x14ac:dyDescent="0.35">
      <c r="A11462">
        <v>41985579925</v>
      </c>
      <c r="B11462" s="2">
        <v>267</v>
      </c>
      <c r="C11462" s="1">
        <v>48926</v>
      </c>
      <c r="D11462" s="1" t="s">
        <v>42</v>
      </c>
    </row>
    <row r="11463" spans="1:4" x14ac:dyDescent="0.35">
      <c r="A11463">
        <v>63812525443</v>
      </c>
      <c r="B11463" s="2">
        <v>268</v>
      </c>
      <c r="C11463" s="1">
        <v>48926</v>
      </c>
      <c r="D11463" s="1" t="s">
        <v>42</v>
      </c>
    </row>
    <row r="11464" spans="1:4" x14ac:dyDescent="0.35">
      <c r="A11464">
        <v>73031280856</v>
      </c>
      <c r="B11464" s="2">
        <v>272</v>
      </c>
      <c r="C11464" s="1">
        <v>48926</v>
      </c>
      <c r="D11464" s="1">
        <v>49024</v>
      </c>
    </row>
    <row r="11465" spans="1:4" x14ac:dyDescent="0.35">
      <c r="A11465" s="2">
        <v>13005726612</v>
      </c>
      <c r="B11465" s="2">
        <v>280</v>
      </c>
      <c r="C11465" s="1">
        <v>48926</v>
      </c>
      <c r="D11465" s="1" t="s">
        <v>42</v>
      </c>
    </row>
    <row r="11466" spans="1:4" x14ac:dyDescent="0.35">
      <c r="A11466">
        <v>17080084963</v>
      </c>
      <c r="B11466" s="2">
        <v>281</v>
      </c>
      <c r="C11466" s="1">
        <v>48926</v>
      </c>
      <c r="D11466" s="1">
        <v>48957</v>
      </c>
    </row>
    <row r="11467" spans="1:4" x14ac:dyDescent="0.35">
      <c r="A11467">
        <v>89709919897</v>
      </c>
      <c r="B11467" s="2">
        <v>288</v>
      </c>
      <c r="C11467" s="1">
        <v>48926</v>
      </c>
      <c r="D11467" s="1" t="s">
        <v>42</v>
      </c>
    </row>
    <row r="11468" spans="1:4" x14ac:dyDescent="0.35">
      <c r="A11468">
        <v>70626583013</v>
      </c>
      <c r="B11468" s="2">
        <v>334</v>
      </c>
      <c r="C11468" s="1">
        <v>48926</v>
      </c>
      <c r="D11468" s="1" t="s">
        <v>42</v>
      </c>
    </row>
    <row r="11469" spans="1:4" x14ac:dyDescent="0.35">
      <c r="A11469">
        <v>90093790139</v>
      </c>
      <c r="B11469" s="2">
        <v>336</v>
      </c>
      <c r="C11469" s="1">
        <v>48926</v>
      </c>
      <c r="D11469" s="1" t="s">
        <v>42</v>
      </c>
    </row>
    <row r="11470" spans="1:4" x14ac:dyDescent="0.35">
      <c r="A11470">
        <v>11605384983</v>
      </c>
      <c r="B11470" s="2">
        <v>337</v>
      </c>
      <c r="C11470" s="1">
        <v>48926</v>
      </c>
      <c r="D11470" s="1" t="s">
        <v>42</v>
      </c>
    </row>
    <row r="11471" spans="1:4" x14ac:dyDescent="0.35">
      <c r="A11471">
        <v>35748285344</v>
      </c>
      <c r="B11471" s="2">
        <v>25</v>
      </c>
      <c r="C11471" s="1">
        <v>48927</v>
      </c>
      <c r="D11471" s="1">
        <v>48963</v>
      </c>
    </row>
    <row r="11472" spans="1:4" x14ac:dyDescent="0.35">
      <c r="A11472">
        <v>55368811795</v>
      </c>
      <c r="B11472" s="2">
        <v>33</v>
      </c>
      <c r="C11472" s="1">
        <v>48927</v>
      </c>
      <c r="D11472" s="1">
        <v>48986</v>
      </c>
    </row>
    <row r="11473" spans="1:4" x14ac:dyDescent="0.35">
      <c r="A11473" s="2">
        <v>88866253557</v>
      </c>
      <c r="B11473" s="2">
        <v>47</v>
      </c>
      <c r="C11473" s="1">
        <v>48927</v>
      </c>
      <c r="D11473" s="1" t="s">
        <v>42</v>
      </c>
    </row>
    <row r="11474" spans="1:4" x14ac:dyDescent="0.35">
      <c r="A11474">
        <v>88550067129</v>
      </c>
      <c r="B11474" s="2">
        <v>47</v>
      </c>
      <c r="C11474" s="1">
        <v>48927</v>
      </c>
      <c r="D11474" s="1" t="s">
        <v>42</v>
      </c>
    </row>
    <row r="11475" spans="1:4" x14ac:dyDescent="0.35">
      <c r="A11475" s="2">
        <v>53023962000</v>
      </c>
      <c r="B11475" s="2">
        <v>56</v>
      </c>
      <c r="C11475" s="1">
        <v>48927</v>
      </c>
      <c r="D11475" s="1">
        <v>48937</v>
      </c>
    </row>
    <row r="11476" spans="1:4" x14ac:dyDescent="0.35">
      <c r="A11476">
        <v>76304902749</v>
      </c>
      <c r="B11476" s="2">
        <v>92</v>
      </c>
      <c r="C11476" s="1">
        <v>48927</v>
      </c>
      <c r="D11476" s="1" t="s">
        <v>42</v>
      </c>
    </row>
    <row r="11477" spans="1:4" x14ac:dyDescent="0.35">
      <c r="A11477">
        <v>43749135361</v>
      </c>
      <c r="B11477" s="2">
        <v>98</v>
      </c>
      <c r="C11477" s="1">
        <v>48927</v>
      </c>
      <c r="D11477" s="1" t="s">
        <v>42</v>
      </c>
    </row>
    <row r="11478" spans="1:4" x14ac:dyDescent="0.35">
      <c r="A11478">
        <v>59684233393</v>
      </c>
      <c r="B11478" s="2">
        <v>129</v>
      </c>
      <c r="C11478" s="1">
        <v>48927</v>
      </c>
      <c r="D11478" s="1" t="s">
        <v>42</v>
      </c>
    </row>
    <row r="11479" spans="1:4" x14ac:dyDescent="0.35">
      <c r="A11479">
        <v>28313760117</v>
      </c>
      <c r="B11479" s="2">
        <v>133</v>
      </c>
      <c r="C11479" s="1">
        <v>48927</v>
      </c>
      <c r="D11479" s="1">
        <v>49005</v>
      </c>
    </row>
    <row r="11480" spans="1:4" x14ac:dyDescent="0.35">
      <c r="A11480">
        <v>25186797711</v>
      </c>
      <c r="B11480" s="2">
        <v>155</v>
      </c>
      <c r="C11480" s="1">
        <v>48927</v>
      </c>
      <c r="D11480" s="1" t="s">
        <v>42</v>
      </c>
    </row>
    <row r="11481" spans="1:4" x14ac:dyDescent="0.35">
      <c r="A11481">
        <v>90535628218</v>
      </c>
      <c r="B11481" s="2">
        <v>178</v>
      </c>
      <c r="C11481" s="1">
        <v>48927</v>
      </c>
      <c r="D11481" s="1" t="s">
        <v>42</v>
      </c>
    </row>
    <row r="11482" spans="1:4" x14ac:dyDescent="0.35">
      <c r="A11482">
        <v>92693098672</v>
      </c>
      <c r="B11482" s="2">
        <v>197</v>
      </c>
      <c r="C11482" s="1">
        <v>48927</v>
      </c>
      <c r="D11482" s="1" t="s">
        <v>42</v>
      </c>
    </row>
    <row r="11483" spans="1:4" x14ac:dyDescent="0.35">
      <c r="A11483">
        <v>61427473068</v>
      </c>
      <c r="B11483" s="2">
        <v>197</v>
      </c>
      <c r="C11483" s="1">
        <v>48927</v>
      </c>
      <c r="D11483" s="1" t="s">
        <v>42</v>
      </c>
    </row>
    <row r="11484" spans="1:4" x14ac:dyDescent="0.35">
      <c r="A11484">
        <v>38575262098</v>
      </c>
      <c r="B11484" s="2">
        <v>211</v>
      </c>
      <c r="C11484" s="1">
        <v>48927</v>
      </c>
      <c r="D11484" s="1" t="s">
        <v>42</v>
      </c>
    </row>
    <row r="11485" spans="1:4" x14ac:dyDescent="0.35">
      <c r="A11485">
        <v>81340162995</v>
      </c>
      <c r="B11485" s="2">
        <v>213</v>
      </c>
      <c r="C11485" s="1">
        <v>48927</v>
      </c>
      <c r="D11485" s="1" t="s">
        <v>42</v>
      </c>
    </row>
    <row r="11486" spans="1:4" x14ac:dyDescent="0.35">
      <c r="A11486" s="2">
        <v>27896001972</v>
      </c>
      <c r="B11486" s="2">
        <v>215</v>
      </c>
      <c r="C11486" s="1">
        <v>48927</v>
      </c>
      <c r="D11486" s="1" t="s">
        <v>42</v>
      </c>
    </row>
    <row r="11487" spans="1:4" x14ac:dyDescent="0.35">
      <c r="A11487" s="2">
        <v>40928848197</v>
      </c>
      <c r="B11487" s="2">
        <v>226</v>
      </c>
      <c r="C11487" s="1">
        <v>48927</v>
      </c>
      <c r="D11487" s="1" t="s">
        <v>42</v>
      </c>
    </row>
    <row r="11488" spans="1:4" x14ac:dyDescent="0.35">
      <c r="A11488">
        <v>83151353457</v>
      </c>
      <c r="B11488" s="2">
        <v>231</v>
      </c>
      <c r="C11488" s="1">
        <v>48927</v>
      </c>
      <c r="D11488" s="1" t="s">
        <v>42</v>
      </c>
    </row>
    <row r="11489" spans="1:4" x14ac:dyDescent="0.35">
      <c r="A11489" s="2">
        <v>11654510161</v>
      </c>
      <c r="B11489" s="2">
        <v>237</v>
      </c>
      <c r="C11489" s="1">
        <v>48927</v>
      </c>
      <c r="D11489" s="1">
        <v>48942</v>
      </c>
    </row>
    <row r="11490" spans="1:4" x14ac:dyDescent="0.35">
      <c r="A11490">
        <v>48948006840</v>
      </c>
      <c r="B11490" s="2">
        <v>239</v>
      </c>
      <c r="C11490" s="1">
        <v>48927</v>
      </c>
      <c r="D11490" s="1" t="s">
        <v>42</v>
      </c>
    </row>
    <row r="11491" spans="1:4" x14ac:dyDescent="0.35">
      <c r="A11491">
        <v>28253562444</v>
      </c>
      <c r="B11491" s="2">
        <v>257</v>
      </c>
      <c r="C11491" s="1">
        <v>48927</v>
      </c>
      <c r="D11491" s="1">
        <v>49037</v>
      </c>
    </row>
    <row r="11492" spans="1:4" x14ac:dyDescent="0.35">
      <c r="A11492" s="2">
        <v>24695586299</v>
      </c>
      <c r="B11492" s="2">
        <v>258</v>
      </c>
      <c r="C11492" s="1">
        <v>48927</v>
      </c>
      <c r="D11492" s="1">
        <v>48941</v>
      </c>
    </row>
    <row r="11493" spans="1:4" x14ac:dyDescent="0.35">
      <c r="A11493">
        <v>17229182696</v>
      </c>
      <c r="B11493" s="2">
        <v>263</v>
      </c>
      <c r="C11493" s="1">
        <v>48927</v>
      </c>
      <c r="D11493" s="1" t="s">
        <v>42</v>
      </c>
    </row>
    <row r="11494" spans="1:4" x14ac:dyDescent="0.35">
      <c r="A11494" s="2">
        <v>93091887652</v>
      </c>
      <c r="B11494" s="2">
        <v>270</v>
      </c>
      <c r="C11494" s="1">
        <v>48927</v>
      </c>
      <c r="D11494" s="1" t="s">
        <v>42</v>
      </c>
    </row>
    <row r="11495" spans="1:4" x14ac:dyDescent="0.35">
      <c r="A11495">
        <v>85633177799</v>
      </c>
      <c r="B11495" s="2">
        <v>274</v>
      </c>
      <c r="C11495" s="1">
        <v>48927</v>
      </c>
      <c r="D11495" s="1" t="s">
        <v>42</v>
      </c>
    </row>
    <row r="11496" spans="1:4" x14ac:dyDescent="0.35">
      <c r="A11496">
        <v>84321384011</v>
      </c>
      <c r="B11496" s="2">
        <v>281</v>
      </c>
      <c r="C11496" s="1">
        <v>48927</v>
      </c>
      <c r="D11496" s="1" t="s">
        <v>42</v>
      </c>
    </row>
    <row r="11497" spans="1:4" x14ac:dyDescent="0.35">
      <c r="A11497" s="2">
        <v>68422575448</v>
      </c>
      <c r="B11497" s="2">
        <v>285</v>
      </c>
      <c r="C11497" s="1">
        <v>48927</v>
      </c>
      <c r="D11497" s="1" t="s">
        <v>42</v>
      </c>
    </row>
    <row r="11498" spans="1:4" x14ac:dyDescent="0.35">
      <c r="A11498">
        <v>14513058998</v>
      </c>
      <c r="B11498" s="2">
        <v>308</v>
      </c>
      <c r="C11498" s="1">
        <v>48927</v>
      </c>
      <c r="D11498" s="1" t="s">
        <v>42</v>
      </c>
    </row>
    <row r="11499" spans="1:4" x14ac:dyDescent="0.35">
      <c r="A11499">
        <v>41286121092</v>
      </c>
      <c r="B11499" s="2">
        <v>309</v>
      </c>
      <c r="C11499" s="1">
        <v>48927</v>
      </c>
      <c r="D11499" s="1" t="s">
        <v>42</v>
      </c>
    </row>
    <row r="11500" spans="1:4" x14ac:dyDescent="0.35">
      <c r="A11500" s="2">
        <v>47506891235</v>
      </c>
      <c r="B11500" s="2">
        <v>311</v>
      </c>
      <c r="C11500" s="1">
        <v>48927</v>
      </c>
      <c r="D11500" s="1" t="s">
        <v>42</v>
      </c>
    </row>
    <row r="11501" spans="1:4" x14ac:dyDescent="0.35">
      <c r="A11501">
        <v>29323855410</v>
      </c>
      <c r="B11501" s="2">
        <v>315</v>
      </c>
      <c r="C11501" s="1">
        <v>48927</v>
      </c>
      <c r="D11501" s="1">
        <v>48979</v>
      </c>
    </row>
    <row r="11502" spans="1:4" x14ac:dyDescent="0.35">
      <c r="A11502">
        <v>25468749025</v>
      </c>
      <c r="B11502" s="2">
        <v>11</v>
      </c>
      <c r="C11502" s="1">
        <v>48928</v>
      </c>
      <c r="D11502" s="1" t="s">
        <v>42</v>
      </c>
    </row>
    <row r="11503" spans="1:4" x14ac:dyDescent="0.35">
      <c r="A11503" s="2">
        <v>14298152436</v>
      </c>
      <c r="B11503" s="2">
        <v>12</v>
      </c>
      <c r="C11503" s="1">
        <v>48928</v>
      </c>
      <c r="D11503" s="1" t="s">
        <v>42</v>
      </c>
    </row>
    <row r="11504" spans="1:4" x14ac:dyDescent="0.35">
      <c r="A11504">
        <v>75876208722</v>
      </c>
      <c r="B11504" s="2">
        <v>12</v>
      </c>
      <c r="C11504" s="1">
        <v>48928</v>
      </c>
      <c r="D11504" s="1">
        <v>49018</v>
      </c>
    </row>
    <row r="11505" spans="1:4" x14ac:dyDescent="0.35">
      <c r="A11505">
        <v>71983361633</v>
      </c>
      <c r="B11505" s="2">
        <v>18</v>
      </c>
      <c r="C11505" s="1">
        <v>48928</v>
      </c>
      <c r="D11505" s="1" t="s">
        <v>42</v>
      </c>
    </row>
    <row r="11506" spans="1:4" x14ac:dyDescent="0.35">
      <c r="A11506">
        <v>31781577729</v>
      </c>
      <c r="B11506" s="2">
        <v>27</v>
      </c>
      <c r="C11506" s="1">
        <v>48928</v>
      </c>
      <c r="D11506" s="1" t="s">
        <v>42</v>
      </c>
    </row>
    <row r="11507" spans="1:4" x14ac:dyDescent="0.35">
      <c r="A11507">
        <v>74775458727</v>
      </c>
      <c r="B11507" s="2">
        <v>32</v>
      </c>
      <c r="C11507" s="1">
        <v>48928</v>
      </c>
      <c r="D11507" s="1" t="s">
        <v>42</v>
      </c>
    </row>
    <row r="11508" spans="1:4" x14ac:dyDescent="0.35">
      <c r="A11508">
        <v>78860703498</v>
      </c>
      <c r="B11508" s="2">
        <v>39</v>
      </c>
      <c r="C11508" s="1">
        <v>48928</v>
      </c>
      <c r="D11508" s="1">
        <v>49039</v>
      </c>
    </row>
    <row r="11509" spans="1:4" x14ac:dyDescent="0.35">
      <c r="A11509" s="2">
        <v>81925288388</v>
      </c>
      <c r="B11509" s="2">
        <v>42</v>
      </c>
      <c r="C11509" s="1">
        <v>48928</v>
      </c>
      <c r="D11509" s="1" t="s">
        <v>42</v>
      </c>
    </row>
    <row r="11510" spans="1:4" x14ac:dyDescent="0.35">
      <c r="A11510">
        <v>69726866996</v>
      </c>
      <c r="B11510" s="2">
        <v>50</v>
      </c>
      <c r="C11510" s="1">
        <v>48928</v>
      </c>
      <c r="D11510" s="1" t="s">
        <v>42</v>
      </c>
    </row>
    <row r="11511" spans="1:4" x14ac:dyDescent="0.35">
      <c r="A11511">
        <v>82382684344</v>
      </c>
      <c r="B11511" s="2">
        <v>58</v>
      </c>
      <c r="C11511" s="1">
        <v>48928</v>
      </c>
      <c r="D11511" s="1">
        <v>49032</v>
      </c>
    </row>
    <row r="11512" spans="1:4" x14ac:dyDescent="0.35">
      <c r="A11512">
        <v>94150936522</v>
      </c>
      <c r="B11512" s="2">
        <v>59</v>
      </c>
      <c r="C11512" s="1">
        <v>48928</v>
      </c>
      <c r="D11512" s="1" t="s">
        <v>42</v>
      </c>
    </row>
    <row r="11513" spans="1:4" x14ac:dyDescent="0.35">
      <c r="A11513">
        <v>74774946384</v>
      </c>
      <c r="B11513" s="2">
        <v>62</v>
      </c>
      <c r="C11513" s="1">
        <v>48928</v>
      </c>
      <c r="D11513" s="1" t="s">
        <v>42</v>
      </c>
    </row>
    <row r="11514" spans="1:4" x14ac:dyDescent="0.35">
      <c r="A11514">
        <v>37898461703</v>
      </c>
      <c r="B11514" s="2">
        <v>64</v>
      </c>
      <c r="C11514" s="1">
        <v>48928</v>
      </c>
      <c r="D11514" s="1">
        <v>48946</v>
      </c>
    </row>
    <row r="11515" spans="1:4" x14ac:dyDescent="0.35">
      <c r="A11515" s="2">
        <v>45293893791</v>
      </c>
      <c r="B11515" s="2">
        <v>69</v>
      </c>
      <c r="C11515" s="1">
        <v>48928</v>
      </c>
      <c r="D11515" s="1" t="s">
        <v>42</v>
      </c>
    </row>
    <row r="11516" spans="1:4" x14ac:dyDescent="0.35">
      <c r="A11516" s="2">
        <v>68607788187</v>
      </c>
      <c r="B11516" s="2">
        <v>78</v>
      </c>
      <c r="C11516" s="1">
        <v>48928</v>
      </c>
      <c r="D11516" s="1" t="s">
        <v>42</v>
      </c>
    </row>
    <row r="11517" spans="1:4" x14ac:dyDescent="0.35">
      <c r="A11517">
        <v>47392668626</v>
      </c>
      <c r="B11517" s="2">
        <v>82</v>
      </c>
      <c r="C11517" s="1">
        <v>48928</v>
      </c>
      <c r="D11517" s="1" t="s">
        <v>42</v>
      </c>
    </row>
    <row r="11518" spans="1:4" x14ac:dyDescent="0.35">
      <c r="A11518">
        <v>57083408112</v>
      </c>
      <c r="B11518" s="2">
        <v>84</v>
      </c>
      <c r="C11518" s="1">
        <v>48928</v>
      </c>
      <c r="D11518" s="1" t="s">
        <v>42</v>
      </c>
    </row>
    <row r="11519" spans="1:4" x14ac:dyDescent="0.35">
      <c r="A11519">
        <v>68550509719</v>
      </c>
      <c r="B11519" s="2">
        <v>109</v>
      </c>
      <c r="C11519" s="1">
        <v>48928</v>
      </c>
      <c r="D11519" s="1" t="s">
        <v>42</v>
      </c>
    </row>
    <row r="11520" spans="1:4" x14ac:dyDescent="0.35">
      <c r="A11520">
        <v>91287797129</v>
      </c>
      <c r="B11520" s="2">
        <v>110</v>
      </c>
      <c r="C11520" s="1">
        <v>48928</v>
      </c>
      <c r="D11520" s="1" t="s">
        <v>42</v>
      </c>
    </row>
    <row r="11521" spans="1:4" x14ac:dyDescent="0.35">
      <c r="A11521">
        <v>31219117423</v>
      </c>
      <c r="B11521" s="2">
        <v>111</v>
      </c>
      <c r="C11521" s="1">
        <v>48928</v>
      </c>
      <c r="D11521" s="1" t="s">
        <v>42</v>
      </c>
    </row>
    <row r="11522" spans="1:4" x14ac:dyDescent="0.35">
      <c r="A11522">
        <v>80712642423</v>
      </c>
      <c r="B11522" s="2">
        <v>120</v>
      </c>
      <c r="C11522" s="1">
        <v>48928</v>
      </c>
      <c r="D11522" s="1">
        <v>48974</v>
      </c>
    </row>
    <row r="11523" spans="1:4" x14ac:dyDescent="0.35">
      <c r="A11523">
        <v>33914228989</v>
      </c>
      <c r="B11523" s="2">
        <v>126</v>
      </c>
      <c r="C11523" s="1">
        <v>48928</v>
      </c>
      <c r="D11523" s="1" t="s">
        <v>42</v>
      </c>
    </row>
    <row r="11524" spans="1:4" x14ac:dyDescent="0.35">
      <c r="A11524" s="2">
        <v>87864955440</v>
      </c>
      <c r="B11524" s="2">
        <v>134</v>
      </c>
      <c r="C11524" s="1">
        <v>48928</v>
      </c>
      <c r="D11524" s="1" t="s">
        <v>42</v>
      </c>
    </row>
    <row r="11525" spans="1:4" x14ac:dyDescent="0.35">
      <c r="A11525">
        <v>91922299404</v>
      </c>
      <c r="B11525" s="2">
        <v>137</v>
      </c>
      <c r="C11525" s="1">
        <v>48928</v>
      </c>
      <c r="D11525" s="1">
        <v>48961</v>
      </c>
    </row>
    <row r="11526" spans="1:4" x14ac:dyDescent="0.35">
      <c r="A11526" s="2">
        <v>39868727947</v>
      </c>
      <c r="B11526" s="2">
        <v>162</v>
      </c>
      <c r="C11526" s="1">
        <v>48928</v>
      </c>
      <c r="D11526" s="1" t="s">
        <v>42</v>
      </c>
    </row>
    <row r="11527" spans="1:4" x14ac:dyDescent="0.35">
      <c r="A11527">
        <v>11709322760</v>
      </c>
      <c r="B11527" s="2">
        <v>174</v>
      </c>
      <c r="C11527" s="1">
        <v>48928</v>
      </c>
      <c r="D11527" s="1">
        <v>48968</v>
      </c>
    </row>
    <row r="11528" spans="1:4" x14ac:dyDescent="0.35">
      <c r="A11528">
        <v>62769186631</v>
      </c>
      <c r="B11528" s="2">
        <v>178</v>
      </c>
      <c r="C11528" s="1">
        <v>48928</v>
      </c>
      <c r="D11528" s="1" t="s">
        <v>42</v>
      </c>
    </row>
    <row r="11529" spans="1:4" x14ac:dyDescent="0.35">
      <c r="A11529">
        <v>97030392706</v>
      </c>
      <c r="B11529" s="2">
        <v>193</v>
      </c>
      <c r="C11529" s="1">
        <v>48928</v>
      </c>
      <c r="D11529" s="1" t="s">
        <v>42</v>
      </c>
    </row>
    <row r="11530" spans="1:4" x14ac:dyDescent="0.35">
      <c r="A11530" s="2">
        <v>37488048423</v>
      </c>
      <c r="B11530" s="2">
        <v>198</v>
      </c>
      <c r="C11530" s="1">
        <v>48928</v>
      </c>
      <c r="D11530" s="1" t="s">
        <v>42</v>
      </c>
    </row>
    <row r="11531" spans="1:4" x14ac:dyDescent="0.35">
      <c r="A11531">
        <v>93634715044</v>
      </c>
      <c r="B11531" s="2">
        <v>205</v>
      </c>
      <c r="C11531" s="1">
        <v>48928</v>
      </c>
      <c r="D11531" s="1">
        <v>48975</v>
      </c>
    </row>
    <row r="11532" spans="1:4" x14ac:dyDescent="0.35">
      <c r="A11532">
        <v>95992371376</v>
      </c>
      <c r="B11532" s="2">
        <v>223</v>
      </c>
      <c r="C11532" s="1">
        <v>48928</v>
      </c>
      <c r="D11532" s="1" t="s">
        <v>42</v>
      </c>
    </row>
    <row r="11533" spans="1:4" x14ac:dyDescent="0.35">
      <c r="A11533">
        <v>65914196841</v>
      </c>
      <c r="B11533" s="2">
        <v>253</v>
      </c>
      <c r="C11533" s="1">
        <v>48928</v>
      </c>
      <c r="D11533" s="1" t="s">
        <v>42</v>
      </c>
    </row>
    <row r="11534" spans="1:4" x14ac:dyDescent="0.35">
      <c r="A11534">
        <v>24999764959</v>
      </c>
      <c r="B11534" s="2">
        <v>260</v>
      </c>
      <c r="C11534" s="1">
        <v>48928</v>
      </c>
      <c r="D11534" s="1" t="s">
        <v>42</v>
      </c>
    </row>
    <row r="11535" spans="1:4" x14ac:dyDescent="0.35">
      <c r="A11535">
        <v>74304572178</v>
      </c>
      <c r="B11535" s="2">
        <v>277</v>
      </c>
      <c r="C11535" s="1">
        <v>48928</v>
      </c>
      <c r="D11535" s="1">
        <v>48993</v>
      </c>
    </row>
    <row r="11536" spans="1:4" x14ac:dyDescent="0.35">
      <c r="A11536">
        <v>16034657024</v>
      </c>
      <c r="B11536" s="2">
        <v>293</v>
      </c>
      <c r="C11536" s="1">
        <v>48928</v>
      </c>
      <c r="D11536" s="1" t="s">
        <v>42</v>
      </c>
    </row>
    <row r="11537" spans="1:4" x14ac:dyDescent="0.35">
      <c r="A11537">
        <v>33057143588</v>
      </c>
      <c r="B11537" s="2">
        <v>295</v>
      </c>
      <c r="C11537" s="1">
        <v>48928</v>
      </c>
      <c r="D11537" s="1" t="s">
        <v>42</v>
      </c>
    </row>
    <row r="11538" spans="1:4" x14ac:dyDescent="0.35">
      <c r="A11538">
        <v>79778419943</v>
      </c>
      <c r="B11538" s="2">
        <v>306</v>
      </c>
      <c r="C11538" s="1">
        <v>48928</v>
      </c>
      <c r="D11538" s="1">
        <v>49029</v>
      </c>
    </row>
    <row r="11539" spans="1:4" x14ac:dyDescent="0.35">
      <c r="A11539">
        <v>89722499073</v>
      </c>
      <c r="B11539" s="2">
        <v>316</v>
      </c>
      <c r="C11539" s="1">
        <v>48928</v>
      </c>
      <c r="D11539" s="1" t="s">
        <v>42</v>
      </c>
    </row>
    <row r="11540" spans="1:4" x14ac:dyDescent="0.35">
      <c r="A11540">
        <v>47286393212</v>
      </c>
      <c r="B11540" s="2">
        <v>326</v>
      </c>
      <c r="C11540" s="1">
        <v>48928</v>
      </c>
      <c r="D11540" s="1" t="s">
        <v>42</v>
      </c>
    </row>
    <row r="11541" spans="1:4" x14ac:dyDescent="0.35">
      <c r="A11541">
        <v>13315303432</v>
      </c>
      <c r="B11541" s="2">
        <v>22</v>
      </c>
      <c r="C11541" s="1">
        <v>48929</v>
      </c>
      <c r="D11541" s="1" t="s">
        <v>42</v>
      </c>
    </row>
    <row r="11542" spans="1:4" x14ac:dyDescent="0.35">
      <c r="A11542" s="2">
        <v>19730240958</v>
      </c>
      <c r="B11542" s="2">
        <v>51</v>
      </c>
      <c r="C11542" s="1">
        <v>48929</v>
      </c>
      <c r="D11542" s="1">
        <v>48936</v>
      </c>
    </row>
    <row r="11543" spans="1:4" x14ac:dyDescent="0.35">
      <c r="A11543">
        <v>75935805810</v>
      </c>
      <c r="B11543" s="2">
        <v>67</v>
      </c>
      <c r="C11543" s="1">
        <v>48929</v>
      </c>
      <c r="D11543" s="1" t="s">
        <v>42</v>
      </c>
    </row>
    <row r="11544" spans="1:4" x14ac:dyDescent="0.35">
      <c r="A11544">
        <v>77817065560</v>
      </c>
      <c r="B11544" s="2">
        <v>76</v>
      </c>
      <c r="C11544" s="1">
        <v>48929</v>
      </c>
      <c r="D11544" s="1" t="s">
        <v>42</v>
      </c>
    </row>
    <row r="11545" spans="1:4" x14ac:dyDescent="0.35">
      <c r="A11545">
        <v>99227178589</v>
      </c>
      <c r="B11545" s="2">
        <v>102</v>
      </c>
      <c r="C11545" s="1">
        <v>48929</v>
      </c>
      <c r="D11545" s="1" t="s">
        <v>42</v>
      </c>
    </row>
    <row r="11546" spans="1:4" x14ac:dyDescent="0.35">
      <c r="A11546" s="2">
        <v>50631619027</v>
      </c>
      <c r="B11546" s="2">
        <v>103</v>
      </c>
      <c r="C11546" s="1">
        <v>48929</v>
      </c>
      <c r="D11546" s="1" t="s">
        <v>42</v>
      </c>
    </row>
    <row r="11547" spans="1:4" x14ac:dyDescent="0.35">
      <c r="A11547">
        <v>26138537685</v>
      </c>
      <c r="B11547" s="2">
        <v>103</v>
      </c>
      <c r="C11547" s="1">
        <v>48929</v>
      </c>
      <c r="D11547" s="1">
        <v>48996</v>
      </c>
    </row>
    <row r="11548" spans="1:4" x14ac:dyDescent="0.35">
      <c r="A11548" s="2">
        <v>99286865016</v>
      </c>
      <c r="B11548" s="2">
        <v>136</v>
      </c>
      <c r="C11548" s="1">
        <v>48929</v>
      </c>
      <c r="D11548" s="1" t="s">
        <v>42</v>
      </c>
    </row>
    <row r="11549" spans="1:4" x14ac:dyDescent="0.35">
      <c r="A11549">
        <v>23413251466</v>
      </c>
      <c r="B11549" s="2">
        <v>141</v>
      </c>
      <c r="C11549" s="1">
        <v>48929</v>
      </c>
      <c r="D11549" s="1" t="s">
        <v>42</v>
      </c>
    </row>
    <row r="11550" spans="1:4" x14ac:dyDescent="0.35">
      <c r="A11550">
        <v>63721989036</v>
      </c>
      <c r="B11550" s="2">
        <v>157</v>
      </c>
      <c r="C11550" s="1">
        <v>48929</v>
      </c>
      <c r="D11550" s="1" t="s">
        <v>42</v>
      </c>
    </row>
    <row r="11551" spans="1:4" x14ac:dyDescent="0.35">
      <c r="A11551">
        <v>94654014090</v>
      </c>
      <c r="B11551" s="2">
        <v>165</v>
      </c>
      <c r="C11551" s="1">
        <v>48929</v>
      </c>
      <c r="D11551" s="1" t="s">
        <v>42</v>
      </c>
    </row>
    <row r="11552" spans="1:4" x14ac:dyDescent="0.35">
      <c r="A11552" s="2">
        <v>72471243366</v>
      </c>
      <c r="B11552" s="2">
        <v>170</v>
      </c>
      <c r="C11552" s="1">
        <v>48929</v>
      </c>
      <c r="D11552" s="1" t="s">
        <v>42</v>
      </c>
    </row>
    <row r="11553" spans="1:4" x14ac:dyDescent="0.35">
      <c r="A11553">
        <v>75652064109</v>
      </c>
      <c r="B11553" s="2">
        <v>175</v>
      </c>
      <c r="C11553" s="1">
        <v>48929</v>
      </c>
      <c r="D11553" s="1">
        <v>48929</v>
      </c>
    </row>
    <row r="11554" spans="1:4" x14ac:dyDescent="0.35">
      <c r="A11554">
        <v>14465412793</v>
      </c>
      <c r="B11554" s="2">
        <v>211</v>
      </c>
      <c r="C11554" s="1">
        <v>48929</v>
      </c>
      <c r="D11554" s="1">
        <v>48965</v>
      </c>
    </row>
    <row r="11555" spans="1:4" x14ac:dyDescent="0.35">
      <c r="A11555">
        <v>30575859305</v>
      </c>
      <c r="B11555" s="2">
        <v>216</v>
      </c>
      <c r="C11555" s="1">
        <v>48929</v>
      </c>
      <c r="D11555" s="1" t="s">
        <v>42</v>
      </c>
    </row>
    <row r="11556" spans="1:4" x14ac:dyDescent="0.35">
      <c r="A11556">
        <v>68219482937</v>
      </c>
      <c r="B11556" s="2">
        <v>238</v>
      </c>
      <c r="C11556" s="1">
        <v>48929</v>
      </c>
      <c r="D11556" s="1" t="s">
        <v>42</v>
      </c>
    </row>
    <row r="11557" spans="1:4" x14ac:dyDescent="0.35">
      <c r="A11557" s="2">
        <v>20992262310</v>
      </c>
      <c r="B11557" s="2">
        <v>239</v>
      </c>
      <c r="C11557" s="1">
        <v>48929</v>
      </c>
      <c r="D11557" s="1" t="s">
        <v>42</v>
      </c>
    </row>
    <row r="11558" spans="1:4" x14ac:dyDescent="0.35">
      <c r="A11558" s="2">
        <v>57062898231</v>
      </c>
      <c r="B11558" s="2">
        <v>263</v>
      </c>
      <c r="C11558" s="1">
        <v>48929</v>
      </c>
      <c r="D11558" s="1" t="s">
        <v>42</v>
      </c>
    </row>
    <row r="11559" spans="1:4" x14ac:dyDescent="0.35">
      <c r="A11559">
        <v>76974729861</v>
      </c>
      <c r="B11559" s="2">
        <v>265</v>
      </c>
      <c r="C11559" s="1">
        <v>48929</v>
      </c>
      <c r="D11559" s="1" t="s">
        <v>42</v>
      </c>
    </row>
    <row r="11560" spans="1:4" x14ac:dyDescent="0.35">
      <c r="A11560">
        <v>67285508568</v>
      </c>
      <c r="B11560" s="2">
        <v>293</v>
      </c>
      <c r="C11560" s="1">
        <v>48929</v>
      </c>
      <c r="D11560" s="1" t="s">
        <v>42</v>
      </c>
    </row>
    <row r="11561" spans="1:4" x14ac:dyDescent="0.35">
      <c r="A11561">
        <v>40131833389</v>
      </c>
      <c r="B11561" s="2">
        <v>332</v>
      </c>
      <c r="C11561" s="1">
        <v>48929</v>
      </c>
      <c r="D11561" s="1" t="s">
        <v>42</v>
      </c>
    </row>
    <row r="11562" spans="1:4" x14ac:dyDescent="0.35">
      <c r="A11562">
        <v>11189689916</v>
      </c>
      <c r="B11562" s="2">
        <v>20</v>
      </c>
      <c r="C11562" s="1">
        <v>48930</v>
      </c>
      <c r="D11562" s="1" t="s">
        <v>42</v>
      </c>
    </row>
    <row r="11563" spans="1:4" x14ac:dyDescent="0.35">
      <c r="A11563" s="2">
        <v>65587416577</v>
      </c>
      <c r="B11563" s="2">
        <v>47</v>
      </c>
      <c r="C11563" s="1">
        <v>48930</v>
      </c>
      <c r="D11563" s="1" t="s">
        <v>42</v>
      </c>
    </row>
    <row r="11564" spans="1:4" x14ac:dyDescent="0.35">
      <c r="A11564">
        <v>95822688754</v>
      </c>
      <c r="B11564" s="2">
        <v>47</v>
      </c>
      <c r="C11564" s="1">
        <v>48930</v>
      </c>
      <c r="D11564" s="1" t="s">
        <v>42</v>
      </c>
    </row>
    <row r="11565" spans="1:4" x14ac:dyDescent="0.35">
      <c r="A11565">
        <v>53929564441</v>
      </c>
      <c r="B11565" s="2">
        <v>56</v>
      </c>
      <c r="C11565" s="1">
        <v>48930</v>
      </c>
      <c r="D11565" s="1" t="s">
        <v>42</v>
      </c>
    </row>
    <row r="11566" spans="1:4" x14ac:dyDescent="0.35">
      <c r="A11566">
        <v>97832257980</v>
      </c>
      <c r="B11566" s="2">
        <v>70</v>
      </c>
      <c r="C11566" s="1">
        <v>48930</v>
      </c>
      <c r="D11566" s="1" t="s">
        <v>42</v>
      </c>
    </row>
    <row r="11567" spans="1:4" x14ac:dyDescent="0.35">
      <c r="A11567">
        <v>80333127307</v>
      </c>
      <c r="B11567" s="2">
        <v>74</v>
      </c>
      <c r="C11567" s="1">
        <v>48930</v>
      </c>
      <c r="D11567" s="1" t="s">
        <v>42</v>
      </c>
    </row>
    <row r="11568" spans="1:4" x14ac:dyDescent="0.35">
      <c r="A11568">
        <v>76156214655</v>
      </c>
      <c r="B11568" s="2">
        <v>79</v>
      </c>
      <c r="C11568" s="1">
        <v>48930</v>
      </c>
      <c r="D11568" s="1" t="s">
        <v>42</v>
      </c>
    </row>
    <row r="11569" spans="1:4" x14ac:dyDescent="0.35">
      <c r="A11569">
        <v>86167764017</v>
      </c>
      <c r="B11569" s="2">
        <v>93</v>
      </c>
      <c r="C11569" s="1">
        <v>48930</v>
      </c>
      <c r="D11569" s="1" t="s">
        <v>42</v>
      </c>
    </row>
    <row r="11570" spans="1:4" x14ac:dyDescent="0.35">
      <c r="A11570" s="2">
        <v>93509984539</v>
      </c>
      <c r="B11570" s="2">
        <v>110</v>
      </c>
      <c r="C11570" s="1">
        <v>48930</v>
      </c>
      <c r="D11570" s="1" t="s">
        <v>42</v>
      </c>
    </row>
    <row r="11571" spans="1:4" x14ac:dyDescent="0.35">
      <c r="A11571" s="2">
        <v>26287426980</v>
      </c>
      <c r="B11571" s="2">
        <v>130</v>
      </c>
      <c r="C11571" s="1">
        <v>48930</v>
      </c>
      <c r="D11571" s="1" t="s">
        <v>42</v>
      </c>
    </row>
    <row r="11572" spans="1:4" x14ac:dyDescent="0.35">
      <c r="A11572">
        <v>13277228133</v>
      </c>
      <c r="B11572" s="2">
        <v>135</v>
      </c>
      <c r="C11572" s="1">
        <v>48930</v>
      </c>
      <c r="D11572" s="1" t="s">
        <v>42</v>
      </c>
    </row>
    <row r="11573" spans="1:4" x14ac:dyDescent="0.35">
      <c r="A11573">
        <v>63840081822</v>
      </c>
      <c r="B11573" s="2">
        <v>157</v>
      </c>
      <c r="C11573" s="1">
        <v>48930</v>
      </c>
      <c r="D11573" s="1" t="s">
        <v>42</v>
      </c>
    </row>
    <row r="11574" spans="1:4" x14ac:dyDescent="0.35">
      <c r="A11574">
        <v>90260728165</v>
      </c>
      <c r="B11574" s="2">
        <v>157</v>
      </c>
      <c r="C11574" s="1">
        <v>48930</v>
      </c>
      <c r="D11574" s="1" t="s">
        <v>42</v>
      </c>
    </row>
    <row r="11575" spans="1:4" x14ac:dyDescent="0.35">
      <c r="A11575">
        <v>55289777242</v>
      </c>
      <c r="B11575" s="2">
        <v>167</v>
      </c>
      <c r="C11575" s="1">
        <v>48930</v>
      </c>
      <c r="D11575" s="1" t="s">
        <v>42</v>
      </c>
    </row>
    <row r="11576" spans="1:4" x14ac:dyDescent="0.35">
      <c r="A11576">
        <v>44432909119</v>
      </c>
      <c r="B11576" s="2">
        <v>173</v>
      </c>
      <c r="C11576" s="1">
        <v>48930</v>
      </c>
      <c r="D11576" s="1" t="s">
        <v>42</v>
      </c>
    </row>
    <row r="11577" spans="1:4" x14ac:dyDescent="0.35">
      <c r="A11577">
        <v>97026835292</v>
      </c>
      <c r="B11577" s="2">
        <v>188</v>
      </c>
      <c r="C11577" s="1">
        <v>48930</v>
      </c>
      <c r="D11577" s="1" t="s">
        <v>42</v>
      </c>
    </row>
    <row r="11578" spans="1:4" x14ac:dyDescent="0.35">
      <c r="A11578">
        <v>24775768037</v>
      </c>
      <c r="B11578" s="2">
        <v>208</v>
      </c>
      <c r="C11578" s="1">
        <v>48930</v>
      </c>
      <c r="D11578" s="1" t="s">
        <v>42</v>
      </c>
    </row>
    <row r="11579" spans="1:4" x14ac:dyDescent="0.35">
      <c r="A11579">
        <v>25068877674</v>
      </c>
      <c r="B11579" s="2">
        <v>238</v>
      </c>
      <c r="C11579" s="1">
        <v>48930</v>
      </c>
      <c r="D11579" s="1" t="s">
        <v>42</v>
      </c>
    </row>
    <row r="11580" spans="1:4" x14ac:dyDescent="0.35">
      <c r="A11580" s="2">
        <v>38430535719</v>
      </c>
      <c r="B11580" s="2">
        <v>239</v>
      </c>
      <c r="C11580" s="1">
        <v>48930</v>
      </c>
      <c r="D11580" s="1" t="s">
        <v>42</v>
      </c>
    </row>
    <row r="11581" spans="1:4" x14ac:dyDescent="0.35">
      <c r="A11581" s="2">
        <v>22673694988</v>
      </c>
      <c r="B11581" s="2">
        <v>242</v>
      </c>
      <c r="C11581" s="1">
        <v>48930</v>
      </c>
      <c r="D11581" s="1">
        <v>48964</v>
      </c>
    </row>
    <row r="11582" spans="1:4" x14ac:dyDescent="0.35">
      <c r="A11582">
        <v>67607198440</v>
      </c>
      <c r="B11582" s="2">
        <v>256</v>
      </c>
      <c r="C11582" s="1">
        <v>48930</v>
      </c>
      <c r="D11582" s="1" t="s">
        <v>42</v>
      </c>
    </row>
    <row r="11583" spans="1:4" x14ac:dyDescent="0.35">
      <c r="A11583" s="2">
        <v>59014250846</v>
      </c>
      <c r="B11583" s="2">
        <v>274</v>
      </c>
      <c r="C11583" s="1">
        <v>48930</v>
      </c>
      <c r="D11583" s="1">
        <v>48942</v>
      </c>
    </row>
    <row r="11584" spans="1:4" x14ac:dyDescent="0.35">
      <c r="A11584">
        <v>40402939022</v>
      </c>
      <c r="B11584" s="2">
        <v>300</v>
      </c>
      <c r="C11584" s="1">
        <v>48930</v>
      </c>
      <c r="D11584" s="1" t="s">
        <v>42</v>
      </c>
    </row>
    <row r="11585" spans="1:4" x14ac:dyDescent="0.35">
      <c r="A11585">
        <v>91185982424</v>
      </c>
      <c r="B11585" s="2">
        <v>303</v>
      </c>
      <c r="C11585" s="1">
        <v>48930</v>
      </c>
      <c r="D11585" s="1" t="s">
        <v>42</v>
      </c>
    </row>
    <row r="11586" spans="1:4" x14ac:dyDescent="0.35">
      <c r="A11586">
        <v>66155404633</v>
      </c>
      <c r="B11586" s="2">
        <v>311</v>
      </c>
      <c r="C11586" s="1">
        <v>48930</v>
      </c>
      <c r="D11586" s="1" t="s">
        <v>42</v>
      </c>
    </row>
    <row r="11587" spans="1:4" x14ac:dyDescent="0.35">
      <c r="A11587">
        <v>43234023687</v>
      </c>
      <c r="B11587" s="2">
        <v>3</v>
      </c>
      <c r="C11587" s="1">
        <v>48931</v>
      </c>
      <c r="D11587" s="1" t="s">
        <v>42</v>
      </c>
    </row>
    <row r="11588" spans="1:4" x14ac:dyDescent="0.35">
      <c r="A11588" s="2">
        <v>13957746983</v>
      </c>
      <c r="B11588" s="2">
        <v>7</v>
      </c>
      <c r="C11588" s="1">
        <v>48931</v>
      </c>
      <c r="D11588" s="1">
        <v>48948</v>
      </c>
    </row>
    <row r="11589" spans="1:4" x14ac:dyDescent="0.35">
      <c r="A11589">
        <v>84991679061</v>
      </c>
      <c r="B11589" s="2">
        <v>13</v>
      </c>
      <c r="C11589" s="1">
        <v>48931</v>
      </c>
      <c r="D11589" s="1">
        <v>49029</v>
      </c>
    </row>
    <row r="11590" spans="1:4" x14ac:dyDescent="0.35">
      <c r="A11590" s="2">
        <v>68187896398</v>
      </c>
      <c r="B11590" s="2">
        <v>21</v>
      </c>
      <c r="C11590" s="1">
        <v>48931</v>
      </c>
      <c r="D11590" s="1" t="s">
        <v>42</v>
      </c>
    </row>
    <row r="11591" spans="1:4" x14ac:dyDescent="0.35">
      <c r="A11591">
        <v>82652352763</v>
      </c>
      <c r="B11591" s="2">
        <v>24</v>
      </c>
      <c r="C11591" s="1">
        <v>48931</v>
      </c>
      <c r="D11591" s="1" t="s">
        <v>42</v>
      </c>
    </row>
    <row r="11592" spans="1:4" x14ac:dyDescent="0.35">
      <c r="A11592" s="2">
        <v>15289402556</v>
      </c>
      <c r="B11592" s="2">
        <v>28</v>
      </c>
      <c r="C11592" s="1">
        <v>48931</v>
      </c>
      <c r="D11592" s="1" t="s">
        <v>42</v>
      </c>
    </row>
    <row r="11593" spans="1:4" x14ac:dyDescent="0.35">
      <c r="A11593">
        <v>21054573957</v>
      </c>
      <c r="B11593" s="2">
        <v>48</v>
      </c>
      <c r="C11593" s="1">
        <v>48931</v>
      </c>
      <c r="D11593" s="1" t="s">
        <v>42</v>
      </c>
    </row>
    <row r="11594" spans="1:4" x14ac:dyDescent="0.35">
      <c r="A11594">
        <v>72897019364</v>
      </c>
      <c r="B11594" s="2">
        <v>106</v>
      </c>
      <c r="C11594" s="1">
        <v>48931</v>
      </c>
      <c r="D11594" s="1" t="s">
        <v>42</v>
      </c>
    </row>
    <row r="11595" spans="1:4" x14ac:dyDescent="0.35">
      <c r="A11595">
        <v>65354203153</v>
      </c>
      <c r="B11595" s="2">
        <v>124</v>
      </c>
      <c r="C11595" s="1">
        <v>48931</v>
      </c>
      <c r="D11595" s="1" t="s">
        <v>42</v>
      </c>
    </row>
    <row r="11596" spans="1:4" x14ac:dyDescent="0.35">
      <c r="A11596">
        <v>73158034885</v>
      </c>
      <c r="B11596" s="2">
        <v>141</v>
      </c>
      <c r="C11596" s="1">
        <v>48931</v>
      </c>
      <c r="D11596" s="1" t="s">
        <v>42</v>
      </c>
    </row>
    <row r="11597" spans="1:4" x14ac:dyDescent="0.35">
      <c r="A11597" s="2">
        <v>32564765140</v>
      </c>
      <c r="B11597" s="2">
        <v>143</v>
      </c>
      <c r="C11597" s="1">
        <v>48931</v>
      </c>
      <c r="D11597" s="1" t="s">
        <v>42</v>
      </c>
    </row>
    <row r="11598" spans="1:4" x14ac:dyDescent="0.35">
      <c r="A11598">
        <v>78967797405</v>
      </c>
      <c r="B11598" s="2">
        <v>161</v>
      </c>
      <c r="C11598" s="1">
        <v>48931</v>
      </c>
      <c r="D11598" s="1" t="s">
        <v>42</v>
      </c>
    </row>
    <row r="11599" spans="1:4" x14ac:dyDescent="0.35">
      <c r="A11599" s="2">
        <v>34212413739</v>
      </c>
      <c r="B11599" s="2">
        <v>176</v>
      </c>
      <c r="C11599" s="1">
        <v>48931</v>
      </c>
      <c r="D11599" s="1" t="s">
        <v>42</v>
      </c>
    </row>
    <row r="11600" spans="1:4" x14ac:dyDescent="0.35">
      <c r="A11600">
        <v>87727202486</v>
      </c>
      <c r="B11600" s="2">
        <v>186</v>
      </c>
      <c r="C11600" s="1">
        <v>48931</v>
      </c>
      <c r="D11600" s="1" t="s">
        <v>42</v>
      </c>
    </row>
    <row r="11601" spans="1:4" x14ac:dyDescent="0.35">
      <c r="A11601" s="2">
        <v>77610830971</v>
      </c>
      <c r="B11601" s="2">
        <v>196</v>
      </c>
      <c r="C11601" s="1">
        <v>48931</v>
      </c>
      <c r="D11601" s="1" t="s">
        <v>42</v>
      </c>
    </row>
    <row r="11602" spans="1:4" x14ac:dyDescent="0.35">
      <c r="A11602">
        <v>31285402144</v>
      </c>
      <c r="B11602" s="2">
        <v>202</v>
      </c>
      <c r="C11602" s="1">
        <v>48931</v>
      </c>
      <c r="D11602" s="1" t="s">
        <v>42</v>
      </c>
    </row>
    <row r="11603" spans="1:4" x14ac:dyDescent="0.35">
      <c r="A11603">
        <v>78073586161</v>
      </c>
      <c r="B11603" s="2">
        <v>203</v>
      </c>
      <c r="C11603" s="1">
        <v>48931</v>
      </c>
      <c r="D11603" s="1">
        <v>48938</v>
      </c>
    </row>
    <row r="11604" spans="1:4" x14ac:dyDescent="0.35">
      <c r="A11604">
        <v>72153705106</v>
      </c>
      <c r="B11604" s="2">
        <v>224</v>
      </c>
      <c r="C11604" s="1">
        <v>48931</v>
      </c>
      <c r="D11604" s="1" t="s">
        <v>42</v>
      </c>
    </row>
    <row r="11605" spans="1:4" x14ac:dyDescent="0.35">
      <c r="A11605" s="2">
        <v>21313216353</v>
      </c>
      <c r="B11605" s="2">
        <v>231</v>
      </c>
      <c r="C11605" s="1">
        <v>48931</v>
      </c>
      <c r="D11605" s="1" t="s">
        <v>42</v>
      </c>
    </row>
    <row r="11606" spans="1:4" x14ac:dyDescent="0.35">
      <c r="A11606">
        <v>15776370713</v>
      </c>
      <c r="B11606" s="2">
        <v>233</v>
      </c>
      <c r="C11606" s="1">
        <v>48931</v>
      </c>
      <c r="D11606" s="1" t="s">
        <v>42</v>
      </c>
    </row>
    <row r="11607" spans="1:4" x14ac:dyDescent="0.35">
      <c r="A11607">
        <v>15592358420</v>
      </c>
      <c r="B11607" s="2">
        <v>248</v>
      </c>
      <c r="C11607" s="1">
        <v>48931</v>
      </c>
      <c r="D11607" s="1" t="s">
        <v>42</v>
      </c>
    </row>
    <row r="11608" spans="1:4" x14ac:dyDescent="0.35">
      <c r="A11608">
        <v>57195902261</v>
      </c>
      <c r="B11608" s="2">
        <v>251</v>
      </c>
      <c r="C11608" s="1">
        <v>48931</v>
      </c>
      <c r="D11608" s="1">
        <v>49010</v>
      </c>
    </row>
    <row r="11609" spans="1:4" x14ac:dyDescent="0.35">
      <c r="A11609">
        <v>62201010532</v>
      </c>
      <c r="B11609" s="2">
        <v>273</v>
      </c>
      <c r="C11609" s="1">
        <v>48931</v>
      </c>
      <c r="D11609" s="1" t="s">
        <v>42</v>
      </c>
    </row>
    <row r="11610" spans="1:4" x14ac:dyDescent="0.35">
      <c r="A11610" s="2">
        <v>31349944646</v>
      </c>
      <c r="B11610" s="2">
        <v>279</v>
      </c>
      <c r="C11610" s="1">
        <v>48931</v>
      </c>
      <c r="D11610" s="1" t="s">
        <v>42</v>
      </c>
    </row>
    <row r="11611" spans="1:4" x14ac:dyDescent="0.35">
      <c r="A11611">
        <v>88705039910</v>
      </c>
      <c r="B11611" s="2">
        <v>285</v>
      </c>
      <c r="C11611" s="1">
        <v>48931</v>
      </c>
      <c r="D11611" s="1">
        <v>49035</v>
      </c>
    </row>
    <row r="11612" spans="1:4" x14ac:dyDescent="0.35">
      <c r="A11612">
        <v>44041541177</v>
      </c>
      <c r="B11612" s="2">
        <v>290</v>
      </c>
      <c r="C11612" s="1">
        <v>48931</v>
      </c>
      <c r="D11612" s="1" t="s">
        <v>42</v>
      </c>
    </row>
    <row r="11613" spans="1:4" x14ac:dyDescent="0.35">
      <c r="A11613" s="2">
        <v>33653599688</v>
      </c>
      <c r="B11613" s="2">
        <v>292</v>
      </c>
      <c r="C11613" s="1">
        <v>48931</v>
      </c>
      <c r="D11613" s="1" t="s">
        <v>42</v>
      </c>
    </row>
    <row r="11614" spans="1:4" x14ac:dyDescent="0.35">
      <c r="A11614">
        <v>45311382243</v>
      </c>
      <c r="B11614" s="2">
        <v>315</v>
      </c>
      <c r="C11614" s="1">
        <v>48931</v>
      </c>
      <c r="D11614" s="1" t="s">
        <v>42</v>
      </c>
    </row>
    <row r="11615" spans="1:4" x14ac:dyDescent="0.35">
      <c r="A11615">
        <v>84746662444</v>
      </c>
      <c r="B11615" s="2">
        <v>318</v>
      </c>
      <c r="C11615" s="1">
        <v>48931</v>
      </c>
      <c r="D11615" s="1" t="s">
        <v>42</v>
      </c>
    </row>
    <row r="11616" spans="1:4" x14ac:dyDescent="0.35">
      <c r="A11616">
        <v>48264951883</v>
      </c>
      <c r="B11616" s="2">
        <v>334</v>
      </c>
      <c r="C11616" s="1">
        <v>48931</v>
      </c>
      <c r="D11616" s="1" t="s">
        <v>42</v>
      </c>
    </row>
    <row r="11617" spans="1:4" x14ac:dyDescent="0.35">
      <c r="A11617" s="2">
        <v>48685674260</v>
      </c>
      <c r="B11617" s="2">
        <v>6</v>
      </c>
      <c r="C11617" s="1">
        <v>48932</v>
      </c>
      <c r="D11617" s="1" t="s">
        <v>42</v>
      </c>
    </row>
    <row r="11618" spans="1:4" x14ac:dyDescent="0.35">
      <c r="A11618" s="2">
        <v>51337571080</v>
      </c>
      <c r="B11618" s="2">
        <v>12</v>
      </c>
      <c r="C11618" s="1">
        <v>48932</v>
      </c>
      <c r="D11618" s="1" t="s">
        <v>42</v>
      </c>
    </row>
    <row r="11619" spans="1:4" x14ac:dyDescent="0.35">
      <c r="A11619" s="2">
        <v>58617887382</v>
      </c>
      <c r="B11619" s="2">
        <v>14</v>
      </c>
      <c r="C11619" s="1">
        <v>48932</v>
      </c>
      <c r="D11619" s="1" t="s">
        <v>42</v>
      </c>
    </row>
    <row r="11620" spans="1:4" x14ac:dyDescent="0.35">
      <c r="A11620" s="2">
        <v>31039341689</v>
      </c>
      <c r="B11620" s="2">
        <v>14</v>
      </c>
      <c r="C11620" s="1">
        <v>48932</v>
      </c>
      <c r="D11620" s="1" t="s">
        <v>42</v>
      </c>
    </row>
    <row r="11621" spans="1:4" x14ac:dyDescent="0.35">
      <c r="A11621">
        <v>83332941633</v>
      </c>
      <c r="B11621" s="2">
        <v>46</v>
      </c>
      <c r="C11621" s="1">
        <v>48932</v>
      </c>
      <c r="D11621" s="1" t="s">
        <v>42</v>
      </c>
    </row>
    <row r="11622" spans="1:4" x14ac:dyDescent="0.35">
      <c r="A11622">
        <v>35450464639</v>
      </c>
      <c r="B11622" s="2">
        <v>49</v>
      </c>
      <c r="C11622" s="1">
        <v>48932</v>
      </c>
      <c r="D11622" s="1" t="s">
        <v>42</v>
      </c>
    </row>
    <row r="11623" spans="1:4" x14ac:dyDescent="0.35">
      <c r="A11623" s="2">
        <v>42027877816</v>
      </c>
      <c r="B11623" s="2">
        <v>57</v>
      </c>
      <c r="C11623" s="1">
        <v>48932</v>
      </c>
      <c r="D11623" s="1">
        <v>48958</v>
      </c>
    </row>
    <row r="11624" spans="1:4" x14ac:dyDescent="0.35">
      <c r="A11624">
        <v>23818688688</v>
      </c>
      <c r="B11624" s="2">
        <v>57</v>
      </c>
      <c r="C11624" s="1">
        <v>48932</v>
      </c>
      <c r="D11624" s="1">
        <v>48994</v>
      </c>
    </row>
    <row r="11625" spans="1:4" x14ac:dyDescent="0.35">
      <c r="A11625">
        <v>91438240607</v>
      </c>
      <c r="B11625" s="2">
        <v>66</v>
      </c>
      <c r="C11625" s="1">
        <v>48932</v>
      </c>
      <c r="D11625" s="1">
        <v>49005</v>
      </c>
    </row>
    <row r="11626" spans="1:4" x14ac:dyDescent="0.35">
      <c r="A11626">
        <v>53513122507</v>
      </c>
      <c r="B11626" s="2">
        <v>120</v>
      </c>
      <c r="C11626" s="1">
        <v>48932</v>
      </c>
      <c r="D11626" s="1" t="s">
        <v>42</v>
      </c>
    </row>
    <row r="11627" spans="1:4" x14ac:dyDescent="0.35">
      <c r="A11627" s="2">
        <v>30421301181</v>
      </c>
      <c r="B11627" s="2">
        <v>128</v>
      </c>
      <c r="C11627" s="1">
        <v>48932</v>
      </c>
      <c r="D11627" s="1" t="s">
        <v>42</v>
      </c>
    </row>
    <row r="11628" spans="1:4" x14ac:dyDescent="0.35">
      <c r="A11628" s="2">
        <v>49401988326</v>
      </c>
      <c r="B11628" s="2">
        <v>135</v>
      </c>
      <c r="C11628" s="1">
        <v>48932</v>
      </c>
      <c r="D11628" s="1" t="s">
        <v>42</v>
      </c>
    </row>
    <row r="11629" spans="1:4" x14ac:dyDescent="0.35">
      <c r="A11629">
        <v>29606592807</v>
      </c>
      <c r="B11629" s="2">
        <v>160</v>
      </c>
      <c r="C11629" s="1">
        <v>48932</v>
      </c>
      <c r="D11629" s="1">
        <v>48980</v>
      </c>
    </row>
    <row r="11630" spans="1:4" x14ac:dyDescent="0.35">
      <c r="A11630">
        <v>25143954251</v>
      </c>
      <c r="B11630" s="2">
        <v>174</v>
      </c>
      <c r="C11630" s="1">
        <v>48932</v>
      </c>
      <c r="D11630" s="1" t="s">
        <v>42</v>
      </c>
    </row>
    <row r="11631" spans="1:4" x14ac:dyDescent="0.35">
      <c r="A11631" s="2">
        <v>90908515447</v>
      </c>
      <c r="B11631" s="2">
        <v>176</v>
      </c>
      <c r="C11631" s="1">
        <v>48932</v>
      </c>
      <c r="D11631" s="1">
        <v>48982</v>
      </c>
    </row>
    <row r="11632" spans="1:4" x14ac:dyDescent="0.35">
      <c r="A11632">
        <v>60433086219</v>
      </c>
      <c r="B11632" s="2">
        <v>183</v>
      </c>
      <c r="C11632" s="1">
        <v>48932</v>
      </c>
      <c r="D11632" s="1" t="s">
        <v>42</v>
      </c>
    </row>
    <row r="11633" spans="1:4" x14ac:dyDescent="0.35">
      <c r="A11633" s="2">
        <v>88436247594</v>
      </c>
      <c r="B11633" s="2">
        <v>188</v>
      </c>
      <c r="C11633" s="1">
        <v>48932</v>
      </c>
      <c r="D11633" s="1" t="s">
        <v>42</v>
      </c>
    </row>
    <row r="11634" spans="1:4" x14ac:dyDescent="0.35">
      <c r="A11634">
        <v>33084506218</v>
      </c>
      <c r="B11634" s="2">
        <v>212</v>
      </c>
      <c r="C11634" s="1">
        <v>48932</v>
      </c>
      <c r="D11634" s="1">
        <v>48993</v>
      </c>
    </row>
    <row r="11635" spans="1:4" x14ac:dyDescent="0.35">
      <c r="A11635" s="2">
        <v>81320109218</v>
      </c>
      <c r="B11635" s="2">
        <v>216</v>
      </c>
      <c r="C11635" s="1">
        <v>48932</v>
      </c>
      <c r="D11635" s="1" t="s">
        <v>42</v>
      </c>
    </row>
    <row r="11636" spans="1:4" x14ac:dyDescent="0.35">
      <c r="A11636">
        <v>83615704819</v>
      </c>
      <c r="B11636" s="2">
        <v>218</v>
      </c>
      <c r="C11636" s="1">
        <v>48932</v>
      </c>
      <c r="D11636" s="1">
        <v>49034</v>
      </c>
    </row>
    <row r="11637" spans="1:4" x14ac:dyDescent="0.35">
      <c r="A11637">
        <v>79990475022</v>
      </c>
      <c r="B11637" s="2">
        <v>254</v>
      </c>
      <c r="C11637" s="1">
        <v>48932</v>
      </c>
      <c r="D11637" s="1" t="s">
        <v>42</v>
      </c>
    </row>
    <row r="11638" spans="1:4" x14ac:dyDescent="0.35">
      <c r="A11638">
        <v>18353420979</v>
      </c>
      <c r="B11638" s="2">
        <v>288</v>
      </c>
      <c r="C11638" s="1">
        <v>48932</v>
      </c>
      <c r="D11638" s="1" t="s">
        <v>42</v>
      </c>
    </row>
    <row r="11639" spans="1:4" x14ac:dyDescent="0.35">
      <c r="A11639" s="2">
        <v>30824728413</v>
      </c>
      <c r="B11639" s="2">
        <v>289</v>
      </c>
      <c r="C11639" s="1">
        <v>48932</v>
      </c>
      <c r="D11639" s="1" t="s">
        <v>42</v>
      </c>
    </row>
    <row r="11640" spans="1:4" x14ac:dyDescent="0.35">
      <c r="A11640" s="2">
        <v>94378584355</v>
      </c>
      <c r="B11640" s="2">
        <v>325</v>
      </c>
      <c r="C11640" s="1">
        <v>48932</v>
      </c>
      <c r="D11640" s="1" t="s">
        <v>42</v>
      </c>
    </row>
    <row r="11641" spans="1:4" x14ac:dyDescent="0.35">
      <c r="A11641">
        <v>72426139459</v>
      </c>
      <c r="B11641" s="2">
        <v>339</v>
      </c>
      <c r="C11641" s="1">
        <v>48932</v>
      </c>
      <c r="D11641" s="1" t="s">
        <v>42</v>
      </c>
    </row>
    <row r="11642" spans="1:4" x14ac:dyDescent="0.35">
      <c r="A11642">
        <v>65129286084</v>
      </c>
      <c r="B11642" s="2">
        <v>340</v>
      </c>
      <c r="C11642" s="1">
        <v>48932</v>
      </c>
      <c r="D11642" s="1" t="s">
        <v>42</v>
      </c>
    </row>
    <row r="11643" spans="1:4" x14ac:dyDescent="0.35">
      <c r="A11643">
        <v>28454008104</v>
      </c>
      <c r="B11643" s="2">
        <v>4</v>
      </c>
      <c r="C11643" s="1">
        <v>48933</v>
      </c>
      <c r="D11643" s="1" t="s">
        <v>42</v>
      </c>
    </row>
    <row r="11644" spans="1:4" x14ac:dyDescent="0.35">
      <c r="A11644" s="2">
        <v>24541302254</v>
      </c>
      <c r="B11644" s="2">
        <v>15</v>
      </c>
      <c r="C11644" s="1">
        <v>48933</v>
      </c>
      <c r="D11644" s="1" t="s">
        <v>42</v>
      </c>
    </row>
    <row r="11645" spans="1:4" x14ac:dyDescent="0.35">
      <c r="A11645">
        <v>89088199438</v>
      </c>
      <c r="B11645" s="2">
        <v>26</v>
      </c>
      <c r="C11645" s="1">
        <v>48933</v>
      </c>
      <c r="D11645" s="1" t="s">
        <v>42</v>
      </c>
    </row>
    <row r="11646" spans="1:4" x14ac:dyDescent="0.35">
      <c r="A11646">
        <v>56452016556</v>
      </c>
      <c r="B11646" s="2">
        <v>44</v>
      </c>
      <c r="C11646" s="1">
        <v>48933</v>
      </c>
      <c r="D11646" s="1">
        <v>48990</v>
      </c>
    </row>
    <row r="11647" spans="1:4" x14ac:dyDescent="0.35">
      <c r="A11647">
        <v>21861730491</v>
      </c>
      <c r="B11647" s="2">
        <v>81</v>
      </c>
      <c r="C11647" s="1">
        <v>48933</v>
      </c>
      <c r="D11647" s="1" t="s">
        <v>42</v>
      </c>
    </row>
    <row r="11648" spans="1:4" x14ac:dyDescent="0.35">
      <c r="A11648">
        <v>58596983342</v>
      </c>
      <c r="B11648" s="2">
        <v>84</v>
      </c>
      <c r="C11648" s="1">
        <v>48933</v>
      </c>
      <c r="D11648" s="1" t="s">
        <v>42</v>
      </c>
    </row>
    <row r="11649" spans="1:4" x14ac:dyDescent="0.35">
      <c r="A11649">
        <v>55148022195</v>
      </c>
      <c r="B11649" s="2">
        <v>149</v>
      </c>
      <c r="C11649" s="1">
        <v>48933</v>
      </c>
      <c r="D11649" s="1" t="s">
        <v>42</v>
      </c>
    </row>
    <row r="11650" spans="1:4" x14ac:dyDescent="0.35">
      <c r="A11650">
        <v>83738967482</v>
      </c>
      <c r="B11650" s="2">
        <v>151</v>
      </c>
      <c r="C11650" s="1">
        <v>48933</v>
      </c>
      <c r="D11650" s="1">
        <v>49038</v>
      </c>
    </row>
    <row r="11651" spans="1:4" x14ac:dyDescent="0.35">
      <c r="A11651">
        <v>49084425425</v>
      </c>
      <c r="B11651" s="2">
        <v>158</v>
      </c>
      <c r="C11651" s="1">
        <v>48933</v>
      </c>
      <c r="D11651" s="1" t="s">
        <v>42</v>
      </c>
    </row>
    <row r="11652" spans="1:4" x14ac:dyDescent="0.35">
      <c r="A11652">
        <v>36025651413</v>
      </c>
      <c r="B11652" s="2">
        <v>172</v>
      </c>
      <c r="C11652" s="1">
        <v>48933</v>
      </c>
      <c r="D11652" s="1" t="s">
        <v>42</v>
      </c>
    </row>
    <row r="11653" spans="1:4" x14ac:dyDescent="0.35">
      <c r="A11653">
        <v>68404421665</v>
      </c>
      <c r="B11653" s="2">
        <v>173</v>
      </c>
      <c r="C11653" s="1">
        <v>48933</v>
      </c>
      <c r="D11653" s="1" t="s">
        <v>42</v>
      </c>
    </row>
    <row r="11654" spans="1:4" x14ac:dyDescent="0.35">
      <c r="A11654">
        <v>46101482269</v>
      </c>
      <c r="B11654" s="2">
        <v>199</v>
      </c>
      <c r="C11654" s="1">
        <v>48933</v>
      </c>
      <c r="D11654" s="1">
        <v>48998</v>
      </c>
    </row>
    <row r="11655" spans="1:4" x14ac:dyDescent="0.35">
      <c r="A11655">
        <v>88921680558</v>
      </c>
      <c r="B11655" s="2">
        <v>234</v>
      </c>
      <c r="C11655" s="1">
        <v>48933</v>
      </c>
      <c r="D11655" s="1" t="s">
        <v>42</v>
      </c>
    </row>
    <row r="11656" spans="1:4" x14ac:dyDescent="0.35">
      <c r="A11656">
        <v>46424397436</v>
      </c>
      <c r="B11656" s="2">
        <v>261</v>
      </c>
      <c r="C11656" s="1">
        <v>48933</v>
      </c>
      <c r="D11656" s="1" t="s">
        <v>42</v>
      </c>
    </row>
    <row r="11657" spans="1:4" x14ac:dyDescent="0.35">
      <c r="A11657">
        <v>92299439251</v>
      </c>
      <c r="B11657" s="2">
        <v>273</v>
      </c>
      <c r="C11657" s="1">
        <v>48933</v>
      </c>
      <c r="D11657" s="1" t="s">
        <v>42</v>
      </c>
    </row>
    <row r="11658" spans="1:4" x14ac:dyDescent="0.35">
      <c r="A11658">
        <v>85927714957</v>
      </c>
      <c r="B11658" s="2">
        <v>294</v>
      </c>
      <c r="C11658" s="1">
        <v>48933</v>
      </c>
      <c r="D11658" s="1" t="s">
        <v>42</v>
      </c>
    </row>
    <row r="11659" spans="1:4" x14ac:dyDescent="0.35">
      <c r="A11659">
        <v>28914458495</v>
      </c>
      <c r="B11659" s="2">
        <v>298</v>
      </c>
      <c r="C11659" s="1">
        <v>48933</v>
      </c>
      <c r="D11659" s="1" t="s">
        <v>42</v>
      </c>
    </row>
    <row r="11660" spans="1:4" x14ac:dyDescent="0.35">
      <c r="A11660">
        <v>53441705303</v>
      </c>
      <c r="B11660" s="2">
        <v>312</v>
      </c>
      <c r="C11660" s="1">
        <v>48933</v>
      </c>
      <c r="D11660" s="1" t="s">
        <v>42</v>
      </c>
    </row>
    <row r="11661" spans="1:4" x14ac:dyDescent="0.35">
      <c r="A11661">
        <v>14713697963</v>
      </c>
      <c r="B11661" s="2">
        <v>339</v>
      </c>
      <c r="C11661" s="1">
        <v>48933</v>
      </c>
      <c r="D11661" s="1" t="s">
        <v>42</v>
      </c>
    </row>
    <row r="11662" spans="1:4" x14ac:dyDescent="0.35">
      <c r="A11662" s="2">
        <v>90731185018</v>
      </c>
      <c r="B11662" s="2">
        <v>0</v>
      </c>
      <c r="C11662" s="1">
        <v>48934</v>
      </c>
      <c r="D11662" s="1" t="s">
        <v>42</v>
      </c>
    </row>
    <row r="11663" spans="1:4" x14ac:dyDescent="0.35">
      <c r="A11663" s="2">
        <v>57094412142</v>
      </c>
      <c r="B11663" s="2">
        <v>5</v>
      </c>
      <c r="C11663" s="1">
        <v>48934</v>
      </c>
      <c r="D11663" s="1" t="s">
        <v>42</v>
      </c>
    </row>
    <row r="11664" spans="1:4" x14ac:dyDescent="0.35">
      <c r="A11664">
        <v>21263172952</v>
      </c>
      <c r="B11664" s="2">
        <v>40</v>
      </c>
      <c r="C11664" s="1">
        <v>48934</v>
      </c>
      <c r="D11664" s="1">
        <v>48954</v>
      </c>
    </row>
    <row r="11665" spans="1:4" x14ac:dyDescent="0.35">
      <c r="A11665" s="2">
        <v>38820815247</v>
      </c>
      <c r="B11665" s="2">
        <v>59</v>
      </c>
      <c r="C11665" s="1">
        <v>48934</v>
      </c>
      <c r="D11665" s="1" t="s">
        <v>42</v>
      </c>
    </row>
    <row r="11666" spans="1:4" x14ac:dyDescent="0.35">
      <c r="A11666">
        <v>52865365451</v>
      </c>
      <c r="B11666" s="2">
        <v>61</v>
      </c>
      <c r="C11666" s="1">
        <v>48934</v>
      </c>
      <c r="D11666" s="1">
        <v>48994</v>
      </c>
    </row>
    <row r="11667" spans="1:4" x14ac:dyDescent="0.35">
      <c r="A11667">
        <v>84141680687</v>
      </c>
      <c r="B11667" s="2">
        <v>81</v>
      </c>
      <c r="C11667" s="1">
        <v>48934</v>
      </c>
      <c r="D11667" s="1">
        <v>49027</v>
      </c>
    </row>
    <row r="11668" spans="1:4" x14ac:dyDescent="0.35">
      <c r="A11668" s="2">
        <v>18417758957</v>
      </c>
      <c r="B11668" s="2">
        <v>93</v>
      </c>
      <c r="C11668" s="1">
        <v>48934</v>
      </c>
      <c r="D11668" s="1" t="s">
        <v>42</v>
      </c>
    </row>
    <row r="11669" spans="1:4" x14ac:dyDescent="0.35">
      <c r="A11669">
        <v>68731213691</v>
      </c>
      <c r="B11669" s="2">
        <v>110</v>
      </c>
      <c r="C11669" s="1">
        <v>48934</v>
      </c>
      <c r="D11669" s="1">
        <v>48971</v>
      </c>
    </row>
    <row r="11670" spans="1:4" x14ac:dyDescent="0.35">
      <c r="A11670">
        <v>45986926706</v>
      </c>
      <c r="B11670" s="2">
        <v>130</v>
      </c>
      <c r="C11670" s="1">
        <v>48934</v>
      </c>
      <c r="D11670" s="1" t="s">
        <v>42</v>
      </c>
    </row>
    <row r="11671" spans="1:4" x14ac:dyDescent="0.35">
      <c r="A11671">
        <v>30135501604</v>
      </c>
      <c r="B11671" s="2">
        <v>144</v>
      </c>
      <c r="C11671" s="1">
        <v>48934</v>
      </c>
      <c r="D11671" s="1">
        <v>48995</v>
      </c>
    </row>
    <row r="11672" spans="1:4" x14ac:dyDescent="0.35">
      <c r="A11672" s="2">
        <v>66575039261</v>
      </c>
      <c r="B11672" s="2">
        <v>177</v>
      </c>
      <c r="C11672" s="1">
        <v>48934</v>
      </c>
      <c r="D11672" s="1" t="s">
        <v>42</v>
      </c>
    </row>
    <row r="11673" spans="1:4" x14ac:dyDescent="0.35">
      <c r="A11673">
        <v>88370130403</v>
      </c>
      <c r="B11673" s="2">
        <v>232</v>
      </c>
      <c r="C11673" s="1">
        <v>48934</v>
      </c>
      <c r="D11673" s="1" t="s">
        <v>42</v>
      </c>
    </row>
    <row r="11674" spans="1:4" x14ac:dyDescent="0.35">
      <c r="A11674">
        <v>19783058397</v>
      </c>
      <c r="B11674" s="2">
        <v>249</v>
      </c>
      <c r="C11674" s="1">
        <v>48934</v>
      </c>
      <c r="D11674" s="1" t="s">
        <v>42</v>
      </c>
    </row>
    <row r="11675" spans="1:4" x14ac:dyDescent="0.35">
      <c r="A11675">
        <v>41674042658</v>
      </c>
      <c r="B11675" s="2">
        <v>253</v>
      </c>
      <c r="C11675" s="1">
        <v>48934</v>
      </c>
      <c r="D11675" s="1" t="s">
        <v>42</v>
      </c>
    </row>
    <row r="11676" spans="1:4" x14ac:dyDescent="0.35">
      <c r="A11676">
        <v>78209787682</v>
      </c>
      <c r="B11676" s="2">
        <v>255</v>
      </c>
      <c r="C11676" s="1">
        <v>48934</v>
      </c>
      <c r="D11676" s="1" t="s">
        <v>42</v>
      </c>
    </row>
    <row r="11677" spans="1:4" x14ac:dyDescent="0.35">
      <c r="A11677">
        <v>78342128546</v>
      </c>
      <c r="B11677" s="2">
        <v>268</v>
      </c>
      <c r="C11677" s="1">
        <v>48934</v>
      </c>
      <c r="D11677" s="1" t="s">
        <v>42</v>
      </c>
    </row>
    <row r="11678" spans="1:4" x14ac:dyDescent="0.35">
      <c r="A11678">
        <v>35361339198</v>
      </c>
      <c r="B11678" s="2">
        <v>278</v>
      </c>
      <c r="C11678" s="1">
        <v>48934</v>
      </c>
      <c r="D11678" s="1" t="s">
        <v>42</v>
      </c>
    </row>
    <row r="11679" spans="1:4" x14ac:dyDescent="0.35">
      <c r="A11679">
        <v>69293797273</v>
      </c>
      <c r="B11679" s="2">
        <v>282</v>
      </c>
      <c r="C11679" s="1">
        <v>48934</v>
      </c>
      <c r="D11679" s="1" t="s">
        <v>42</v>
      </c>
    </row>
    <row r="11680" spans="1:4" x14ac:dyDescent="0.35">
      <c r="A11680">
        <v>57478455576</v>
      </c>
      <c r="B11680" s="2">
        <v>284</v>
      </c>
      <c r="C11680" s="1">
        <v>48934</v>
      </c>
      <c r="D11680" s="1">
        <v>48997</v>
      </c>
    </row>
    <row r="11681" spans="1:4" x14ac:dyDescent="0.35">
      <c r="A11681">
        <v>50496258484</v>
      </c>
      <c r="B11681" s="2">
        <v>291</v>
      </c>
      <c r="C11681" s="1">
        <v>48934</v>
      </c>
      <c r="D11681" s="1" t="s">
        <v>42</v>
      </c>
    </row>
    <row r="11682" spans="1:4" x14ac:dyDescent="0.35">
      <c r="A11682">
        <v>55449960000</v>
      </c>
      <c r="B11682" s="2">
        <v>301</v>
      </c>
      <c r="C11682" s="1">
        <v>48934</v>
      </c>
      <c r="D11682" s="1" t="s">
        <v>42</v>
      </c>
    </row>
    <row r="11683" spans="1:4" x14ac:dyDescent="0.35">
      <c r="A11683">
        <v>32017094001</v>
      </c>
      <c r="B11683" s="2">
        <v>324</v>
      </c>
      <c r="C11683" s="1">
        <v>48934</v>
      </c>
      <c r="D11683" s="1" t="s">
        <v>42</v>
      </c>
    </row>
    <row r="11684" spans="1:4" x14ac:dyDescent="0.35">
      <c r="A11684">
        <v>74557268426</v>
      </c>
      <c r="B11684" s="2">
        <v>325</v>
      </c>
      <c r="C11684" s="1">
        <v>48934</v>
      </c>
      <c r="D11684" s="1" t="s">
        <v>42</v>
      </c>
    </row>
    <row r="11685" spans="1:4" x14ac:dyDescent="0.35">
      <c r="A11685">
        <v>39929700027</v>
      </c>
      <c r="B11685" s="2">
        <v>339</v>
      </c>
      <c r="C11685" s="1">
        <v>48934</v>
      </c>
      <c r="D11685" s="1" t="s">
        <v>42</v>
      </c>
    </row>
    <row r="11686" spans="1:4" x14ac:dyDescent="0.35">
      <c r="A11686">
        <v>26514082074</v>
      </c>
      <c r="B11686" s="2">
        <v>0</v>
      </c>
      <c r="C11686" s="1">
        <v>48935</v>
      </c>
      <c r="D11686" s="1">
        <v>48981</v>
      </c>
    </row>
    <row r="11687" spans="1:4" x14ac:dyDescent="0.35">
      <c r="A11687">
        <v>48168574876</v>
      </c>
      <c r="B11687" s="2">
        <v>5</v>
      </c>
      <c r="C11687" s="1">
        <v>48935</v>
      </c>
      <c r="D11687" s="1" t="s">
        <v>42</v>
      </c>
    </row>
    <row r="11688" spans="1:4" x14ac:dyDescent="0.35">
      <c r="A11688" s="2">
        <v>84765232628</v>
      </c>
      <c r="B11688" s="2">
        <v>27</v>
      </c>
      <c r="C11688" s="1">
        <v>48935</v>
      </c>
      <c r="D11688" s="1" t="s">
        <v>42</v>
      </c>
    </row>
    <row r="11689" spans="1:4" x14ac:dyDescent="0.35">
      <c r="A11689">
        <v>35992930201</v>
      </c>
      <c r="B11689" s="2">
        <v>32</v>
      </c>
      <c r="C11689" s="1">
        <v>48935</v>
      </c>
      <c r="D11689" s="1" t="s">
        <v>42</v>
      </c>
    </row>
    <row r="11690" spans="1:4" x14ac:dyDescent="0.35">
      <c r="A11690">
        <v>57839295033</v>
      </c>
      <c r="B11690" s="2">
        <v>51</v>
      </c>
      <c r="C11690" s="1">
        <v>48935</v>
      </c>
      <c r="D11690" s="1" t="s">
        <v>42</v>
      </c>
    </row>
    <row r="11691" spans="1:4" x14ac:dyDescent="0.35">
      <c r="A11691" s="2">
        <v>42051621994</v>
      </c>
      <c r="B11691" s="2">
        <v>62</v>
      </c>
      <c r="C11691" s="1">
        <v>48935</v>
      </c>
      <c r="D11691" s="1" t="s">
        <v>42</v>
      </c>
    </row>
    <row r="11692" spans="1:4" x14ac:dyDescent="0.35">
      <c r="A11692" s="2">
        <v>40326345340</v>
      </c>
      <c r="B11692" s="2">
        <v>64</v>
      </c>
      <c r="C11692" s="1">
        <v>48935</v>
      </c>
      <c r="D11692" s="1" t="s">
        <v>42</v>
      </c>
    </row>
    <row r="11693" spans="1:4" x14ac:dyDescent="0.35">
      <c r="A11693" s="2">
        <v>51369811040</v>
      </c>
      <c r="B11693" s="2">
        <v>69</v>
      </c>
      <c r="C11693" s="1">
        <v>48935</v>
      </c>
      <c r="D11693" s="1" t="s">
        <v>42</v>
      </c>
    </row>
    <row r="11694" spans="1:4" x14ac:dyDescent="0.35">
      <c r="A11694">
        <v>58864436138</v>
      </c>
      <c r="B11694" s="2">
        <v>73</v>
      </c>
      <c r="C11694" s="1">
        <v>48935</v>
      </c>
      <c r="D11694" s="1" t="s">
        <v>42</v>
      </c>
    </row>
    <row r="11695" spans="1:4" x14ac:dyDescent="0.35">
      <c r="A11695">
        <v>40119225493</v>
      </c>
      <c r="B11695" s="2">
        <v>78</v>
      </c>
      <c r="C11695" s="1">
        <v>48935</v>
      </c>
      <c r="D11695" s="1" t="s">
        <v>42</v>
      </c>
    </row>
    <row r="11696" spans="1:4" x14ac:dyDescent="0.35">
      <c r="A11696">
        <v>59444349071</v>
      </c>
      <c r="B11696" s="2">
        <v>89</v>
      </c>
      <c r="C11696" s="1">
        <v>48935</v>
      </c>
      <c r="D11696" s="1" t="s">
        <v>42</v>
      </c>
    </row>
    <row r="11697" spans="1:4" x14ac:dyDescent="0.35">
      <c r="A11697">
        <v>49336203373</v>
      </c>
      <c r="B11697" s="2">
        <v>119</v>
      </c>
      <c r="C11697" s="1">
        <v>48935</v>
      </c>
      <c r="D11697" s="1" t="s">
        <v>42</v>
      </c>
    </row>
    <row r="11698" spans="1:4" x14ac:dyDescent="0.35">
      <c r="A11698">
        <v>63797889134</v>
      </c>
      <c r="B11698" s="2">
        <v>147</v>
      </c>
      <c r="C11698" s="1">
        <v>48935</v>
      </c>
      <c r="D11698" s="1" t="s">
        <v>42</v>
      </c>
    </row>
    <row r="11699" spans="1:4" x14ac:dyDescent="0.35">
      <c r="A11699">
        <v>69706019210</v>
      </c>
      <c r="B11699" s="2">
        <v>189</v>
      </c>
      <c r="C11699" s="1">
        <v>48935</v>
      </c>
      <c r="D11699" s="1" t="s">
        <v>42</v>
      </c>
    </row>
    <row r="11700" spans="1:4" x14ac:dyDescent="0.35">
      <c r="A11700">
        <v>19855387763</v>
      </c>
      <c r="B11700" s="2">
        <v>190</v>
      </c>
      <c r="C11700" s="1">
        <v>48935</v>
      </c>
      <c r="D11700" s="1" t="s">
        <v>42</v>
      </c>
    </row>
    <row r="11701" spans="1:4" x14ac:dyDescent="0.35">
      <c r="A11701">
        <v>21765014468</v>
      </c>
      <c r="B11701" s="2">
        <v>214</v>
      </c>
      <c r="C11701" s="1">
        <v>48935</v>
      </c>
      <c r="D11701" s="1" t="s">
        <v>42</v>
      </c>
    </row>
    <row r="11702" spans="1:4" x14ac:dyDescent="0.35">
      <c r="A11702" s="2">
        <v>71812543103</v>
      </c>
      <c r="B11702" s="2">
        <v>235</v>
      </c>
      <c r="C11702" s="1">
        <v>48935</v>
      </c>
      <c r="D11702" s="1" t="s">
        <v>42</v>
      </c>
    </row>
    <row r="11703" spans="1:4" x14ac:dyDescent="0.35">
      <c r="A11703">
        <v>58704329832</v>
      </c>
      <c r="B11703" s="2">
        <v>245</v>
      </c>
      <c r="C11703" s="1">
        <v>48935</v>
      </c>
      <c r="D11703" s="1">
        <v>49008</v>
      </c>
    </row>
    <row r="11704" spans="1:4" x14ac:dyDescent="0.35">
      <c r="A11704">
        <v>68720631992</v>
      </c>
      <c r="B11704" s="2">
        <v>250</v>
      </c>
      <c r="C11704" s="1">
        <v>48935</v>
      </c>
      <c r="D11704" s="1" t="s">
        <v>42</v>
      </c>
    </row>
    <row r="11705" spans="1:4" x14ac:dyDescent="0.35">
      <c r="A11705">
        <v>94846480946</v>
      </c>
      <c r="B11705" s="2">
        <v>265</v>
      </c>
      <c r="C11705" s="1">
        <v>48935</v>
      </c>
      <c r="D11705" s="1" t="s">
        <v>42</v>
      </c>
    </row>
    <row r="11706" spans="1:4" x14ac:dyDescent="0.35">
      <c r="A11706">
        <v>78031706772</v>
      </c>
      <c r="B11706" s="2">
        <v>271</v>
      </c>
      <c r="C11706" s="1">
        <v>48935</v>
      </c>
      <c r="D11706" s="1" t="s">
        <v>42</v>
      </c>
    </row>
    <row r="11707" spans="1:4" x14ac:dyDescent="0.35">
      <c r="A11707" s="2">
        <v>76406404891</v>
      </c>
      <c r="B11707" s="2">
        <v>280</v>
      </c>
      <c r="C11707" s="1">
        <v>48935</v>
      </c>
      <c r="D11707" s="1">
        <v>48989</v>
      </c>
    </row>
    <row r="11708" spans="1:4" x14ac:dyDescent="0.35">
      <c r="A11708">
        <v>36303981996</v>
      </c>
      <c r="B11708" s="2">
        <v>288</v>
      </c>
      <c r="C11708" s="1">
        <v>48935</v>
      </c>
      <c r="D11708" s="1" t="s">
        <v>42</v>
      </c>
    </row>
    <row r="11709" spans="1:4" x14ac:dyDescent="0.35">
      <c r="A11709">
        <v>27245791447</v>
      </c>
      <c r="B11709" s="2">
        <v>295</v>
      </c>
      <c r="C11709" s="1">
        <v>48935</v>
      </c>
      <c r="D11709" s="1" t="s">
        <v>42</v>
      </c>
    </row>
    <row r="11710" spans="1:4" x14ac:dyDescent="0.35">
      <c r="A11710">
        <v>61184167833</v>
      </c>
      <c r="B11710" s="2">
        <v>296</v>
      </c>
      <c r="C11710" s="1">
        <v>48935</v>
      </c>
      <c r="D11710" s="1" t="s">
        <v>42</v>
      </c>
    </row>
    <row r="11711" spans="1:4" x14ac:dyDescent="0.35">
      <c r="A11711" s="2">
        <v>18059969620</v>
      </c>
      <c r="B11711" s="2">
        <v>309</v>
      </c>
      <c r="C11711" s="1">
        <v>48935</v>
      </c>
      <c r="D11711" s="1" t="s">
        <v>42</v>
      </c>
    </row>
    <row r="11712" spans="1:4" x14ac:dyDescent="0.35">
      <c r="A11712">
        <v>57219253000</v>
      </c>
      <c r="B11712" s="2">
        <v>313</v>
      </c>
      <c r="C11712" s="1">
        <v>48935</v>
      </c>
      <c r="D11712" s="1" t="s">
        <v>42</v>
      </c>
    </row>
    <row r="11713" spans="1:4" x14ac:dyDescent="0.35">
      <c r="A11713">
        <v>28903479783</v>
      </c>
      <c r="B11713" s="2">
        <v>336</v>
      </c>
      <c r="C11713" s="1">
        <v>48935</v>
      </c>
      <c r="D11713" s="1" t="s">
        <v>42</v>
      </c>
    </row>
    <row r="11714" spans="1:4" x14ac:dyDescent="0.35">
      <c r="A11714">
        <v>42410063502</v>
      </c>
      <c r="B11714" s="2">
        <v>11</v>
      </c>
      <c r="C11714" s="1">
        <v>48936</v>
      </c>
      <c r="D11714" s="1">
        <v>48963</v>
      </c>
    </row>
    <row r="11715" spans="1:4" x14ac:dyDescent="0.35">
      <c r="A11715">
        <v>91130750645</v>
      </c>
      <c r="B11715" s="2">
        <v>11</v>
      </c>
      <c r="C11715" s="1">
        <v>48936</v>
      </c>
      <c r="D11715" s="1" t="s">
        <v>42</v>
      </c>
    </row>
    <row r="11716" spans="1:4" x14ac:dyDescent="0.35">
      <c r="A11716">
        <v>87920201717</v>
      </c>
      <c r="B11716" s="2">
        <v>22</v>
      </c>
      <c r="C11716" s="1">
        <v>48936</v>
      </c>
      <c r="D11716" s="1" t="s">
        <v>42</v>
      </c>
    </row>
    <row r="11717" spans="1:4" x14ac:dyDescent="0.35">
      <c r="A11717">
        <v>59508880269</v>
      </c>
      <c r="B11717" s="2">
        <v>23</v>
      </c>
      <c r="C11717" s="1">
        <v>48936</v>
      </c>
      <c r="D11717" s="1" t="s">
        <v>42</v>
      </c>
    </row>
    <row r="11718" spans="1:4" x14ac:dyDescent="0.35">
      <c r="A11718">
        <v>47796995615</v>
      </c>
      <c r="B11718" s="2">
        <v>31</v>
      </c>
      <c r="C11718" s="1">
        <v>48936</v>
      </c>
      <c r="D11718" s="1" t="s">
        <v>42</v>
      </c>
    </row>
    <row r="11719" spans="1:4" x14ac:dyDescent="0.35">
      <c r="A11719">
        <v>19657853176</v>
      </c>
      <c r="B11719" s="2">
        <v>34</v>
      </c>
      <c r="C11719" s="1">
        <v>48936</v>
      </c>
      <c r="D11719" s="1" t="s">
        <v>42</v>
      </c>
    </row>
    <row r="11720" spans="1:4" x14ac:dyDescent="0.35">
      <c r="A11720">
        <v>40335212085</v>
      </c>
      <c r="B11720" s="2">
        <v>45</v>
      </c>
      <c r="C11720" s="1">
        <v>48936</v>
      </c>
      <c r="D11720" s="1" t="s">
        <v>42</v>
      </c>
    </row>
    <row r="11721" spans="1:4" x14ac:dyDescent="0.35">
      <c r="A11721">
        <v>46099483042</v>
      </c>
      <c r="B11721" s="2">
        <v>53</v>
      </c>
      <c r="C11721" s="1">
        <v>48936</v>
      </c>
      <c r="D11721" s="1" t="s">
        <v>42</v>
      </c>
    </row>
    <row r="11722" spans="1:4" x14ac:dyDescent="0.35">
      <c r="A11722">
        <v>17957198821</v>
      </c>
      <c r="B11722" s="2">
        <v>65</v>
      </c>
      <c r="C11722" s="1">
        <v>48936</v>
      </c>
      <c r="D11722" s="1" t="s">
        <v>42</v>
      </c>
    </row>
    <row r="11723" spans="1:4" x14ac:dyDescent="0.35">
      <c r="A11723">
        <v>27285105139</v>
      </c>
      <c r="B11723" s="2">
        <v>86</v>
      </c>
      <c r="C11723" s="1">
        <v>48936</v>
      </c>
      <c r="D11723" s="1" t="s">
        <v>42</v>
      </c>
    </row>
    <row r="11724" spans="1:4" x14ac:dyDescent="0.35">
      <c r="A11724">
        <v>21028438754</v>
      </c>
      <c r="B11724" s="2">
        <v>96</v>
      </c>
      <c r="C11724" s="1">
        <v>48936</v>
      </c>
      <c r="D11724" s="1">
        <v>49018</v>
      </c>
    </row>
    <row r="11725" spans="1:4" x14ac:dyDescent="0.35">
      <c r="A11725">
        <v>55710213905</v>
      </c>
      <c r="B11725" s="2">
        <v>106</v>
      </c>
      <c r="C11725" s="1">
        <v>48936</v>
      </c>
      <c r="D11725" s="1" t="s">
        <v>42</v>
      </c>
    </row>
    <row r="11726" spans="1:4" x14ac:dyDescent="0.35">
      <c r="A11726">
        <v>71973471406</v>
      </c>
      <c r="B11726" s="2">
        <v>119</v>
      </c>
      <c r="C11726" s="1">
        <v>48936</v>
      </c>
      <c r="D11726" s="1" t="s">
        <v>42</v>
      </c>
    </row>
    <row r="11727" spans="1:4" x14ac:dyDescent="0.35">
      <c r="A11727">
        <v>58448043299</v>
      </c>
      <c r="B11727" s="2">
        <v>136</v>
      </c>
      <c r="C11727" s="1">
        <v>48936</v>
      </c>
      <c r="D11727" s="1">
        <v>48986</v>
      </c>
    </row>
    <row r="11728" spans="1:4" x14ac:dyDescent="0.35">
      <c r="A11728" s="2">
        <v>51014889446</v>
      </c>
      <c r="B11728" s="2">
        <v>146</v>
      </c>
      <c r="C11728" s="1">
        <v>48936</v>
      </c>
      <c r="D11728" s="1" t="s">
        <v>42</v>
      </c>
    </row>
    <row r="11729" spans="1:4" x14ac:dyDescent="0.35">
      <c r="A11729">
        <v>37302661949</v>
      </c>
      <c r="B11729" s="2">
        <v>159</v>
      </c>
      <c r="C11729" s="1">
        <v>48936</v>
      </c>
      <c r="D11729" s="1" t="s">
        <v>42</v>
      </c>
    </row>
    <row r="11730" spans="1:4" x14ac:dyDescent="0.35">
      <c r="A11730">
        <v>67526829834</v>
      </c>
      <c r="B11730" s="2">
        <v>161</v>
      </c>
      <c r="C11730" s="1">
        <v>48936</v>
      </c>
      <c r="D11730" s="1" t="s">
        <v>42</v>
      </c>
    </row>
    <row r="11731" spans="1:4" x14ac:dyDescent="0.35">
      <c r="A11731" s="2">
        <v>68898045728</v>
      </c>
      <c r="B11731" s="2">
        <v>162</v>
      </c>
      <c r="C11731" s="1">
        <v>48936</v>
      </c>
      <c r="D11731" s="1" t="s">
        <v>42</v>
      </c>
    </row>
    <row r="11732" spans="1:4" x14ac:dyDescent="0.35">
      <c r="A11732">
        <v>64261698504</v>
      </c>
      <c r="B11732" s="2">
        <v>163</v>
      </c>
      <c r="C11732" s="1">
        <v>48936</v>
      </c>
      <c r="D11732" s="1" t="s">
        <v>42</v>
      </c>
    </row>
    <row r="11733" spans="1:4" x14ac:dyDescent="0.35">
      <c r="A11733" s="2">
        <v>64759316675</v>
      </c>
      <c r="B11733" s="2">
        <v>168</v>
      </c>
      <c r="C11733" s="1">
        <v>48936</v>
      </c>
      <c r="D11733" s="1" t="s">
        <v>42</v>
      </c>
    </row>
    <row r="11734" spans="1:4" x14ac:dyDescent="0.35">
      <c r="A11734">
        <v>92642459866</v>
      </c>
      <c r="B11734" s="2">
        <v>233</v>
      </c>
      <c r="C11734" s="1">
        <v>48936</v>
      </c>
      <c r="D11734" s="1" t="s">
        <v>42</v>
      </c>
    </row>
    <row r="11735" spans="1:4" x14ac:dyDescent="0.35">
      <c r="A11735">
        <v>32570013562</v>
      </c>
      <c r="B11735" s="2">
        <v>236</v>
      </c>
      <c r="C11735" s="1">
        <v>48936</v>
      </c>
      <c r="D11735" s="1" t="s">
        <v>42</v>
      </c>
    </row>
    <row r="11736" spans="1:4" x14ac:dyDescent="0.35">
      <c r="A11736">
        <v>99118621184</v>
      </c>
      <c r="B11736" s="2">
        <v>250</v>
      </c>
      <c r="C11736" s="1">
        <v>48936</v>
      </c>
      <c r="D11736" s="1" t="s">
        <v>42</v>
      </c>
    </row>
    <row r="11737" spans="1:4" x14ac:dyDescent="0.35">
      <c r="A11737">
        <v>65667039581</v>
      </c>
      <c r="B11737" s="2">
        <v>252</v>
      </c>
      <c r="C11737" s="1">
        <v>48936</v>
      </c>
      <c r="D11737" s="1">
        <v>49042</v>
      </c>
    </row>
    <row r="11738" spans="1:4" x14ac:dyDescent="0.35">
      <c r="A11738" s="2">
        <v>91585353433</v>
      </c>
      <c r="B11738" s="2">
        <v>284</v>
      </c>
      <c r="C11738" s="1">
        <v>48936</v>
      </c>
      <c r="D11738" s="1">
        <v>48971</v>
      </c>
    </row>
    <row r="11739" spans="1:4" x14ac:dyDescent="0.35">
      <c r="A11739" s="2">
        <v>19385533846</v>
      </c>
      <c r="B11739" s="2">
        <v>294</v>
      </c>
      <c r="C11739" s="1">
        <v>48936</v>
      </c>
      <c r="D11739" s="1">
        <v>48940</v>
      </c>
    </row>
    <row r="11740" spans="1:4" x14ac:dyDescent="0.35">
      <c r="A11740">
        <v>13555718448</v>
      </c>
      <c r="B11740" s="2">
        <v>312</v>
      </c>
      <c r="C11740" s="1">
        <v>48936</v>
      </c>
      <c r="D11740" s="1" t="s">
        <v>42</v>
      </c>
    </row>
    <row r="11741" spans="1:4" x14ac:dyDescent="0.35">
      <c r="A11741" s="2">
        <v>95281433327</v>
      </c>
      <c r="B11741" s="2">
        <v>317</v>
      </c>
      <c r="C11741" s="1">
        <v>48936</v>
      </c>
      <c r="D11741" s="1" t="s">
        <v>42</v>
      </c>
    </row>
    <row r="11742" spans="1:4" x14ac:dyDescent="0.35">
      <c r="A11742">
        <v>52066553220</v>
      </c>
      <c r="B11742" s="2">
        <v>11</v>
      </c>
      <c r="C11742" s="1">
        <v>48937</v>
      </c>
      <c r="D11742" s="1" t="s">
        <v>42</v>
      </c>
    </row>
    <row r="11743" spans="1:4" x14ac:dyDescent="0.35">
      <c r="A11743">
        <v>73826202249</v>
      </c>
      <c r="B11743" s="2">
        <v>14</v>
      </c>
      <c r="C11743" s="1">
        <v>48937</v>
      </c>
      <c r="D11743" s="1" t="s">
        <v>42</v>
      </c>
    </row>
    <row r="11744" spans="1:4" x14ac:dyDescent="0.35">
      <c r="A11744">
        <v>74660819236</v>
      </c>
      <c r="B11744" s="2">
        <v>37</v>
      </c>
      <c r="C11744" s="1">
        <v>48937</v>
      </c>
      <c r="D11744" s="1">
        <v>49003</v>
      </c>
    </row>
    <row r="11745" spans="1:4" x14ac:dyDescent="0.35">
      <c r="A11745">
        <v>89546334743</v>
      </c>
      <c r="B11745" s="2">
        <v>40</v>
      </c>
      <c r="C11745" s="1">
        <v>48937</v>
      </c>
      <c r="D11745" s="1" t="s">
        <v>42</v>
      </c>
    </row>
    <row r="11746" spans="1:4" x14ac:dyDescent="0.35">
      <c r="A11746">
        <v>25017956876</v>
      </c>
      <c r="B11746" s="2">
        <v>58</v>
      </c>
      <c r="C11746" s="1">
        <v>48937</v>
      </c>
      <c r="D11746" s="1" t="s">
        <v>42</v>
      </c>
    </row>
    <row r="11747" spans="1:4" x14ac:dyDescent="0.35">
      <c r="A11747">
        <v>82584253431</v>
      </c>
      <c r="B11747" s="2">
        <v>75</v>
      </c>
      <c r="C11747" s="1">
        <v>48937</v>
      </c>
      <c r="D11747" s="1">
        <v>48950</v>
      </c>
    </row>
    <row r="11748" spans="1:4" x14ac:dyDescent="0.35">
      <c r="A11748">
        <v>51925258009</v>
      </c>
      <c r="B11748" s="2">
        <v>81</v>
      </c>
      <c r="C11748" s="1">
        <v>48937</v>
      </c>
      <c r="D11748" s="1" t="s">
        <v>42</v>
      </c>
    </row>
    <row r="11749" spans="1:4" x14ac:dyDescent="0.35">
      <c r="A11749" s="2">
        <v>38938056161</v>
      </c>
      <c r="B11749" s="2">
        <v>86</v>
      </c>
      <c r="C11749" s="1">
        <v>48937</v>
      </c>
      <c r="D11749" s="1">
        <v>48954</v>
      </c>
    </row>
    <row r="11750" spans="1:4" x14ac:dyDescent="0.35">
      <c r="A11750">
        <v>45336125303</v>
      </c>
      <c r="B11750" s="2">
        <v>142</v>
      </c>
      <c r="C11750" s="1">
        <v>48937</v>
      </c>
      <c r="D11750" s="1">
        <v>48979</v>
      </c>
    </row>
    <row r="11751" spans="1:4" x14ac:dyDescent="0.35">
      <c r="A11751">
        <v>78996319769</v>
      </c>
      <c r="B11751" s="2">
        <v>143</v>
      </c>
      <c r="C11751" s="1">
        <v>48937</v>
      </c>
      <c r="D11751" s="1" t="s">
        <v>42</v>
      </c>
    </row>
    <row r="11752" spans="1:4" x14ac:dyDescent="0.35">
      <c r="A11752">
        <v>91824849149</v>
      </c>
      <c r="B11752" s="2">
        <v>146</v>
      </c>
      <c r="C11752" s="1">
        <v>48937</v>
      </c>
      <c r="D11752" s="1" t="s">
        <v>42</v>
      </c>
    </row>
    <row r="11753" spans="1:4" x14ac:dyDescent="0.35">
      <c r="A11753">
        <v>29378811506</v>
      </c>
      <c r="B11753" s="2">
        <v>177</v>
      </c>
      <c r="C11753" s="1">
        <v>48937</v>
      </c>
      <c r="D11753" s="1" t="s">
        <v>42</v>
      </c>
    </row>
    <row r="11754" spans="1:4" x14ac:dyDescent="0.35">
      <c r="A11754">
        <v>23084706551</v>
      </c>
      <c r="B11754" s="2">
        <v>181</v>
      </c>
      <c r="C11754" s="1">
        <v>48937</v>
      </c>
      <c r="D11754" s="1" t="s">
        <v>42</v>
      </c>
    </row>
    <row r="11755" spans="1:4" x14ac:dyDescent="0.35">
      <c r="A11755">
        <v>93616089947</v>
      </c>
      <c r="B11755" s="2">
        <v>183</v>
      </c>
      <c r="C11755" s="1">
        <v>48937</v>
      </c>
      <c r="D11755" s="1" t="s">
        <v>42</v>
      </c>
    </row>
    <row r="11756" spans="1:4" x14ac:dyDescent="0.35">
      <c r="A11756" s="2">
        <v>55063569228</v>
      </c>
      <c r="B11756" s="2">
        <v>190</v>
      </c>
      <c r="C11756" s="1">
        <v>48937</v>
      </c>
      <c r="D11756" s="1" t="s">
        <v>42</v>
      </c>
    </row>
    <row r="11757" spans="1:4" x14ac:dyDescent="0.35">
      <c r="A11757">
        <v>48502286904</v>
      </c>
      <c r="B11757" s="2">
        <v>202</v>
      </c>
      <c r="C11757" s="1">
        <v>48937</v>
      </c>
      <c r="D11757" s="1" t="s">
        <v>42</v>
      </c>
    </row>
    <row r="11758" spans="1:4" x14ac:dyDescent="0.35">
      <c r="A11758">
        <v>34185248487</v>
      </c>
      <c r="B11758" s="2">
        <v>206</v>
      </c>
      <c r="C11758" s="1">
        <v>48937</v>
      </c>
      <c r="D11758" s="1" t="s">
        <v>42</v>
      </c>
    </row>
    <row r="11759" spans="1:4" x14ac:dyDescent="0.35">
      <c r="A11759" s="2">
        <v>53965723452</v>
      </c>
      <c r="B11759" s="2">
        <v>212</v>
      </c>
      <c r="C11759" s="1">
        <v>48937</v>
      </c>
      <c r="D11759" s="1">
        <v>49031</v>
      </c>
    </row>
    <row r="11760" spans="1:4" x14ac:dyDescent="0.35">
      <c r="A11760">
        <v>75409918778</v>
      </c>
      <c r="B11760" s="2">
        <v>217</v>
      </c>
      <c r="C11760" s="1">
        <v>48937</v>
      </c>
      <c r="D11760" s="1" t="s">
        <v>42</v>
      </c>
    </row>
    <row r="11761" spans="1:4" x14ac:dyDescent="0.35">
      <c r="A11761">
        <v>31854619882</v>
      </c>
      <c r="B11761" s="2">
        <v>254</v>
      </c>
      <c r="C11761" s="1">
        <v>48937</v>
      </c>
      <c r="D11761" s="1" t="s">
        <v>42</v>
      </c>
    </row>
    <row r="11762" spans="1:4" x14ac:dyDescent="0.35">
      <c r="A11762">
        <v>85532552756</v>
      </c>
      <c r="B11762" s="2">
        <v>263</v>
      </c>
      <c r="C11762" s="1">
        <v>48937</v>
      </c>
      <c r="D11762" s="1" t="s">
        <v>42</v>
      </c>
    </row>
    <row r="11763" spans="1:4" x14ac:dyDescent="0.35">
      <c r="A11763" s="2">
        <v>84432275654</v>
      </c>
      <c r="B11763" s="2">
        <v>280</v>
      </c>
      <c r="C11763" s="1">
        <v>48937</v>
      </c>
      <c r="D11763" s="1" t="s">
        <v>42</v>
      </c>
    </row>
    <row r="11764" spans="1:4" x14ac:dyDescent="0.35">
      <c r="A11764">
        <v>93753987049</v>
      </c>
      <c r="B11764" s="2">
        <v>292</v>
      </c>
      <c r="C11764" s="1">
        <v>48937</v>
      </c>
      <c r="D11764" s="1">
        <v>48960</v>
      </c>
    </row>
    <row r="11765" spans="1:4" x14ac:dyDescent="0.35">
      <c r="A11765">
        <v>20711404106</v>
      </c>
      <c r="B11765" s="2">
        <v>300</v>
      </c>
      <c r="C11765" s="1">
        <v>48937</v>
      </c>
      <c r="D11765" s="1" t="s">
        <v>42</v>
      </c>
    </row>
    <row r="11766" spans="1:4" x14ac:dyDescent="0.35">
      <c r="A11766">
        <v>46210886737</v>
      </c>
      <c r="B11766" s="2">
        <v>303</v>
      </c>
      <c r="C11766" s="1">
        <v>48937</v>
      </c>
      <c r="D11766" s="1" t="s">
        <v>42</v>
      </c>
    </row>
    <row r="11767" spans="1:4" x14ac:dyDescent="0.35">
      <c r="A11767" s="2">
        <v>44048525335</v>
      </c>
      <c r="B11767" s="2">
        <v>309</v>
      </c>
      <c r="C11767" s="1">
        <v>48937</v>
      </c>
      <c r="D11767" s="1" t="s">
        <v>42</v>
      </c>
    </row>
    <row r="11768" spans="1:4" x14ac:dyDescent="0.35">
      <c r="A11768">
        <v>56652510803</v>
      </c>
      <c r="B11768" s="2">
        <v>10</v>
      </c>
      <c r="C11768" s="1">
        <v>48938</v>
      </c>
      <c r="D11768" s="1" t="s">
        <v>42</v>
      </c>
    </row>
    <row r="11769" spans="1:4" x14ac:dyDescent="0.35">
      <c r="A11769">
        <v>29331699319</v>
      </c>
      <c r="B11769" s="2">
        <v>26</v>
      </c>
      <c r="C11769" s="1">
        <v>48938</v>
      </c>
      <c r="D11769" s="1" t="s">
        <v>42</v>
      </c>
    </row>
    <row r="11770" spans="1:4" x14ac:dyDescent="0.35">
      <c r="A11770">
        <v>32224011102</v>
      </c>
      <c r="B11770" s="2">
        <v>32</v>
      </c>
      <c r="C11770" s="1">
        <v>48938</v>
      </c>
      <c r="D11770" s="1" t="s">
        <v>42</v>
      </c>
    </row>
    <row r="11771" spans="1:4" x14ac:dyDescent="0.35">
      <c r="A11771">
        <v>22466411364</v>
      </c>
      <c r="B11771" s="2">
        <v>57</v>
      </c>
      <c r="C11771" s="1">
        <v>48938</v>
      </c>
      <c r="D11771" s="1" t="s">
        <v>42</v>
      </c>
    </row>
    <row r="11772" spans="1:4" x14ac:dyDescent="0.35">
      <c r="A11772">
        <v>94821915893</v>
      </c>
      <c r="B11772" s="2">
        <v>57</v>
      </c>
      <c r="C11772" s="1">
        <v>48938</v>
      </c>
      <c r="D11772" s="1">
        <v>48943</v>
      </c>
    </row>
    <row r="11773" spans="1:4" x14ac:dyDescent="0.35">
      <c r="A11773">
        <v>25186093825</v>
      </c>
      <c r="B11773" s="2">
        <v>59</v>
      </c>
      <c r="C11773" s="1">
        <v>48938</v>
      </c>
      <c r="D11773" s="1" t="s">
        <v>42</v>
      </c>
    </row>
    <row r="11774" spans="1:4" x14ac:dyDescent="0.35">
      <c r="A11774">
        <v>16397083085</v>
      </c>
      <c r="B11774" s="2">
        <v>79</v>
      </c>
      <c r="C11774" s="1">
        <v>48938</v>
      </c>
      <c r="D11774" s="1" t="s">
        <v>42</v>
      </c>
    </row>
    <row r="11775" spans="1:4" x14ac:dyDescent="0.35">
      <c r="A11775">
        <v>59454897142</v>
      </c>
      <c r="B11775" s="2">
        <v>84</v>
      </c>
      <c r="C11775" s="1">
        <v>48938</v>
      </c>
      <c r="D11775" s="1" t="s">
        <v>42</v>
      </c>
    </row>
    <row r="11776" spans="1:4" x14ac:dyDescent="0.35">
      <c r="A11776">
        <v>55521580949</v>
      </c>
      <c r="B11776" s="2">
        <v>103</v>
      </c>
      <c r="C11776" s="1">
        <v>48938</v>
      </c>
      <c r="D11776" s="1" t="s">
        <v>42</v>
      </c>
    </row>
    <row r="11777" spans="1:4" x14ac:dyDescent="0.35">
      <c r="A11777">
        <v>99981820410</v>
      </c>
      <c r="B11777" s="2">
        <v>134</v>
      </c>
      <c r="C11777" s="1">
        <v>48938</v>
      </c>
      <c r="D11777" s="1" t="s">
        <v>42</v>
      </c>
    </row>
    <row r="11778" spans="1:4" x14ac:dyDescent="0.35">
      <c r="A11778" s="2">
        <v>71600571506</v>
      </c>
      <c r="B11778" s="2">
        <v>139</v>
      </c>
      <c r="C11778" s="1">
        <v>48938</v>
      </c>
      <c r="D11778" s="1" t="s">
        <v>42</v>
      </c>
    </row>
    <row r="11779" spans="1:4" x14ac:dyDescent="0.35">
      <c r="A11779" s="2">
        <v>51817440933</v>
      </c>
      <c r="B11779" s="2">
        <v>172</v>
      </c>
      <c r="C11779" s="1">
        <v>48938</v>
      </c>
      <c r="D11779" s="1" t="s">
        <v>42</v>
      </c>
    </row>
    <row r="11780" spans="1:4" x14ac:dyDescent="0.35">
      <c r="A11780">
        <v>84673303654</v>
      </c>
      <c r="B11780" s="2">
        <v>183</v>
      </c>
      <c r="C11780" s="1">
        <v>48938</v>
      </c>
      <c r="D11780" s="1">
        <v>48991</v>
      </c>
    </row>
    <row r="11781" spans="1:4" x14ac:dyDescent="0.35">
      <c r="A11781">
        <v>11408939955</v>
      </c>
      <c r="B11781" s="2">
        <v>200</v>
      </c>
      <c r="C11781" s="1">
        <v>48938</v>
      </c>
      <c r="D11781" s="1" t="s">
        <v>42</v>
      </c>
    </row>
    <row r="11782" spans="1:4" x14ac:dyDescent="0.35">
      <c r="A11782" s="2">
        <v>65942355190</v>
      </c>
      <c r="B11782" s="2">
        <v>231</v>
      </c>
      <c r="C11782" s="1">
        <v>48938</v>
      </c>
      <c r="D11782" s="1" t="s">
        <v>42</v>
      </c>
    </row>
    <row r="11783" spans="1:4" x14ac:dyDescent="0.35">
      <c r="A11783">
        <v>25089269979</v>
      </c>
      <c r="B11783" s="2">
        <v>298</v>
      </c>
      <c r="C11783" s="1">
        <v>48938</v>
      </c>
      <c r="D11783" s="1" t="s">
        <v>42</v>
      </c>
    </row>
    <row r="11784" spans="1:4" x14ac:dyDescent="0.35">
      <c r="A11784">
        <v>65701551786</v>
      </c>
      <c r="B11784" s="2">
        <v>333</v>
      </c>
      <c r="C11784" s="1">
        <v>48938</v>
      </c>
      <c r="D11784" s="1">
        <v>49036</v>
      </c>
    </row>
    <row r="11785" spans="1:4" x14ac:dyDescent="0.35">
      <c r="A11785" s="2">
        <v>51064687209</v>
      </c>
      <c r="B11785" s="2">
        <v>1</v>
      </c>
      <c r="C11785" s="1">
        <v>48939</v>
      </c>
      <c r="D11785" s="1" t="s">
        <v>42</v>
      </c>
    </row>
    <row r="11786" spans="1:4" x14ac:dyDescent="0.35">
      <c r="A11786">
        <v>32381133079</v>
      </c>
      <c r="B11786" s="2">
        <v>22</v>
      </c>
      <c r="C11786" s="1">
        <v>48939</v>
      </c>
      <c r="D11786" s="1" t="s">
        <v>42</v>
      </c>
    </row>
    <row r="11787" spans="1:4" x14ac:dyDescent="0.35">
      <c r="A11787">
        <v>47157319624</v>
      </c>
      <c r="B11787" s="2">
        <v>27</v>
      </c>
      <c r="C11787" s="1">
        <v>48939</v>
      </c>
      <c r="D11787" s="1" t="s">
        <v>42</v>
      </c>
    </row>
    <row r="11788" spans="1:4" x14ac:dyDescent="0.35">
      <c r="A11788">
        <v>40372176220</v>
      </c>
      <c r="B11788" s="2">
        <v>59</v>
      </c>
      <c r="C11788" s="1">
        <v>48939</v>
      </c>
      <c r="D11788" s="1" t="s">
        <v>42</v>
      </c>
    </row>
    <row r="11789" spans="1:4" x14ac:dyDescent="0.35">
      <c r="A11789" s="2">
        <v>83480829718</v>
      </c>
      <c r="B11789" s="2">
        <v>76</v>
      </c>
      <c r="C11789" s="1">
        <v>48939</v>
      </c>
      <c r="D11789" s="1" t="s">
        <v>42</v>
      </c>
    </row>
    <row r="11790" spans="1:4" x14ac:dyDescent="0.35">
      <c r="A11790">
        <v>37064924021</v>
      </c>
      <c r="B11790" s="2">
        <v>78</v>
      </c>
      <c r="C11790" s="1">
        <v>48939</v>
      </c>
      <c r="D11790" s="1" t="s">
        <v>42</v>
      </c>
    </row>
    <row r="11791" spans="1:4" x14ac:dyDescent="0.35">
      <c r="A11791">
        <v>58973681727</v>
      </c>
      <c r="B11791" s="2">
        <v>81</v>
      </c>
      <c r="C11791" s="1">
        <v>48939</v>
      </c>
      <c r="D11791" s="1" t="s">
        <v>42</v>
      </c>
    </row>
    <row r="11792" spans="1:4" x14ac:dyDescent="0.35">
      <c r="A11792">
        <v>24707068877</v>
      </c>
      <c r="B11792" s="2">
        <v>86</v>
      </c>
      <c r="C11792" s="1">
        <v>48939</v>
      </c>
      <c r="D11792" s="1" t="s">
        <v>42</v>
      </c>
    </row>
    <row r="11793" spans="1:4" x14ac:dyDescent="0.35">
      <c r="A11793">
        <v>51741331760</v>
      </c>
      <c r="B11793" s="2">
        <v>111</v>
      </c>
      <c r="C11793" s="1">
        <v>48939</v>
      </c>
      <c r="D11793" s="1">
        <v>49034</v>
      </c>
    </row>
    <row r="11794" spans="1:4" x14ac:dyDescent="0.35">
      <c r="A11794">
        <v>36099369524</v>
      </c>
      <c r="B11794" s="2">
        <v>142</v>
      </c>
      <c r="C11794" s="1">
        <v>48939</v>
      </c>
      <c r="D11794" s="1">
        <v>49025</v>
      </c>
    </row>
    <row r="11795" spans="1:4" x14ac:dyDescent="0.35">
      <c r="A11795">
        <v>29774673606</v>
      </c>
      <c r="B11795" s="2">
        <v>148</v>
      </c>
      <c r="C11795" s="1">
        <v>48939</v>
      </c>
      <c r="D11795" s="1">
        <v>49006</v>
      </c>
    </row>
    <row r="11796" spans="1:4" x14ac:dyDescent="0.35">
      <c r="A11796">
        <v>32977811773</v>
      </c>
      <c r="B11796" s="2">
        <v>156</v>
      </c>
      <c r="C11796" s="1">
        <v>48939</v>
      </c>
      <c r="D11796" s="1">
        <v>49054</v>
      </c>
    </row>
    <row r="11797" spans="1:4" x14ac:dyDescent="0.35">
      <c r="A11797">
        <v>43775686730</v>
      </c>
      <c r="B11797" s="2">
        <v>159</v>
      </c>
      <c r="C11797" s="1">
        <v>48939</v>
      </c>
      <c r="D11797" s="1">
        <v>49046</v>
      </c>
    </row>
    <row r="11798" spans="1:4" x14ac:dyDescent="0.35">
      <c r="A11798">
        <v>93857954250</v>
      </c>
      <c r="B11798" s="2">
        <v>168</v>
      </c>
      <c r="C11798" s="1">
        <v>48939</v>
      </c>
      <c r="D11798" s="1" t="s">
        <v>42</v>
      </c>
    </row>
    <row r="11799" spans="1:4" x14ac:dyDescent="0.35">
      <c r="A11799">
        <v>83887846858</v>
      </c>
      <c r="B11799" s="2">
        <v>184</v>
      </c>
      <c r="C11799" s="1">
        <v>48939</v>
      </c>
      <c r="D11799" s="1">
        <v>49014</v>
      </c>
    </row>
    <row r="11800" spans="1:4" x14ac:dyDescent="0.35">
      <c r="A11800">
        <v>79920442799</v>
      </c>
      <c r="B11800" s="2">
        <v>191</v>
      </c>
      <c r="C11800" s="1">
        <v>48939</v>
      </c>
      <c r="D11800" s="1" t="s">
        <v>42</v>
      </c>
    </row>
    <row r="11801" spans="1:4" x14ac:dyDescent="0.35">
      <c r="A11801">
        <v>28803507239</v>
      </c>
      <c r="B11801" s="2">
        <v>201</v>
      </c>
      <c r="C11801" s="1">
        <v>48939</v>
      </c>
      <c r="D11801" s="1" t="s">
        <v>42</v>
      </c>
    </row>
    <row r="11802" spans="1:4" x14ac:dyDescent="0.35">
      <c r="A11802">
        <v>43363445406</v>
      </c>
      <c r="B11802" s="2">
        <v>214</v>
      </c>
      <c r="C11802" s="1">
        <v>48939</v>
      </c>
      <c r="D11802" s="1">
        <v>49016</v>
      </c>
    </row>
    <row r="11803" spans="1:4" x14ac:dyDescent="0.35">
      <c r="A11803">
        <v>49408940005</v>
      </c>
      <c r="B11803" s="2">
        <v>216</v>
      </c>
      <c r="C11803" s="1">
        <v>48939</v>
      </c>
      <c r="D11803" s="1" t="s">
        <v>42</v>
      </c>
    </row>
    <row r="11804" spans="1:4" x14ac:dyDescent="0.35">
      <c r="A11804">
        <v>94189783201</v>
      </c>
      <c r="B11804" s="2">
        <v>232</v>
      </c>
      <c r="C11804" s="1">
        <v>48939</v>
      </c>
      <c r="D11804" s="1">
        <v>48970</v>
      </c>
    </row>
    <row r="11805" spans="1:4" x14ac:dyDescent="0.35">
      <c r="A11805">
        <v>27336118129</v>
      </c>
      <c r="B11805" s="2">
        <v>238</v>
      </c>
      <c r="C11805" s="1">
        <v>48939</v>
      </c>
      <c r="D11805" s="1" t="s">
        <v>42</v>
      </c>
    </row>
    <row r="11806" spans="1:4" x14ac:dyDescent="0.35">
      <c r="A11806" s="2">
        <v>96387329564</v>
      </c>
      <c r="B11806" s="2">
        <v>241</v>
      </c>
      <c r="C11806" s="1">
        <v>48939</v>
      </c>
      <c r="D11806" s="1" t="s">
        <v>42</v>
      </c>
    </row>
    <row r="11807" spans="1:4" x14ac:dyDescent="0.35">
      <c r="A11807" s="2">
        <v>77789575924</v>
      </c>
      <c r="B11807" s="2">
        <v>244</v>
      </c>
      <c r="C11807" s="1">
        <v>48939</v>
      </c>
      <c r="D11807" s="1">
        <v>49040</v>
      </c>
    </row>
    <row r="11808" spans="1:4" x14ac:dyDescent="0.35">
      <c r="A11808">
        <v>55145073880</v>
      </c>
      <c r="B11808" s="2">
        <v>246</v>
      </c>
      <c r="C11808" s="1">
        <v>48939</v>
      </c>
      <c r="D11808" s="1" t="s">
        <v>42</v>
      </c>
    </row>
    <row r="11809" spans="1:4" x14ac:dyDescent="0.35">
      <c r="A11809">
        <v>49379580586</v>
      </c>
      <c r="B11809" s="2">
        <v>256</v>
      </c>
      <c r="C11809" s="1">
        <v>48939</v>
      </c>
      <c r="D11809" s="1" t="s">
        <v>42</v>
      </c>
    </row>
    <row r="11810" spans="1:4" x14ac:dyDescent="0.35">
      <c r="A11810" s="2">
        <v>27745140373</v>
      </c>
      <c r="B11810" s="2">
        <v>275</v>
      </c>
      <c r="C11810" s="1">
        <v>48939</v>
      </c>
      <c r="D11810" s="1" t="s">
        <v>42</v>
      </c>
    </row>
    <row r="11811" spans="1:4" x14ac:dyDescent="0.35">
      <c r="A11811">
        <v>24516020732</v>
      </c>
      <c r="B11811" s="2">
        <v>280</v>
      </c>
      <c r="C11811" s="1">
        <v>48939</v>
      </c>
      <c r="D11811" s="1" t="s">
        <v>42</v>
      </c>
    </row>
    <row r="11812" spans="1:4" x14ac:dyDescent="0.35">
      <c r="A11812">
        <v>95237844383</v>
      </c>
      <c r="B11812" s="2">
        <v>281</v>
      </c>
      <c r="C11812" s="1">
        <v>48939</v>
      </c>
      <c r="D11812" s="1" t="s">
        <v>42</v>
      </c>
    </row>
    <row r="11813" spans="1:4" x14ac:dyDescent="0.35">
      <c r="A11813">
        <v>39499309224</v>
      </c>
      <c r="B11813" s="2">
        <v>286</v>
      </c>
      <c r="C11813" s="1">
        <v>48939</v>
      </c>
      <c r="D11813" s="1" t="s">
        <v>42</v>
      </c>
    </row>
    <row r="11814" spans="1:4" x14ac:dyDescent="0.35">
      <c r="A11814">
        <v>34277640351</v>
      </c>
      <c r="B11814" s="2">
        <v>293</v>
      </c>
      <c r="C11814" s="1">
        <v>48939</v>
      </c>
      <c r="D11814" s="1">
        <v>49000</v>
      </c>
    </row>
    <row r="11815" spans="1:4" x14ac:dyDescent="0.35">
      <c r="A11815">
        <v>75323840249</v>
      </c>
      <c r="B11815" s="2">
        <v>310</v>
      </c>
      <c r="C11815" s="1">
        <v>48939</v>
      </c>
      <c r="D11815" s="1">
        <v>48993</v>
      </c>
    </row>
    <row r="11816" spans="1:4" x14ac:dyDescent="0.35">
      <c r="A11816">
        <v>61795397234</v>
      </c>
      <c r="B11816" s="2">
        <v>325</v>
      </c>
      <c r="C11816" s="1">
        <v>48939</v>
      </c>
      <c r="D11816" s="1">
        <v>49054</v>
      </c>
    </row>
    <row r="11817" spans="1:4" x14ac:dyDescent="0.35">
      <c r="A11817">
        <v>83593391962</v>
      </c>
      <c r="B11817" s="2">
        <v>329</v>
      </c>
      <c r="C11817" s="1">
        <v>48939</v>
      </c>
      <c r="D11817" s="1">
        <v>48958</v>
      </c>
    </row>
    <row r="11818" spans="1:4" x14ac:dyDescent="0.35">
      <c r="A11818">
        <v>19197593805</v>
      </c>
      <c r="B11818" s="2">
        <v>6</v>
      </c>
      <c r="C11818" s="1">
        <v>48940</v>
      </c>
      <c r="D11818" s="1" t="s">
        <v>42</v>
      </c>
    </row>
    <row r="11819" spans="1:4" x14ac:dyDescent="0.35">
      <c r="A11819">
        <v>36293819256</v>
      </c>
      <c r="B11819" s="2">
        <v>27</v>
      </c>
      <c r="C11819" s="1">
        <v>48940</v>
      </c>
      <c r="D11819" s="1" t="s">
        <v>42</v>
      </c>
    </row>
    <row r="11820" spans="1:4" x14ac:dyDescent="0.35">
      <c r="A11820">
        <v>56245482433</v>
      </c>
      <c r="B11820" s="2">
        <v>34</v>
      </c>
      <c r="C11820" s="1">
        <v>48940</v>
      </c>
      <c r="D11820" s="1" t="s">
        <v>42</v>
      </c>
    </row>
    <row r="11821" spans="1:4" x14ac:dyDescent="0.35">
      <c r="A11821" s="2">
        <v>81492870966</v>
      </c>
      <c r="B11821" s="2">
        <v>47</v>
      </c>
      <c r="C11821" s="1">
        <v>48940</v>
      </c>
      <c r="D11821" s="1" t="s">
        <v>42</v>
      </c>
    </row>
    <row r="11822" spans="1:4" x14ac:dyDescent="0.35">
      <c r="A11822">
        <v>12063074769</v>
      </c>
      <c r="B11822" s="2">
        <v>47</v>
      </c>
      <c r="C11822" s="1">
        <v>48940</v>
      </c>
      <c r="D11822" s="1" t="s">
        <v>42</v>
      </c>
    </row>
    <row r="11823" spans="1:4" x14ac:dyDescent="0.35">
      <c r="A11823">
        <v>44462419900</v>
      </c>
      <c r="B11823" s="2">
        <v>48</v>
      </c>
      <c r="C11823" s="1">
        <v>48940</v>
      </c>
      <c r="D11823" s="1" t="s">
        <v>42</v>
      </c>
    </row>
    <row r="11824" spans="1:4" x14ac:dyDescent="0.35">
      <c r="A11824" s="2">
        <v>48703146895</v>
      </c>
      <c r="B11824" s="2">
        <v>64</v>
      </c>
      <c r="C11824" s="1">
        <v>48940</v>
      </c>
      <c r="D11824" s="1">
        <v>48972</v>
      </c>
    </row>
    <row r="11825" spans="1:4" x14ac:dyDescent="0.35">
      <c r="A11825">
        <v>36933094877</v>
      </c>
      <c r="B11825" s="2">
        <v>74</v>
      </c>
      <c r="C11825" s="1">
        <v>48940</v>
      </c>
      <c r="D11825" s="1" t="s">
        <v>42</v>
      </c>
    </row>
    <row r="11826" spans="1:4" x14ac:dyDescent="0.35">
      <c r="A11826">
        <v>46453577326</v>
      </c>
      <c r="B11826" s="2">
        <v>87</v>
      </c>
      <c r="C11826" s="1">
        <v>48940</v>
      </c>
      <c r="D11826" s="1" t="s">
        <v>42</v>
      </c>
    </row>
    <row r="11827" spans="1:4" x14ac:dyDescent="0.35">
      <c r="A11827">
        <v>79388691662</v>
      </c>
      <c r="B11827" s="2">
        <v>90</v>
      </c>
      <c r="C11827" s="1">
        <v>48940</v>
      </c>
      <c r="D11827" s="1" t="s">
        <v>42</v>
      </c>
    </row>
    <row r="11828" spans="1:4" x14ac:dyDescent="0.35">
      <c r="A11828">
        <v>85058067196</v>
      </c>
      <c r="B11828" s="2">
        <v>93</v>
      </c>
      <c r="C11828" s="1">
        <v>48940</v>
      </c>
      <c r="D11828" s="1">
        <v>49018</v>
      </c>
    </row>
    <row r="11829" spans="1:4" x14ac:dyDescent="0.35">
      <c r="A11829">
        <v>32023553979</v>
      </c>
      <c r="B11829" s="2">
        <v>94</v>
      </c>
      <c r="C11829" s="1">
        <v>48940</v>
      </c>
      <c r="D11829" s="1" t="s">
        <v>42</v>
      </c>
    </row>
    <row r="11830" spans="1:4" x14ac:dyDescent="0.35">
      <c r="A11830">
        <v>21448326233</v>
      </c>
      <c r="B11830" s="2">
        <v>106</v>
      </c>
      <c r="C11830" s="1">
        <v>48940</v>
      </c>
      <c r="D11830" s="1" t="s">
        <v>42</v>
      </c>
    </row>
    <row r="11831" spans="1:4" x14ac:dyDescent="0.35">
      <c r="A11831">
        <v>51295667600</v>
      </c>
      <c r="B11831" s="2">
        <v>134</v>
      </c>
      <c r="C11831" s="1">
        <v>48940</v>
      </c>
      <c r="D11831" s="1" t="s">
        <v>42</v>
      </c>
    </row>
    <row r="11832" spans="1:4" x14ac:dyDescent="0.35">
      <c r="A11832">
        <v>39730004938</v>
      </c>
      <c r="B11832" s="2">
        <v>168</v>
      </c>
      <c r="C11832" s="1">
        <v>48940</v>
      </c>
      <c r="D11832" s="1">
        <v>49049</v>
      </c>
    </row>
    <row r="11833" spans="1:4" x14ac:dyDescent="0.35">
      <c r="A11833">
        <v>34149869100</v>
      </c>
      <c r="B11833" s="2">
        <v>187</v>
      </c>
      <c r="C11833" s="1">
        <v>48940</v>
      </c>
      <c r="D11833" s="1">
        <v>48991</v>
      </c>
    </row>
    <row r="11834" spans="1:4" x14ac:dyDescent="0.35">
      <c r="A11834">
        <v>84880209900</v>
      </c>
      <c r="B11834" s="2">
        <v>201</v>
      </c>
      <c r="C11834" s="1">
        <v>48940</v>
      </c>
      <c r="D11834" s="1" t="s">
        <v>42</v>
      </c>
    </row>
    <row r="11835" spans="1:4" x14ac:dyDescent="0.35">
      <c r="A11835">
        <v>98793903032</v>
      </c>
      <c r="B11835" s="2">
        <v>211</v>
      </c>
      <c r="C11835" s="1">
        <v>48940</v>
      </c>
      <c r="D11835" s="1" t="s">
        <v>42</v>
      </c>
    </row>
    <row r="11836" spans="1:4" x14ac:dyDescent="0.35">
      <c r="A11836" s="2">
        <v>84055047246</v>
      </c>
      <c r="B11836" s="2">
        <v>226</v>
      </c>
      <c r="C11836" s="1">
        <v>48940</v>
      </c>
      <c r="D11836" s="1" t="s">
        <v>42</v>
      </c>
    </row>
    <row r="11837" spans="1:4" x14ac:dyDescent="0.35">
      <c r="A11837">
        <v>73621819759</v>
      </c>
      <c r="B11837" s="2">
        <v>233</v>
      </c>
      <c r="C11837" s="1">
        <v>48940</v>
      </c>
      <c r="D11837" s="1">
        <v>48986</v>
      </c>
    </row>
    <row r="11838" spans="1:4" x14ac:dyDescent="0.35">
      <c r="A11838">
        <v>45451948058</v>
      </c>
      <c r="B11838" s="2">
        <v>261</v>
      </c>
      <c r="C11838" s="1">
        <v>48940</v>
      </c>
      <c r="D11838" s="1" t="s">
        <v>42</v>
      </c>
    </row>
    <row r="11839" spans="1:4" x14ac:dyDescent="0.35">
      <c r="A11839">
        <v>85744238850</v>
      </c>
      <c r="B11839" s="2">
        <v>268</v>
      </c>
      <c r="C11839" s="1">
        <v>48940</v>
      </c>
      <c r="D11839" s="1" t="s">
        <v>42</v>
      </c>
    </row>
    <row r="11840" spans="1:4" x14ac:dyDescent="0.35">
      <c r="A11840" s="2">
        <v>65172642690</v>
      </c>
      <c r="B11840" s="2">
        <v>285</v>
      </c>
      <c r="C11840" s="1">
        <v>48940</v>
      </c>
      <c r="D11840" s="1">
        <v>49022</v>
      </c>
    </row>
    <row r="11841" spans="1:4" x14ac:dyDescent="0.35">
      <c r="A11841">
        <v>82702094932</v>
      </c>
      <c r="B11841" s="2">
        <v>296</v>
      </c>
      <c r="C11841" s="1">
        <v>48940</v>
      </c>
      <c r="D11841" s="1" t="s">
        <v>42</v>
      </c>
    </row>
    <row r="11842" spans="1:4" x14ac:dyDescent="0.35">
      <c r="A11842" s="2">
        <v>34443823474</v>
      </c>
      <c r="B11842" s="2">
        <v>305</v>
      </c>
      <c r="C11842" s="1">
        <v>48940</v>
      </c>
      <c r="D11842" s="1" t="s">
        <v>42</v>
      </c>
    </row>
    <row r="11843" spans="1:4" x14ac:dyDescent="0.35">
      <c r="A11843">
        <v>33479601893</v>
      </c>
      <c r="B11843" s="2">
        <v>315</v>
      </c>
      <c r="C11843" s="1">
        <v>48940</v>
      </c>
      <c r="D11843" s="1">
        <v>48951</v>
      </c>
    </row>
    <row r="11844" spans="1:4" x14ac:dyDescent="0.35">
      <c r="A11844">
        <v>24490659427</v>
      </c>
      <c r="B11844" s="2">
        <v>327</v>
      </c>
      <c r="C11844" s="1">
        <v>48940</v>
      </c>
      <c r="D11844" s="1" t="s">
        <v>42</v>
      </c>
    </row>
    <row r="11845" spans="1:4" x14ac:dyDescent="0.35">
      <c r="A11845">
        <v>53342580752</v>
      </c>
      <c r="B11845" s="2">
        <v>329</v>
      </c>
      <c r="C11845" s="1">
        <v>48940</v>
      </c>
      <c r="D11845" s="1" t="s">
        <v>42</v>
      </c>
    </row>
    <row r="11846" spans="1:4" x14ac:dyDescent="0.35">
      <c r="A11846" s="2">
        <v>68876370718</v>
      </c>
      <c r="B11846" s="2">
        <v>337</v>
      </c>
      <c r="C11846" s="1">
        <v>48940</v>
      </c>
      <c r="D11846" s="1" t="s">
        <v>42</v>
      </c>
    </row>
    <row r="11847" spans="1:4" x14ac:dyDescent="0.35">
      <c r="A11847" s="2">
        <v>27400041833</v>
      </c>
      <c r="B11847" s="2">
        <v>3</v>
      </c>
      <c r="C11847" s="1">
        <v>48941</v>
      </c>
      <c r="D11847" s="1">
        <v>49007</v>
      </c>
    </row>
    <row r="11848" spans="1:4" x14ac:dyDescent="0.35">
      <c r="A11848">
        <v>45365391950</v>
      </c>
      <c r="B11848" s="2">
        <v>22</v>
      </c>
      <c r="C11848" s="1">
        <v>48941</v>
      </c>
      <c r="D11848" s="1" t="s">
        <v>42</v>
      </c>
    </row>
    <row r="11849" spans="1:4" x14ac:dyDescent="0.35">
      <c r="A11849">
        <v>72451861233</v>
      </c>
      <c r="B11849" s="2">
        <v>38</v>
      </c>
      <c r="C11849" s="1">
        <v>48941</v>
      </c>
      <c r="D11849" s="1" t="s">
        <v>42</v>
      </c>
    </row>
    <row r="11850" spans="1:4" x14ac:dyDescent="0.35">
      <c r="A11850">
        <v>80451847567</v>
      </c>
      <c r="B11850" s="2">
        <v>44</v>
      </c>
      <c r="C11850" s="1">
        <v>48941</v>
      </c>
      <c r="D11850" s="1" t="s">
        <v>42</v>
      </c>
    </row>
    <row r="11851" spans="1:4" x14ac:dyDescent="0.35">
      <c r="A11851">
        <v>84563277546</v>
      </c>
      <c r="B11851" s="2">
        <v>67</v>
      </c>
      <c r="C11851" s="1">
        <v>48941</v>
      </c>
      <c r="D11851" s="1" t="s">
        <v>42</v>
      </c>
    </row>
    <row r="11852" spans="1:4" x14ac:dyDescent="0.35">
      <c r="A11852" s="2">
        <v>58253254238</v>
      </c>
      <c r="B11852" s="2">
        <v>85</v>
      </c>
      <c r="C11852" s="1">
        <v>48941</v>
      </c>
      <c r="D11852" s="1" t="s">
        <v>42</v>
      </c>
    </row>
    <row r="11853" spans="1:4" x14ac:dyDescent="0.35">
      <c r="A11853">
        <v>61161994070</v>
      </c>
      <c r="B11853" s="2">
        <v>90</v>
      </c>
      <c r="C11853" s="1">
        <v>48941</v>
      </c>
      <c r="D11853" s="1" t="s">
        <v>42</v>
      </c>
    </row>
    <row r="11854" spans="1:4" x14ac:dyDescent="0.35">
      <c r="A11854" s="2">
        <v>47350096536</v>
      </c>
      <c r="B11854" s="2">
        <v>99</v>
      </c>
      <c r="C11854" s="1">
        <v>48941</v>
      </c>
      <c r="D11854" s="1" t="s">
        <v>42</v>
      </c>
    </row>
    <row r="11855" spans="1:4" x14ac:dyDescent="0.35">
      <c r="A11855">
        <v>91275268194</v>
      </c>
      <c r="B11855" s="2">
        <v>105</v>
      </c>
      <c r="C11855" s="1">
        <v>48941</v>
      </c>
      <c r="D11855" s="1" t="s">
        <v>42</v>
      </c>
    </row>
    <row r="11856" spans="1:4" x14ac:dyDescent="0.35">
      <c r="A11856" s="2">
        <v>23644361222</v>
      </c>
      <c r="B11856" s="2">
        <v>124</v>
      </c>
      <c r="C11856" s="1">
        <v>48941</v>
      </c>
      <c r="D11856" s="1">
        <v>48952</v>
      </c>
    </row>
    <row r="11857" spans="1:4" x14ac:dyDescent="0.35">
      <c r="A11857">
        <v>45722115791</v>
      </c>
      <c r="B11857" s="2">
        <v>132</v>
      </c>
      <c r="C11857" s="1">
        <v>48941</v>
      </c>
      <c r="D11857" s="1" t="s">
        <v>42</v>
      </c>
    </row>
    <row r="11858" spans="1:4" x14ac:dyDescent="0.35">
      <c r="A11858">
        <v>98897973976</v>
      </c>
      <c r="B11858" s="2">
        <v>141</v>
      </c>
      <c r="C11858" s="1">
        <v>48941</v>
      </c>
      <c r="D11858" s="1" t="s">
        <v>42</v>
      </c>
    </row>
    <row r="11859" spans="1:4" x14ac:dyDescent="0.35">
      <c r="A11859">
        <v>72261077293</v>
      </c>
      <c r="B11859" s="2">
        <v>153</v>
      </c>
      <c r="C11859" s="1">
        <v>48941</v>
      </c>
      <c r="D11859" s="1" t="s">
        <v>42</v>
      </c>
    </row>
    <row r="11860" spans="1:4" x14ac:dyDescent="0.35">
      <c r="A11860">
        <v>23894258458</v>
      </c>
      <c r="B11860" s="2">
        <v>155</v>
      </c>
      <c r="C11860" s="1">
        <v>48941</v>
      </c>
      <c r="D11860" s="1" t="s">
        <v>42</v>
      </c>
    </row>
    <row r="11861" spans="1:4" x14ac:dyDescent="0.35">
      <c r="A11861">
        <v>25973651025</v>
      </c>
      <c r="B11861" s="2">
        <v>157</v>
      </c>
      <c r="C11861" s="1">
        <v>48941</v>
      </c>
      <c r="D11861" s="1" t="s">
        <v>42</v>
      </c>
    </row>
    <row r="11862" spans="1:4" x14ac:dyDescent="0.35">
      <c r="A11862">
        <v>82794232143</v>
      </c>
      <c r="B11862" s="2">
        <v>177</v>
      </c>
      <c r="C11862" s="1">
        <v>48941</v>
      </c>
      <c r="D11862" s="1" t="s">
        <v>42</v>
      </c>
    </row>
    <row r="11863" spans="1:4" x14ac:dyDescent="0.35">
      <c r="A11863">
        <v>60029143106</v>
      </c>
      <c r="B11863" s="2">
        <v>222</v>
      </c>
      <c r="C11863" s="1">
        <v>48941</v>
      </c>
      <c r="D11863" s="1" t="s">
        <v>42</v>
      </c>
    </row>
    <row r="11864" spans="1:4" x14ac:dyDescent="0.35">
      <c r="A11864" s="2">
        <v>98763774248</v>
      </c>
      <c r="B11864" s="2">
        <v>225</v>
      </c>
      <c r="C11864" s="1">
        <v>48941</v>
      </c>
      <c r="D11864" s="1" t="s">
        <v>42</v>
      </c>
    </row>
    <row r="11865" spans="1:4" x14ac:dyDescent="0.35">
      <c r="A11865">
        <v>92741587012</v>
      </c>
      <c r="B11865" s="2">
        <v>237</v>
      </c>
      <c r="C11865" s="1">
        <v>48941</v>
      </c>
      <c r="D11865" s="1" t="s">
        <v>42</v>
      </c>
    </row>
    <row r="11866" spans="1:4" x14ac:dyDescent="0.35">
      <c r="A11866">
        <v>37994041524</v>
      </c>
      <c r="B11866" s="2">
        <v>245</v>
      </c>
      <c r="C11866" s="1">
        <v>48941</v>
      </c>
      <c r="D11866" s="1" t="s">
        <v>42</v>
      </c>
    </row>
    <row r="11867" spans="1:4" x14ac:dyDescent="0.35">
      <c r="A11867">
        <v>89463421118</v>
      </c>
      <c r="B11867" s="2">
        <v>255</v>
      </c>
      <c r="C11867" s="1">
        <v>48941</v>
      </c>
      <c r="D11867" s="1">
        <v>49015</v>
      </c>
    </row>
    <row r="11868" spans="1:4" x14ac:dyDescent="0.35">
      <c r="A11868">
        <v>37380001837</v>
      </c>
      <c r="B11868" s="2">
        <v>257</v>
      </c>
      <c r="C11868" s="1">
        <v>48941</v>
      </c>
      <c r="D11868" s="1" t="s">
        <v>42</v>
      </c>
    </row>
    <row r="11869" spans="1:4" x14ac:dyDescent="0.35">
      <c r="A11869" s="2">
        <v>80764580477</v>
      </c>
      <c r="B11869" s="2">
        <v>262</v>
      </c>
      <c r="C11869" s="1">
        <v>48941</v>
      </c>
      <c r="D11869" s="1" t="s">
        <v>42</v>
      </c>
    </row>
    <row r="11870" spans="1:4" x14ac:dyDescent="0.35">
      <c r="A11870" s="2">
        <v>40090918633</v>
      </c>
      <c r="B11870" s="2">
        <v>268</v>
      </c>
      <c r="C11870" s="1">
        <v>48941</v>
      </c>
      <c r="D11870" s="1">
        <v>49034</v>
      </c>
    </row>
    <row r="11871" spans="1:4" x14ac:dyDescent="0.35">
      <c r="A11871" s="2">
        <v>64528760776</v>
      </c>
      <c r="B11871" s="2">
        <v>286</v>
      </c>
      <c r="C11871" s="1">
        <v>48941</v>
      </c>
      <c r="D11871" s="1" t="s">
        <v>42</v>
      </c>
    </row>
    <row r="11872" spans="1:4" x14ac:dyDescent="0.35">
      <c r="A11872">
        <v>35277957973</v>
      </c>
      <c r="B11872" s="2">
        <v>291</v>
      </c>
      <c r="C11872" s="1">
        <v>48941</v>
      </c>
      <c r="D11872" s="1" t="s">
        <v>42</v>
      </c>
    </row>
    <row r="11873" spans="1:4" x14ac:dyDescent="0.35">
      <c r="A11873">
        <v>85799387116</v>
      </c>
      <c r="B11873" s="2">
        <v>303</v>
      </c>
      <c r="C11873" s="1">
        <v>48941</v>
      </c>
      <c r="D11873" s="1" t="s">
        <v>42</v>
      </c>
    </row>
    <row r="11874" spans="1:4" x14ac:dyDescent="0.35">
      <c r="A11874">
        <v>88671192977</v>
      </c>
      <c r="B11874" s="2">
        <v>303</v>
      </c>
      <c r="C11874" s="1">
        <v>48941</v>
      </c>
      <c r="D11874" s="1" t="s">
        <v>42</v>
      </c>
    </row>
    <row r="11875" spans="1:4" x14ac:dyDescent="0.35">
      <c r="A11875">
        <v>31247861675</v>
      </c>
      <c r="B11875" s="2">
        <v>330</v>
      </c>
      <c r="C11875" s="1">
        <v>48941</v>
      </c>
      <c r="D11875" s="1" t="s">
        <v>42</v>
      </c>
    </row>
    <row r="11876" spans="1:4" x14ac:dyDescent="0.35">
      <c r="A11876">
        <v>36571602468</v>
      </c>
      <c r="B11876" s="2">
        <v>34</v>
      </c>
      <c r="C11876" s="1">
        <v>48942</v>
      </c>
      <c r="D11876" s="1">
        <v>48965</v>
      </c>
    </row>
    <row r="11877" spans="1:4" x14ac:dyDescent="0.35">
      <c r="A11877">
        <v>51476245032</v>
      </c>
      <c r="B11877" s="2">
        <v>57</v>
      </c>
      <c r="C11877" s="1">
        <v>48942</v>
      </c>
      <c r="D11877" s="1" t="s">
        <v>42</v>
      </c>
    </row>
    <row r="11878" spans="1:4" x14ac:dyDescent="0.35">
      <c r="A11878" s="2">
        <v>79582069421</v>
      </c>
      <c r="B11878" s="2">
        <v>105</v>
      </c>
      <c r="C11878" s="1">
        <v>48942</v>
      </c>
      <c r="D11878" s="1" t="s">
        <v>42</v>
      </c>
    </row>
    <row r="11879" spans="1:4" x14ac:dyDescent="0.35">
      <c r="A11879">
        <v>18662880724</v>
      </c>
      <c r="B11879" s="2">
        <v>110</v>
      </c>
      <c r="C11879" s="1">
        <v>48942</v>
      </c>
      <c r="D11879" s="1" t="s">
        <v>42</v>
      </c>
    </row>
    <row r="11880" spans="1:4" x14ac:dyDescent="0.35">
      <c r="A11880">
        <v>92647292220</v>
      </c>
      <c r="B11880" s="2">
        <v>111</v>
      </c>
      <c r="C11880" s="1">
        <v>48942</v>
      </c>
      <c r="D11880" s="1" t="s">
        <v>42</v>
      </c>
    </row>
    <row r="11881" spans="1:4" x14ac:dyDescent="0.35">
      <c r="A11881" s="2">
        <v>72188424145</v>
      </c>
      <c r="B11881" s="2">
        <v>116</v>
      </c>
      <c r="C11881" s="1">
        <v>48942</v>
      </c>
      <c r="D11881" s="1" t="s">
        <v>42</v>
      </c>
    </row>
    <row r="11882" spans="1:4" x14ac:dyDescent="0.35">
      <c r="A11882" s="2">
        <v>59670312429</v>
      </c>
      <c r="B11882" s="2">
        <v>116</v>
      </c>
      <c r="C11882" s="1">
        <v>48942</v>
      </c>
      <c r="D11882" s="1" t="s">
        <v>42</v>
      </c>
    </row>
    <row r="11883" spans="1:4" x14ac:dyDescent="0.35">
      <c r="A11883" s="2">
        <v>83037326690</v>
      </c>
      <c r="B11883" s="2">
        <v>148</v>
      </c>
      <c r="C11883" s="1">
        <v>48942</v>
      </c>
      <c r="D11883" s="1" t="s">
        <v>42</v>
      </c>
    </row>
    <row r="11884" spans="1:4" x14ac:dyDescent="0.35">
      <c r="A11884">
        <v>39279699458</v>
      </c>
      <c r="B11884" s="2">
        <v>159</v>
      </c>
      <c r="C11884" s="1">
        <v>48942</v>
      </c>
      <c r="D11884" s="1" t="s">
        <v>42</v>
      </c>
    </row>
    <row r="11885" spans="1:4" x14ac:dyDescent="0.35">
      <c r="A11885">
        <v>21384183169</v>
      </c>
      <c r="B11885" s="2">
        <v>193</v>
      </c>
      <c r="C11885" s="1">
        <v>48942</v>
      </c>
      <c r="D11885" s="1">
        <v>49003</v>
      </c>
    </row>
    <row r="11886" spans="1:4" x14ac:dyDescent="0.35">
      <c r="A11886" s="2">
        <v>36973727042</v>
      </c>
      <c r="B11886" s="2">
        <v>194</v>
      </c>
      <c r="C11886" s="1">
        <v>48942</v>
      </c>
      <c r="D11886" s="1" t="s">
        <v>42</v>
      </c>
    </row>
    <row r="11887" spans="1:4" x14ac:dyDescent="0.35">
      <c r="A11887">
        <v>54467772409</v>
      </c>
      <c r="B11887" s="2">
        <v>196</v>
      </c>
      <c r="C11887" s="1">
        <v>48942</v>
      </c>
      <c r="D11887" s="1" t="s">
        <v>42</v>
      </c>
    </row>
    <row r="11888" spans="1:4" x14ac:dyDescent="0.35">
      <c r="A11888">
        <v>69912464235</v>
      </c>
      <c r="B11888" s="2">
        <v>257</v>
      </c>
      <c r="C11888" s="1">
        <v>48942</v>
      </c>
      <c r="D11888" s="1" t="s">
        <v>42</v>
      </c>
    </row>
    <row r="11889" spans="1:4" x14ac:dyDescent="0.35">
      <c r="A11889">
        <v>26196689681</v>
      </c>
      <c r="B11889" s="2">
        <v>293</v>
      </c>
      <c r="C11889" s="1">
        <v>48942</v>
      </c>
      <c r="D11889" s="1" t="s">
        <v>42</v>
      </c>
    </row>
    <row r="11890" spans="1:4" x14ac:dyDescent="0.35">
      <c r="A11890" s="2">
        <v>27803807977</v>
      </c>
      <c r="B11890" s="2">
        <v>295</v>
      </c>
      <c r="C11890" s="1">
        <v>48942</v>
      </c>
      <c r="D11890" s="1" t="s">
        <v>42</v>
      </c>
    </row>
    <row r="11891" spans="1:4" x14ac:dyDescent="0.35">
      <c r="A11891">
        <v>11443415932</v>
      </c>
      <c r="B11891" s="2">
        <v>313</v>
      </c>
      <c r="C11891" s="1">
        <v>48942</v>
      </c>
      <c r="D11891" s="1" t="s">
        <v>42</v>
      </c>
    </row>
    <row r="11892" spans="1:4" x14ac:dyDescent="0.35">
      <c r="A11892">
        <v>60242385427</v>
      </c>
      <c r="B11892" s="2">
        <v>317</v>
      </c>
      <c r="C11892" s="1">
        <v>48942</v>
      </c>
      <c r="D11892" s="1" t="s">
        <v>42</v>
      </c>
    </row>
    <row r="11893" spans="1:4" x14ac:dyDescent="0.35">
      <c r="A11893" s="2">
        <v>57875632578</v>
      </c>
      <c r="B11893" s="2">
        <v>2</v>
      </c>
      <c r="C11893" s="1">
        <v>48943</v>
      </c>
      <c r="D11893" s="1" t="s">
        <v>42</v>
      </c>
    </row>
    <row r="11894" spans="1:4" x14ac:dyDescent="0.35">
      <c r="A11894">
        <v>26417808224</v>
      </c>
      <c r="B11894" s="2">
        <v>3</v>
      </c>
      <c r="C11894" s="1">
        <v>48943</v>
      </c>
      <c r="D11894" s="1" t="s">
        <v>42</v>
      </c>
    </row>
    <row r="11895" spans="1:4" x14ac:dyDescent="0.35">
      <c r="A11895">
        <v>13941007124</v>
      </c>
      <c r="B11895" s="2">
        <v>8</v>
      </c>
      <c r="C11895" s="1">
        <v>48943</v>
      </c>
      <c r="D11895" s="1" t="s">
        <v>42</v>
      </c>
    </row>
    <row r="11896" spans="1:4" x14ac:dyDescent="0.35">
      <c r="A11896">
        <v>68260926850</v>
      </c>
      <c r="B11896" s="2">
        <v>64</v>
      </c>
      <c r="C11896" s="1">
        <v>48943</v>
      </c>
      <c r="D11896" s="1" t="s">
        <v>42</v>
      </c>
    </row>
    <row r="11897" spans="1:4" x14ac:dyDescent="0.35">
      <c r="A11897">
        <v>94123631106</v>
      </c>
      <c r="B11897" s="2">
        <v>76</v>
      </c>
      <c r="C11897" s="1">
        <v>48943</v>
      </c>
      <c r="D11897" s="1" t="s">
        <v>42</v>
      </c>
    </row>
    <row r="11898" spans="1:4" x14ac:dyDescent="0.35">
      <c r="A11898">
        <v>40976777766</v>
      </c>
      <c r="B11898" s="2">
        <v>80</v>
      </c>
      <c r="C11898" s="1">
        <v>48943</v>
      </c>
      <c r="D11898" s="1" t="s">
        <v>42</v>
      </c>
    </row>
    <row r="11899" spans="1:4" x14ac:dyDescent="0.35">
      <c r="A11899">
        <v>96054433797</v>
      </c>
      <c r="B11899" s="2">
        <v>95</v>
      </c>
      <c r="C11899" s="1">
        <v>48943</v>
      </c>
      <c r="D11899" s="1" t="s">
        <v>42</v>
      </c>
    </row>
    <row r="11900" spans="1:4" x14ac:dyDescent="0.35">
      <c r="A11900">
        <v>55262531152</v>
      </c>
      <c r="B11900" s="2">
        <v>99</v>
      </c>
      <c r="C11900" s="1">
        <v>48943</v>
      </c>
      <c r="D11900" s="1" t="s">
        <v>42</v>
      </c>
    </row>
    <row r="11901" spans="1:4" x14ac:dyDescent="0.35">
      <c r="A11901">
        <v>85091970600</v>
      </c>
      <c r="B11901" s="2">
        <v>112</v>
      </c>
      <c r="C11901" s="1">
        <v>48943</v>
      </c>
      <c r="D11901" s="1" t="s">
        <v>42</v>
      </c>
    </row>
    <row r="11902" spans="1:4" x14ac:dyDescent="0.35">
      <c r="A11902">
        <v>38657234381</v>
      </c>
      <c r="B11902" s="2">
        <v>114</v>
      </c>
      <c r="C11902" s="1">
        <v>48943</v>
      </c>
      <c r="D11902" s="1" t="s">
        <v>42</v>
      </c>
    </row>
    <row r="11903" spans="1:4" x14ac:dyDescent="0.35">
      <c r="A11903">
        <v>22108419726</v>
      </c>
      <c r="B11903" s="2">
        <v>117</v>
      </c>
      <c r="C11903" s="1">
        <v>48943</v>
      </c>
      <c r="D11903" s="1" t="s">
        <v>42</v>
      </c>
    </row>
    <row r="11904" spans="1:4" x14ac:dyDescent="0.35">
      <c r="A11904" s="2">
        <v>83107129257</v>
      </c>
      <c r="B11904" s="2">
        <v>147</v>
      </c>
      <c r="C11904" s="1">
        <v>48943</v>
      </c>
      <c r="D11904" s="1" t="s">
        <v>42</v>
      </c>
    </row>
    <row r="11905" spans="1:4" x14ac:dyDescent="0.35">
      <c r="A11905">
        <v>93588137384</v>
      </c>
      <c r="B11905" s="2">
        <v>167</v>
      </c>
      <c r="C11905" s="1">
        <v>48943</v>
      </c>
      <c r="D11905" s="1" t="s">
        <v>42</v>
      </c>
    </row>
    <row r="11906" spans="1:4" x14ac:dyDescent="0.35">
      <c r="A11906">
        <v>99698354961</v>
      </c>
      <c r="B11906" s="2">
        <v>209</v>
      </c>
      <c r="C11906" s="1">
        <v>48943</v>
      </c>
      <c r="D11906" s="1" t="s">
        <v>42</v>
      </c>
    </row>
    <row r="11907" spans="1:4" x14ac:dyDescent="0.35">
      <c r="A11907" s="2">
        <v>62810026452</v>
      </c>
      <c r="B11907" s="2">
        <v>245</v>
      </c>
      <c r="C11907" s="1">
        <v>48943</v>
      </c>
      <c r="D11907" s="1" t="s">
        <v>42</v>
      </c>
    </row>
    <row r="11908" spans="1:4" x14ac:dyDescent="0.35">
      <c r="A11908">
        <v>73302851493</v>
      </c>
      <c r="B11908" s="2">
        <v>249</v>
      </c>
      <c r="C11908" s="1">
        <v>48943</v>
      </c>
      <c r="D11908" s="1" t="s">
        <v>42</v>
      </c>
    </row>
    <row r="11909" spans="1:4" x14ac:dyDescent="0.35">
      <c r="A11909">
        <v>72740755098</v>
      </c>
      <c r="B11909" s="2">
        <v>284</v>
      </c>
      <c r="C11909" s="1">
        <v>48943</v>
      </c>
      <c r="D11909" s="1" t="s">
        <v>42</v>
      </c>
    </row>
    <row r="11910" spans="1:4" x14ac:dyDescent="0.35">
      <c r="A11910" s="2">
        <v>88344173868</v>
      </c>
      <c r="B11910" s="2">
        <v>319</v>
      </c>
      <c r="C11910" s="1">
        <v>48943</v>
      </c>
      <c r="D11910" s="1" t="s">
        <v>42</v>
      </c>
    </row>
    <row r="11911" spans="1:4" x14ac:dyDescent="0.35">
      <c r="A11911">
        <v>63073223245</v>
      </c>
      <c r="B11911" s="2">
        <v>5</v>
      </c>
      <c r="C11911" s="1">
        <v>48944</v>
      </c>
      <c r="D11911" s="1" t="s">
        <v>42</v>
      </c>
    </row>
    <row r="11912" spans="1:4" x14ac:dyDescent="0.35">
      <c r="A11912">
        <v>96246947349</v>
      </c>
      <c r="B11912" s="2">
        <v>6</v>
      </c>
      <c r="C11912" s="1">
        <v>48944</v>
      </c>
      <c r="D11912" s="1" t="s">
        <v>42</v>
      </c>
    </row>
    <row r="11913" spans="1:4" x14ac:dyDescent="0.35">
      <c r="A11913">
        <v>94152518469</v>
      </c>
      <c r="B11913" s="2">
        <v>8</v>
      </c>
      <c r="C11913" s="1">
        <v>48944</v>
      </c>
      <c r="D11913" s="1" t="s">
        <v>42</v>
      </c>
    </row>
    <row r="11914" spans="1:4" x14ac:dyDescent="0.35">
      <c r="A11914">
        <v>52871046747</v>
      </c>
      <c r="B11914" s="2">
        <v>10</v>
      </c>
      <c r="C11914" s="1">
        <v>48944</v>
      </c>
      <c r="D11914" s="1" t="s">
        <v>42</v>
      </c>
    </row>
    <row r="11915" spans="1:4" x14ac:dyDescent="0.35">
      <c r="A11915">
        <v>51473383269</v>
      </c>
      <c r="B11915" s="2">
        <v>16</v>
      </c>
      <c r="C11915" s="1">
        <v>48944</v>
      </c>
      <c r="D11915" s="1" t="s">
        <v>42</v>
      </c>
    </row>
    <row r="11916" spans="1:4" x14ac:dyDescent="0.35">
      <c r="A11916">
        <v>68978799934</v>
      </c>
      <c r="B11916" s="2">
        <v>22</v>
      </c>
      <c r="C11916" s="1">
        <v>48944</v>
      </c>
      <c r="D11916" s="1" t="s">
        <v>42</v>
      </c>
    </row>
    <row r="11917" spans="1:4" x14ac:dyDescent="0.35">
      <c r="A11917">
        <v>30030112409</v>
      </c>
      <c r="B11917" s="2">
        <v>43</v>
      </c>
      <c r="C11917" s="1">
        <v>48944</v>
      </c>
      <c r="D11917" s="1">
        <v>48957</v>
      </c>
    </row>
    <row r="11918" spans="1:4" x14ac:dyDescent="0.35">
      <c r="A11918">
        <v>74005529234</v>
      </c>
      <c r="B11918" s="2">
        <v>64</v>
      </c>
      <c r="C11918" s="1">
        <v>48944</v>
      </c>
      <c r="D11918" s="1" t="s">
        <v>42</v>
      </c>
    </row>
    <row r="11919" spans="1:4" x14ac:dyDescent="0.35">
      <c r="A11919">
        <v>39744070715</v>
      </c>
      <c r="B11919" s="2">
        <v>70</v>
      </c>
      <c r="C11919" s="1">
        <v>48944</v>
      </c>
      <c r="D11919" s="1" t="s">
        <v>42</v>
      </c>
    </row>
    <row r="11920" spans="1:4" x14ac:dyDescent="0.35">
      <c r="A11920">
        <v>25258944517</v>
      </c>
      <c r="B11920" s="2">
        <v>78</v>
      </c>
      <c r="C11920" s="1">
        <v>48944</v>
      </c>
      <c r="D11920" s="1">
        <v>49063</v>
      </c>
    </row>
    <row r="11921" spans="1:4" x14ac:dyDescent="0.35">
      <c r="A11921" s="2">
        <v>51943951710</v>
      </c>
      <c r="B11921" s="2">
        <v>80</v>
      </c>
      <c r="C11921" s="1">
        <v>48944</v>
      </c>
      <c r="D11921" s="1" t="s">
        <v>42</v>
      </c>
    </row>
    <row r="11922" spans="1:4" x14ac:dyDescent="0.35">
      <c r="A11922">
        <v>88101474411</v>
      </c>
      <c r="B11922" s="2">
        <v>80</v>
      </c>
      <c r="C11922" s="1">
        <v>48944</v>
      </c>
      <c r="D11922" s="1" t="s">
        <v>42</v>
      </c>
    </row>
    <row r="11923" spans="1:4" x14ac:dyDescent="0.35">
      <c r="A11923">
        <v>64016586678</v>
      </c>
      <c r="B11923" s="2">
        <v>114</v>
      </c>
      <c r="C11923" s="1">
        <v>48944</v>
      </c>
      <c r="D11923" s="1" t="s">
        <v>42</v>
      </c>
    </row>
    <row r="11924" spans="1:4" x14ac:dyDescent="0.35">
      <c r="A11924" s="2">
        <v>22966994693</v>
      </c>
      <c r="B11924" s="2">
        <v>119</v>
      </c>
      <c r="C11924" s="1">
        <v>48944</v>
      </c>
      <c r="D11924" s="1" t="s">
        <v>42</v>
      </c>
    </row>
    <row r="11925" spans="1:4" x14ac:dyDescent="0.35">
      <c r="A11925" s="2">
        <v>99357992797</v>
      </c>
      <c r="B11925" s="2">
        <v>125</v>
      </c>
      <c r="C11925" s="1">
        <v>48944</v>
      </c>
      <c r="D11925" s="1">
        <v>48960</v>
      </c>
    </row>
    <row r="11926" spans="1:4" x14ac:dyDescent="0.35">
      <c r="A11926" s="2">
        <v>81352508952</v>
      </c>
      <c r="B11926" s="2">
        <v>160</v>
      </c>
      <c r="C11926" s="1">
        <v>48944</v>
      </c>
      <c r="D11926" s="1" t="s">
        <v>42</v>
      </c>
    </row>
    <row r="11927" spans="1:4" x14ac:dyDescent="0.35">
      <c r="A11927">
        <v>90269258345</v>
      </c>
      <c r="B11927" s="2">
        <v>161</v>
      </c>
      <c r="C11927" s="1">
        <v>48944</v>
      </c>
      <c r="D11927" s="1" t="s">
        <v>42</v>
      </c>
    </row>
    <row r="11928" spans="1:4" x14ac:dyDescent="0.35">
      <c r="A11928">
        <v>56049054122</v>
      </c>
      <c r="B11928" s="2">
        <v>232</v>
      </c>
      <c r="C11928" s="1">
        <v>48944</v>
      </c>
      <c r="D11928" s="1" t="s">
        <v>42</v>
      </c>
    </row>
    <row r="11929" spans="1:4" x14ac:dyDescent="0.35">
      <c r="A11929">
        <v>85953775656</v>
      </c>
      <c r="B11929" s="2">
        <v>259</v>
      </c>
      <c r="C11929" s="1">
        <v>48944</v>
      </c>
      <c r="D11929" s="1" t="s">
        <v>42</v>
      </c>
    </row>
    <row r="11930" spans="1:4" x14ac:dyDescent="0.35">
      <c r="A11930" s="2">
        <v>23473495748</v>
      </c>
      <c r="B11930" s="2">
        <v>280</v>
      </c>
      <c r="C11930" s="1">
        <v>48944</v>
      </c>
      <c r="D11930" s="1" t="s">
        <v>42</v>
      </c>
    </row>
    <row r="11931" spans="1:4" x14ac:dyDescent="0.35">
      <c r="A11931">
        <v>15516105787</v>
      </c>
      <c r="B11931" s="2">
        <v>281</v>
      </c>
      <c r="C11931" s="1">
        <v>48944</v>
      </c>
      <c r="D11931" s="1" t="s">
        <v>42</v>
      </c>
    </row>
    <row r="11932" spans="1:4" x14ac:dyDescent="0.35">
      <c r="A11932" s="2">
        <v>73896177341</v>
      </c>
      <c r="B11932" s="2">
        <v>291</v>
      </c>
      <c r="C11932" s="1">
        <v>48944</v>
      </c>
      <c r="D11932" s="1" t="s">
        <v>42</v>
      </c>
    </row>
    <row r="11933" spans="1:4" x14ac:dyDescent="0.35">
      <c r="A11933">
        <v>26616092307</v>
      </c>
      <c r="B11933" s="2">
        <v>294</v>
      </c>
      <c r="C11933" s="1">
        <v>48944</v>
      </c>
      <c r="D11933" s="1">
        <v>48958</v>
      </c>
    </row>
    <row r="11934" spans="1:4" x14ac:dyDescent="0.35">
      <c r="A11934">
        <v>88966349957</v>
      </c>
      <c r="B11934" s="2">
        <v>296</v>
      </c>
      <c r="C11934" s="1">
        <v>48944</v>
      </c>
      <c r="D11934" s="1" t="s">
        <v>42</v>
      </c>
    </row>
    <row r="11935" spans="1:4" x14ac:dyDescent="0.35">
      <c r="A11935">
        <v>36171735188</v>
      </c>
      <c r="B11935" s="2">
        <v>301</v>
      </c>
      <c r="C11935" s="1">
        <v>48944</v>
      </c>
      <c r="D11935" s="1" t="s">
        <v>42</v>
      </c>
    </row>
    <row r="11936" spans="1:4" x14ac:dyDescent="0.35">
      <c r="A11936">
        <v>22939756858</v>
      </c>
      <c r="B11936" s="2">
        <v>309</v>
      </c>
      <c r="C11936" s="1">
        <v>48944</v>
      </c>
      <c r="D11936" s="1" t="s">
        <v>42</v>
      </c>
    </row>
    <row r="11937" spans="1:4" x14ac:dyDescent="0.35">
      <c r="A11937">
        <v>53590901273</v>
      </c>
      <c r="B11937" s="2">
        <v>310</v>
      </c>
      <c r="C11937" s="1">
        <v>48944</v>
      </c>
      <c r="D11937" s="1" t="s">
        <v>42</v>
      </c>
    </row>
    <row r="11938" spans="1:4" x14ac:dyDescent="0.35">
      <c r="A11938" s="2">
        <v>76251234323</v>
      </c>
      <c r="B11938" s="2">
        <v>331</v>
      </c>
      <c r="C11938" s="1">
        <v>48944</v>
      </c>
      <c r="D11938" s="1" t="s">
        <v>42</v>
      </c>
    </row>
    <row r="11939" spans="1:4" x14ac:dyDescent="0.35">
      <c r="A11939" s="2">
        <v>67214096642</v>
      </c>
      <c r="B11939" s="2">
        <v>334</v>
      </c>
      <c r="C11939" s="1">
        <v>48944</v>
      </c>
      <c r="D11939" s="1" t="s">
        <v>42</v>
      </c>
    </row>
    <row r="11940" spans="1:4" x14ac:dyDescent="0.35">
      <c r="A11940" s="2">
        <v>89921975739</v>
      </c>
      <c r="B11940" s="2">
        <v>1</v>
      </c>
      <c r="C11940" s="1">
        <v>48945</v>
      </c>
      <c r="D11940" s="1" t="s">
        <v>42</v>
      </c>
    </row>
    <row r="11941" spans="1:4" x14ac:dyDescent="0.35">
      <c r="A11941">
        <v>53692345966</v>
      </c>
      <c r="B11941" s="2">
        <v>11</v>
      </c>
      <c r="C11941" s="1">
        <v>48945</v>
      </c>
      <c r="D11941" s="1" t="s">
        <v>42</v>
      </c>
    </row>
    <row r="11942" spans="1:4" x14ac:dyDescent="0.35">
      <c r="A11942" s="2">
        <v>55811687302</v>
      </c>
      <c r="B11942" s="2">
        <v>30</v>
      </c>
      <c r="C11942" s="1">
        <v>48945</v>
      </c>
      <c r="D11942" s="1" t="s">
        <v>42</v>
      </c>
    </row>
    <row r="11943" spans="1:4" x14ac:dyDescent="0.35">
      <c r="A11943">
        <v>70044097229</v>
      </c>
      <c r="B11943" s="2">
        <v>54</v>
      </c>
      <c r="C11943" s="1">
        <v>48945</v>
      </c>
      <c r="D11943" s="1">
        <v>49002</v>
      </c>
    </row>
    <row r="11944" spans="1:4" x14ac:dyDescent="0.35">
      <c r="A11944" s="2">
        <v>23283647630</v>
      </c>
      <c r="B11944" s="2">
        <v>89</v>
      </c>
      <c r="C11944" s="1">
        <v>48945</v>
      </c>
      <c r="D11944" s="1" t="s">
        <v>42</v>
      </c>
    </row>
    <row r="11945" spans="1:4" x14ac:dyDescent="0.35">
      <c r="A11945">
        <v>91767550334</v>
      </c>
      <c r="B11945" s="2">
        <v>97</v>
      </c>
      <c r="C11945" s="1">
        <v>48945</v>
      </c>
      <c r="D11945" s="1" t="s">
        <v>42</v>
      </c>
    </row>
    <row r="11946" spans="1:4" x14ac:dyDescent="0.35">
      <c r="A11946">
        <v>71211103426</v>
      </c>
      <c r="B11946" s="2">
        <v>111</v>
      </c>
      <c r="C11946" s="1">
        <v>48945</v>
      </c>
      <c r="D11946" s="1">
        <v>48965</v>
      </c>
    </row>
    <row r="11947" spans="1:4" x14ac:dyDescent="0.35">
      <c r="A11947">
        <v>69124322799</v>
      </c>
      <c r="B11947" s="2">
        <v>138</v>
      </c>
      <c r="C11947" s="1">
        <v>48945</v>
      </c>
      <c r="D11947" s="1" t="s">
        <v>42</v>
      </c>
    </row>
    <row r="11948" spans="1:4" x14ac:dyDescent="0.35">
      <c r="A11948">
        <v>87416825313</v>
      </c>
      <c r="B11948" s="2">
        <v>214</v>
      </c>
      <c r="C11948" s="1">
        <v>48945</v>
      </c>
      <c r="D11948" s="1" t="s">
        <v>42</v>
      </c>
    </row>
    <row r="11949" spans="1:4" x14ac:dyDescent="0.35">
      <c r="A11949">
        <v>48160812419</v>
      </c>
      <c r="B11949" s="2">
        <v>222</v>
      </c>
      <c r="C11949" s="1">
        <v>48945</v>
      </c>
      <c r="D11949" s="1" t="s">
        <v>42</v>
      </c>
    </row>
    <row r="11950" spans="1:4" x14ac:dyDescent="0.35">
      <c r="A11950">
        <v>71736265622</v>
      </c>
      <c r="B11950" s="2">
        <v>227</v>
      </c>
      <c r="C11950" s="1">
        <v>48945</v>
      </c>
      <c r="D11950" s="1" t="s">
        <v>42</v>
      </c>
    </row>
    <row r="11951" spans="1:4" x14ac:dyDescent="0.35">
      <c r="A11951" s="2">
        <v>19294022080</v>
      </c>
      <c r="B11951" s="2">
        <v>253</v>
      </c>
      <c r="C11951" s="1">
        <v>48945</v>
      </c>
      <c r="D11951" s="1">
        <v>49059</v>
      </c>
    </row>
    <row r="11952" spans="1:4" x14ac:dyDescent="0.35">
      <c r="A11952">
        <v>83368703985</v>
      </c>
      <c r="B11952" s="2">
        <v>255</v>
      </c>
      <c r="C11952" s="1">
        <v>48945</v>
      </c>
      <c r="D11952" s="1" t="s">
        <v>42</v>
      </c>
    </row>
    <row r="11953" spans="1:4" x14ac:dyDescent="0.35">
      <c r="A11953">
        <v>95969453557</v>
      </c>
      <c r="B11953" s="2">
        <v>258</v>
      </c>
      <c r="C11953" s="1">
        <v>48945</v>
      </c>
      <c r="D11953" s="1">
        <v>48955</v>
      </c>
    </row>
    <row r="11954" spans="1:4" x14ac:dyDescent="0.35">
      <c r="A11954">
        <v>79679758607</v>
      </c>
      <c r="B11954" s="2">
        <v>270</v>
      </c>
      <c r="C11954" s="1">
        <v>48945</v>
      </c>
      <c r="D11954" s="1" t="s">
        <v>42</v>
      </c>
    </row>
    <row r="11955" spans="1:4" x14ac:dyDescent="0.35">
      <c r="A11955">
        <v>20275683235</v>
      </c>
      <c r="B11955" s="2">
        <v>276</v>
      </c>
      <c r="C11955" s="1">
        <v>48945</v>
      </c>
      <c r="D11955" s="1" t="s">
        <v>42</v>
      </c>
    </row>
    <row r="11956" spans="1:4" x14ac:dyDescent="0.35">
      <c r="A11956">
        <v>53352485924</v>
      </c>
      <c r="B11956" s="2">
        <v>289</v>
      </c>
      <c r="C11956" s="1">
        <v>48945</v>
      </c>
      <c r="D11956" s="1" t="s">
        <v>42</v>
      </c>
    </row>
    <row r="11957" spans="1:4" x14ac:dyDescent="0.35">
      <c r="A11957">
        <v>89654394169</v>
      </c>
      <c r="B11957" s="2">
        <v>318</v>
      </c>
      <c r="C11957" s="1">
        <v>48945</v>
      </c>
      <c r="D11957" s="1">
        <v>49052</v>
      </c>
    </row>
    <row r="11958" spans="1:4" x14ac:dyDescent="0.35">
      <c r="A11958">
        <v>18140277042</v>
      </c>
      <c r="B11958" s="2">
        <v>93</v>
      </c>
      <c r="C11958" s="1">
        <v>48946</v>
      </c>
      <c r="D11958" s="1" t="s">
        <v>42</v>
      </c>
    </row>
    <row r="11959" spans="1:4" x14ac:dyDescent="0.35">
      <c r="A11959">
        <v>80444047263</v>
      </c>
      <c r="B11959" s="2">
        <v>118</v>
      </c>
      <c r="C11959" s="1">
        <v>48946</v>
      </c>
      <c r="D11959" s="1">
        <v>48985</v>
      </c>
    </row>
    <row r="11960" spans="1:4" x14ac:dyDescent="0.35">
      <c r="A11960">
        <v>31164618329</v>
      </c>
      <c r="B11960" s="2">
        <v>128</v>
      </c>
      <c r="C11960" s="1">
        <v>48946</v>
      </c>
      <c r="D11960" s="1" t="s">
        <v>42</v>
      </c>
    </row>
    <row r="11961" spans="1:4" x14ac:dyDescent="0.35">
      <c r="A11961">
        <v>22914040377</v>
      </c>
      <c r="B11961" s="2">
        <v>160</v>
      </c>
      <c r="C11961" s="1">
        <v>48946</v>
      </c>
      <c r="D11961" s="1" t="s">
        <v>42</v>
      </c>
    </row>
    <row r="11962" spans="1:4" x14ac:dyDescent="0.35">
      <c r="A11962" s="2">
        <v>50258210754</v>
      </c>
      <c r="B11962" s="2">
        <v>162</v>
      </c>
      <c r="C11962" s="1">
        <v>48946</v>
      </c>
      <c r="D11962" s="1">
        <v>49039</v>
      </c>
    </row>
    <row r="11963" spans="1:4" x14ac:dyDescent="0.35">
      <c r="A11963">
        <v>73789869879</v>
      </c>
      <c r="B11963" s="2">
        <v>175</v>
      </c>
      <c r="C11963" s="1">
        <v>48946</v>
      </c>
      <c r="D11963" s="1">
        <v>49028</v>
      </c>
    </row>
    <row r="11964" spans="1:4" x14ac:dyDescent="0.35">
      <c r="A11964">
        <v>14979441331</v>
      </c>
      <c r="B11964" s="2">
        <v>195</v>
      </c>
      <c r="C11964" s="1">
        <v>48946</v>
      </c>
      <c r="D11964" s="1" t="s">
        <v>42</v>
      </c>
    </row>
    <row r="11965" spans="1:4" x14ac:dyDescent="0.35">
      <c r="A11965" s="2">
        <v>35848071384</v>
      </c>
      <c r="B11965" s="2">
        <v>198</v>
      </c>
      <c r="C11965" s="1">
        <v>48946</v>
      </c>
      <c r="D11965" s="1" t="s">
        <v>42</v>
      </c>
    </row>
    <row r="11966" spans="1:4" x14ac:dyDescent="0.35">
      <c r="A11966">
        <v>39058740032</v>
      </c>
      <c r="B11966" s="2">
        <v>254</v>
      </c>
      <c r="C11966" s="1">
        <v>48946</v>
      </c>
      <c r="D11966" s="1" t="s">
        <v>42</v>
      </c>
    </row>
    <row r="11967" spans="1:4" x14ac:dyDescent="0.35">
      <c r="A11967">
        <v>21690948540</v>
      </c>
      <c r="B11967" s="2">
        <v>265</v>
      </c>
      <c r="C11967" s="1">
        <v>48946</v>
      </c>
      <c r="D11967" s="1" t="s">
        <v>42</v>
      </c>
    </row>
    <row r="11968" spans="1:4" x14ac:dyDescent="0.35">
      <c r="A11968" s="2">
        <v>53370222313</v>
      </c>
      <c r="B11968" s="2">
        <v>268</v>
      </c>
      <c r="C11968" s="1">
        <v>48946</v>
      </c>
      <c r="D11968" s="1" t="s">
        <v>42</v>
      </c>
    </row>
    <row r="11969" spans="1:4" x14ac:dyDescent="0.35">
      <c r="A11969">
        <v>39331592506</v>
      </c>
      <c r="B11969" s="2">
        <v>281</v>
      </c>
      <c r="C11969" s="1">
        <v>48946</v>
      </c>
      <c r="D11969" s="1" t="s">
        <v>42</v>
      </c>
    </row>
    <row r="11970" spans="1:4" x14ac:dyDescent="0.35">
      <c r="A11970">
        <v>74137383199</v>
      </c>
      <c r="B11970" s="2">
        <v>302</v>
      </c>
      <c r="C11970" s="1">
        <v>48946</v>
      </c>
      <c r="D11970" s="1" t="s">
        <v>42</v>
      </c>
    </row>
    <row r="11971" spans="1:4" x14ac:dyDescent="0.35">
      <c r="A11971">
        <v>73757406309</v>
      </c>
      <c r="B11971" s="2">
        <v>320</v>
      </c>
      <c r="C11971" s="1">
        <v>48946</v>
      </c>
      <c r="D11971" s="1" t="s">
        <v>42</v>
      </c>
    </row>
    <row r="11972" spans="1:4" x14ac:dyDescent="0.35">
      <c r="A11972">
        <v>72805184287</v>
      </c>
      <c r="B11972" s="2">
        <v>326</v>
      </c>
      <c r="C11972" s="1">
        <v>48946</v>
      </c>
      <c r="D11972" s="1">
        <v>49041</v>
      </c>
    </row>
    <row r="11973" spans="1:4" x14ac:dyDescent="0.35">
      <c r="A11973">
        <v>62435081657</v>
      </c>
      <c r="B11973" s="2">
        <v>8</v>
      </c>
      <c r="C11973" s="1">
        <v>48947</v>
      </c>
      <c r="D11973" s="1" t="s">
        <v>42</v>
      </c>
    </row>
    <row r="11974" spans="1:4" x14ac:dyDescent="0.35">
      <c r="A11974">
        <v>33109680317</v>
      </c>
      <c r="B11974" s="2">
        <v>12</v>
      </c>
      <c r="C11974" s="1">
        <v>48947</v>
      </c>
      <c r="D11974" s="1" t="s">
        <v>42</v>
      </c>
    </row>
    <row r="11975" spans="1:4" x14ac:dyDescent="0.35">
      <c r="A11975">
        <v>90746746360</v>
      </c>
      <c r="B11975" s="2">
        <v>20</v>
      </c>
      <c r="C11975" s="1">
        <v>48947</v>
      </c>
      <c r="D11975" s="1" t="s">
        <v>42</v>
      </c>
    </row>
    <row r="11976" spans="1:4" x14ac:dyDescent="0.35">
      <c r="A11976">
        <v>52890676156</v>
      </c>
      <c r="B11976" s="2">
        <v>27</v>
      </c>
      <c r="C11976" s="1">
        <v>48947</v>
      </c>
      <c r="D11976" s="1" t="s">
        <v>42</v>
      </c>
    </row>
    <row r="11977" spans="1:4" x14ac:dyDescent="0.35">
      <c r="A11977">
        <v>73451757023</v>
      </c>
      <c r="B11977" s="2">
        <v>55</v>
      </c>
      <c r="C11977" s="1">
        <v>48947</v>
      </c>
      <c r="D11977" s="1">
        <v>48976</v>
      </c>
    </row>
    <row r="11978" spans="1:4" x14ac:dyDescent="0.35">
      <c r="A11978">
        <v>88039162348</v>
      </c>
      <c r="B11978" s="2">
        <v>64</v>
      </c>
      <c r="C11978" s="1">
        <v>48947</v>
      </c>
      <c r="D11978" s="1" t="s">
        <v>42</v>
      </c>
    </row>
    <row r="11979" spans="1:4" x14ac:dyDescent="0.35">
      <c r="A11979" s="2">
        <v>76223198273</v>
      </c>
      <c r="B11979" s="2">
        <v>67</v>
      </c>
      <c r="C11979" s="1">
        <v>48947</v>
      </c>
      <c r="D11979" s="1" t="s">
        <v>42</v>
      </c>
    </row>
    <row r="11980" spans="1:4" x14ac:dyDescent="0.35">
      <c r="A11980">
        <v>68004848338</v>
      </c>
      <c r="B11980" s="2">
        <v>88</v>
      </c>
      <c r="C11980" s="1">
        <v>48947</v>
      </c>
      <c r="D11980" s="1">
        <v>49003</v>
      </c>
    </row>
    <row r="11981" spans="1:4" x14ac:dyDescent="0.35">
      <c r="A11981">
        <v>30447524154</v>
      </c>
      <c r="B11981" s="2">
        <v>107</v>
      </c>
      <c r="C11981" s="1">
        <v>48947</v>
      </c>
      <c r="D11981" s="1">
        <v>48953</v>
      </c>
    </row>
    <row r="11982" spans="1:4" x14ac:dyDescent="0.35">
      <c r="A11982">
        <v>57052419295</v>
      </c>
      <c r="B11982" s="2">
        <v>130</v>
      </c>
      <c r="C11982" s="1">
        <v>48947</v>
      </c>
      <c r="D11982" s="1" t="s">
        <v>42</v>
      </c>
    </row>
    <row r="11983" spans="1:4" x14ac:dyDescent="0.35">
      <c r="A11983">
        <v>70960734379</v>
      </c>
      <c r="B11983" s="2">
        <v>134</v>
      </c>
      <c r="C11983" s="1">
        <v>48947</v>
      </c>
      <c r="D11983" s="1" t="s">
        <v>42</v>
      </c>
    </row>
    <row r="11984" spans="1:4" x14ac:dyDescent="0.35">
      <c r="A11984" s="2">
        <v>65546344442</v>
      </c>
      <c r="B11984" s="2">
        <v>137</v>
      </c>
      <c r="C11984" s="1">
        <v>48947</v>
      </c>
      <c r="D11984" s="1">
        <v>49000</v>
      </c>
    </row>
    <row r="11985" spans="1:4" x14ac:dyDescent="0.35">
      <c r="A11985">
        <v>57438639217</v>
      </c>
      <c r="B11985" s="2">
        <v>138</v>
      </c>
      <c r="C11985" s="1">
        <v>48947</v>
      </c>
      <c r="D11985" s="1" t="s">
        <v>42</v>
      </c>
    </row>
    <row r="11986" spans="1:4" x14ac:dyDescent="0.35">
      <c r="A11986">
        <v>99313148249</v>
      </c>
      <c r="B11986" s="2">
        <v>139</v>
      </c>
      <c r="C11986" s="1">
        <v>48947</v>
      </c>
      <c r="D11986" s="1">
        <v>49011</v>
      </c>
    </row>
    <row r="11987" spans="1:4" x14ac:dyDescent="0.35">
      <c r="A11987" s="2">
        <v>55723903669</v>
      </c>
      <c r="B11987" s="2">
        <v>140</v>
      </c>
      <c r="C11987" s="1">
        <v>48947</v>
      </c>
      <c r="D11987" s="1" t="s">
        <v>42</v>
      </c>
    </row>
    <row r="11988" spans="1:4" x14ac:dyDescent="0.35">
      <c r="A11988">
        <v>82448534991</v>
      </c>
      <c r="B11988" s="2">
        <v>142</v>
      </c>
      <c r="C11988" s="1">
        <v>48947</v>
      </c>
      <c r="D11988" s="1" t="s">
        <v>42</v>
      </c>
    </row>
    <row r="11989" spans="1:4" x14ac:dyDescent="0.35">
      <c r="A11989">
        <v>78265546624</v>
      </c>
      <c r="B11989" s="2">
        <v>184</v>
      </c>
      <c r="C11989" s="1">
        <v>48947</v>
      </c>
      <c r="D11989" s="1" t="s">
        <v>42</v>
      </c>
    </row>
    <row r="11990" spans="1:4" x14ac:dyDescent="0.35">
      <c r="A11990">
        <v>66905861710</v>
      </c>
      <c r="B11990" s="2">
        <v>190</v>
      </c>
      <c r="C11990" s="1">
        <v>48947</v>
      </c>
      <c r="D11990" s="1" t="s">
        <v>42</v>
      </c>
    </row>
    <row r="11991" spans="1:4" x14ac:dyDescent="0.35">
      <c r="A11991">
        <v>18485285877</v>
      </c>
      <c r="B11991" s="2">
        <v>206</v>
      </c>
      <c r="C11991" s="1">
        <v>48947</v>
      </c>
      <c r="D11991" s="1" t="s">
        <v>42</v>
      </c>
    </row>
    <row r="11992" spans="1:4" x14ac:dyDescent="0.35">
      <c r="A11992">
        <v>86855953062</v>
      </c>
      <c r="B11992" s="2">
        <v>217</v>
      </c>
      <c r="C11992" s="1">
        <v>48947</v>
      </c>
      <c r="D11992" s="1" t="s">
        <v>42</v>
      </c>
    </row>
    <row r="11993" spans="1:4" x14ac:dyDescent="0.35">
      <c r="A11993">
        <v>40966678225</v>
      </c>
      <c r="B11993" s="2">
        <v>243</v>
      </c>
      <c r="C11993" s="1">
        <v>48947</v>
      </c>
      <c r="D11993" s="1">
        <v>49006</v>
      </c>
    </row>
    <row r="11994" spans="1:4" x14ac:dyDescent="0.35">
      <c r="A11994">
        <v>90923367944</v>
      </c>
      <c r="B11994" s="2">
        <v>249</v>
      </c>
      <c r="C11994" s="1">
        <v>48947</v>
      </c>
      <c r="D11994" s="1" t="s">
        <v>42</v>
      </c>
    </row>
    <row r="11995" spans="1:4" x14ac:dyDescent="0.35">
      <c r="A11995">
        <v>24275977106</v>
      </c>
      <c r="B11995" s="2">
        <v>275</v>
      </c>
      <c r="C11995" s="1">
        <v>48947</v>
      </c>
      <c r="D11995" s="1">
        <v>49064</v>
      </c>
    </row>
    <row r="11996" spans="1:4" x14ac:dyDescent="0.35">
      <c r="A11996">
        <v>17835423458</v>
      </c>
      <c r="B11996" s="2">
        <v>279</v>
      </c>
      <c r="C11996" s="1">
        <v>48947</v>
      </c>
      <c r="D11996" s="1" t="s">
        <v>42</v>
      </c>
    </row>
    <row r="11997" spans="1:4" x14ac:dyDescent="0.35">
      <c r="A11997">
        <v>77584190269</v>
      </c>
      <c r="B11997" s="2">
        <v>285</v>
      </c>
      <c r="C11997" s="1">
        <v>48947</v>
      </c>
      <c r="D11997" s="1" t="s">
        <v>42</v>
      </c>
    </row>
    <row r="11998" spans="1:4" x14ac:dyDescent="0.35">
      <c r="A11998" s="2">
        <v>28093756489</v>
      </c>
      <c r="B11998" s="2">
        <v>301</v>
      </c>
      <c r="C11998" s="1">
        <v>48947</v>
      </c>
      <c r="D11998" s="1">
        <v>49006</v>
      </c>
    </row>
    <row r="11999" spans="1:4" x14ac:dyDescent="0.35">
      <c r="A11999">
        <v>68104986091</v>
      </c>
      <c r="B11999" s="2">
        <v>312</v>
      </c>
      <c r="C11999" s="1">
        <v>48947</v>
      </c>
      <c r="D11999" s="1" t="s">
        <v>42</v>
      </c>
    </row>
    <row r="12000" spans="1:4" x14ac:dyDescent="0.35">
      <c r="A12000">
        <v>74929156372</v>
      </c>
      <c r="B12000" s="2">
        <v>317</v>
      </c>
      <c r="C12000" s="1">
        <v>48947</v>
      </c>
      <c r="D12000" s="1">
        <v>49022</v>
      </c>
    </row>
    <row r="12001" spans="1:4" x14ac:dyDescent="0.35">
      <c r="A12001">
        <v>85902151396</v>
      </c>
      <c r="B12001" s="2">
        <v>326</v>
      </c>
      <c r="C12001" s="1">
        <v>48947</v>
      </c>
      <c r="D12001" s="1" t="s">
        <v>42</v>
      </c>
    </row>
    <row r="12002" spans="1:4" x14ac:dyDescent="0.35">
      <c r="A12002">
        <v>46183983691</v>
      </c>
      <c r="B12002" s="2">
        <v>68</v>
      </c>
      <c r="C12002" s="1">
        <v>48948</v>
      </c>
      <c r="D12002" s="1" t="s">
        <v>42</v>
      </c>
    </row>
    <row r="12003" spans="1:4" x14ac:dyDescent="0.35">
      <c r="A12003">
        <v>14757297887</v>
      </c>
      <c r="B12003" s="2">
        <v>69</v>
      </c>
      <c r="C12003" s="1">
        <v>48948</v>
      </c>
      <c r="D12003" s="1" t="s">
        <v>42</v>
      </c>
    </row>
    <row r="12004" spans="1:4" x14ac:dyDescent="0.35">
      <c r="A12004">
        <v>72851658640</v>
      </c>
      <c r="B12004" s="2">
        <v>114</v>
      </c>
      <c r="C12004" s="1">
        <v>48948</v>
      </c>
      <c r="D12004" s="1">
        <v>49038</v>
      </c>
    </row>
    <row r="12005" spans="1:4" x14ac:dyDescent="0.35">
      <c r="A12005">
        <v>69515508939</v>
      </c>
      <c r="B12005" s="2">
        <v>116</v>
      </c>
      <c r="C12005" s="1">
        <v>48948</v>
      </c>
      <c r="D12005" s="1" t="s">
        <v>42</v>
      </c>
    </row>
    <row r="12006" spans="1:4" x14ac:dyDescent="0.35">
      <c r="A12006">
        <v>39910062471</v>
      </c>
      <c r="B12006" s="2">
        <v>128</v>
      </c>
      <c r="C12006" s="1">
        <v>48948</v>
      </c>
      <c r="D12006" s="1" t="s">
        <v>42</v>
      </c>
    </row>
    <row r="12007" spans="1:4" x14ac:dyDescent="0.35">
      <c r="A12007">
        <v>40907002651</v>
      </c>
      <c r="B12007" s="2">
        <v>159</v>
      </c>
      <c r="C12007" s="1">
        <v>48948</v>
      </c>
      <c r="D12007" s="1" t="s">
        <v>42</v>
      </c>
    </row>
    <row r="12008" spans="1:4" x14ac:dyDescent="0.35">
      <c r="A12008">
        <v>60983593561</v>
      </c>
      <c r="B12008" s="2">
        <v>160</v>
      </c>
      <c r="C12008" s="1">
        <v>48948</v>
      </c>
      <c r="D12008" s="1" t="s">
        <v>42</v>
      </c>
    </row>
    <row r="12009" spans="1:4" x14ac:dyDescent="0.35">
      <c r="A12009">
        <v>21496101681</v>
      </c>
      <c r="B12009" s="2">
        <v>185</v>
      </c>
      <c r="C12009" s="1">
        <v>48948</v>
      </c>
      <c r="D12009" s="1" t="s">
        <v>42</v>
      </c>
    </row>
    <row r="12010" spans="1:4" x14ac:dyDescent="0.35">
      <c r="A12010">
        <v>59090141169</v>
      </c>
      <c r="B12010" s="2">
        <v>186</v>
      </c>
      <c r="C12010" s="1">
        <v>48948</v>
      </c>
      <c r="D12010" s="1" t="s">
        <v>42</v>
      </c>
    </row>
    <row r="12011" spans="1:4" x14ac:dyDescent="0.35">
      <c r="A12011">
        <v>12546791009</v>
      </c>
      <c r="B12011" s="2">
        <v>202</v>
      </c>
      <c r="C12011" s="1">
        <v>48948</v>
      </c>
      <c r="D12011" s="1" t="s">
        <v>42</v>
      </c>
    </row>
    <row r="12012" spans="1:4" x14ac:dyDescent="0.35">
      <c r="A12012">
        <v>51701656790</v>
      </c>
      <c r="B12012" s="2">
        <v>207</v>
      </c>
      <c r="C12012" s="1">
        <v>48948</v>
      </c>
      <c r="D12012" s="1">
        <v>49015</v>
      </c>
    </row>
    <row r="12013" spans="1:4" x14ac:dyDescent="0.35">
      <c r="A12013">
        <v>51149211096</v>
      </c>
      <c r="B12013" s="2">
        <v>217</v>
      </c>
      <c r="C12013" s="1">
        <v>48948</v>
      </c>
      <c r="D12013" s="1" t="s">
        <v>42</v>
      </c>
    </row>
    <row r="12014" spans="1:4" x14ac:dyDescent="0.35">
      <c r="A12014" s="2">
        <v>12835775941</v>
      </c>
      <c r="B12014" s="2">
        <v>272</v>
      </c>
      <c r="C12014" s="1">
        <v>48948</v>
      </c>
      <c r="D12014" s="1" t="s">
        <v>42</v>
      </c>
    </row>
    <row r="12015" spans="1:4" x14ac:dyDescent="0.35">
      <c r="A12015">
        <v>17794987394</v>
      </c>
      <c r="B12015" s="2">
        <v>279</v>
      </c>
      <c r="C12015" s="1">
        <v>48948</v>
      </c>
      <c r="D12015" s="1">
        <v>49019</v>
      </c>
    </row>
    <row r="12016" spans="1:4" x14ac:dyDescent="0.35">
      <c r="A12016">
        <v>64879630734</v>
      </c>
      <c r="B12016" s="2">
        <v>300</v>
      </c>
      <c r="C12016" s="1">
        <v>48948</v>
      </c>
      <c r="D12016" s="1">
        <v>49035</v>
      </c>
    </row>
    <row r="12017" spans="1:4" x14ac:dyDescent="0.35">
      <c r="A12017">
        <v>18876670570</v>
      </c>
      <c r="B12017" s="2">
        <v>339</v>
      </c>
      <c r="C12017" s="1">
        <v>48948</v>
      </c>
      <c r="D12017" s="1" t="s">
        <v>42</v>
      </c>
    </row>
    <row r="12018" spans="1:4" x14ac:dyDescent="0.35">
      <c r="A12018">
        <v>62047153001</v>
      </c>
      <c r="B12018" s="2">
        <v>0</v>
      </c>
      <c r="C12018" s="1">
        <v>48949</v>
      </c>
      <c r="D12018" s="1">
        <v>49011</v>
      </c>
    </row>
    <row r="12019" spans="1:4" x14ac:dyDescent="0.35">
      <c r="A12019" s="2">
        <v>70431303721</v>
      </c>
      <c r="B12019" s="2">
        <v>1</v>
      </c>
      <c r="C12019" s="1">
        <v>48949</v>
      </c>
      <c r="D12019" s="1">
        <v>48949</v>
      </c>
    </row>
    <row r="12020" spans="1:4" x14ac:dyDescent="0.35">
      <c r="A12020">
        <v>23851841790</v>
      </c>
      <c r="B12020" s="2">
        <v>15</v>
      </c>
      <c r="C12020" s="1">
        <v>48949</v>
      </c>
      <c r="D12020" s="1" t="s">
        <v>42</v>
      </c>
    </row>
    <row r="12021" spans="1:4" x14ac:dyDescent="0.35">
      <c r="A12021">
        <v>53022643568</v>
      </c>
      <c r="B12021" s="2">
        <v>16</v>
      </c>
      <c r="C12021" s="1">
        <v>48949</v>
      </c>
      <c r="D12021" s="1" t="s">
        <v>42</v>
      </c>
    </row>
    <row r="12022" spans="1:4" x14ac:dyDescent="0.35">
      <c r="A12022">
        <v>43682260722</v>
      </c>
      <c r="B12022" s="2">
        <v>16</v>
      </c>
      <c r="C12022" s="1">
        <v>48949</v>
      </c>
      <c r="D12022" s="1" t="s">
        <v>42</v>
      </c>
    </row>
    <row r="12023" spans="1:4" x14ac:dyDescent="0.35">
      <c r="A12023">
        <v>91939316430</v>
      </c>
      <c r="B12023" s="2">
        <v>37</v>
      </c>
      <c r="C12023" s="1">
        <v>48949</v>
      </c>
      <c r="D12023" s="1" t="s">
        <v>42</v>
      </c>
    </row>
    <row r="12024" spans="1:4" x14ac:dyDescent="0.35">
      <c r="A12024">
        <v>20633874766</v>
      </c>
      <c r="B12024" s="2">
        <v>50</v>
      </c>
      <c r="C12024" s="1">
        <v>48949</v>
      </c>
      <c r="D12024" s="1" t="s">
        <v>42</v>
      </c>
    </row>
    <row r="12025" spans="1:4" x14ac:dyDescent="0.35">
      <c r="A12025">
        <v>77248649939</v>
      </c>
      <c r="B12025" s="2">
        <v>74</v>
      </c>
      <c r="C12025" s="1">
        <v>48949</v>
      </c>
      <c r="D12025" s="1">
        <v>48989</v>
      </c>
    </row>
    <row r="12026" spans="1:4" x14ac:dyDescent="0.35">
      <c r="A12026">
        <v>32646321411</v>
      </c>
      <c r="B12026" s="2">
        <v>91</v>
      </c>
      <c r="C12026" s="1">
        <v>48949</v>
      </c>
      <c r="D12026" s="1">
        <v>48980</v>
      </c>
    </row>
    <row r="12027" spans="1:4" x14ac:dyDescent="0.35">
      <c r="A12027">
        <v>52582168443</v>
      </c>
      <c r="B12027" s="2">
        <v>93</v>
      </c>
      <c r="C12027" s="1">
        <v>48949</v>
      </c>
      <c r="D12027" s="1" t="s">
        <v>42</v>
      </c>
    </row>
    <row r="12028" spans="1:4" x14ac:dyDescent="0.35">
      <c r="A12028">
        <v>45768934809</v>
      </c>
      <c r="B12028" s="2">
        <v>95</v>
      </c>
      <c r="C12028" s="1">
        <v>48949</v>
      </c>
      <c r="D12028" s="1" t="s">
        <v>42</v>
      </c>
    </row>
    <row r="12029" spans="1:4" x14ac:dyDescent="0.35">
      <c r="A12029">
        <v>20285460583</v>
      </c>
      <c r="B12029" s="2">
        <v>106</v>
      </c>
      <c r="C12029" s="1">
        <v>48949</v>
      </c>
      <c r="D12029" s="1">
        <v>49045</v>
      </c>
    </row>
    <row r="12030" spans="1:4" x14ac:dyDescent="0.35">
      <c r="A12030">
        <v>94845910656</v>
      </c>
      <c r="B12030" s="2">
        <v>116</v>
      </c>
      <c r="C12030" s="1">
        <v>48949</v>
      </c>
      <c r="D12030" s="1" t="s">
        <v>42</v>
      </c>
    </row>
    <row r="12031" spans="1:4" x14ac:dyDescent="0.35">
      <c r="A12031">
        <v>27059706379</v>
      </c>
      <c r="B12031" s="2">
        <v>131</v>
      </c>
      <c r="C12031" s="1">
        <v>48949</v>
      </c>
      <c r="D12031" s="1" t="s">
        <v>42</v>
      </c>
    </row>
    <row r="12032" spans="1:4" x14ac:dyDescent="0.35">
      <c r="A12032" s="2">
        <v>91895088852</v>
      </c>
      <c r="B12032" s="2">
        <v>145</v>
      </c>
      <c r="C12032" s="1">
        <v>48949</v>
      </c>
      <c r="D12032" s="1" t="s">
        <v>42</v>
      </c>
    </row>
    <row r="12033" spans="1:4" x14ac:dyDescent="0.35">
      <c r="A12033">
        <v>93136763100</v>
      </c>
      <c r="B12033" s="2">
        <v>146</v>
      </c>
      <c r="C12033" s="1">
        <v>48949</v>
      </c>
      <c r="D12033" s="1">
        <v>49033</v>
      </c>
    </row>
    <row r="12034" spans="1:4" x14ac:dyDescent="0.35">
      <c r="A12034">
        <v>87336596589</v>
      </c>
      <c r="B12034" s="2">
        <v>169</v>
      </c>
      <c r="C12034" s="1">
        <v>48949</v>
      </c>
      <c r="D12034" s="1">
        <v>48965</v>
      </c>
    </row>
    <row r="12035" spans="1:4" x14ac:dyDescent="0.35">
      <c r="A12035">
        <v>32393605921</v>
      </c>
      <c r="B12035" s="2">
        <v>192</v>
      </c>
      <c r="C12035" s="1">
        <v>48949</v>
      </c>
      <c r="D12035" s="1">
        <v>49063</v>
      </c>
    </row>
    <row r="12036" spans="1:4" x14ac:dyDescent="0.35">
      <c r="A12036">
        <v>96402597299</v>
      </c>
      <c r="B12036" s="2">
        <v>195</v>
      </c>
      <c r="C12036" s="1">
        <v>48949</v>
      </c>
      <c r="D12036" s="1" t="s">
        <v>42</v>
      </c>
    </row>
    <row r="12037" spans="1:4" x14ac:dyDescent="0.35">
      <c r="A12037">
        <v>92348682496</v>
      </c>
      <c r="B12037" s="2">
        <v>201</v>
      </c>
      <c r="C12037" s="1">
        <v>48949</v>
      </c>
      <c r="D12037" s="1" t="s">
        <v>42</v>
      </c>
    </row>
    <row r="12038" spans="1:4" x14ac:dyDescent="0.35">
      <c r="A12038">
        <v>34202049516</v>
      </c>
      <c r="B12038" s="2">
        <v>226</v>
      </c>
      <c r="C12038" s="1">
        <v>48949</v>
      </c>
      <c r="D12038" s="1" t="s">
        <v>42</v>
      </c>
    </row>
    <row r="12039" spans="1:4" x14ac:dyDescent="0.35">
      <c r="A12039">
        <v>64880253783</v>
      </c>
      <c r="B12039" s="2">
        <v>233</v>
      </c>
      <c r="C12039" s="1">
        <v>48949</v>
      </c>
      <c r="D12039" s="1" t="s">
        <v>42</v>
      </c>
    </row>
    <row r="12040" spans="1:4" x14ac:dyDescent="0.35">
      <c r="A12040">
        <v>71589363844</v>
      </c>
      <c r="B12040" s="2">
        <v>236</v>
      </c>
      <c r="C12040" s="1">
        <v>48949</v>
      </c>
      <c r="D12040" s="1" t="s">
        <v>42</v>
      </c>
    </row>
    <row r="12041" spans="1:4" x14ac:dyDescent="0.35">
      <c r="A12041" s="2">
        <v>45285719676</v>
      </c>
      <c r="B12041" s="2">
        <v>267</v>
      </c>
      <c r="C12041" s="1">
        <v>48949</v>
      </c>
      <c r="D12041" s="1">
        <v>48971</v>
      </c>
    </row>
    <row r="12042" spans="1:4" x14ac:dyDescent="0.35">
      <c r="A12042">
        <v>46823069137</v>
      </c>
      <c r="B12042" s="2">
        <v>280</v>
      </c>
      <c r="C12042" s="1">
        <v>48949</v>
      </c>
      <c r="D12042" s="1" t="s">
        <v>42</v>
      </c>
    </row>
    <row r="12043" spans="1:4" x14ac:dyDescent="0.35">
      <c r="A12043" s="2">
        <v>62997764493</v>
      </c>
      <c r="B12043" s="2">
        <v>282</v>
      </c>
      <c r="C12043" s="1">
        <v>48949</v>
      </c>
      <c r="D12043" s="1" t="s">
        <v>42</v>
      </c>
    </row>
    <row r="12044" spans="1:4" x14ac:dyDescent="0.35">
      <c r="A12044" s="2">
        <v>86155110118</v>
      </c>
      <c r="B12044" s="2">
        <v>295</v>
      </c>
      <c r="C12044" s="1">
        <v>48949</v>
      </c>
      <c r="D12044" s="1" t="s">
        <v>42</v>
      </c>
    </row>
    <row r="12045" spans="1:4" x14ac:dyDescent="0.35">
      <c r="A12045">
        <v>21871940652</v>
      </c>
      <c r="B12045" s="2">
        <v>305</v>
      </c>
      <c r="C12045" s="1">
        <v>48949</v>
      </c>
      <c r="D12045" s="1" t="s">
        <v>42</v>
      </c>
    </row>
    <row r="12046" spans="1:4" x14ac:dyDescent="0.35">
      <c r="A12046">
        <v>38302016655</v>
      </c>
      <c r="B12046" s="2">
        <v>307</v>
      </c>
      <c r="C12046" s="1">
        <v>48949</v>
      </c>
      <c r="D12046" s="1">
        <v>48997</v>
      </c>
    </row>
    <row r="12047" spans="1:4" x14ac:dyDescent="0.35">
      <c r="A12047">
        <v>11298341930</v>
      </c>
      <c r="B12047" s="2">
        <v>329</v>
      </c>
      <c r="C12047" s="1">
        <v>48949</v>
      </c>
      <c r="D12047" s="1" t="s">
        <v>42</v>
      </c>
    </row>
    <row r="12048" spans="1:4" x14ac:dyDescent="0.35">
      <c r="A12048" s="2">
        <v>54159207397</v>
      </c>
      <c r="B12048" s="2">
        <v>2</v>
      </c>
      <c r="C12048" s="1">
        <v>48950</v>
      </c>
      <c r="D12048" s="1" t="s">
        <v>42</v>
      </c>
    </row>
    <row r="12049" spans="1:4" x14ac:dyDescent="0.35">
      <c r="A12049" s="2">
        <v>70782152260</v>
      </c>
      <c r="B12049" s="2">
        <v>2</v>
      </c>
      <c r="C12049" s="1">
        <v>48950</v>
      </c>
      <c r="D12049" s="1" t="s">
        <v>42</v>
      </c>
    </row>
    <row r="12050" spans="1:4" x14ac:dyDescent="0.35">
      <c r="A12050">
        <v>75182842564</v>
      </c>
      <c r="B12050" s="2">
        <v>4</v>
      </c>
      <c r="C12050" s="1">
        <v>48950</v>
      </c>
      <c r="D12050" s="1" t="s">
        <v>42</v>
      </c>
    </row>
    <row r="12051" spans="1:4" x14ac:dyDescent="0.35">
      <c r="A12051">
        <v>48416145209</v>
      </c>
      <c r="B12051" s="2">
        <v>42</v>
      </c>
      <c r="C12051" s="1">
        <v>48950</v>
      </c>
      <c r="D12051" s="1" t="s">
        <v>42</v>
      </c>
    </row>
    <row r="12052" spans="1:4" x14ac:dyDescent="0.35">
      <c r="A12052">
        <v>39826125903</v>
      </c>
      <c r="B12052" s="2">
        <v>42</v>
      </c>
      <c r="C12052" s="1">
        <v>48950</v>
      </c>
      <c r="D12052" s="1">
        <v>49023</v>
      </c>
    </row>
    <row r="12053" spans="1:4" x14ac:dyDescent="0.35">
      <c r="A12053">
        <v>26951587118</v>
      </c>
      <c r="B12053" s="2">
        <v>44</v>
      </c>
      <c r="C12053" s="1">
        <v>48950</v>
      </c>
      <c r="D12053" s="1" t="s">
        <v>42</v>
      </c>
    </row>
    <row r="12054" spans="1:4" x14ac:dyDescent="0.35">
      <c r="A12054">
        <v>41893038560</v>
      </c>
      <c r="B12054" s="2">
        <v>58</v>
      </c>
      <c r="C12054" s="1">
        <v>48950</v>
      </c>
      <c r="D12054" s="1" t="s">
        <v>42</v>
      </c>
    </row>
    <row r="12055" spans="1:4" x14ac:dyDescent="0.35">
      <c r="A12055" s="2">
        <v>81931356232</v>
      </c>
      <c r="B12055" s="2">
        <v>91</v>
      </c>
      <c r="C12055" s="1">
        <v>48950</v>
      </c>
      <c r="D12055" s="1" t="s">
        <v>42</v>
      </c>
    </row>
    <row r="12056" spans="1:4" x14ac:dyDescent="0.35">
      <c r="A12056">
        <v>84426570203</v>
      </c>
      <c r="B12056" s="2">
        <v>98</v>
      </c>
      <c r="C12056" s="1">
        <v>48950</v>
      </c>
      <c r="D12056" s="1" t="s">
        <v>42</v>
      </c>
    </row>
    <row r="12057" spans="1:4" x14ac:dyDescent="0.35">
      <c r="A12057">
        <v>80507790798</v>
      </c>
      <c r="B12057" s="2">
        <v>108</v>
      </c>
      <c r="C12057" s="1">
        <v>48950</v>
      </c>
      <c r="D12057" s="1">
        <v>49063</v>
      </c>
    </row>
    <row r="12058" spans="1:4" x14ac:dyDescent="0.35">
      <c r="A12058">
        <v>24509873597</v>
      </c>
      <c r="B12058" s="2">
        <v>108</v>
      </c>
      <c r="C12058" s="1">
        <v>48950</v>
      </c>
      <c r="D12058" s="1" t="s">
        <v>42</v>
      </c>
    </row>
    <row r="12059" spans="1:4" x14ac:dyDescent="0.35">
      <c r="A12059" s="2">
        <v>81340343059</v>
      </c>
      <c r="B12059" s="2">
        <v>117</v>
      </c>
      <c r="C12059" s="1">
        <v>48950</v>
      </c>
      <c r="D12059" s="1" t="s">
        <v>42</v>
      </c>
    </row>
    <row r="12060" spans="1:4" x14ac:dyDescent="0.35">
      <c r="A12060">
        <v>22175264098</v>
      </c>
      <c r="B12060" s="2">
        <v>119</v>
      </c>
      <c r="C12060" s="1">
        <v>48950</v>
      </c>
      <c r="D12060" s="1" t="s">
        <v>42</v>
      </c>
    </row>
    <row r="12061" spans="1:4" x14ac:dyDescent="0.35">
      <c r="A12061">
        <v>66666633103</v>
      </c>
      <c r="B12061" s="2">
        <v>120</v>
      </c>
      <c r="C12061" s="1">
        <v>48950</v>
      </c>
      <c r="D12061" s="1" t="s">
        <v>42</v>
      </c>
    </row>
    <row r="12062" spans="1:4" x14ac:dyDescent="0.35">
      <c r="A12062">
        <v>71785159318</v>
      </c>
      <c r="B12062" s="2">
        <v>146</v>
      </c>
      <c r="C12062" s="1">
        <v>48950</v>
      </c>
      <c r="D12062" s="1">
        <v>48976</v>
      </c>
    </row>
    <row r="12063" spans="1:4" x14ac:dyDescent="0.35">
      <c r="A12063" s="2">
        <v>28344609663</v>
      </c>
      <c r="B12063" s="2">
        <v>149</v>
      </c>
      <c r="C12063" s="1">
        <v>48950</v>
      </c>
      <c r="D12063" s="1" t="s">
        <v>42</v>
      </c>
    </row>
    <row r="12064" spans="1:4" x14ac:dyDescent="0.35">
      <c r="A12064">
        <v>15470225585</v>
      </c>
      <c r="B12064" s="2">
        <v>152</v>
      </c>
      <c r="C12064" s="1">
        <v>48950</v>
      </c>
      <c r="D12064" s="1">
        <v>48959</v>
      </c>
    </row>
    <row r="12065" spans="1:4" x14ac:dyDescent="0.35">
      <c r="A12065">
        <v>59504800040</v>
      </c>
      <c r="B12065" s="2">
        <v>176</v>
      </c>
      <c r="C12065" s="1">
        <v>48950</v>
      </c>
      <c r="D12065" s="1" t="s">
        <v>42</v>
      </c>
    </row>
    <row r="12066" spans="1:4" x14ac:dyDescent="0.35">
      <c r="A12066" s="2">
        <v>25923580337</v>
      </c>
      <c r="B12066" s="2">
        <v>219</v>
      </c>
      <c r="C12066" s="1">
        <v>48950</v>
      </c>
      <c r="D12066" s="1" t="s">
        <v>42</v>
      </c>
    </row>
    <row r="12067" spans="1:4" x14ac:dyDescent="0.35">
      <c r="A12067" s="2">
        <v>57910659554</v>
      </c>
      <c r="B12067" s="2">
        <v>232</v>
      </c>
      <c r="C12067" s="1">
        <v>48950</v>
      </c>
      <c r="D12067" s="1" t="s">
        <v>42</v>
      </c>
    </row>
    <row r="12068" spans="1:4" x14ac:dyDescent="0.35">
      <c r="A12068">
        <v>98394114282</v>
      </c>
      <c r="B12068" s="2">
        <v>257</v>
      </c>
      <c r="C12068" s="1">
        <v>48950</v>
      </c>
      <c r="D12068" s="1" t="s">
        <v>42</v>
      </c>
    </row>
    <row r="12069" spans="1:4" x14ac:dyDescent="0.35">
      <c r="A12069">
        <v>41917421330</v>
      </c>
      <c r="B12069" s="2">
        <v>263</v>
      </c>
      <c r="C12069" s="1">
        <v>48950</v>
      </c>
      <c r="D12069" s="1" t="s">
        <v>42</v>
      </c>
    </row>
    <row r="12070" spans="1:4" x14ac:dyDescent="0.35">
      <c r="A12070">
        <v>98942740776</v>
      </c>
      <c r="B12070" s="2">
        <v>274</v>
      </c>
      <c r="C12070" s="1">
        <v>48950</v>
      </c>
      <c r="D12070" s="1" t="s">
        <v>42</v>
      </c>
    </row>
    <row r="12071" spans="1:4" x14ac:dyDescent="0.35">
      <c r="A12071" s="2">
        <v>78617085968</v>
      </c>
      <c r="B12071" s="2">
        <v>281</v>
      </c>
      <c r="C12071" s="1">
        <v>48950</v>
      </c>
      <c r="D12071" s="1" t="s">
        <v>42</v>
      </c>
    </row>
    <row r="12072" spans="1:4" x14ac:dyDescent="0.35">
      <c r="A12072">
        <v>97125367144</v>
      </c>
      <c r="B12072" s="2">
        <v>55</v>
      </c>
      <c r="C12072" s="1">
        <v>48951</v>
      </c>
      <c r="D12072" s="1" t="s">
        <v>42</v>
      </c>
    </row>
    <row r="12073" spans="1:4" x14ac:dyDescent="0.35">
      <c r="A12073">
        <v>38003779493</v>
      </c>
      <c r="B12073" s="2">
        <v>58</v>
      </c>
      <c r="C12073" s="1">
        <v>48951</v>
      </c>
      <c r="D12073" s="1">
        <v>49055</v>
      </c>
    </row>
    <row r="12074" spans="1:4" x14ac:dyDescent="0.35">
      <c r="A12074">
        <v>37930038769</v>
      </c>
      <c r="B12074" s="2">
        <v>61</v>
      </c>
      <c r="C12074" s="1">
        <v>48951</v>
      </c>
      <c r="D12074" s="1">
        <v>49014</v>
      </c>
    </row>
    <row r="12075" spans="1:4" x14ac:dyDescent="0.35">
      <c r="A12075">
        <v>98694805155</v>
      </c>
      <c r="B12075" s="2">
        <v>67</v>
      </c>
      <c r="C12075" s="1">
        <v>48951</v>
      </c>
      <c r="D12075" s="1" t="s">
        <v>42</v>
      </c>
    </row>
    <row r="12076" spans="1:4" x14ac:dyDescent="0.35">
      <c r="A12076">
        <v>46012240156</v>
      </c>
      <c r="B12076" s="2">
        <v>97</v>
      </c>
      <c r="C12076" s="1">
        <v>48951</v>
      </c>
      <c r="D12076" s="1" t="s">
        <v>42</v>
      </c>
    </row>
    <row r="12077" spans="1:4" x14ac:dyDescent="0.35">
      <c r="A12077">
        <v>37152445298</v>
      </c>
      <c r="B12077" s="2">
        <v>97</v>
      </c>
      <c r="C12077" s="1">
        <v>48951</v>
      </c>
      <c r="D12077" s="1" t="s">
        <v>42</v>
      </c>
    </row>
    <row r="12078" spans="1:4" x14ac:dyDescent="0.35">
      <c r="A12078" s="2">
        <v>29223836592</v>
      </c>
      <c r="B12078" s="2">
        <v>100</v>
      </c>
      <c r="C12078" s="1">
        <v>48951</v>
      </c>
      <c r="D12078" s="1" t="s">
        <v>42</v>
      </c>
    </row>
    <row r="12079" spans="1:4" x14ac:dyDescent="0.35">
      <c r="A12079">
        <v>35488747515</v>
      </c>
      <c r="B12079" s="2">
        <v>105</v>
      </c>
      <c r="C12079" s="1">
        <v>48951</v>
      </c>
      <c r="D12079" s="1" t="s">
        <v>42</v>
      </c>
    </row>
    <row r="12080" spans="1:4" x14ac:dyDescent="0.35">
      <c r="A12080">
        <v>19106835930</v>
      </c>
      <c r="B12080" s="2">
        <v>111</v>
      </c>
      <c r="C12080" s="1">
        <v>48951</v>
      </c>
      <c r="D12080" s="1" t="s">
        <v>42</v>
      </c>
    </row>
    <row r="12081" spans="1:4" x14ac:dyDescent="0.35">
      <c r="A12081">
        <v>38831964606</v>
      </c>
      <c r="B12081" s="2">
        <v>125</v>
      </c>
      <c r="C12081" s="1">
        <v>48951</v>
      </c>
      <c r="D12081" s="1" t="s">
        <v>42</v>
      </c>
    </row>
    <row r="12082" spans="1:4" x14ac:dyDescent="0.35">
      <c r="A12082">
        <v>73364749633</v>
      </c>
      <c r="B12082" s="2">
        <v>142</v>
      </c>
      <c r="C12082" s="1">
        <v>48951</v>
      </c>
      <c r="D12082" s="1" t="s">
        <v>42</v>
      </c>
    </row>
    <row r="12083" spans="1:4" x14ac:dyDescent="0.35">
      <c r="A12083">
        <v>76539261074</v>
      </c>
      <c r="B12083" s="2">
        <v>144</v>
      </c>
      <c r="C12083" s="1">
        <v>48951</v>
      </c>
      <c r="D12083" s="1" t="s">
        <v>42</v>
      </c>
    </row>
    <row r="12084" spans="1:4" x14ac:dyDescent="0.35">
      <c r="A12084">
        <v>60185889727</v>
      </c>
      <c r="B12084" s="2">
        <v>150</v>
      </c>
      <c r="C12084" s="1">
        <v>48951</v>
      </c>
      <c r="D12084" s="1" t="s">
        <v>42</v>
      </c>
    </row>
    <row r="12085" spans="1:4" x14ac:dyDescent="0.35">
      <c r="A12085">
        <v>76069977336</v>
      </c>
      <c r="B12085" s="2">
        <v>153</v>
      </c>
      <c r="C12085" s="1">
        <v>48951</v>
      </c>
      <c r="D12085" s="1">
        <v>49051</v>
      </c>
    </row>
    <row r="12086" spans="1:4" x14ac:dyDescent="0.35">
      <c r="A12086">
        <v>49201648787</v>
      </c>
      <c r="B12086" s="2">
        <v>161</v>
      </c>
      <c r="C12086" s="1">
        <v>48951</v>
      </c>
      <c r="D12086" s="1" t="s">
        <v>42</v>
      </c>
    </row>
    <row r="12087" spans="1:4" x14ac:dyDescent="0.35">
      <c r="A12087">
        <v>64713120020</v>
      </c>
      <c r="B12087" s="2">
        <v>182</v>
      </c>
      <c r="C12087" s="1">
        <v>48951</v>
      </c>
      <c r="D12087" s="1" t="s">
        <v>42</v>
      </c>
    </row>
    <row r="12088" spans="1:4" x14ac:dyDescent="0.35">
      <c r="A12088">
        <v>93985804371</v>
      </c>
      <c r="B12088" s="2">
        <v>183</v>
      </c>
      <c r="C12088" s="1">
        <v>48951</v>
      </c>
      <c r="D12088" s="1" t="s">
        <v>42</v>
      </c>
    </row>
    <row r="12089" spans="1:4" x14ac:dyDescent="0.35">
      <c r="A12089">
        <v>20485459684</v>
      </c>
      <c r="B12089" s="2">
        <v>196</v>
      </c>
      <c r="C12089" s="1">
        <v>48951</v>
      </c>
      <c r="D12089" s="1">
        <v>49059</v>
      </c>
    </row>
    <row r="12090" spans="1:4" x14ac:dyDescent="0.35">
      <c r="A12090">
        <v>32831185688</v>
      </c>
      <c r="B12090" s="2">
        <v>198</v>
      </c>
      <c r="C12090" s="1">
        <v>48951</v>
      </c>
      <c r="D12090" s="1">
        <v>49023</v>
      </c>
    </row>
    <row r="12091" spans="1:4" x14ac:dyDescent="0.35">
      <c r="A12091" s="2">
        <v>66856014264</v>
      </c>
      <c r="B12091" s="2">
        <v>211</v>
      </c>
      <c r="C12091" s="1">
        <v>48951</v>
      </c>
      <c r="D12091" s="1" t="s">
        <v>42</v>
      </c>
    </row>
    <row r="12092" spans="1:4" x14ac:dyDescent="0.35">
      <c r="A12092">
        <v>36002247766</v>
      </c>
      <c r="B12092" s="2">
        <v>223</v>
      </c>
      <c r="C12092" s="1">
        <v>48951</v>
      </c>
      <c r="D12092" s="1" t="s">
        <v>42</v>
      </c>
    </row>
    <row r="12093" spans="1:4" x14ac:dyDescent="0.35">
      <c r="A12093">
        <v>75421264362</v>
      </c>
      <c r="B12093" s="2">
        <v>224</v>
      </c>
      <c r="C12093" s="1">
        <v>48951</v>
      </c>
      <c r="D12093" s="1" t="s">
        <v>42</v>
      </c>
    </row>
    <row r="12094" spans="1:4" x14ac:dyDescent="0.35">
      <c r="A12094" s="2">
        <v>53764498827</v>
      </c>
      <c r="B12094" s="2">
        <v>226</v>
      </c>
      <c r="C12094" s="1">
        <v>48951</v>
      </c>
      <c r="D12094" s="1" t="s">
        <v>42</v>
      </c>
    </row>
    <row r="12095" spans="1:4" x14ac:dyDescent="0.35">
      <c r="A12095">
        <v>50299059449</v>
      </c>
      <c r="B12095" s="2">
        <v>239</v>
      </c>
      <c r="C12095" s="1">
        <v>48951</v>
      </c>
      <c r="D12095" s="1" t="s">
        <v>42</v>
      </c>
    </row>
    <row r="12096" spans="1:4" x14ac:dyDescent="0.35">
      <c r="A12096">
        <v>56342396627</v>
      </c>
      <c r="B12096" s="2">
        <v>260</v>
      </c>
      <c r="C12096" s="1">
        <v>48951</v>
      </c>
      <c r="D12096" s="1" t="s">
        <v>42</v>
      </c>
    </row>
    <row r="12097" spans="1:4" x14ac:dyDescent="0.35">
      <c r="A12097">
        <v>65799644748</v>
      </c>
      <c r="B12097" s="2">
        <v>312</v>
      </c>
      <c r="C12097" s="1">
        <v>48951</v>
      </c>
      <c r="D12097" s="1">
        <v>48952</v>
      </c>
    </row>
    <row r="12098" spans="1:4" x14ac:dyDescent="0.35">
      <c r="A12098">
        <v>76050009631</v>
      </c>
      <c r="B12098" s="2">
        <v>318</v>
      </c>
      <c r="C12098" s="1">
        <v>48951</v>
      </c>
      <c r="D12098" s="1" t="s">
        <v>42</v>
      </c>
    </row>
    <row r="12099" spans="1:4" x14ac:dyDescent="0.35">
      <c r="A12099">
        <v>24822578418</v>
      </c>
      <c r="B12099" s="2">
        <v>320</v>
      </c>
      <c r="C12099" s="1">
        <v>48951</v>
      </c>
      <c r="D12099" s="1" t="s">
        <v>42</v>
      </c>
    </row>
    <row r="12100" spans="1:4" x14ac:dyDescent="0.35">
      <c r="A12100" s="2">
        <v>45663098682</v>
      </c>
      <c r="B12100" s="2">
        <v>325</v>
      </c>
      <c r="C12100" s="1">
        <v>48951</v>
      </c>
      <c r="D12100" s="1" t="s">
        <v>42</v>
      </c>
    </row>
    <row r="12101" spans="1:4" x14ac:dyDescent="0.35">
      <c r="A12101" s="2">
        <v>79103999538</v>
      </c>
      <c r="B12101" s="2">
        <v>1</v>
      </c>
      <c r="C12101" s="1">
        <v>48952</v>
      </c>
      <c r="D12101" s="1" t="s">
        <v>42</v>
      </c>
    </row>
    <row r="12102" spans="1:4" x14ac:dyDescent="0.35">
      <c r="A12102" s="2">
        <v>40601514867</v>
      </c>
      <c r="B12102" s="2">
        <v>14</v>
      </c>
      <c r="C12102" s="1">
        <v>48952</v>
      </c>
      <c r="D12102" s="1">
        <v>49031</v>
      </c>
    </row>
    <row r="12103" spans="1:4" x14ac:dyDescent="0.35">
      <c r="A12103" s="2">
        <v>46138070737</v>
      </c>
      <c r="B12103" s="2">
        <v>15</v>
      </c>
      <c r="C12103" s="1">
        <v>48952</v>
      </c>
      <c r="D12103" s="1" t="s">
        <v>42</v>
      </c>
    </row>
    <row r="12104" spans="1:4" x14ac:dyDescent="0.35">
      <c r="A12104">
        <v>41883546495</v>
      </c>
      <c r="B12104" s="2">
        <v>62</v>
      </c>
      <c r="C12104" s="1">
        <v>48952</v>
      </c>
      <c r="D12104" s="1" t="s">
        <v>42</v>
      </c>
    </row>
    <row r="12105" spans="1:4" x14ac:dyDescent="0.35">
      <c r="A12105">
        <v>37212013203</v>
      </c>
      <c r="B12105" s="2">
        <v>64</v>
      </c>
      <c r="C12105" s="1">
        <v>48952</v>
      </c>
      <c r="D12105" s="1" t="s">
        <v>42</v>
      </c>
    </row>
    <row r="12106" spans="1:4" x14ac:dyDescent="0.35">
      <c r="A12106">
        <v>54849508763</v>
      </c>
      <c r="B12106" s="2">
        <v>86</v>
      </c>
      <c r="C12106" s="1">
        <v>48952</v>
      </c>
      <c r="D12106" s="1">
        <v>48962</v>
      </c>
    </row>
    <row r="12107" spans="1:4" x14ac:dyDescent="0.35">
      <c r="A12107">
        <v>76529137257</v>
      </c>
      <c r="B12107" s="2">
        <v>101</v>
      </c>
      <c r="C12107" s="1">
        <v>48952</v>
      </c>
      <c r="D12107" s="1">
        <v>49021</v>
      </c>
    </row>
    <row r="12108" spans="1:4" x14ac:dyDescent="0.35">
      <c r="A12108">
        <v>39641347185</v>
      </c>
      <c r="B12108" s="2">
        <v>133</v>
      </c>
      <c r="C12108" s="1">
        <v>48952</v>
      </c>
      <c r="D12108" s="1">
        <v>49004</v>
      </c>
    </row>
    <row r="12109" spans="1:4" x14ac:dyDescent="0.35">
      <c r="A12109">
        <v>34668558133</v>
      </c>
      <c r="B12109" s="2">
        <v>144</v>
      </c>
      <c r="C12109" s="1">
        <v>48952</v>
      </c>
      <c r="D12109" s="1">
        <v>48974</v>
      </c>
    </row>
    <row r="12110" spans="1:4" x14ac:dyDescent="0.35">
      <c r="A12110">
        <v>50162617213</v>
      </c>
      <c r="B12110" s="2">
        <v>145</v>
      </c>
      <c r="C12110" s="1">
        <v>48952</v>
      </c>
      <c r="D12110" s="1" t="s">
        <v>42</v>
      </c>
    </row>
    <row r="12111" spans="1:4" x14ac:dyDescent="0.35">
      <c r="A12111">
        <v>17937346220</v>
      </c>
      <c r="B12111" s="2">
        <v>147</v>
      </c>
      <c r="C12111" s="1">
        <v>48952</v>
      </c>
      <c r="D12111" s="1" t="s">
        <v>42</v>
      </c>
    </row>
    <row r="12112" spans="1:4" x14ac:dyDescent="0.35">
      <c r="A12112">
        <v>13304084574</v>
      </c>
      <c r="B12112" s="2">
        <v>151</v>
      </c>
      <c r="C12112" s="1">
        <v>48952</v>
      </c>
      <c r="D12112" s="1">
        <v>49061</v>
      </c>
    </row>
    <row r="12113" spans="1:4" x14ac:dyDescent="0.35">
      <c r="A12113">
        <v>31205666201</v>
      </c>
      <c r="B12113" s="2">
        <v>161</v>
      </c>
      <c r="C12113" s="1">
        <v>48952</v>
      </c>
      <c r="D12113" s="1" t="s">
        <v>42</v>
      </c>
    </row>
    <row r="12114" spans="1:4" x14ac:dyDescent="0.35">
      <c r="A12114">
        <v>29378254798</v>
      </c>
      <c r="B12114" s="2">
        <v>177</v>
      </c>
      <c r="C12114" s="1">
        <v>48952</v>
      </c>
      <c r="D12114" s="1" t="s">
        <v>42</v>
      </c>
    </row>
    <row r="12115" spans="1:4" x14ac:dyDescent="0.35">
      <c r="A12115">
        <v>81433782714</v>
      </c>
      <c r="B12115" s="2">
        <v>181</v>
      </c>
      <c r="C12115" s="1">
        <v>48952</v>
      </c>
      <c r="D12115" s="1" t="s">
        <v>42</v>
      </c>
    </row>
    <row r="12116" spans="1:4" x14ac:dyDescent="0.35">
      <c r="A12116">
        <v>93941678700</v>
      </c>
      <c r="B12116" s="2">
        <v>194</v>
      </c>
      <c r="C12116" s="1">
        <v>48952</v>
      </c>
      <c r="D12116" s="1" t="s">
        <v>42</v>
      </c>
    </row>
    <row r="12117" spans="1:4" x14ac:dyDescent="0.35">
      <c r="A12117">
        <v>77215275412</v>
      </c>
      <c r="B12117" s="2">
        <v>196</v>
      </c>
      <c r="C12117" s="1">
        <v>48952</v>
      </c>
      <c r="D12117" s="1">
        <v>49022</v>
      </c>
    </row>
    <row r="12118" spans="1:4" x14ac:dyDescent="0.35">
      <c r="A12118" s="2">
        <v>40781022426</v>
      </c>
      <c r="B12118" s="2">
        <v>210</v>
      </c>
      <c r="C12118" s="1">
        <v>48952</v>
      </c>
      <c r="D12118" s="1" t="s">
        <v>42</v>
      </c>
    </row>
    <row r="12119" spans="1:4" x14ac:dyDescent="0.35">
      <c r="A12119" s="2">
        <v>36704260886</v>
      </c>
      <c r="B12119" s="2">
        <v>213</v>
      </c>
      <c r="C12119" s="1">
        <v>48952</v>
      </c>
      <c r="D12119" s="1" t="s">
        <v>42</v>
      </c>
    </row>
    <row r="12120" spans="1:4" x14ac:dyDescent="0.35">
      <c r="A12120">
        <v>69499522068</v>
      </c>
      <c r="B12120" s="2">
        <v>232</v>
      </c>
      <c r="C12120" s="1">
        <v>48952</v>
      </c>
      <c r="D12120" s="1" t="s">
        <v>42</v>
      </c>
    </row>
    <row r="12121" spans="1:4" x14ac:dyDescent="0.35">
      <c r="A12121">
        <v>42538950072</v>
      </c>
      <c r="B12121" s="2">
        <v>255</v>
      </c>
      <c r="C12121" s="1">
        <v>48952</v>
      </c>
      <c r="D12121" s="1" t="s">
        <v>42</v>
      </c>
    </row>
    <row r="12122" spans="1:4" x14ac:dyDescent="0.35">
      <c r="A12122">
        <v>43804273147</v>
      </c>
      <c r="B12122" s="2">
        <v>258</v>
      </c>
      <c r="C12122" s="1">
        <v>48952</v>
      </c>
      <c r="D12122" s="1" t="s">
        <v>42</v>
      </c>
    </row>
    <row r="12123" spans="1:4" x14ac:dyDescent="0.35">
      <c r="A12123">
        <v>99904034880</v>
      </c>
      <c r="B12123" s="2">
        <v>285</v>
      </c>
      <c r="C12123" s="1">
        <v>48952</v>
      </c>
      <c r="D12123" s="1" t="s">
        <v>42</v>
      </c>
    </row>
    <row r="12124" spans="1:4" x14ac:dyDescent="0.35">
      <c r="A12124">
        <v>29186745862</v>
      </c>
      <c r="B12124" s="2">
        <v>290</v>
      </c>
      <c r="C12124" s="1">
        <v>48952</v>
      </c>
      <c r="D12124" s="1" t="s">
        <v>42</v>
      </c>
    </row>
    <row r="12125" spans="1:4" x14ac:dyDescent="0.35">
      <c r="A12125">
        <v>90244715899</v>
      </c>
      <c r="B12125" s="2">
        <v>292</v>
      </c>
      <c r="C12125" s="1">
        <v>48952</v>
      </c>
      <c r="D12125" s="1" t="s">
        <v>42</v>
      </c>
    </row>
    <row r="12126" spans="1:4" x14ac:dyDescent="0.35">
      <c r="A12126">
        <v>36664507085</v>
      </c>
      <c r="B12126" s="2">
        <v>298</v>
      </c>
      <c r="C12126" s="1">
        <v>48952</v>
      </c>
      <c r="D12126" s="1" t="s">
        <v>42</v>
      </c>
    </row>
    <row r="12127" spans="1:4" x14ac:dyDescent="0.35">
      <c r="A12127" s="2">
        <v>25510214141</v>
      </c>
      <c r="B12127" s="2">
        <v>312</v>
      </c>
      <c r="C12127" s="1">
        <v>48952</v>
      </c>
      <c r="D12127" s="1" t="s">
        <v>42</v>
      </c>
    </row>
    <row r="12128" spans="1:4" x14ac:dyDescent="0.35">
      <c r="A12128">
        <v>22394192414</v>
      </c>
      <c r="B12128" s="2">
        <v>329</v>
      </c>
      <c r="C12128" s="1">
        <v>48952</v>
      </c>
      <c r="D12128" s="1" t="s">
        <v>42</v>
      </c>
    </row>
    <row r="12129" spans="1:4" x14ac:dyDescent="0.35">
      <c r="A12129" s="2">
        <v>91902226290</v>
      </c>
      <c r="B12129" s="2">
        <v>339</v>
      </c>
      <c r="C12129" s="1">
        <v>48952</v>
      </c>
      <c r="D12129" s="1" t="s">
        <v>42</v>
      </c>
    </row>
    <row r="12130" spans="1:4" x14ac:dyDescent="0.35">
      <c r="A12130">
        <v>14083452433</v>
      </c>
      <c r="B12130" s="2">
        <v>12</v>
      </c>
      <c r="C12130" s="1">
        <v>48953</v>
      </c>
      <c r="D12130" s="1" t="s">
        <v>42</v>
      </c>
    </row>
    <row r="12131" spans="1:4" x14ac:dyDescent="0.35">
      <c r="A12131" s="2">
        <v>28569458748</v>
      </c>
      <c r="B12131" s="2">
        <v>13</v>
      </c>
      <c r="C12131" s="1">
        <v>48953</v>
      </c>
      <c r="D12131" s="1">
        <v>49010</v>
      </c>
    </row>
    <row r="12132" spans="1:4" x14ac:dyDescent="0.35">
      <c r="A12132">
        <v>98120432599</v>
      </c>
      <c r="B12132" s="2">
        <v>18</v>
      </c>
      <c r="C12132" s="1">
        <v>48953</v>
      </c>
      <c r="D12132" s="1" t="s">
        <v>42</v>
      </c>
    </row>
    <row r="12133" spans="1:4" x14ac:dyDescent="0.35">
      <c r="A12133">
        <v>25018832853</v>
      </c>
      <c r="B12133" s="2">
        <v>45</v>
      </c>
      <c r="C12133" s="1">
        <v>48953</v>
      </c>
      <c r="D12133" s="1" t="s">
        <v>42</v>
      </c>
    </row>
    <row r="12134" spans="1:4" x14ac:dyDescent="0.35">
      <c r="A12134">
        <v>61863956543</v>
      </c>
      <c r="B12134" s="2">
        <v>47</v>
      </c>
      <c r="C12134" s="1">
        <v>48953</v>
      </c>
      <c r="D12134" s="1" t="s">
        <v>42</v>
      </c>
    </row>
    <row r="12135" spans="1:4" x14ac:dyDescent="0.35">
      <c r="A12135" s="2">
        <v>86446107850</v>
      </c>
      <c r="B12135" s="2">
        <v>68</v>
      </c>
      <c r="C12135" s="1">
        <v>48953</v>
      </c>
      <c r="D12135" s="1" t="s">
        <v>42</v>
      </c>
    </row>
    <row r="12136" spans="1:4" x14ac:dyDescent="0.35">
      <c r="A12136">
        <v>33353153360</v>
      </c>
      <c r="B12136" s="2">
        <v>71</v>
      </c>
      <c r="C12136" s="1">
        <v>48953</v>
      </c>
      <c r="D12136" s="1" t="s">
        <v>42</v>
      </c>
    </row>
    <row r="12137" spans="1:4" x14ac:dyDescent="0.35">
      <c r="A12137" s="2">
        <v>40987321235</v>
      </c>
      <c r="B12137" s="2">
        <v>92</v>
      </c>
      <c r="C12137" s="1">
        <v>48953</v>
      </c>
      <c r="D12137" s="1">
        <v>49073</v>
      </c>
    </row>
    <row r="12138" spans="1:4" x14ac:dyDescent="0.35">
      <c r="A12138">
        <v>97964429093</v>
      </c>
      <c r="B12138" s="2">
        <v>145</v>
      </c>
      <c r="C12138" s="1">
        <v>48953</v>
      </c>
      <c r="D12138" s="1" t="s">
        <v>42</v>
      </c>
    </row>
    <row r="12139" spans="1:4" x14ac:dyDescent="0.35">
      <c r="A12139">
        <v>51226232829</v>
      </c>
      <c r="B12139" s="2">
        <v>161</v>
      </c>
      <c r="C12139" s="1">
        <v>48953</v>
      </c>
      <c r="D12139" s="1" t="s">
        <v>42</v>
      </c>
    </row>
    <row r="12140" spans="1:4" x14ac:dyDescent="0.35">
      <c r="A12140">
        <v>59023718710</v>
      </c>
      <c r="B12140" s="2">
        <v>167</v>
      </c>
      <c r="C12140" s="1">
        <v>48953</v>
      </c>
      <c r="D12140" s="1">
        <v>48970</v>
      </c>
    </row>
    <row r="12141" spans="1:4" x14ac:dyDescent="0.35">
      <c r="A12141">
        <v>44686369692</v>
      </c>
      <c r="B12141" s="2">
        <v>190</v>
      </c>
      <c r="C12141" s="1">
        <v>48953</v>
      </c>
      <c r="D12141" s="1" t="s">
        <v>42</v>
      </c>
    </row>
    <row r="12142" spans="1:4" x14ac:dyDescent="0.35">
      <c r="A12142">
        <v>33583831904</v>
      </c>
      <c r="B12142" s="2">
        <v>192</v>
      </c>
      <c r="C12142" s="1">
        <v>48953</v>
      </c>
      <c r="D12142" s="1" t="s">
        <v>42</v>
      </c>
    </row>
    <row r="12143" spans="1:4" x14ac:dyDescent="0.35">
      <c r="A12143">
        <v>26699980315</v>
      </c>
      <c r="B12143" s="2">
        <v>225</v>
      </c>
      <c r="C12143" s="1">
        <v>48953</v>
      </c>
      <c r="D12143" s="1">
        <v>48979</v>
      </c>
    </row>
    <row r="12144" spans="1:4" x14ac:dyDescent="0.35">
      <c r="A12144">
        <v>27322795290</v>
      </c>
      <c r="B12144" s="2">
        <v>279</v>
      </c>
      <c r="C12144" s="1">
        <v>48953</v>
      </c>
      <c r="D12144" s="1" t="s">
        <v>42</v>
      </c>
    </row>
    <row r="12145" spans="1:4" x14ac:dyDescent="0.35">
      <c r="A12145">
        <v>44665258799</v>
      </c>
      <c r="B12145" s="2">
        <v>287</v>
      </c>
      <c r="C12145" s="1">
        <v>48953</v>
      </c>
      <c r="D12145" s="1" t="s">
        <v>42</v>
      </c>
    </row>
    <row r="12146" spans="1:4" x14ac:dyDescent="0.35">
      <c r="A12146">
        <v>40810531190</v>
      </c>
      <c r="B12146" s="2">
        <v>288</v>
      </c>
      <c r="C12146" s="1">
        <v>48953</v>
      </c>
      <c r="D12146" s="1">
        <v>48998</v>
      </c>
    </row>
    <row r="12147" spans="1:4" x14ac:dyDescent="0.35">
      <c r="A12147">
        <v>18136248862</v>
      </c>
      <c r="B12147" s="2">
        <v>302</v>
      </c>
      <c r="C12147" s="1">
        <v>48953</v>
      </c>
      <c r="D12147" s="1">
        <v>48983</v>
      </c>
    </row>
    <row r="12148" spans="1:4" x14ac:dyDescent="0.35">
      <c r="A12148">
        <v>21522869069</v>
      </c>
      <c r="B12148" s="2">
        <v>324</v>
      </c>
      <c r="C12148" s="1">
        <v>48953</v>
      </c>
      <c r="D12148" s="1" t="s">
        <v>42</v>
      </c>
    </row>
    <row r="12149" spans="1:4" x14ac:dyDescent="0.35">
      <c r="A12149">
        <v>77810028860</v>
      </c>
      <c r="B12149" s="2">
        <v>328</v>
      </c>
      <c r="C12149" s="1">
        <v>48953</v>
      </c>
      <c r="D12149" s="1" t="s">
        <v>42</v>
      </c>
    </row>
    <row r="12150" spans="1:4" x14ac:dyDescent="0.35">
      <c r="A12150">
        <v>35686672414</v>
      </c>
      <c r="B12150" s="2">
        <v>331</v>
      </c>
      <c r="C12150" s="1">
        <v>48953</v>
      </c>
      <c r="D12150" s="1" t="s">
        <v>42</v>
      </c>
    </row>
    <row r="12151" spans="1:4" x14ac:dyDescent="0.35">
      <c r="A12151">
        <v>66756987751</v>
      </c>
      <c r="B12151" s="2">
        <v>12</v>
      </c>
      <c r="C12151" s="1">
        <v>48954</v>
      </c>
      <c r="D12151" s="1" t="s">
        <v>42</v>
      </c>
    </row>
    <row r="12152" spans="1:4" x14ac:dyDescent="0.35">
      <c r="A12152">
        <v>79010139496</v>
      </c>
      <c r="B12152" s="2">
        <v>16</v>
      </c>
      <c r="C12152" s="1">
        <v>48954</v>
      </c>
      <c r="D12152" s="1" t="s">
        <v>42</v>
      </c>
    </row>
    <row r="12153" spans="1:4" x14ac:dyDescent="0.35">
      <c r="A12153">
        <v>32211461465</v>
      </c>
      <c r="B12153" s="2">
        <v>41</v>
      </c>
      <c r="C12153" s="1">
        <v>48954</v>
      </c>
      <c r="D12153" s="1" t="s">
        <v>42</v>
      </c>
    </row>
    <row r="12154" spans="1:4" x14ac:dyDescent="0.35">
      <c r="A12154">
        <v>16197626970</v>
      </c>
      <c r="B12154" s="2">
        <v>45</v>
      </c>
      <c r="C12154" s="1">
        <v>48954</v>
      </c>
      <c r="D12154" s="1" t="s">
        <v>42</v>
      </c>
    </row>
    <row r="12155" spans="1:4" x14ac:dyDescent="0.35">
      <c r="A12155">
        <v>99960435743</v>
      </c>
      <c r="B12155" s="2">
        <v>47</v>
      </c>
      <c r="C12155" s="1">
        <v>48954</v>
      </c>
      <c r="D12155" s="1" t="s">
        <v>42</v>
      </c>
    </row>
    <row r="12156" spans="1:4" x14ac:dyDescent="0.35">
      <c r="A12156">
        <v>24854169684</v>
      </c>
      <c r="B12156" s="2">
        <v>51</v>
      </c>
      <c r="C12156" s="1">
        <v>48954</v>
      </c>
      <c r="D12156" s="1" t="s">
        <v>42</v>
      </c>
    </row>
    <row r="12157" spans="1:4" x14ac:dyDescent="0.35">
      <c r="A12157">
        <v>98835216590</v>
      </c>
      <c r="B12157" s="2">
        <v>57</v>
      </c>
      <c r="C12157" s="1">
        <v>48954</v>
      </c>
      <c r="D12157" s="1" t="s">
        <v>42</v>
      </c>
    </row>
    <row r="12158" spans="1:4" x14ac:dyDescent="0.35">
      <c r="A12158" s="2">
        <v>11891303027</v>
      </c>
      <c r="B12158" s="2">
        <v>63</v>
      </c>
      <c r="C12158" s="1">
        <v>48954</v>
      </c>
      <c r="D12158" s="1">
        <v>49000</v>
      </c>
    </row>
    <row r="12159" spans="1:4" x14ac:dyDescent="0.35">
      <c r="A12159" s="2">
        <v>99182520185</v>
      </c>
      <c r="B12159" s="2">
        <v>65</v>
      </c>
      <c r="C12159" s="1">
        <v>48954</v>
      </c>
      <c r="D12159" s="1" t="s">
        <v>42</v>
      </c>
    </row>
    <row r="12160" spans="1:4" x14ac:dyDescent="0.35">
      <c r="A12160">
        <v>90415801286</v>
      </c>
      <c r="B12160" s="2">
        <v>69</v>
      </c>
      <c r="C12160" s="1">
        <v>48954</v>
      </c>
      <c r="D12160" s="1" t="s">
        <v>42</v>
      </c>
    </row>
    <row r="12161" spans="1:4" x14ac:dyDescent="0.35">
      <c r="A12161">
        <v>37220255468</v>
      </c>
      <c r="B12161" s="2">
        <v>85</v>
      </c>
      <c r="C12161" s="1">
        <v>48954</v>
      </c>
      <c r="D12161" s="1">
        <v>49007</v>
      </c>
    </row>
    <row r="12162" spans="1:4" x14ac:dyDescent="0.35">
      <c r="A12162">
        <v>36132971053</v>
      </c>
      <c r="B12162" s="2">
        <v>92</v>
      </c>
      <c r="C12162" s="1">
        <v>48954</v>
      </c>
      <c r="D12162" s="1" t="s">
        <v>42</v>
      </c>
    </row>
    <row r="12163" spans="1:4" x14ac:dyDescent="0.35">
      <c r="A12163">
        <v>92191858998</v>
      </c>
      <c r="B12163" s="2">
        <v>111</v>
      </c>
      <c r="C12163" s="1">
        <v>48954</v>
      </c>
      <c r="D12163" s="1" t="s">
        <v>42</v>
      </c>
    </row>
    <row r="12164" spans="1:4" x14ac:dyDescent="0.35">
      <c r="A12164">
        <v>48256516267</v>
      </c>
      <c r="B12164" s="2">
        <v>121</v>
      </c>
      <c r="C12164" s="1">
        <v>48954</v>
      </c>
      <c r="D12164" s="1" t="s">
        <v>42</v>
      </c>
    </row>
    <row r="12165" spans="1:4" x14ac:dyDescent="0.35">
      <c r="A12165">
        <v>52752679899</v>
      </c>
      <c r="B12165" s="2">
        <v>140</v>
      </c>
      <c r="C12165" s="1">
        <v>48954</v>
      </c>
      <c r="D12165" s="1" t="s">
        <v>42</v>
      </c>
    </row>
    <row r="12166" spans="1:4" x14ac:dyDescent="0.35">
      <c r="A12166">
        <v>18720105397</v>
      </c>
      <c r="B12166" s="2">
        <v>148</v>
      </c>
      <c r="C12166" s="1">
        <v>48954</v>
      </c>
      <c r="D12166" s="1" t="s">
        <v>42</v>
      </c>
    </row>
    <row r="12167" spans="1:4" x14ac:dyDescent="0.35">
      <c r="A12167">
        <v>68958876538</v>
      </c>
      <c r="B12167" s="2">
        <v>160</v>
      </c>
      <c r="C12167" s="1">
        <v>48954</v>
      </c>
      <c r="D12167" s="1" t="s">
        <v>42</v>
      </c>
    </row>
    <row r="12168" spans="1:4" x14ac:dyDescent="0.35">
      <c r="A12168">
        <v>48499837541</v>
      </c>
      <c r="B12168" s="2">
        <v>164</v>
      </c>
      <c r="C12168" s="1">
        <v>48954</v>
      </c>
      <c r="D12168" s="1">
        <v>49028</v>
      </c>
    </row>
    <row r="12169" spans="1:4" x14ac:dyDescent="0.35">
      <c r="A12169">
        <v>34698566014</v>
      </c>
      <c r="B12169" s="2">
        <v>190</v>
      </c>
      <c r="C12169" s="1">
        <v>48954</v>
      </c>
      <c r="D12169" s="1" t="s">
        <v>42</v>
      </c>
    </row>
    <row r="12170" spans="1:4" x14ac:dyDescent="0.35">
      <c r="A12170" s="2">
        <v>16079983736</v>
      </c>
      <c r="B12170" s="2">
        <v>205</v>
      </c>
      <c r="C12170" s="1">
        <v>48954</v>
      </c>
      <c r="D12170" s="1" t="s">
        <v>42</v>
      </c>
    </row>
    <row r="12171" spans="1:4" x14ac:dyDescent="0.35">
      <c r="A12171">
        <v>99483313138</v>
      </c>
      <c r="B12171" s="2">
        <v>223</v>
      </c>
      <c r="C12171" s="1">
        <v>48954</v>
      </c>
      <c r="D12171" s="1" t="s">
        <v>42</v>
      </c>
    </row>
    <row r="12172" spans="1:4" x14ac:dyDescent="0.35">
      <c r="A12172" s="2">
        <v>38897423971</v>
      </c>
      <c r="B12172" s="2">
        <v>229</v>
      </c>
      <c r="C12172" s="1">
        <v>48954</v>
      </c>
      <c r="D12172" s="1" t="s">
        <v>42</v>
      </c>
    </row>
    <row r="12173" spans="1:4" x14ac:dyDescent="0.35">
      <c r="A12173">
        <v>29768873838</v>
      </c>
      <c r="B12173" s="2">
        <v>251</v>
      </c>
      <c r="C12173" s="1">
        <v>48954</v>
      </c>
      <c r="D12173" s="1">
        <v>49066</v>
      </c>
    </row>
    <row r="12174" spans="1:4" x14ac:dyDescent="0.35">
      <c r="A12174" s="2">
        <v>49056223898</v>
      </c>
      <c r="B12174" s="2">
        <v>270</v>
      </c>
      <c r="C12174" s="1">
        <v>48954</v>
      </c>
      <c r="D12174" s="1" t="s">
        <v>42</v>
      </c>
    </row>
    <row r="12175" spans="1:4" x14ac:dyDescent="0.35">
      <c r="A12175">
        <v>27161874296</v>
      </c>
      <c r="B12175" s="2">
        <v>300</v>
      </c>
      <c r="C12175" s="1">
        <v>48954</v>
      </c>
      <c r="D12175" s="1" t="s">
        <v>42</v>
      </c>
    </row>
    <row r="12176" spans="1:4" x14ac:dyDescent="0.35">
      <c r="A12176">
        <v>98750304338</v>
      </c>
      <c r="B12176" s="2">
        <v>309</v>
      </c>
      <c r="C12176" s="1">
        <v>48954</v>
      </c>
      <c r="D12176" s="1" t="s">
        <v>42</v>
      </c>
    </row>
    <row r="12177" spans="1:4" x14ac:dyDescent="0.35">
      <c r="A12177">
        <v>13851395061</v>
      </c>
      <c r="B12177" s="2">
        <v>316</v>
      </c>
      <c r="C12177" s="1">
        <v>48954</v>
      </c>
      <c r="D12177" s="1" t="s">
        <v>42</v>
      </c>
    </row>
    <row r="12178" spans="1:4" x14ac:dyDescent="0.35">
      <c r="A12178">
        <v>82782238865</v>
      </c>
      <c r="B12178" s="2">
        <v>322</v>
      </c>
      <c r="C12178" s="1">
        <v>48954</v>
      </c>
      <c r="D12178" s="1">
        <v>49050</v>
      </c>
    </row>
    <row r="12179" spans="1:4" x14ac:dyDescent="0.35">
      <c r="A12179">
        <v>22574324186</v>
      </c>
      <c r="B12179" s="2">
        <v>324</v>
      </c>
      <c r="C12179" s="1">
        <v>48954</v>
      </c>
      <c r="D12179" s="1">
        <v>48994</v>
      </c>
    </row>
    <row r="12180" spans="1:4" x14ac:dyDescent="0.35">
      <c r="A12180">
        <v>17775472242</v>
      </c>
      <c r="B12180" s="2">
        <v>25</v>
      </c>
      <c r="C12180" s="1">
        <v>48955</v>
      </c>
      <c r="D12180" s="1">
        <v>49031</v>
      </c>
    </row>
    <row r="12181" spans="1:4" x14ac:dyDescent="0.35">
      <c r="A12181">
        <v>40479200800</v>
      </c>
      <c r="B12181" s="2">
        <v>29</v>
      </c>
      <c r="C12181" s="1">
        <v>48955</v>
      </c>
      <c r="D12181" s="1" t="s">
        <v>42</v>
      </c>
    </row>
    <row r="12182" spans="1:4" x14ac:dyDescent="0.35">
      <c r="A12182">
        <v>95847778739</v>
      </c>
      <c r="B12182" s="2">
        <v>32</v>
      </c>
      <c r="C12182" s="1">
        <v>48955</v>
      </c>
      <c r="D12182" s="1" t="s">
        <v>42</v>
      </c>
    </row>
    <row r="12183" spans="1:4" x14ac:dyDescent="0.35">
      <c r="A12183" s="2">
        <v>88984967301</v>
      </c>
      <c r="B12183" s="2">
        <v>39</v>
      </c>
      <c r="C12183" s="1">
        <v>48955</v>
      </c>
      <c r="D12183" s="1">
        <v>49063</v>
      </c>
    </row>
    <row r="12184" spans="1:4" x14ac:dyDescent="0.35">
      <c r="A12184">
        <v>33422744097</v>
      </c>
      <c r="B12184" s="2">
        <v>45</v>
      </c>
      <c r="C12184" s="1">
        <v>48955</v>
      </c>
      <c r="D12184" s="1" t="s">
        <v>42</v>
      </c>
    </row>
    <row r="12185" spans="1:4" x14ac:dyDescent="0.35">
      <c r="A12185">
        <v>54796473620</v>
      </c>
      <c r="B12185" s="2">
        <v>56</v>
      </c>
      <c r="C12185" s="1">
        <v>48955</v>
      </c>
      <c r="D12185" s="1" t="s">
        <v>42</v>
      </c>
    </row>
    <row r="12186" spans="1:4" x14ac:dyDescent="0.35">
      <c r="A12186">
        <v>44009668179</v>
      </c>
      <c r="B12186" s="2">
        <v>75</v>
      </c>
      <c r="C12186" s="1">
        <v>48955</v>
      </c>
      <c r="D12186" s="1" t="s">
        <v>42</v>
      </c>
    </row>
    <row r="12187" spans="1:4" x14ac:dyDescent="0.35">
      <c r="A12187">
        <v>18091963739</v>
      </c>
      <c r="B12187" s="2">
        <v>76</v>
      </c>
      <c r="C12187" s="1">
        <v>48955</v>
      </c>
      <c r="D12187" s="1" t="s">
        <v>42</v>
      </c>
    </row>
    <row r="12188" spans="1:4" x14ac:dyDescent="0.35">
      <c r="A12188" s="2">
        <v>36771810432</v>
      </c>
      <c r="B12188" s="2">
        <v>77</v>
      </c>
      <c r="C12188" s="1">
        <v>48955</v>
      </c>
      <c r="D12188" s="1" t="s">
        <v>42</v>
      </c>
    </row>
    <row r="12189" spans="1:4" x14ac:dyDescent="0.35">
      <c r="A12189">
        <v>93480521228</v>
      </c>
      <c r="B12189" s="2">
        <v>79</v>
      </c>
      <c r="C12189" s="1">
        <v>48955</v>
      </c>
      <c r="D12189" s="1">
        <v>49025</v>
      </c>
    </row>
    <row r="12190" spans="1:4" x14ac:dyDescent="0.35">
      <c r="A12190" s="2">
        <v>23551377232</v>
      </c>
      <c r="B12190" s="2">
        <v>90</v>
      </c>
      <c r="C12190" s="1">
        <v>48955</v>
      </c>
      <c r="D12190" s="1">
        <v>49061</v>
      </c>
    </row>
    <row r="12191" spans="1:4" x14ac:dyDescent="0.35">
      <c r="A12191">
        <v>96630584848</v>
      </c>
      <c r="B12191" s="2">
        <v>116</v>
      </c>
      <c r="C12191" s="1">
        <v>48955</v>
      </c>
      <c r="D12191" s="1" t="s">
        <v>42</v>
      </c>
    </row>
    <row r="12192" spans="1:4" x14ac:dyDescent="0.35">
      <c r="A12192">
        <v>37923442234</v>
      </c>
      <c r="B12192" s="2">
        <v>123</v>
      </c>
      <c r="C12192" s="1">
        <v>48955</v>
      </c>
      <c r="D12192" s="1">
        <v>49022</v>
      </c>
    </row>
    <row r="12193" spans="1:4" x14ac:dyDescent="0.35">
      <c r="A12193">
        <v>45537983929</v>
      </c>
      <c r="B12193" s="2">
        <v>176</v>
      </c>
      <c r="C12193" s="1">
        <v>48955</v>
      </c>
      <c r="D12193" s="1" t="s">
        <v>42</v>
      </c>
    </row>
    <row r="12194" spans="1:4" x14ac:dyDescent="0.35">
      <c r="A12194">
        <v>22150508247</v>
      </c>
      <c r="B12194" s="2">
        <v>184</v>
      </c>
      <c r="C12194" s="1">
        <v>48955</v>
      </c>
      <c r="D12194" s="1">
        <v>48972</v>
      </c>
    </row>
    <row r="12195" spans="1:4" x14ac:dyDescent="0.35">
      <c r="A12195">
        <v>56367831784</v>
      </c>
      <c r="B12195" s="2">
        <v>189</v>
      </c>
      <c r="C12195" s="1">
        <v>48955</v>
      </c>
      <c r="D12195" s="1" t="s">
        <v>42</v>
      </c>
    </row>
    <row r="12196" spans="1:4" x14ac:dyDescent="0.35">
      <c r="A12196">
        <v>56769418533</v>
      </c>
      <c r="B12196" s="2">
        <v>245</v>
      </c>
      <c r="C12196" s="1">
        <v>48955</v>
      </c>
      <c r="D12196" s="1">
        <v>49054</v>
      </c>
    </row>
    <row r="12197" spans="1:4" x14ac:dyDescent="0.35">
      <c r="A12197">
        <v>73240304928</v>
      </c>
      <c r="B12197" s="2">
        <v>246</v>
      </c>
      <c r="C12197" s="1">
        <v>48955</v>
      </c>
      <c r="D12197" s="1">
        <v>49031</v>
      </c>
    </row>
    <row r="12198" spans="1:4" x14ac:dyDescent="0.35">
      <c r="A12198">
        <v>53918235324</v>
      </c>
      <c r="B12198" s="2">
        <v>287</v>
      </c>
      <c r="C12198" s="1">
        <v>48955</v>
      </c>
      <c r="D12198" s="1" t="s">
        <v>42</v>
      </c>
    </row>
    <row r="12199" spans="1:4" x14ac:dyDescent="0.35">
      <c r="A12199" s="2">
        <v>80873520150</v>
      </c>
      <c r="B12199" s="2">
        <v>31</v>
      </c>
      <c r="C12199" s="1">
        <v>48956</v>
      </c>
      <c r="D12199" s="1" t="s">
        <v>42</v>
      </c>
    </row>
    <row r="12200" spans="1:4" x14ac:dyDescent="0.35">
      <c r="A12200">
        <v>48796640738</v>
      </c>
      <c r="B12200" s="2">
        <v>35</v>
      </c>
      <c r="C12200" s="1">
        <v>48956</v>
      </c>
      <c r="D12200" s="1" t="s">
        <v>42</v>
      </c>
    </row>
    <row r="12201" spans="1:4" x14ac:dyDescent="0.35">
      <c r="A12201">
        <v>70681994311</v>
      </c>
      <c r="B12201" s="2">
        <v>50</v>
      </c>
      <c r="C12201" s="1">
        <v>48956</v>
      </c>
      <c r="D12201" s="1" t="s">
        <v>42</v>
      </c>
    </row>
    <row r="12202" spans="1:4" x14ac:dyDescent="0.35">
      <c r="A12202">
        <v>23924764133</v>
      </c>
      <c r="B12202" s="2">
        <v>66</v>
      </c>
      <c r="C12202" s="1">
        <v>48956</v>
      </c>
      <c r="D12202" s="1" t="s">
        <v>42</v>
      </c>
    </row>
    <row r="12203" spans="1:4" x14ac:dyDescent="0.35">
      <c r="A12203">
        <v>32893225035</v>
      </c>
      <c r="B12203" s="2">
        <v>74</v>
      </c>
      <c r="C12203" s="1">
        <v>48956</v>
      </c>
      <c r="D12203" s="1" t="s">
        <v>42</v>
      </c>
    </row>
    <row r="12204" spans="1:4" x14ac:dyDescent="0.35">
      <c r="A12204">
        <v>50177762406</v>
      </c>
      <c r="B12204" s="2">
        <v>84</v>
      </c>
      <c r="C12204" s="1">
        <v>48956</v>
      </c>
      <c r="D12204" s="1" t="s">
        <v>42</v>
      </c>
    </row>
    <row r="12205" spans="1:4" x14ac:dyDescent="0.35">
      <c r="A12205">
        <v>42066481156</v>
      </c>
      <c r="B12205" s="2">
        <v>97</v>
      </c>
      <c r="C12205" s="1">
        <v>48956</v>
      </c>
      <c r="D12205" s="1" t="s">
        <v>42</v>
      </c>
    </row>
    <row r="12206" spans="1:4" x14ac:dyDescent="0.35">
      <c r="A12206">
        <v>94102974457</v>
      </c>
      <c r="B12206" s="2">
        <v>101</v>
      </c>
      <c r="C12206" s="1">
        <v>48956</v>
      </c>
      <c r="D12206" s="1" t="s">
        <v>42</v>
      </c>
    </row>
    <row r="12207" spans="1:4" x14ac:dyDescent="0.35">
      <c r="A12207" s="2">
        <v>52925725268</v>
      </c>
      <c r="B12207" s="2">
        <v>115</v>
      </c>
      <c r="C12207" s="1">
        <v>48956</v>
      </c>
      <c r="D12207" s="1" t="s">
        <v>42</v>
      </c>
    </row>
    <row r="12208" spans="1:4" x14ac:dyDescent="0.35">
      <c r="A12208">
        <v>19159015653</v>
      </c>
      <c r="B12208" s="2">
        <v>120</v>
      </c>
      <c r="C12208" s="1">
        <v>48956</v>
      </c>
      <c r="D12208" s="1" t="s">
        <v>42</v>
      </c>
    </row>
    <row r="12209" spans="1:4" x14ac:dyDescent="0.35">
      <c r="A12209" s="2">
        <v>60864125053</v>
      </c>
      <c r="B12209" s="2">
        <v>134</v>
      </c>
      <c r="C12209" s="1">
        <v>48956</v>
      </c>
      <c r="D12209" s="1" t="s">
        <v>42</v>
      </c>
    </row>
    <row r="12210" spans="1:4" x14ac:dyDescent="0.35">
      <c r="A12210">
        <v>18873522001</v>
      </c>
      <c r="B12210" s="2">
        <v>140</v>
      </c>
      <c r="C12210" s="1">
        <v>48956</v>
      </c>
      <c r="D12210" s="1" t="s">
        <v>42</v>
      </c>
    </row>
    <row r="12211" spans="1:4" x14ac:dyDescent="0.35">
      <c r="A12211">
        <v>71901447023</v>
      </c>
      <c r="B12211" s="2">
        <v>154</v>
      </c>
      <c r="C12211" s="1">
        <v>48956</v>
      </c>
      <c r="D12211" s="1" t="s">
        <v>42</v>
      </c>
    </row>
    <row r="12212" spans="1:4" x14ac:dyDescent="0.35">
      <c r="A12212" s="2">
        <v>90073333666</v>
      </c>
      <c r="B12212" s="2">
        <v>164</v>
      </c>
      <c r="C12212" s="1">
        <v>48956</v>
      </c>
      <c r="D12212" s="1" t="s">
        <v>42</v>
      </c>
    </row>
    <row r="12213" spans="1:4" x14ac:dyDescent="0.35">
      <c r="A12213" s="2">
        <v>85020607905</v>
      </c>
      <c r="B12213" s="2">
        <v>170</v>
      </c>
      <c r="C12213" s="1">
        <v>48956</v>
      </c>
      <c r="D12213" s="1">
        <v>49017</v>
      </c>
    </row>
    <row r="12214" spans="1:4" x14ac:dyDescent="0.35">
      <c r="A12214">
        <v>27073858320</v>
      </c>
      <c r="B12214" s="2">
        <v>178</v>
      </c>
      <c r="C12214" s="1">
        <v>48956</v>
      </c>
      <c r="D12214" s="1" t="s">
        <v>42</v>
      </c>
    </row>
    <row r="12215" spans="1:4" x14ac:dyDescent="0.35">
      <c r="A12215">
        <v>77348201899</v>
      </c>
      <c r="B12215" s="2">
        <v>179</v>
      </c>
      <c r="C12215" s="1">
        <v>48956</v>
      </c>
      <c r="D12215" s="1" t="s">
        <v>42</v>
      </c>
    </row>
    <row r="12216" spans="1:4" x14ac:dyDescent="0.35">
      <c r="A12216">
        <v>15153054541</v>
      </c>
      <c r="B12216" s="2">
        <v>204</v>
      </c>
      <c r="C12216" s="1">
        <v>48956</v>
      </c>
      <c r="D12216" s="1">
        <v>49002</v>
      </c>
    </row>
    <row r="12217" spans="1:4" x14ac:dyDescent="0.35">
      <c r="A12217">
        <v>42484871477</v>
      </c>
      <c r="B12217" s="2">
        <v>222</v>
      </c>
      <c r="C12217" s="1">
        <v>48956</v>
      </c>
      <c r="D12217" s="1">
        <v>48982</v>
      </c>
    </row>
    <row r="12218" spans="1:4" x14ac:dyDescent="0.35">
      <c r="A12218" s="2">
        <v>73287202260</v>
      </c>
      <c r="B12218" s="2">
        <v>234</v>
      </c>
      <c r="C12218" s="1">
        <v>48956</v>
      </c>
      <c r="D12218" s="1" t="s">
        <v>42</v>
      </c>
    </row>
    <row r="12219" spans="1:4" x14ac:dyDescent="0.35">
      <c r="A12219">
        <v>63974959657</v>
      </c>
      <c r="B12219" s="2">
        <v>237</v>
      </c>
      <c r="C12219" s="1">
        <v>48956</v>
      </c>
      <c r="D12219" s="1" t="s">
        <v>42</v>
      </c>
    </row>
    <row r="12220" spans="1:4" x14ac:dyDescent="0.35">
      <c r="A12220">
        <v>29453947737</v>
      </c>
      <c r="B12220" s="2">
        <v>244</v>
      </c>
      <c r="C12220" s="1">
        <v>48956</v>
      </c>
      <c r="D12220" s="1">
        <v>48957</v>
      </c>
    </row>
    <row r="12221" spans="1:4" x14ac:dyDescent="0.35">
      <c r="A12221">
        <v>26091872557</v>
      </c>
      <c r="B12221" s="2">
        <v>251</v>
      </c>
      <c r="C12221" s="1">
        <v>48956</v>
      </c>
      <c r="D12221" s="1" t="s">
        <v>42</v>
      </c>
    </row>
    <row r="12222" spans="1:4" x14ac:dyDescent="0.35">
      <c r="A12222">
        <v>50724750410</v>
      </c>
      <c r="B12222" s="2">
        <v>259</v>
      </c>
      <c r="C12222" s="1">
        <v>48956</v>
      </c>
      <c r="D12222" s="1" t="s">
        <v>42</v>
      </c>
    </row>
    <row r="12223" spans="1:4" x14ac:dyDescent="0.35">
      <c r="A12223" s="2">
        <v>29766430745</v>
      </c>
      <c r="B12223" s="2">
        <v>262</v>
      </c>
      <c r="C12223" s="1">
        <v>48956</v>
      </c>
      <c r="D12223" s="1" t="s">
        <v>42</v>
      </c>
    </row>
    <row r="12224" spans="1:4" x14ac:dyDescent="0.35">
      <c r="A12224">
        <v>77836410113</v>
      </c>
      <c r="B12224" s="2">
        <v>271</v>
      </c>
      <c r="C12224" s="1">
        <v>48956</v>
      </c>
      <c r="D12224" s="1" t="s">
        <v>42</v>
      </c>
    </row>
    <row r="12225" spans="1:4" x14ac:dyDescent="0.35">
      <c r="A12225">
        <v>33568674932</v>
      </c>
      <c r="B12225" s="2">
        <v>280</v>
      </c>
      <c r="C12225" s="1">
        <v>48956</v>
      </c>
      <c r="D12225" s="1">
        <v>49032</v>
      </c>
    </row>
    <row r="12226" spans="1:4" x14ac:dyDescent="0.35">
      <c r="A12226">
        <v>34786940749</v>
      </c>
      <c r="B12226" s="2">
        <v>325</v>
      </c>
      <c r="C12226" s="1">
        <v>48956</v>
      </c>
      <c r="D12226" s="1" t="s">
        <v>42</v>
      </c>
    </row>
    <row r="12227" spans="1:4" x14ac:dyDescent="0.35">
      <c r="A12227" s="2">
        <v>71146333150</v>
      </c>
      <c r="B12227" s="2">
        <v>333</v>
      </c>
      <c r="C12227" s="1">
        <v>48956</v>
      </c>
      <c r="D12227" s="1" t="s">
        <v>42</v>
      </c>
    </row>
    <row r="12228" spans="1:4" x14ac:dyDescent="0.35">
      <c r="A12228" s="2">
        <v>94094103060</v>
      </c>
      <c r="B12228" s="2">
        <v>3</v>
      </c>
      <c r="C12228" s="1">
        <v>48957</v>
      </c>
      <c r="D12228" s="1">
        <v>49024</v>
      </c>
    </row>
    <row r="12229" spans="1:4" x14ac:dyDescent="0.35">
      <c r="A12229">
        <v>84426939621</v>
      </c>
      <c r="B12229" s="2">
        <v>3</v>
      </c>
      <c r="C12229" s="1">
        <v>48957</v>
      </c>
      <c r="D12229" s="1">
        <v>48965</v>
      </c>
    </row>
    <row r="12230" spans="1:4" x14ac:dyDescent="0.35">
      <c r="A12230">
        <v>89992024689</v>
      </c>
      <c r="B12230" s="2">
        <v>11</v>
      </c>
      <c r="C12230" s="1">
        <v>48957</v>
      </c>
      <c r="D12230" s="1">
        <v>49023</v>
      </c>
    </row>
    <row r="12231" spans="1:4" x14ac:dyDescent="0.35">
      <c r="A12231">
        <v>43710376322</v>
      </c>
      <c r="B12231" s="2">
        <v>42</v>
      </c>
      <c r="C12231" s="1">
        <v>48957</v>
      </c>
      <c r="D12231" s="1" t="s">
        <v>42</v>
      </c>
    </row>
    <row r="12232" spans="1:4" x14ac:dyDescent="0.35">
      <c r="A12232">
        <v>37593527066</v>
      </c>
      <c r="B12232" s="2">
        <v>51</v>
      </c>
      <c r="C12232" s="1">
        <v>48957</v>
      </c>
      <c r="D12232" s="1">
        <v>49065</v>
      </c>
    </row>
    <row r="12233" spans="1:4" x14ac:dyDescent="0.35">
      <c r="A12233" s="2">
        <v>11805045841</v>
      </c>
      <c r="B12233" s="2">
        <v>55</v>
      </c>
      <c r="C12233" s="1">
        <v>48957</v>
      </c>
      <c r="D12233" s="1" t="s">
        <v>42</v>
      </c>
    </row>
    <row r="12234" spans="1:4" x14ac:dyDescent="0.35">
      <c r="A12234">
        <v>59608338255</v>
      </c>
      <c r="B12234" s="2">
        <v>55</v>
      </c>
      <c r="C12234" s="1">
        <v>48957</v>
      </c>
      <c r="D12234" s="1" t="s">
        <v>42</v>
      </c>
    </row>
    <row r="12235" spans="1:4" x14ac:dyDescent="0.35">
      <c r="A12235">
        <v>18205053093</v>
      </c>
      <c r="B12235" s="2">
        <v>135</v>
      </c>
      <c r="C12235" s="1">
        <v>48957</v>
      </c>
      <c r="D12235" s="1">
        <v>49064</v>
      </c>
    </row>
    <row r="12236" spans="1:4" x14ac:dyDescent="0.35">
      <c r="A12236">
        <v>24007344768</v>
      </c>
      <c r="B12236" s="2">
        <v>145</v>
      </c>
      <c r="C12236" s="1">
        <v>48957</v>
      </c>
      <c r="D12236" s="1" t="s">
        <v>42</v>
      </c>
    </row>
    <row r="12237" spans="1:4" x14ac:dyDescent="0.35">
      <c r="A12237" s="2">
        <v>15184158075</v>
      </c>
      <c r="B12237" s="2">
        <v>148</v>
      </c>
      <c r="C12237" s="1">
        <v>48957</v>
      </c>
      <c r="D12237" s="1" t="s">
        <v>42</v>
      </c>
    </row>
    <row r="12238" spans="1:4" x14ac:dyDescent="0.35">
      <c r="A12238" s="2">
        <v>52728312685</v>
      </c>
      <c r="B12238" s="2">
        <v>155</v>
      </c>
      <c r="C12238" s="1">
        <v>48957</v>
      </c>
      <c r="D12238" s="1">
        <v>48959</v>
      </c>
    </row>
    <row r="12239" spans="1:4" x14ac:dyDescent="0.35">
      <c r="A12239" s="2">
        <v>33783941700</v>
      </c>
      <c r="B12239" s="2">
        <v>168</v>
      </c>
      <c r="C12239" s="1">
        <v>48957</v>
      </c>
      <c r="D12239" s="1" t="s">
        <v>42</v>
      </c>
    </row>
    <row r="12240" spans="1:4" x14ac:dyDescent="0.35">
      <c r="A12240">
        <v>79636883984</v>
      </c>
      <c r="B12240" s="2">
        <v>170</v>
      </c>
      <c r="C12240" s="1">
        <v>48957</v>
      </c>
      <c r="D12240" s="1" t="s">
        <v>42</v>
      </c>
    </row>
    <row r="12241" spans="1:4" x14ac:dyDescent="0.35">
      <c r="A12241" s="2">
        <v>48653736596</v>
      </c>
      <c r="B12241" s="2">
        <v>179</v>
      </c>
      <c r="C12241" s="1">
        <v>48957</v>
      </c>
      <c r="D12241" s="1" t="s">
        <v>42</v>
      </c>
    </row>
    <row r="12242" spans="1:4" x14ac:dyDescent="0.35">
      <c r="A12242" s="2">
        <v>96480611675</v>
      </c>
      <c r="B12242" s="2">
        <v>185</v>
      </c>
      <c r="C12242" s="1">
        <v>48957</v>
      </c>
      <c r="D12242" s="1" t="s">
        <v>42</v>
      </c>
    </row>
    <row r="12243" spans="1:4" x14ac:dyDescent="0.35">
      <c r="A12243">
        <v>48988988076</v>
      </c>
      <c r="B12243" s="2">
        <v>216</v>
      </c>
      <c r="C12243" s="1">
        <v>48957</v>
      </c>
      <c r="D12243" s="1" t="s">
        <v>42</v>
      </c>
    </row>
    <row r="12244" spans="1:4" x14ac:dyDescent="0.35">
      <c r="A12244">
        <v>77447411172</v>
      </c>
      <c r="B12244" s="2">
        <v>216</v>
      </c>
      <c r="C12244" s="1">
        <v>48957</v>
      </c>
      <c r="D12244" s="1" t="s">
        <v>42</v>
      </c>
    </row>
    <row r="12245" spans="1:4" x14ac:dyDescent="0.35">
      <c r="A12245">
        <v>54209924900</v>
      </c>
      <c r="B12245" s="2">
        <v>225</v>
      </c>
      <c r="C12245" s="1">
        <v>48957</v>
      </c>
      <c r="D12245" s="1" t="s">
        <v>42</v>
      </c>
    </row>
    <row r="12246" spans="1:4" x14ac:dyDescent="0.35">
      <c r="A12246">
        <v>37735104864</v>
      </c>
      <c r="B12246" s="2">
        <v>242</v>
      </c>
      <c r="C12246" s="1">
        <v>48957</v>
      </c>
      <c r="D12246" s="1" t="s">
        <v>42</v>
      </c>
    </row>
    <row r="12247" spans="1:4" x14ac:dyDescent="0.35">
      <c r="A12247">
        <v>53509027068</v>
      </c>
      <c r="B12247" s="2">
        <v>254</v>
      </c>
      <c r="C12247" s="1">
        <v>48957</v>
      </c>
      <c r="D12247" s="1">
        <v>49017</v>
      </c>
    </row>
    <row r="12248" spans="1:4" x14ac:dyDescent="0.35">
      <c r="A12248" s="2">
        <v>41581721183</v>
      </c>
      <c r="B12248" s="2">
        <v>256</v>
      </c>
      <c r="C12248" s="1">
        <v>48957</v>
      </c>
      <c r="D12248" s="1">
        <v>49050</v>
      </c>
    </row>
    <row r="12249" spans="1:4" x14ac:dyDescent="0.35">
      <c r="A12249" s="2">
        <v>87551172183</v>
      </c>
      <c r="B12249" s="2">
        <v>272</v>
      </c>
      <c r="C12249" s="1">
        <v>48957</v>
      </c>
      <c r="D12249" s="1" t="s">
        <v>42</v>
      </c>
    </row>
    <row r="12250" spans="1:4" x14ac:dyDescent="0.35">
      <c r="A12250">
        <v>85016401115</v>
      </c>
      <c r="B12250" s="2">
        <v>292</v>
      </c>
      <c r="C12250" s="1">
        <v>48957</v>
      </c>
      <c r="D12250" s="1" t="s">
        <v>42</v>
      </c>
    </row>
    <row r="12251" spans="1:4" x14ac:dyDescent="0.35">
      <c r="A12251">
        <v>44865306233</v>
      </c>
      <c r="B12251" s="2">
        <v>295</v>
      </c>
      <c r="C12251" s="1">
        <v>48957</v>
      </c>
      <c r="D12251" s="1">
        <v>48980</v>
      </c>
    </row>
    <row r="12252" spans="1:4" x14ac:dyDescent="0.35">
      <c r="A12252">
        <v>27416660727</v>
      </c>
      <c r="B12252" s="2">
        <v>296</v>
      </c>
      <c r="C12252" s="1">
        <v>48957</v>
      </c>
      <c r="D12252" s="1" t="s">
        <v>42</v>
      </c>
    </row>
    <row r="12253" spans="1:4" x14ac:dyDescent="0.35">
      <c r="A12253">
        <v>99231400528</v>
      </c>
      <c r="B12253" s="2">
        <v>297</v>
      </c>
      <c r="C12253" s="1">
        <v>48957</v>
      </c>
      <c r="D12253" s="1" t="s">
        <v>42</v>
      </c>
    </row>
    <row r="12254" spans="1:4" x14ac:dyDescent="0.35">
      <c r="A12254">
        <v>27105195075</v>
      </c>
      <c r="B12254" s="2">
        <v>299</v>
      </c>
      <c r="C12254" s="1">
        <v>48957</v>
      </c>
      <c r="D12254" s="1" t="s">
        <v>42</v>
      </c>
    </row>
    <row r="12255" spans="1:4" x14ac:dyDescent="0.35">
      <c r="A12255">
        <v>97342638354</v>
      </c>
      <c r="B12255" s="2">
        <v>314</v>
      </c>
      <c r="C12255" s="1">
        <v>48957</v>
      </c>
      <c r="D12255" s="1" t="s">
        <v>42</v>
      </c>
    </row>
    <row r="12256" spans="1:4" x14ac:dyDescent="0.35">
      <c r="A12256">
        <v>54027085010</v>
      </c>
      <c r="B12256" s="2">
        <v>320</v>
      </c>
      <c r="C12256" s="1">
        <v>48957</v>
      </c>
      <c r="D12256" s="1" t="s">
        <v>42</v>
      </c>
    </row>
    <row r="12257" spans="1:4" x14ac:dyDescent="0.35">
      <c r="A12257">
        <v>96743447906</v>
      </c>
      <c r="B12257" s="2">
        <v>9</v>
      </c>
      <c r="C12257" s="1">
        <v>48958</v>
      </c>
      <c r="D12257" s="1">
        <v>49017</v>
      </c>
    </row>
    <row r="12258" spans="1:4" x14ac:dyDescent="0.35">
      <c r="A12258" s="2">
        <v>82900684583</v>
      </c>
      <c r="B12258" s="2">
        <v>12</v>
      </c>
      <c r="C12258" s="1">
        <v>48958</v>
      </c>
      <c r="D12258" s="1" t="s">
        <v>42</v>
      </c>
    </row>
    <row r="12259" spans="1:4" x14ac:dyDescent="0.35">
      <c r="A12259" s="2">
        <v>44073504599</v>
      </c>
      <c r="B12259" s="2">
        <v>24</v>
      </c>
      <c r="C12259" s="1">
        <v>48958</v>
      </c>
      <c r="D12259" s="1" t="s">
        <v>42</v>
      </c>
    </row>
    <row r="12260" spans="1:4" x14ac:dyDescent="0.35">
      <c r="A12260">
        <v>92538568454</v>
      </c>
      <c r="B12260" s="2">
        <v>25</v>
      </c>
      <c r="C12260" s="1">
        <v>48958</v>
      </c>
      <c r="D12260" s="1" t="s">
        <v>42</v>
      </c>
    </row>
    <row r="12261" spans="1:4" x14ac:dyDescent="0.35">
      <c r="A12261">
        <v>67793860654</v>
      </c>
      <c r="B12261" s="2">
        <v>28</v>
      </c>
      <c r="C12261" s="1">
        <v>48958</v>
      </c>
      <c r="D12261" s="1" t="s">
        <v>42</v>
      </c>
    </row>
    <row r="12262" spans="1:4" x14ac:dyDescent="0.35">
      <c r="A12262">
        <v>15290435480</v>
      </c>
      <c r="B12262" s="2">
        <v>28</v>
      </c>
      <c r="C12262" s="1">
        <v>48958</v>
      </c>
      <c r="D12262" s="1" t="s">
        <v>42</v>
      </c>
    </row>
    <row r="12263" spans="1:4" x14ac:dyDescent="0.35">
      <c r="A12263">
        <v>86349010663</v>
      </c>
      <c r="B12263" s="2">
        <v>30</v>
      </c>
      <c r="C12263" s="1">
        <v>48958</v>
      </c>
      <c r="D12263" s="1" t="s">
        <v>42</v>
      </c>
    </row>
    <row r="12264" spans="1:4" x14ac:dyDescent="0.35">
      <c r="A12264">
        <v>59097643501</v>
      </c>
      <c r="B12264" s="2">
        <v>56</v>
      </c>
      <c r="C12264" s="1">
        <v>48958</v>
      </c>
      <c r="D12264" s="1" t="s">
        <v>42</v>
      </c>
    </row>
    <row r="12265" spans="1:4" x14ac:dyDescent="0.35">
      <c r="A12265" s="2">
        <v>52715220228</v>
      </c>
      <c r="B12265" s="2">
        <v>104</v>
      </c>
      <c r="C12265" s="1">
        <v>48958</v>
      </c>
      <c r="D12265" s="1">
        <v>48979</v>
      </c>
    </row>
    <row r="12266" spans="1:4" x14ac:dyDescent="0.35">
      <c r="A12266">
        <v>21571201344</v>
      </c>
      <c r="B12266" s="2">
        <v>149</v>
      </c>
      <c r="C12266" s="1">
        <v>48958</v>
      </c>
      <c r="D12266" s="1" t="s">
        <v>42</v>
      </c>
    </row>
    <row r="12267" spans="1:4" x14ac:dyDescent="0.35">
      <c r="A12267">
        <v>12706759602</v>
      </c>
      <c r="B12267" s="2">
        <v>157</v>
      </c>
      <c r="C12267" s="1">
        <v>48958</v>
      </c>
      <c r="D12267" s="1" t="s">
        <v>42</v>
      </c>
    </row>
    <row r="12268" spans="1:4" x14ac:dyDescent="0.35">
      <c r="A12268">
        <v>37397846749</v>
      </c>
      <c r="B12268" s="2">
        <v>159</v>
      </c>
      <c r="C12268" s="1">
        <v>48958</v>
      </c>
      <c r="D12268" s="1" t="s">
        <v>42</v>
      </c>
    </row>
    <row r="12269" spans="1:4" x14ac:dyDescent="0.35">
      <c r="A12269">
        <v>54520515602</v>
      </c>
      <c r="B12269" s="2">
        <v>162</v>
      </c>
      <c r="C12269" s="1">
        <v>48958</v>
      </c>
      <c r="D12269" s="1">
        <v>48990</v>
      </c>
    </row>
    <row r="12270" spans="1:4" x14ac:dyDescent="0.35">
      <c r="A12270">
        <v>69089187929</v>
      </c>
      <c r="B12270" s="2">
        <v>173</v>
      </c>
      <c r="C12270" s="1">
        <v>48958</v>
      </c>
      <c r="D12270" s="1" t="s">
        <v>42</v>
      </c>
    </row>
    <row r="12271" spans="1:4" x14ac:dyDescent="0.35">
      <c r="A12271">
        <v>20724719690</v>
      </c>
      <c r="B12271" s="2">
        <v>174</v>
      </c>
      <c r="C12271" s="1">
        <v>48958</v>
      </c>
      <c r="D12271" s="1" t="s">
        <v>42</v>
      </c>
    </row>
    <row r="12272" spans="1:4" x14ac:dyDescent="0.35">
      <c r="A12272">
        <v>82216906716</v>
      </c>
      <c r="B12272" s="2">
        <v>198</v>
      </c>
      <c r="C12272" s="1">
        <v>48958</v>
      </c>
      <c r="D12272" s="1">
        <v>49051</v>
      </c>
    </row>
    <row r="12273" spans="1:4" x14ac:dyDescent="0.35">
      <c r="A12273">
        <v>99014871147</v>
      </c>
      <c r="B12273" s="2">
        <v>205</v>
      </c>
      <c r="C12273" s="1">
        <v>48958</v>
      </c>
      <c r="D12273" s="1" t="s">
        <v>42</v>
      </c>
    </row>
    <row r="12274" spans="1:4" x14ac:dyDescent="0.35">
      <c r="A12274">
        <v>44588082617</v>
      </c>
      <c r="B12274" s="2">
        <v>209</v>
      </c>
      <c r="C12274" s="1">
        <v>48958</v>
      </c>
      <c r="D12274" s="1" t="s">
        <v>42</v>
      </c>
    </row>
    <row r="12275" spans="1:4" x14ac:dyDescent="0.35">
      <c r="A12275" s="2">
        <v>41012365745</v>
      </c>
      <c r="B12275" s="2">
        <v>212</v>
      </c>
      <c r="C12275" s="1">
        <v>48958</v>
      </c>
      <c r="D12275" s="1" t="s">
        <v>42</v>
      </c>
    </row>
    <row r="12276" spans="1:4" x14ac:dyDescent="0.35">
      <c r="A12276">
        <v>16572060344</v>
      </c>
      <c r="B12276" s="2">
        <v>215</v>
      </c>
      <c r="C12276" s="1">
        <v>48958</v>
      </c>
      <c r="D12276" s="1" t="s">
        <v>42</v>
      </c>
    </row>
    <row r="12277" spans="1:4" x14ac:dyDescent="0.35">
      <c r="A12277">
        <v>63061168153</v>
      </c>
      <c r="B12277" s="2">
        <v>218</v>
      </c>
      <c r="C12277" s="1">
        <v>48958</v>
      </c>
      <c r="D12277" s="1" t="s">
        <v>42</v>
      </c>
    </row>
    <row r="12278" spans="1:4" x14ac:dyDescent="0.35">
      <c r="A12278" s="2">
        <v>58374298173</v>
      </c>
      <c r="B12278" s="2">
        <v>226</v>
      </c>
      <c r="C12278" s="1">
        <v>48958</v>
      </c>
      <c r="D12278" s="1" t="s">
        <v>42</v>
      </c>
    </row>
    <row r="12279" spans="1:4" x14ac:dyDescent="0.35">
      <c r="A12279">
        <v>15867946152</v>
      </c>
      <c r="B12279" s="2">
        <v>248</v>
      </c>
      <c r="C12279" s="1">
        <v>48958</v>
      </c>
      <c r="D12279" s="1" t="s">
        <v>42</v>
      </c>
    </row>
    <row r="12280" spans="1:4" x14ac:dyDescent="0.35">
      <c r="A12280" s="2">
        <v>60175144708</v>
      </c>
      <c r="B12280" s="2">
        <v>269</v>
      </c>
      <c r="C12280" s="1">
        <v>48958</v>
      </c>
      <c r="D12280" s="1" t="s">
        <v>42</v>
      </c>
    </row>
    <row r="12281" spans="1:4" x14ac:dyDescent="0.35">
      <c r="A12281">
        <v>92135574400</v>
      </c>
      <c r="B12281" s="2">
        <v>270</v>
      </c>
      <c r="C12281" s="1">
        <v>48958</v>
      </c>
      <c r="D12281" s="1">
        <v>48981</v>
      </c>
    </row>
    <row r="12282" spans="1:4" x14ac:dyDescent="0.35">
      <c r="A12282">
        <v>55238128366</v>
      </c>
      <c r="B12282" s="2">
        <v>295</v>
      </c>
      <c r="C12282" s="1">
        <v>48958</v>
      </c>
      <c r="D12282" s="1" t="s">
        <v>42</v>
      </c>
    </row>
    <row r="12283" spans="1:4" x14ac:dyDescent="0.35">
      <c r="A12283">
        <v>18914340653</v>
      </c>
      <c r="B12283" s="2">
        <v>306</v>
      </c>
      <c r="C12283" s="1">
        <v>48958</v>
      </c>
      <c r="D12283" s="1" t="s">
        <v>42</v>
      </c>
    </row>
    <row r="12284" spans="1:4" x14ac:dyDescent="0.35">
      <c r="A12284" s="2">
        <v>80058579186</v>
      </c>
      <c r="B12284" s="2">
        <v>32</v>
      </c>
      <c r="C12284" s="1">
        <v>48959</v>
      </c>
      <c r="D12284" s="1" t="s">
        <v>42</v>
      </c>
    </row>
    <row r="12285" spans="1:4" x14ac:dyDescent="0.35">
      <c r="A12285">
        <v>54572212532</v>
      </c>
      <c r="B12285" s="2">
        <v>45</v>
      </c>
      <c r="C12285" s="1">
        <v>48959</v>
      </c>
      <c r="D12285" s="1" t="s">
        <v>42</v>
      </c>
    </row>
    <row r="12286" spans="1:4" x14ac:dyDescent="0.35">
      <c r="A12286" s="2">
        <v>84391914005</v>
      </c>
      <c r="B12286" s="2">
        <v>47</v>
      </c>
      <c r="C12286" s="1">
        <v>48959</v>
      </c>
      <c r="D12286" s="1" t="s">
        <v>42</v>
      </c>
    </row>
    <row r="12287" spans="1:4" x14ac:dyDescent="0.35">
      <c r="A12287" s="2">
        <v>44280383340</v>
      </c>
      <c r="B12287" s="2">
        <v>55</v>
      </c>
      <c r="C12287" s="1">
        <v>48959</v>
      </c>
      <c r="D12287" s="1" t="s">
        <v>42</v>
      </c>
    </row>
    <row r="12288" spans="1:4" x14ac:dyDescent="0.35">
      <c r="A12288">
        <v>91183252110</v>
      </c>
      <c r="B12288" s="2">
        <v>91</v>
      </c>
      <c r="C12288" s="1">
        <v>48959</v>
      </c>
      <c r="D12288" s="1" t="s">
        <v>42</v>
      </c>
    </row>
    <row r="12289" spans="1:4" x14ac:dyDescent="0.35">
      <c r="A12289" s="2">
        <v>36256092900</v>
      </c>
      <c r="B12289" s="2">
        <v>114</v>
      </c>
      <c r="C12289" s="1">
        <v>48959</v>
      </c>
      <c r="D12289" s="1" t="s">
        <v>42</v>
      </c>
    </row>
    <row r="12290" spans="1:4" x14ac:dyDescent="0.35">
      <c r="A12290">
        <v>82729628236</v>
      </c>
      <c r="B12290" s="2">
        <v>126</v>
      </c>
      <c r="C12290" s="1">
        <v>48959</v>
      </c>
      <c r="D12290" s="1" t="s">
        <v>42</v>
      </c>
    </row>
    <row r="12291" spans="1:4" x14ac:dyDescent="0.35">
      <c r="A12291">
        <v>75187147042</v>
      </c>
      <c r="B12291" s="2">
        <v>127</v>
      </c>
      <c r="C12291" s="1">
        <v>48959</v>
      </c>
      <c r="D12291" s="1" t="s">
        <v>42</v>
      </c>
    </row>
    <row r="12292" spans="1:4" x14ac:dyDescent="0.35">
      <c r="A12292" s="2">
        <v>78032244548</v>
      </c>
      <c r="B12292" s="2">
        <v>156</v>
      </c>
      <c r="C12292" s="1">
        <v>48959</v>
      </c>
      <c r="D12292" s="1" t="s">
        <v>42</v>
      </c>
    </row>
    <row r="12293" spans="1:4" x14ac:dyDescent="0.35">
      <c r="A12293">
        <v>90885074748</v>
      </c>
      <c r="B12293" s="2">
        <v>162</v>
      </c>
      <c r="C12293" s="1">
        <v>48959</v>
      </c>
      <c r="D12293" s="1" t="s">
        <v>42</v>
      </c>
    </row>
    <row r="12294" spans="1:4" x14ac:dyDescent="0.35">
      <c r="A12294" s="2">
        <v>18540042301</v>
      </c>
      <c r="B12294" s="2">
        <v>169</v>
      </c>
      <c r="C12294" s="1">
        <v>48959</v>
      </c>
      <c r="D12294" s="1">
        <v>49023</v>
      </c>
    </row>
    <row r="12295" spans="1:4" x14ac:dyDescent="0.35">
      <c r="A12295">
        <v>81192595808</v>
      </c>
      <c r="B12295" s="2">
        <v>195</v>
      </c>
      <c r="C12295" s="1">
        <v>48959</v>
      </c>
      <c r="D12295" s="1" t="s">
        <v>42</v>
      </c>
    </row>
    <row r="12296" spans="1:4" x14ac:dyDescent="0.35">
      <c r="A12296">
        <v>37417141810</v>
      </c>
      <c r="B12296" s="2">
        <v>197</v>
      </c>
      <c r="C12296" s="1">
        <v>48959</v>
      </c>
      <c r="D12296" s="1" t="s">
        <v>42</v>
      </c>
    </row>
    <row r="12297" spans="1:4" x14ac:dyDescent="0.35">
      <c r="A12297" s="2">
        <v>70395954196</v>
      </c>
      <c r="B12297" s="2">
        <v>199</v>
      </c>
      <c r="C12297" s="1">
        <v>48959</v>
      </c>
      <c r="D12297" s="1">
        <v>49004</v>
      </c>
    </row>
    <row r="12298" spans="1:4" x14ac:dyDescent="0.35">
      <c r="A12298">
        <v>12873248528</v>
      </c>
      <c r="B12298" s="2">
        <v>199</v>
      </c>
      <c r="C12298" s="1">
        <v>48959</v>
      </c>
      <c r="D12298" s="1" t="s">
        <v>42</v>
      </c>
    </row>
    <row r="12299" spans="1:4" x14ac:dyDescent="0.35">
      <c r="A12299">
        <v>40107620867</v>
      </c>
      <c r="B12299" s="2">
        <v>205</v>
      </c>
      <c r="C12299" s="1">
        <v>48959</v>
      </c>
      <c r="D12299" s="1">
        <v>49066</v>
      </c>
    </row>
    <row r="12300" spans="1:4" x14ac:dyDescent="0.35">
      <c r="A12300">
        <v>21493803761</v>
      </c>
      <c r="B12300" s="2">
        <v>212</v>
      </c>
      <c r="C12300" s="1">
        <v>48959</v>
      </c>
      <c r="D12300" s="1" t="s">
        <v>42</v>
      </c>
    </row>
    <row r="12301" spans="1:4" x14ac:dyDescent="0.35">
      <c r="A12301">
        <v>89723503498</v>
      </c>
      <c r="B12301" s="2">
        <v>213</v>
      </c>
      <c r="C12301" s="1">
        <v>48959</v>
      </c>
      <c r="D12301" s="1" t="s">
        <v>42</v>
      </c>
    </row>
    <row r="12302" spans="1:4" x14ac:dyDescent="0.35">
      <c r="A12302">
        <v>73719147356</v>
      </c>
      <c r="B12302" s="2">
        <v>223</v>
      </c>
      <c r="C12302" s="1">
        <v>48959</v>
      </c>
      <c r="D12302" s="1" t="s">
        <v>42</v>
      </c>
    </row>
    <row r="12303" spans="1:4" x14ac:dyDescent="0.35">
      <c r="A12303" s="2">
        <v>64812862531</v>
      </c>
      <c r="B12303" s="2">
        <v>237</v>
      </c>
      <c r="C12303" s="1">
        <v>48959</v>
      </c>
      <c r="D12303" s="1" t="s">
        <v>42</v>
      </c>
    </row>
    <row r="12304" spans="1:4" x14ac:dyDescent="0.35">
      <c r="A12304">
        <v>93735247478</v>
      </c>
      <c r="B12304" s="2">
        <v>241</v>
      </c>
      <c r="C12304" s="1">
        <v>48959</v>
      </c>
      <c r="D12304" s="1" t="s">
        <v>42</v>
      </c>
    </row>
    <row r="12305" spans="1:4" x14ac:dyDescent="0.35">
      <c r="A12305">
        <v>58817189705</v>
      </c>
      <c r="B12305" s="2">
        <v>253</v>
      </c>
      <c r="C12305" s="1">
        <v>48959</v>
      </c>
      <c r="D12305" s="1" t="s">
        <v>42</v>
      </c>
    </row>
    <row r="12306" spans="1:4" x14ac:dyDescent="0.35">
      <c r="A12306">
        <v>22943139120</v>
      </c>
      <c r="B12306" s="2">
        <v>267</v>
      </c>
      <c r="C12306" s="1">
        <v>48959</v>
      </c>
      <c r="D12306" s="1">
        <v>49045</v>
      </c>
    </row>
    <row r="12307" spans="1:4" x14ac:dyDescent="0.35">
      <c r="A12307">
        <v>23933162500</v>
      </c>
      <c r="B12307" s="2">
        <v>287</v>
      </c>
      <c r="C12307" s="1">
        <v>48959</v>
      </c>
      <c r="D12307" s="1" t="s">
        <v>42</v>
      </c>
    </row>
    <row r="12308" spans="1:4" x14ac:dyDescent="0.35">
      <c r="A12308">
        <v>20181622890</v>
      </c>
      <c r="B12308" s="2">
        <v>295</v>
      </c>
      <c r="C12308" s="1">
        <v>48959</v>
      </c>
      <c r="D12308" s="1">
        <v>49006</v>
      </c>
    </row>
    <row r="12309" spans="1:4" x14ac:dyDescent="0.35">
      <c r="A12309">
        <v>66543056499</v>
      </c>
      <c r="B12309" s="2">
        <v>299</v>
      </c>
      <c r="C12309" s="1">
        <v>48959</v>
      </c>
      <c r="D12309" s="1" t="s">
        <v>42</v>
      </c>
    </row>
    <row r="12310" spans="1:4" x14ac:dyDescent="0.35">
      <c r="A12310">
        <v>45340060749</v>
      </c>
      <c r="B12310" s="2">
        <v>304</v>
      </c>
      <c r="C12310" s="1">
        <v>48959</v>
      </c>
      <c r="D12310" s="1">
        <v>49066</v>
      </c>
    </row>
    <row r="12311" spans="1:4" x14ac:dyDescent="0.35">
      <c r="A12311">
        <v>67225221174</v>
      </c>
      <c r="B12311" s="2">
        <v>319</v>
      </c>
      <c r="C12311" s="1">
        <v>48959</v>
      </c>
      <c r="D12311" s="1" t="s">
        <v>42</v>
      </c>
    </row>
    <row r="12312" spans="1:4" x14ac:dyDescent="0.35">
      <c r="A12312">
        <v>64992822717</v>
      </c>
      <c r="B12312" s="2">
        <v>7</v>
      </c>
      <c r="C12312" s="1">
        <v>48960</v>
      </c>
      <c r="D12312" s="1" t="s">
        <v>42</v>
      </c>
    </row>
    <row r="12313" spans="1:4" x14ac:dyDescent="0.35">
      <c r="A12313">
        <v>13572822078</v>
      </c>
      <c r="B12313" s="2">
        <v>10</v>
      </c>
      <c r="C12313" s="1">
        <v>48960</v>
      </c>
      <c r="D12313" s="1" t="s">
        <v>42</v>
      </c>
    </row>
    <row r="12314" spans="1:4" x14ac:dyDescent="0.35">
      <c r="A12314">
        <v>35967952674</v>
      </c>
      <c r="B12314" s="2">
        <v>36</v>
      </c>
      <c r="C12314" s="1">
        <v>48960</v>
      </c>
      <c r="D12314" s="1" t="s">
        <v>42</v>
      </c>
    </row>
    <row r="12315" spans="1:4" x14ac:dyDescent="0.35">
      <c r="A12315" s="2">
        <v>77171094640</v>
      </c>
      <c r="B12315" s="2">
        <v>37</v>
      </c>
      <c r="C12315" s="1">
        <v>48960</v>
      </c>
      <c r="D12315" s="1" t="s">
        <v>42</v>
      </c>
    </row>
    <row r="12316" spans="1:4" x14ac:dyDescent="0.35">
      <c r="A12316">
        <v>96902951607</v>
      </c>
      <c r="B12316" s="2">
        <v>42</v>
      </c>
      <c r="C12316" s="1">
        <v>48960</v>
      </c>
      <c r="D12316" s="1" t="s">
        <v>42</v>
      </c>
    </row>
    <row r="12317" spans="1:4" x14ac:dyDescent="0.35">
      <c r="A12317">
        <v>13504274052</v>
      </c>
      <c r="B12317" s="2">
        <v>103</v>
      </c>
      <c r="C12317" s="1">
        <v>48960</v>
      </c>
      <c r="D12317" s="1">
        <v>48988</v>
      </c>
    </row>
    <row r="12318" spans="1:4" x14ac:dyDescent="0.35">
      <c r="A12318">
        <v>44043163793</v>
      </c>
      <c r="B12318" s="2">
        <v>133</v>
      </c>
      <c r="C12318" s="1">
        <v>48960</v>
      </c>
      <c r="D12318" s="1" t="s">
        <v>42</v>
      </c>
    </row>
    <row r="12319" spans="1:4" x14ac:dyDescent="0.35">
      <c r="A12319" s="2">
        <v>68635661927</v>
      </c>
      <c r="B12319" s="2">
        <v>135</v>
      </c>
      <c r="C12319" s="1">
        <v>48960</v>
      </c>
      <c r="D12319" s="1" t="s">
        <v>42</v>
      </c>
    </row>
    <row r="12320" spans="1:4" x14ac:dyDescent="0.35">
      <c r="A12320" s="2">
        <v>36401294459</v>
      </c>
      <c r="B12320" s="2">
        <v>140</v>
      </c>
      <c r="C12320" s="1">
        <v>48960</v>
      </c>
      <c r="D12320" s="1" t="s">
        <v>42</v>
      </c>
    </row>
    <row r="12321" spans="1:4" x14ac:dyDescent="0.35">
      <c r="A12321">
        <v>59517869513</v>
      </c>
      <c r="B12321" s="2">
        <v>148</v>
      </c>
      <c r="C12321" s="1">
        <v>48960</v>
      </c>
      <c r="D12321" s="1" t="s">
        <v>42</v>
      </c>
    </row>
    <row r="12322" spans="1:4" x14ac:dyDescent="0.35">
      <c r="A12322" s="2">
        <v>20280842724</v>
      </c>
      <c r="B12322" s="2">
        <v>165</v>
      </c>
      <c r="C12322" s="1">
        <v>48960</v>
      </c>
      <c r="D12322" s="1" t="s">
        <v>42</v>
      </c>
    </row>
    <row r="12323" spans="1:4" x14ac:dyDescent="0.35">
      <c r="A12323" s="2">
        <v>23840189030</v>
      </c>
      <c r="B12323" s="2">
        <v>181</v>
      </c>
      <c r="C12323" s="1">
        <v>48960</v>
      </c>
      <c r="D12323" s="1">
        <v>49078</v>
      </c>
    </row>
    <row r="12324" spans="1:4" x14ac:dyDescent="0.35">
      <c r="A12324">
        <v>32616715701</v>
      </c>
      <c r="B12324" s="2">
        <v>189</v>
      </c>
      <c r="C12324" s="1">
        <v>48960</v>
      </c>
      <c r="D12324" s="1">
        <v>49068</v>
      </c>
    </row>
    <row r="12325" spans="1:4" x14ac:dyDescent="0.35">
      <c r="A12325">
        <v>69878892322</v>
      </c>
      <c r="B12325" s="2">
        <v>231</v>
      </c>
      <c r="C12325" s="1">
        <v>48960</v>
      </c>
      <c r="D12325" s="1" t="s">
        <v>42</v>
      </c>
    </row>
    <row r="12326" spans="1:4" x14ac:dyDescent="0.35">
      <c r="A12326">
        <v>64785452394</v>
      </c>
      <c r="B12326" s="2">
        <v>242</v>
      </c>
      <c r="C12326" s="1">
        <v>48960</v>
      </c>
      <c r="D12326" s="1" t="s">
        <v>42</v>
      </c>
    </row>
    <row r="12327" spans="1:4" x14ac:dyDescent="0.35">
      <c r="A12327" s="2">
        <v>23625044525</v>
      </c>
      <c r="B12327" s="2">
        <v>247</v>
      </c>
      <c r="C12327" s="1">
        <v>48960</v>
      </c>
      <c r="D12327" s="1" t="s">
        <v>42</v>
      </c>
    </row>
    <row r="12328" spans="1:4" x14ac:dyDescent="0.35">
      <c r="A12328">
        <v>41271550134</v>
      </c>
      <c r="B12328" s="2">
        <v>262</v>
      </c>
      <c r="C12328" s="1">
        <v>48960</v>
      </c>
      <c r="D12328" s="1" t="s">
        <v>42</v>
      </c>
    </row>
    <row r="12329" spans="1:4" x14ac:dyDescent="0.35">
      <c r="A12329">
        <v>42109289604</v>
      </c>
      <c r="B12329" s="2">
        <v>270</v>
      </c>
      <c r="C12329" s="1">
        <v>48960</v>
      </c>
      <c r="D12329" s="1" t="s">
        <v>42</v>
      </c>
    </row>
    <row r="12330" spans="1:4" x14ac:dyDescent="0.35">
      <c r="A12330">
        <v>58298784502</v>
      </c>
      <c r="B12330" s="2">
        <v>271</v>
      </c>
      <c r="C12330" s="1">
        <v>48960</v>
      </c>
      <c r="D12330" s="1">
        <v>48971</v>
      </c>
    </row>
    <row r="12331" spans="1:4" x14ac:dyDescent="0.35">
      <c r="A12331">
        <v>32410021034</v>
      </c>
      <c r="B12331" s="2">
        <v>278</v>
      </c>
      <c r="C12331" s="1">
        <v>48960</v>
      </c>
      <c r="D12331" s="1" t="s">
        <v>42</v>
      </c>
    </row>
    <row r="12332" spans="1:4" x14ac:dyDescent="0.35">
      <c r="A12332">
        <v>93629956899</v>
      </c>
      <c r="B12332" s="2">
        <v>312</v>
      </c>
      <c r="C12332" s="1">
        <v>48960</v>
      </c>
      <c r="D12332" s="1">
        <v>49046</v>
      </c>
    </row>
    <row r="12333" spans="1:4" x14ac:dyDescent="0.35">
      <c r="A12333">
        <v>87027204339</v>
      </c>
      <c r="B12333" s="2">
        <v>319</v>
      </c>
      <c r="C12333" s="1">
        <v>48960</v>
      </c>
      <c r="D12333" s="1" t="s">
        <v>42</v>
      </c>
    </row>
    <row r="12334" spans="1:4" x14ac:dyDescent="0.35">
      <c r="A12334">
        <v>26763118068</v>
      </c>
      <c r="B12334" s="2">
        <v>331</v>
      </c>
      <c r="C12334" s="1">
        <v>48960</v>
      </c>
      <c r="D12334" s="1" t="s">
        <v>42</v>
      </c>
    </row>
    <row r="12335" spans="1:4" x14ac:dyDescent="0.35">
      <c r="A12335">
        <v>45232803577</v>
      </c>
      <c r="B12335" s="2">
        <v>18</v>
      </c>
      <c r="C12335" s="1">
        <v>48961</v>
      </c>
      <c r="D12335" s="1">
        <v>49000</v>
      </c>
    </row>
    <row r="12336" spans="1:4" x14ac:dyDescent="0.35">
      <c r="A12336">
        <v>27205201361</v>
      </c>
      <c r="B12336" s="2">
        <v>28</v>
      </c>
      <c r="C12336" s="1">
        <v>48961</v>
      </c>
      <c r="D12336" s="1" t="s">
        <v>42</v>
      </c>
    </row>
    <row r="12337" spans="1:4" x14ac:dyDescent="0.35">
      <c r="A12337">
        <v>65989713844</v>
      </c>
      <c r="B12337" s="2">
        <v>36</v>
      </c>
      <c r="C12337" s="1">
        <v>48961</v>
      </c>
      <c r="D12337" s="1" t="s">
        <v>42</v>
      </c>
    </row>
    <row r="12338" spans="1:4" x14ac:dyDescent="0.35">
      <c r="A12338" s="2">
        <v>31790457091</v>
      </c>
      <c r="B12338" s="2">
        <v>86</v>
      </c>
      <c r="C12338" s="1">
        <v>48961</v>
      </c>
      <c r="D12338" s="1">
        <v>49061</v>
      </c>
    </row>
    <row r="12339" spans="1:4" x14ac:dyDescent="0.35">
      <c r="A12339">
        <v>25776648859</v>
      </c>
      <c r="B12339" s="2">
        <v>98</v>
      </c>
      <c r="C12339" s="1">
        <v>48961</v>
      </c>
      <c r="D12339" s="1" t="s">
        <v>42</v>
      </c>
    </row>
    <row r="12340" spans="1:4" x14ac:dyDescent="0.35">
      <c r="A12340">
        <v>42216078730</v>
      </c>
      <c r="B12340" s="2">
        <v>99</v>
      </c>
      <c r="C12340" s="1">
        <v>48961</v>
      </c>
      <c r="D12340" s="1" t="s">
        <v>42</v>
      </c>
    </row>
    <row r="12341" spans="1:4" x14ac:dyDescent="0.35">
      <c r="A12341">
        <v>41048928191</v>
      </c>
      <c r="B12341" s="2">
        <v>102</v>
      </c>
      <c r="C12341" s="1">
        <v>48961</v>
      </c>
      <c r="D12341" s="1" t="s">
        <v>42</v>
      </c>
    </row>
    <row r="12342" spans="1:4" x14ac:dyDescent="0.35">
      <c r="A12342">
        <v>78974525986</v>
      </c>
      <c r="B12342" s="2">
        <v>106</v>
      </c>
      <c r="C12342" s="1">
        <v>48961</v>
      </c>
      <c r="D12342" s="1" t="s">
        <v>42</v>
      </c>
    </row>
    <row r="12343" spans="1:4" x14ac:dyDescent="0.35">
      <c r="A12343">
        <v>36765450997</v>
      </c>
      <c r="B12343" s="2">
        <v>111</v>
      </c>
      <c r="C12343" s="1">
        <v>48961</v>
      </c>
      <c r="D12343" s="1" t="s">
        <v>42</v>
      </c>
    </row>
    <row r="12344" spans="1:4" x14ac:dyDescent="0.35">
      <c r="A12344">
        <v>22041044070</v>
      </c>
      <c r="B12344" s="2">
        <v>151</v>
      </c>
      <c r="C12344" s="1">
        <v>48961</v>
      </c>
      <c r="D12344" s="1" t="s">
        <v>42</v>
      </c>
    </row>
    <row r="12345" spans="1:4" x14ac:dyDescent="0.35">
      <c r="A12345">
        <v>31691058572</v>
      </c>
      <c r="B12345" s="2">
        <v>164</v>
      </c>
      <c r="C12345" s="1">
        <v>48961</v>
      </c>
      <c r="D12345" s="1" t="s">
        <v>42</v>
      </c>
    </row>
    <row r="12346" spans="1:4" x14ac:dyDescent="0.35">
      <c r="A12346">
        <v>46228749079</v>
      </c>
      <c r="B12346" s="2">
        <v>171</v>
      </c>
      <c r="C12346" s="1">
        <v>48961</v>
      </c>
      <c r="D12346" s="1" t="s">
        <v>42</v>
      </c>
    </row>
    <row r="12347" spans="1:4" x14ac:dyDescent="0.35">
      <c r="A12347">
        <v>35405835351</v>
      </c>
      <c r="B12347" s="2">
        <v>173</v>
      </c>
      <c r="C12347" s="1">
        <v>48961</v>
      </c>
      <c r="D12347" s="1" t="s">
        <v>42</v>
      </c>
    </row>
    <row r="12348" spans="1:4" x14ac:dyDescent="0.35">
      <c r="A12348">
        <v>48349904761</v>
      </c>
      <c r="B12348" s="2">
        <v>186</v>
      </c>
      <c r="C12348" s="1">
        <v>48961</v>
      </c>
      <c r="D12348" s="1" t="s">
        <v>42</v>
      </c>
    </row>
    <row r="12349" spans="1:4" x14ac:dyDescent="0.35">
      <c r="A12349">
        <v>22365761580</v>
      </c>
      <c r="B12349" s="2">
        <v>204</v>
      </c>
      <c r="C12349" s="1">
        <v>48961</v>
      </c>
      <c r="D12349" s="1" t="s">
        <v>42</v>
      </c>
    </row>
    <row r="12350" spans="1:4" x14ac:dyDescent="0.35">
      <c r="A12350">
        <v>36867568647</v>
      </c>
      <c r="B12350" s="2">
        <v>218</v>
      </c>
      <c r="C12350" s="1">
        <v>48961</v>
      </c>
      <c r="D12350" s="1">
        <v>48990</v>
      </c>
    </row>
    <row r="12351" spans="1:4" x14ac:dyDescent="0.35">
      <c r="A12351">
        <v>62868529819</v>
      </c>
      <c r="B12351" s="2">
        <v>221</v>
      </c>
      <c r="C12351" s="1">
        <v>48961</v>
      </c>
      <c r="D12351" s="1" t="s">
        <v>42</v>
      </c>
    </row>
    <row r="12352" spans="1:4" x14ac:dyDescent="0.35">
      <c r="A12352" s="2">
        <v>51610724703</v>
      </c>
      <c r="B12352" s="2">
        <v>229</v>
      </c>
      <c r="C12352" s="1">
        <v>48961</v>
      </c>
      <c r="D12352" s="1" t="s">
        <v>42</v>
      </c>
    </row>
    <row r="12353" spans="1:4" x14ac:dyDescent="0.35">
      <c r="A12353">
        <v>38633206555</v>
      </c>
      <c r="B12353" s="2">
        <v>235</v>
      </c>
      <c r="C12353" s="1">
        <v>48961</v>
      </c>
      <c r="D12353" s="1" t="s">
        <v>42</v>
      </c>
    </row>
    <row r="12354" spans="1:4" x14ac:dyDescent="0.35">
      <c r="A12354">
        <v>33908715345</v>
      </c>
      <c r="B12354" s="2">
        <v>236</v>
      </c>
      <c r="C12354" s="1">
        <v>48961</v>
      </c>
      <c r="D12354" s="1" t="s">
        <v>42</v>
      </c>
    </row>
    <row r="12355" spans="1:4" x14ac:dyDescent="0.35">
      <c r="A12355">
        <v>83740949875</v>
      </c>
      <c r="B12355" s="2">
        <v>240</v>
      </c>
      <c r="C12355" s="1">
        <v>48961</v>
      </c>
      <c r="D12355" s="1">
        <v>48968</v>
      </c>
    </row>
    <row r="12356" spans="1:4" x14ac:dyDescent="0.35">
      <c r="A12356">
        <v>89450205862</v>
      </c>
      <c r="B12356" s="2">
        <v>252</v>
      </c>
      <c r="C12356" s="1">
        <v>48961</v>
      </c>
      <c r="D12356" s="1" t="s">
        <v>42</v>
      </c>
    </row>
    <row r="12357" spans="1:4" x14ac:dyDescent="0.35">
      <c r="A12357">
        <v>42561902528</v>
      </c>
      <c r="B12357" s="2">
        <v>262</v>
      </c>
      <c r="C12357" s="1">
        <v>48961</v>
      </c>
      <c r="D12357" s="1">
        <v>49006</v>
      </c>
    </row>
    <row r="12358" spans="1:4" x14ac:dyDescent="0.35">
      <c r="A12358">
        <v>50876225344</v>
      </c>
      <c r="B12358" s="2">
        <v>275</v>
      </c>
      <c r="C12358" s="1">
        <v>48961</v>
      </c>
      <c r="D12358" s="1" t="s">
        <v>42</v>
      </c>
    </row>
    <row r="12359" spans="1:4" x14ac:dyDescent="0.35">
      <c r="A12359">
        <v>17837869574</v>
      </c>
      <c r="B12359" s="2">
        <v>280</v>
      </c>
      <c r="C12359" s="1">
        <v>48961</v>
      </c>
      <c r="D12359" s="1" t="s">
        <v>42</v>
      </c>
    </row>
    <row r="12360" spans="1:4" x14ac:dyDescent="0.35">
      <c r="A12360">
        <v>50574365274</v>
      </c>
      <c r="B12360" s="2">
        <v>295</v>
      </c>
      <c r="C12360" s="1">
        <v>48961</v>
      </c>
      <c r="D12360" s="1" t="s">
        <v>42</v>
      </c>
    </row>
    <row r="12361" spans="1:4" x14ac:dyDescent="0.35">
      <c r="A12361" s="2">
        <v>54078759189</v>
      </c>
      <c r="B12361" s="2">
        <v>333</v>
      </c>
      <c r="C12361" s="1">
        <v>48961</v>
      </c>
      <c r="D12361" s="1" t="s">
        <v>42</v>
      </c>
    </row>
    <row r="12362" spans="1:4" x14ac:dyDescent="0.35">
      <c r="A12362" s="2">
        <v>84874669539</v>
      </c>
      <c r="B12362" s="2">
        <v>5</v>
      </c>
      <c r="C12362" s="1">
        <v>48962</v>
      </c>
      <c r="D12362" s="1" t="s">
        <v>42</v>
      </c>
    </row>
    <row r="12363" spans="1:4" x14ac:dyDescent="0.35">
      <c r="A12363">
        <v>62017131531</v>
      </c>
      <c r="B12363" s="2">
        <v>7</v>
      </c>
      <c r="C12363" s="1">
        <v>48962</v>
      </c>
      <c r="D12363" s="1" t="s">
        <v>42</v>
      </c>
    </row>
    <row r="12364" spans="1:4" x14ac:dyDescent="0.35">
      <c r="A12364" s="2">
        <v>96910722787</v>
      </c>
      <c r="B12364" s="2">
        <v>11</v>
      </c>
      <c r="C12364" s="1">
        <v>48962</v>
      </c>
      <c r="D12364" s="1" t="s">
        <v>42</v>
      </c>
    </row>
    <row r="12365" spans="1:4" x14ac:dyDescent="0.35">
      <c r="A12365">
        <v>89381052838</v>
      </c>
      <c r="B12365" s="2">
        <v>22</v>
      </c>
      <c r="C12365" s="1">
        <v>48962</v>
      </c>
      <c r="D12365" s="1" t="s">
        <v>42</v>
      </c>
    </row>
    <row r="12366" spans="1:4" x14ac:dyDescent="0.35">
      <c r="A12366">
        <v>63167354937</v>
      </c>
      <c r="B12366" s="2">
        <v>35</v>
      </c>
      <c r="C12366" s="1">
        <v>48962</v>
      </c>
      <c r="D12366" s="1" t="s">
        <v>42</v>
      </c>
    </row>
    <row r="12367" spans="1:4" x14ac:dyDescent="0.35">
      <c r="A12367">
        <v>66932453225</v>
      </c>
      <c r="B12367" s="2">
        <v>35</v>
      </c>
      <c r="C12367" s="1">
        <v>48962</v>
      </c>
      <c r="D12367" s="1" t="s">
        <v>42</v>
      </c>
    </row>
    <row r="12368" spans="1:4" x14ac:dyDescent="0.35">
      <c r="A12368">
        <v>31549653019</v>
      </c>
      <c r="B12368" s="2">
        <v>41</v>
      </c>
      <c r="C12368" s="1">
        <v>48962</v>
      </c>
      <c r="D12368" s="1" t="s">
        <v>42</v>
      </c>
    </row>
    <row r="12369" spans="1:4" x14ac:dyDescent="0.35">
      <c r="A12369">
        <v>30442923666</v>
      </c>
      <c r="B12369" s="2">
        <v>47</v>
      </c>
      <c r="C12369" s="1">
        <v>48962</v>
      </c>
      <c r="D12369" s="1" t="s">
        <v>42</v>
      </c>
    </row>
    <row r="12370" spans="1:4" x14ac:dyDescent="0.35">
      <c r="A12370">
        <v>19438644433</v>
      </c>
      <c r="B12370" s="2">
        <v>53</v>
      </c>
      <c r="C12370" s="1">
        <v>48962</v>
      </c>
      <c r="D12370" s="1" t="s">
        <v>42</v>
      </c>
    </row>
    <row r="12371" spans="1:4" x14ac:dyDescent="0.35">
      <c r="A12371">
        <v>69205296608</v>
      </c>
      <c r="B12371" s="2">
        <v>62</v>
      </c>
      <c r="C12371" s="1">
        <v>48962</v>
      </c>
      <c r="D12371" s="1" t="s">
        <v>42</v>
      </c>
    </row>
    <row r="12372" spans="1:4" x14ac:dyDescent="0.35">
      <c r="A12372">
        <v>51662411430</v>
      </c>
      <c r="B12372" s="2">
        <v>75</v>
      </c>
      <c r="C12372" s="1">
        <v>48962</v>
      </c>
      <c r="D12372" s="1" t="s">
        <v>42</v>
      </c>
    </row>
    <row r="12373" spans="1:4" x14ac:dyDescent="0.35">
      <c r="A12373">
        <v>45215849642</v>
      </c>
      <c r="B12373" s="2">
        <v>88</v>
      </c>
      <c r="C12373" s="1">
        <v>48962</v>
      </c>
      <c r="D12373" s="1" t="s">
        <v>42</v>
      </c>
    </row>
    <row r="12374" spans="1:4" x14ac:dyDescent="0.35">
      <c r="A12374">
        <v>37660966830</v>
      </c>
      <c r="B12374" s="2">
        <v>103</v>
      </c>
      <c r="C12374" s="1">
        <v>48962</v>
      </c>
      <c r="D12374" s="1">
        <v>49040</v>
      </c>
    </row>
    <row r="12375" spans="1:4" x14ac:dyDescent="0.35">
      <c r="A12375">
        <v>74416444482</v>
      </c>
      <c r="B12375" s="2">
        <v>114</v>
      </c>
      <c r="C12375" s="1">
        <v>48962</v>
      </c>
      <c r="D12375" s="1">
        <v>49015</v>
      </c>
    </row>
    <row r="12376" spans="1:4" x14ac:dyDescent="0.35">
      <c r="A12376">
        <v>40658968447</v>
      </c>
      <c r="B12376" s="2">
        <v>119</v>
      </c>
      <c r="C12376" s="1">
        <v>48962</v>
      </c>
      <c r="D12376" s="1">
        <v>49041</v>
      </c>
    </row>
    <row r="12377" spans="1:4" x14ac:dyDescent="0.35">
      <c r="A12377">
        <v>73224955222</v>
      </c>
      <c r="B12377" s="2">
        <v>123</v>
      </c>
      <c r="C12377" s="1">
        <v>48962</v>
      </c>
      <c r="D12377" s="1" t="s">
        <v>42</v>
      </c>
    </row>
    <row r="12378" spans="1:4" x14ac:dyDescent="0.35">
      <c r="A12378">
        <v>24928136905</v>
      </c>
      <c r="B12378" s="2">
        <v>136</v>
      </c>
      <c r="C12378" s="1">
        <v>48962</v>
      </c>
      <c r="D12378" s="1" t="s">
        <v>42</v>
      </c>
    </row>
    <row r="12379" spans="1:4" x14ac:dyDescent="0.35">
      <c r="A12379">
        <v>39846223257</v>
      </c>
      <c r="B12379" s="2">
        <v>210</v>
      </c>
      <c r="C12379" s="1">
        <v>48962</v>
      </c>
      <c r="D12379" s="1" t="s">
        <v>42</v>
      </c>
    </row>
    <row r="12380" spans="1:4" x14ac:dyDescent="0.35">
      <c r="A12380" s="2">
        <v>60254507713</v>
      </c>
      <c r="B12380" s="2">
        <v>299</v>
      </c>
      <c r="C12380" s="1">
        <v>48962</v>
      </c>
      <c r="D12380" s="1" t="s">
        <v>42</v>
      </c>
    </row>
    <row r="12381" spans="1:4" x14ac:dyDescent="0.35">
      <c r="A12381" s="2">
        <v>74858778540</v>
      </c>
      <c r="B12381" s="2">
        <v>0</v>
      </c>
      <c r="C12381" s="1">
        <v>48963</v>
      </c>
      <c r="D12381" s="1" t="s">
        <v>42</v>
      </c>
    </row>
    <row r="12382" spans="1:4" x14ac:dyDescent="0.35">
      <c r="A12382">
        <v>53060786151</v>
      </c>
      <c r="B12382" s="2">
        <v>7</v>
      </c>
      <c r="C12382" s="1">
        <v>48963</v>
      </c>
      <c r="D12382" s="1" t="s">
        <v>42</v>
      </c>
    </row>
    <row r="12383" spans="1:4" x14ac:dyDescent="0.35">
      <c r="A12383" s="2">
        <v>25836804315</v>
      </c>
      <c r="B12383" s="2">
        <v>10</v>
      </c>
      <c r="C12383" s="1">
        <v>48963</v>
      </c>
      <c r="D12383" s="1">
        <v>49047</v>
      </c>
    </row>
    <row r="12384" spans="1:4" x14ac:dyDescent="0.35">
      <c r="A12384" s="2">
        <v>46645376450</v>
      </c>
      <c r="B12384" s="2">
        <v>19</v>
      </c>
      <c r="C12384" s="1">
        <v>48963</v>
      </c>
      <c r="D12384" s="1" t="s">
        <v>42</v>
      </c>
    </row>
    <row r="12385" spans="1:4" x14ac:dyDescent="0.35">
      <c r="A12385" s="2">
        <v>96062748391</v>
      </c>
      <c r="B12385" s="2">
        <v>35</v>
      </c>
      <c r="C12385" s="1">
        <v>48963</v>
      </c>
      <c r="D12385" s="1">
        <v>48966</v>
      </c>
    </row>
    <row r="12386" spans="1:4" x14ac:dyDescent="0.35">
      <c r="A12386">
        <v>51076876820</v>
      </c>
      <c r="B12386" s="2">
        <v>35</v>
      </c>
      <c r="C12386" s="1">
        <v>48963</v>
      </c>
      <c r="D12386" s="1" t="s">
        <v>42</v>
      </c>
    </row>
    <row r="12387" spans="1:4" x14ac:dyDescent="0.35">
      <c r="A12387" s="2">
        <v>94012286146</v>
      </c>
      <c r="B12387" s="2">
        <v>38</v>
      </c>
      <c r="C12387" s="1">
        <v>48963</v>
      </c>
      <c r="D12387" s="1" t="s">
        <v>42</v>
      </c>
    </row>
    <row r="12388" spans="1:4" x14ac:dyDescent="0.35">
      <c r="A12388">
        <v>55873996088</v>
      </c>
      <c r="B12388" s="2">
        <v>42</v>
      </c>
      <c r="C12388" s="1">
        <v>48963</v>
      </c>
      <c r="D12388" s="1" t="s">
        <v>42</v>
      </c>
    </row>
    <row r="12389" spans="1:4" x14ac:dyDescent="0.35">
      <c r="A12389">
        <v>97594557494</v>
      </c>
      <c r="B12389" s="2">
        <v>64</v>
      </c>
      <c r="C12389" s="1">
        <v>48963</v>
      </c>
      <c r="D12389" s="1" t="s">
        <v>42</v>
      </c>
    </row>
    <row r="12390" spans="1:4" x14ac:dyDescent="0.35">
      <c r="A12390" s="2">
        <v>58622787369</v>
      </c>
      <c r="B12390" s="2">
        <v>67</v>
      </c>
      <c r="C12390" s="1">
        <v>48963</v>
      </c>
      <c r="D12390" s="1" t="s">
        <v>42</v>
      </c>
    </row>
    <row r="12391" spans="1:4" x14ac:dyDescent="0.35">
      <c r="A12391" s="2">
        <v>70793806022</v>
      </c>
      <c r="B12391" s="2">
        <v>81</v>
      </c>
      <c r="C12391" s="1">
        <v>48963</v>
      </c>
      <c r="D12391" s="1" t="s">
        <v>42</v>
      </c>
    </row>
    <row r="12392" spans="1:4" x14ac:dyDescent="0.35">
      <c r="A12392">
        <v>24027406379</v>
      </c>
      <c r="B12392" s="2">
        <v>119</v>
      </c>
      <c r="C12392" s="1">
        <v>48963</v>
      </c>
      <c r="D12392" s="1" t="s">
        <v>42</v>
      </c>
    </row>
    <row r="12393" spans="1:4" x14ac:dyDescent="0.35">
      <c r="A12393">
        <v>12822370645</v>
      </c>
      <c r="B12393" s="2">
        <v>144</v>
      </c>
      <c r="C12393" s="1">
        <v>48963</v>
      </c>
      <c r="D12393" s="1" t="s">
        <v>42</v>
      </c>
    </row>
    <row r="12394" spans="1:4" x14ac:dyDescent="0.35">
      <c r="A12394" s="2">
        <v>78810099153</v>
      </c>
      <c r="B12394" s="2">
        <v>146</v>
      </c>
      <c r="C12394" s="1">
        <v>48963</v>
      </c>
      <c r="D12394" s="1">
        <v>49052</v>
      </c>
    </row>
    <row r="12395" spans="1:4" x14ac:dyDescent="0.35">
      <c r="A12395">
        <v>64362838128</v>
      </c>
      <c r="B12395" s="2">
        <v>150</v>
      </c>
      <c r="C12395" s="1">
        <v>48963</v>
      </c>
      <c r="D12395" s="1">
        <v>49016</v>
      </c>
    </row>
    <row r="12396" spans="1:4" x14ac:dyDescent="0.35">
      <c r="A12396">
        <v>95734569553</v>
      </c>
      <c r="B12396" s="2">
        <v>152</v>
      </c>
      <c r="C12396" s="1">
        <v>48963</v>
      </c>
      <c r="D12396" s="1" t="s">
        <v>42</v>
      </c>
    </row>
    <row r="12397" spans="1:4" x14ac:dyDescent="0.35">
      <c r="A12397" s="2">
        <v>61350949603</v>
      </c>
      <c r="B12397" s="2">
        <v>153</v>
      </c>
      <c r="C12397" s="1">
        <v>48963</v>
      </c>
      <c r="D12397" s="1" t="s">
        <v>42</v>
      </c>
    </row>
    <row r="12398" spans="1:4" x14ac:dyDescent="0.35">
      <c r="A12398">
        <v>85945133925</v>
      </c>
      <c r="B12398" s="2">
        <v>163</v>
      </c>
      <c r="C12398" s="1">
        <v>48963</v>
      </c>
      <c r="D12398" s="1" t="s">
        <v>42</v>
      </c>
    </row>
    <row r="12399" spans="1:4" x14ac:dyDescent="0.35">
      <c r="A12399">
        <v>17712107589</v>
      </c>
      <c r="B12399" s="2">
        <v>164</v>
      </c>
      <c r="C12399" s="1">
        <v>48963</v>
      </c>
      <c r="D12399" s="1">
        <v>48984</v>
      </c>
    </row>
    <row r="12400" spans="1:4" x14ac:dyDescent="0.35">
      <c r="A12400" s="2">
        <v>33317006175</v>
      </c>
      <c r="B12400" s="2">
        <v>199</v>
      </c>
      <c r="C12400" s="1">
        <v>48963</v>
      </c>
      <c r="D12400" s="1" t="s">
        <v>42</v>
      </c>
    </row>
    <row r="12401" spans="1:4" x14ac:dyDescent="0.35">
      <c r="A12401">
        <v>94977503214</v>
      </c>
      <c r="B12401" s="2">
        <v>226</v>
      </c>
      <c r="C12401" s="1">
        <v>48963</v>
      </c>
      <c r="D12401" s="1">
        <v>49065</v>
      </c>
    </row>
    <row r="12402" spans="1:4" x14ac:dyDescent="0.35">
      <c r="A12402">
        <v>77519841748</v>
      </c>
      <c r="B12402" s="2">
        <v>258</v>
      </c>
      <c r="C12402" s="1">
        <v>48963</v>
      </c>
      <c r="D12402" s="1" t="s">
        <v>42</v>
      </c>
    </row>
    <row r="12403" spans="1:4" x14ac:dyDescent="0.35">
      <c r="A12403">
        <v>51017430985</v>
      </c>
      <c r="B12403" s="2">
        <v>259</v>
      </c>
      <c r="C12403" s="1">
        <v>48963</v>
      </c>
      <c r="D12403" s="1">
        <v>49061</v>
      </c>
    </row>
    <row r="12404" spans="1:4" x14ac:dyDescent="0.35">
      <c r="A12404">
        <v>67500687644</v>
      </c>
      <c r="B12404" s="2">
        <v>269</v>
      </c>
      <c r="C12404" s="1">
        <v>48963</v>
      </c>
      <c r="D12404" s="1" t="s">
        <v>42</v>
      </c>
    </row>
    <row r="12405" spans="1:4" x14ac:dyDescent="0.35">
      <c r="A12405">
        <v>49887757960</v>
      </c>
      <c r="B12405" s="2">
        <v>290</v>
      </c>
      <c r="C12405" s="1">
        <v>48963</v>
      </c>
      <c r="D12405" s="1" t="s">
        <v>42</v>
      </c>
    </row>
    <row r="12406" spans="1:4" x14ac:dyDescent="0.35">
      <c r="A12406">
        <v>77164373875</v>
      </c>
      <c r="B12406" s="2">
        <v>293</v>
      </c>
      <c r="C12406" s="1">
        <v>48963</v>
      </c>
      <c r="D12406" s="1" t="s">
        <v>42</v>
      </c>
    </row>
    <row r="12407" spans="1:4" x14ac:dyDescent="0.35">
      <c r="A12407">
        <v>57896239535</v>
      </c>
      <c r="B12407" s="2">
        <v>298</v>
      </c>
      <c r="C12407" s="1">
        <v>48963</v>
      </c>
      <c r="D12407" s="1" t="s">
        <v>42</v>
      </c>
    </row>
    <row r="12408" spans="1:4" x14ac:dyDescent="0.35">
      <c r="A12408">
        <v>40763043567</v>
      </c>
      <c r="B12408" s="2">
        <v>1</v>
      </c>
      <c r="C12408" s="1">
        <v>48964</v>
      </c>
      <c r="D12408" s="1" t="s">
        <v>42</v>
      </c>
    </row>
    <row r="12409" spans="1:4" x14ac:dyDescent="0.35">
      <c r="A12409" s="2">
        <v>24133970234</v>
      </c>
      <c r="B12409" s="2">
        <v>23</v>
      </c>
      <c r="C12409" s="1">
        <v>48964</v>
      </c>
      <c r="D12409" s="1" t="s">
        <v>42</v>
      </c>
    </row>
    <row r="12410" spans="1:4" x14ac:dyDescent="0.35">
      <c r="A12410" s="2">
        <v>19609789620</v>
      </c>
      <c r="B12410" s="2">
        <v>35</v>
      </c>
      <c r="C12410" s="1">
        <v>48964</v>
      </c>
      <c r="D12410" s="1" t="s">
        <v>42</v>
      </c>
    </row>
    <row r="12411" spans="1:4" x14ac:dyDescent="0.35">
      <c r="A12411">
        <v>85559309611</v>
      </c>
      <c r="B12411" s="2">
        <v>58</v>
      </c>
      <c r="C12411" s="1">
        <v>48964</v>
      </c>
      <c r="D12411" s="1" t="s">
        <v>42</v>
      </c>
    </row>
    <row r="12412" spans="1:4" x14ac:dyDescent="0.35">
      <c r="A12412">
        <v>73893359837</v>
      </c>
      <c r="B12412" s="2">
        <v>70</v>
      </c>
      <c r="C12412" s="1">
        <v>48964</v>
      </c>
      <c r="D12412" s="1">
        <v>49008</v>
      </c>
    </row>
    <row r="12413" spans="1:4" x14ac:dyDescent="0.35">
      <c r="A12413">
        <v>84061622279</v>
      </c>
      <c r="B12413" s="2">
        <v>95</v>
      </c>
      <c r="C12413" s="1">
        <v>48964</v>
      </c>
      <c r="D12413" s="1" t="s">
        <v>42</v>
      </c>
    </row>
    <row r="12414" spans="1:4" x14ac:dyDescent="0.35">
      <c r="A12414">
        <v>94096169018</v>
      </c>
      <c r="B12414" s="2">
        <v>95</v>
      </c>
      <c r="C12414" s="1">
        <v>48964</v>
      </c>
      <c r="D12414" s="1" t="s">
        <v>42</v>
      </c>
    </row>
    <row r="12415" spans="1:4" x14ac:dyDescent="0.35">
      <c r="A12415">
        <v>78801029158</v>
      </c>
      <c r="B12415" s="2">
        <v>108</v>
      </c>
      <c r="C12415" s="1">
        <v>48964</v>
      </c>
      <c r="D12415" s="1" t="s">
        <v>42</v>
      </c>
    </row>
    <row r="12416" spans="1:4" x14ac:dyDescent="0.35">
      <c r="A12416" s="2">
        <v>80876118747</v>
      </c>
      <c r="B12416" s="2">
        <v>137</v>
      </c>
      <c r="C12416" s="1">
        <v>48964</v>
      </c>
      <c r="D12416" s="1">
        <v>49000</v>
      </c>
    </row>
    <row r="12417" spans="1:4" x14ac:dyDescent="0.35">
      <c r="A12417">
        <v>17101504969</v>
      </c>
      <c r="B12417" s="2">
        <v>148</v>
      </c>
      <c r="C12417" s="1">
        <v>48964</v>
      </c>
      <c r="D12417" s="1">
        <v>49041</v>
      </c>
    </row>
    <row r="12418" spans="1:4" x14ac:dyDescent="0.35">
      <c r="A12418">
        <v>73782459891</v>
      </c>
      <c r="B12418" s="2">
        <v>174</v>
      </c>
      <c r="C12418" s="1">
        <v>48964</v>
      </c>
      <c r="D12418" s="1" t="s">
        <v>42</v>
      </c>
    </row>
    <row r="12419" spans="1:4" x14ac:dyDescent="0.35">
      <c r="A12419">
        <v>51952584693</v>
      </c>
      <c r="B12419" s="2">
        <v>174</v>
      </c>
      <c r="C12419" s="1">
        <v>48964</v>
      </c>
      <c r="D12419" s="1" t="s">
        <v>42</v>
      </c>
    </row>
    <row r="12420" spans="1:4" x14ac:dyDescent="0.35">
      <c r="A12420">
        <v>55812505983</v>
      </c>
      <c r="B12420" s="2">
        <v>222</v>
      </c>
      <c r="C12420" s="1">
        <v>48964</v>
      </c>
      <c r="D12420" s="1">
        <v>48981</v>
      </c>
    </row>
    <row r="12421" spans="1:4" x14ac:dyDescent="0.35">
      <c r="A12421">
        <v>52398474642</v>
      </c>
      <c r="B12421" s="2">
        <v>232</v>
      </c>
      <c r="C12421" s="1">
        <v>48964</v>
      </c>
      <c r="D12421" s="1" t="s">
        <v>42</v>
      </c>
    </row>
    <row r="12422" spans="1:4" x14ac:dyDescent="0.35">
      <c r="A12422">
        <v>73233134496</v>
      </c>
      <c r="B12422" s="2">
        <v>241</v>
      </c>
      <c r="C12422" s="1">
        <v>48964</v>
      </c>
      <c r="D12422" s="1">
        <v>49060</v>
      </c>
    </row>
    <row r="12423" spans="1:4" x14ac:dyDescent="0.35">
      <c r="A12423">
        <v>84128866837</v>
      </c>
      <c r="B12423" s="2">
        <v>246</v>
      </c>
      <c r="C12423" s="1">
        <v>48964</v>
      </c>
      <c r="D12423" s="1" t="s">
        <v>42</v>
      </c>
    </row>
    <row r="12424" spans="1:4" x14ac:dyDescent="0.35">
      <c r="A12424">
        <v>57579327229</v>
      </c>
      <c r="B12424" s="2">
        <v>250</v>
      </c>
      <c r="C12424" s="1">
        <v>48964</v>
      </c>
      <c r="D12424" s="1" t="s">
        <v>42</v>
      </c>
    </row>
    <row r="12425" spans="1:4" x14ac:dyDescent="0.35">
      <c r="A12425">
        <v>77918291211</v>
      </c>
      <c r="B12425" s="2">
        <v>250</v>
      </c>
      <c r="C12425" s="1">
        <v>48964</v>
      </c>
      <c r="D12425" s="1" t="s">
        <v>42</v>
      </c>
    </row>
    <row r="12426" spans="1:4" x14ac:dyDescent="0.35">
      <c r="A12426">
        <v>27737729377</v>
      </c>
      <c r="B12426" s="2">
        <v>274</v>
      </c>
      <c r="C12426" s="1">
        <v>48964</v>
      </c>
      <c r="D12426" s="1" t="s">
        <v>42</v>
      </c>
    </row>
    <row r="12427" spans="1:4" x14ac:dyDescent="0.35">
      <c r="A12427">
        <v>41163268987</v>
      </c>
      <c r="B12427" s="2">
        <v>286</v>
      </c>
      <c r="C12427" s="1">
        <v>48964</v>
      </c>
      <c r="D12427" s="1" t="s">
        <v>42</v>
      </c>
    </row>
    <row r="12428" spans="1:4" x14ac:dyDescent="0.35">
      <c r="A12428">
        <v>94240507905</v>
      </c>
      <c r="B12428" s="2">
        <v>287</v>
      </c>
      <c r="C12428" s="1">
        <v>48964</v>
      </c>
      <c r="D12428" s="1">
        <v>49066</v>
      </c>
    </row>
    <row r="12429" spans="1:4" x14ac:dyDescent="0.35">
      <c r="A12429">
        <v>45098370780</v>
      </c>
      <c r="B12429" s="2">
        <v>304</v>
      </c>
      <c r="C12429" s="1">
        <v>48964</v>
      </c>
      <c r="D12429" s="1" t="s">
        <v>42</v>
      </c>
    </row>
    <row r="12430" spans="1:4" x14ac:dyDescent="0.35">
      <c r="A12430">
        <v>51668781076</v>
      </c>
      <c r="B12430" s="2">
        <v>333</v>
      </c>
      <c r="C12430" s="1">
        <v>48964</v>
      </c>
      <c r="D12430" s="1" t="s">
        <v>42</v>
      </c>
    </row>
    <row r="12431" spans="1:4" x14ac:dyDescent="0.35">
      <c r="A12431">
        <v>80331954133</v>
      </c>
      <c r="B12431" s="2">
        <v>3</v>
      </c>
      <c r="C12431" s="1">
        <v>48965</v>
      </c>
      <c r="D12431" s="1" t="s">
        <v>42</v>
      </c>
    </row>
    <row r="12432" spans="1:4" x14ac:dyDescent="0.35">
      <c r="A12432">
        <v>78573867953</v>
      </c>
      <c r="B12432" s="2">
        <v>16</v>
      </c>
      <c r="C12432" s="1">
        <v>48965</v>
      </c>
      <c r="D12432" s="1" t="s">
        <v>42</v>
      </c>
    </row>
    <row r="12433" spans="1:4" x14ac:dyDescent="0.35">
      <c r="A12433">
        <v>93395259968</v>
      </c>
      <c r="B12433" s="2">
        <v>38</v>
      </c>
      <c r="C12433" s="1">
        <v>48965</v>
      </c>
      <c r="D12433" s="1">
        <v>49063</v>
      </c>
    </row>
    <row r="12434" spans="1:4" x14ac:dyDescent="0.35">
      <c r="A12434">
        <v>87462682807</v>
      </c>
      <c r="B12434" s="2">
        <v>49</v>
      </c>
      <c r="C12434" s="1">
        <v>48965</v>
      </c>
      <c r="D12434" s="1">
        <v>48988</v>
      </c>
    </row>
    <row r="12435" spans="1:4" x14ac:dyDescent="0.35">
      <c r="A12435">
        <v>80859623435</v>
      </c>
      <c r="B12435" s="2">
        <v>70</v>
      </c>
      <c r="C12435" s="1">
        <v>48965</v>
      </c>
      <c r="D12435" s="1" t="s">
        <v>42</v>
      </c>
    </row>
    <row r="12436" spans="1:4" x14ac:dyDescent="0.35">
      <c r="A12436">
        <v>77742334974</v>
      </c>
      <c r="B12436" s="2">
        <v>80</v>
      </c>
      <c r="C12436" s="1">
        <v>48965</v>
      </c>
      <c r="D12436" s="1" t="s">
        <v>42</v>
      </c>
    </row>
    <row r="12437" spans="1:4" x14ac:dyDescent="0.35">
      <c r="A12437">
        <v>32514385906</v>
      </c>
      <c r="B12437" s="2">
        <v>121</v>
      </c>
      <c r="C12437" s="1">
        <v>48965</v>
      </c>
      <c r="D12437" s="1">
        <v>49054</v>
      </c>
    </row>
    <row r="12438" spans="1:4" x14ac:dyDescent="0.35">
      <c r="A12438">
        <v>50205368515</v>
      </c>
      <c r="B12438" s="2">
        <v>133</v>
      </c>
      <c r="C12438" s="1">
        <v>48965</v>
      </c>
      <c r="D12438" s="1" t="s">
        <v>42</v>
      </c>
    </row>
    <row r="12439" spans="1:4" x14ac:dyDescent="0.35">
      <c r="A12439">
        <v>98990819264</v>
      </c>
      <c r="B12439" s="2">
        <v>146</v>
      </c>
      <c r="C12439" s="1">
        <v>48965</v>
      </c>
      <c r="D12439" s="1" t="s">
        <v>42</v>
      </c>
    </row>
    <row r="12440" spans="1:4" x14ac:dyDescent="0.35">
      <c r="A12440" s="2">
        <v>95262427713</v>
      </c>
      <c r="B12440" s="2">
        <v>156</v>
      </c>
      <c r="C12440" s="1">
        <v>48965</v>
      </c>
      <c r="D12440" s="1" t="s">
        <v>42</v>
      </c>
    </row>
    <row r="12441" spans="1:4" x14ac:dyDescent="0.35">
      <c r="A12441">
        <v>36532501261</v>
      </c>
      <c r="B12441" s="2">
        <v>158</v>
      </c>
      <c r="C12441" s="1">
        <v>48965</v>
      </c>
      <c r="D12441" s="1" t="s">
        <v>42</v>
      </c>
    </row>
    <row r="12442" spans="1:4" x14ac:dyDescent="0.35">
      <c r="A12442">
        <v>15055597347</v>
      </c>
      <c r="B12442" s="2">
        <v>207</v>
      </c>
      <c r="C12442" s="1">
        <v>48965</v>
      </c>
      <c r="D12442" s="1" t="s">
        <v>42</v>
      </c>
    </row>
    <row r="12443" spans="1:4" x14ac:dyDescent="0.35">
      <c r="A12443" s="2">
        <v>28144820718</v>
      </c>
      <c r="B12443" s="2">
        <v>209</v>
      </c>
      <c r="C12443" s="1">
        <v>48965</v>
      </c>
      <c r="D12443" s="1" t="s">
        <v>42</v>
      </c>
    </row>
    <row r="12444" spans="1:4" x14ac:dyDescent="0.35">
      <c r="A12444">
        <v>59763585740</v>
      </c>
      <c r="B12444" s="2">
        <v>268</v>
      </c>
      <c r="C12444" s="1">
        <v>48965</v>
      </c>
      <c r="D12444" s="1" t="s">
        <v>42</v>
      </c>
    </row>
    <row r="12445" spans="1:4" x14ac:dyDescent="0.35">
      <c r="A12445">
        <v>73988540292</v>
      </c>
      <c r="B12445" s="2">
        <v>268</v>
      </c>
      <c r="C12445" s="1">
        <v>48965</v>
      </c>
      <c r="D12445" s="1" t="s">
        <v>42</v>
      </c>
    </row>
    <row r="12446" spans="1:4" x14ac:dyDescent="0.35">
      <c r="A12446">
        <v>73497337114</v>
      </c>
      <c r="B12446" s="2">
        <v>20</v>
      </c>
      <c r="C12446" s="1">
        <v>48966</v>
      </c>
      <c r="D12446" s="1" t="s">
        <v>42</v>
      </c>
    </row>
    <row r="12447" spans="1:4" x14ac:dyDescent="0.35">
      <c r="A12447">
        <v>12667086814</v>
      </c>
      <c r="B12447" s="2">
        <v>27</v>
      </c>
      <c r="C12447" s="1">
        <v>48966</v>
      </c>
      <c r="D12447" s="1" t="s">
        <v>42</v>
      </c>
    </row>
    <row r="12448" spans="1:4" x14ac:dyDescent="0.35">
      <c r="A12448" s="2">
        <v>92764421194</v>
      </c>
      <c r="B12448" s="2">
        <v>36</v>
      </c>
      <c r="C12448" s="1">
        <v>48966</v>
      </c>
      <c r="D12448" s="1" t="s">
        <v>42</v>
      </c>
    </row>
    <row r="12449" spans="1:4" x14ac:dyDescent="0.35">
      <c r="A12449">
        <v>69401578941</v>
      </c>
      <c r="B12449" s="2">
        <v>48</v>
      </c>
      <c r="C12449" s="1">
        <v>48966</v>
      </c>
      <c r="D12449" s="1" t="s">
        <v>42</v>
      </c>
    </row>
    <row r="12450" spans="1:4" x14ac:dyDescent="0.35">
      <c r="A12450">
        <v>97973276380</v>
      </c>
      <c r="B12450" s="2">
        <v>49</v>
      </c>
      <c r="C12450" s="1">
        <v>48966</v>
      </c>
      <c r="D12450" s="1" t="s">
        <v>42</v>
      </c>
    </row>
    <row r="12451" spans="1:4" x14ac:dyDescent="0.35">
      <c r="A12451">
        <v>60180147714</v>
      </c>
      <c r="B12451" s="2">
        <v>51</v>
      </c>
      <c r="C12451" s="1">
        <v>48966</v>
      </c>
      <c r="D12451" s="1" t="s">
        <v>42</v>
      </c>
    </row>
    <row r="12452" spans="1:4" x14ac:dyDescent="0.35">
      <c r="A12452">
        <v>19405220951</v>
      </c>
      <c r="B12452" s="2">
        <v>78</v>
      </c>
      <c r="C12452" s="1">
        <v>48966</v>
      </c>
      <c r="D12452" s="1" t="s">
        <v>42</v>
      </c>
    </row>
    <row r="12453" spans="1:4" x14ac:dyDescent="0.35">
      <c r="A12453">
        <v>83597318758</v>
      </c>
      <c r="B12453" s="2">
        <v>90</v>
      </c>
      <c r="C12453" s="1">
        <v>48966</v>
      </c>
      <c r="D12453" s="1" t="s">
        <v>42</v>
      </c>
    </row>
    <row r="12454" spans="1:4" x14ac:dyDescent="0.35">
      <c r="A12454">
        <v>19381032017</v>
      </c>
      <c r="B12454" s="2">
        <v>134</v>
      </c>
      <c r="C12454" s="1">
        <v>48966</v>
      </c>
      <c r="D12454" s="1" t="s">
        <v>42</v>
      </c>
    </row>
    <row r="12455" spans="1:4" x14ac:dyDescent="0.35">
      <c r="A12455" s="2">
        <v>93274593374</v>
      </c>
      <c r="B12455" s="2">
        <v>149</v>
      </c>
      <c r="C12455" s="1">
        <v>48966</v>
      </c>
      <c r="D12455" s="1" t="s">
        <v>42</v>
      </c>
    </row>
    <row r="12456" spans="1:4" x14ac:dyDescent="0.35">
      <c r="A12456">
        <v>40790045345</v>
      </c>
      <c r="B12456" s="2">
        <v>156</v>
      </c>
      <c r="C12456" s="1">
        <v>48966</v>
      </c>
      <c r="D12456" s="1" t="s">
        <v>42</v>
      </c>
    </row>
    <row r="12457" spans="1:4" x14ac:dyDescent="0.35">
      <c r="A12457" s="2">
        <v>41734692123</v>
      </c>
      <c r="B12457" s="2">
        <v>163</v>
      </c>
      <c r="C12457" s="1">
        <v>48966</v>
      </c>
      <c r="D12457" s="1" t="s">
        <v>42</v>
      </c>
    </row>
    <row r="12458" spans="1:4" x14ac:dyDescent="0.35">
      <c r="A12458">
        <v>47099809907</v>
      </c>
      <c r="B12458" s="2">
        <v>163</v>
      </c>
      <c r="C12458" s="1">
        <v>48966</v>
      </c>
      <c r="D12458" s="1" t="s">
        <v>42</v>
      </c>
    </row>
    <row r="12459" spans="1:4" x14ac:dyDescent="0.35">
      <c r="A12459">
        <v>38209535111</v>
      </c>
      <c r="B12459" s="2">
        <v>181</v>
      </c>
      <c r="C12459" s="1">
        <v>48966</v>
      </c>
      <c r="D12459" s="1" t="s">
        <v>42</v>
      </c>
    </row>
    <row r="12460" spans="1:4" x14ac:dyDescent="0.35">
      <c r="A12460">
        <v>14509737466</v>
      </c>
      <c r="B12460" s="2">
        <v>196</v>
      </c>
      <c r="C12460" s="1">
        <v>48966</v>
      </c>
      <c r="D12460" s="1" t="s">
        <v>42</v>
      </c>
    </row>
    <row r="12461" spans="1:4" x14ac:dyDescent="0.35">
      <c r="A12461">
        <v>50349538908</v>
      </c>
      <c r="B12461" s="2">
        <v>223</v>
      </c>
      <c r="C12461" s="1">
        <v>48966</v>
      </c>
      <c r="D12461" s="1" t="s">
        <v>42</v>
      </c>
    </row>
    <row r="12462" spans="1:4" x14ac:dyDescent="0.35">
      <c r="A12462">
        <v>76414871945</v>
      </c>
      <c r="B12462" s="2">
        <v>237</v>
      </c>
      <c r="C12462" s="1">
        <v>48966</v>
      </c>
      <c r="D12462" s="1">
        <v>49083</v>
      </c>
    </row>
    <row r="12463" spans="1:4" x14ac:dyDescent="0.35">
      <c r="A12463">
        <v>37060888580</v>
      </c>
      <c r="B12463" s="2">
        <v>253</v>
      </c>
      <c r="C12463" s="1">
        <v>48966</v>
      </c>
      <c r="D12463" s="1" t="s">
        <v>42</v>
      </c>
    </row>
    <row r="12464" spans="1:4" x14ac:dyDescent="0.35">
      <c r="A12464">
        <v>96165935941</v>
      </c>
      <c r="B12464" s="2">
        <v>265</v>
      </c>
      <c r="C12464" s="1">
        <v>48966</v>
      </c>
      <c r="D12464" s="1" t="s">
        <v>42</v>
      </c>
    </row>
    <row r="12465" spans="1:4" x14ac:dyDescent="0.35">
      <c r="A12465">
        <v>89496984999</v>
      </c>
      <c r="B12465" s="2">
        <v>267</v>
      </c>
      <c r="C12465" s="1">
        <v>48966</v>
      </c>
      <c r="D12465" s="1" t="s">
        <v>42</v>
      </c>
    </row>
    <row r="12466" spans="1:4" x14ac:dyDescent="0.35">
      <c r="A12466">
        <v>58263700452</v>
      </c>
      <c r="B12466" s="2">
        <v>283</v>
      </c>
      <c r="C12466" s="1">
        <v>48966</v>
      </c>
      <c r="D12466" s="1" t="s">
        <v>42</v>
      </c>
    </row>
    <row r="12467" spans="1:4" x14ac:dyDescent="0.35">
      <c r="A12467">
        <v>18417932681</v>
      </c>
      <c r="B12467" s="2">
        <v>318</v>
      </c>
      <c r="C12467" s="1">
        <v>48966</v>
      </c>
      <c r="D12467" s="1" t="s">
        <v>42</v>
      </c>
    </row>
    <row r="12468" spans="1:4" x14ac:dyDescent="0.35">
      <c r="A12468" s="2">
        <v>87252715824</v>
      </c>
      <c r="B12468" s="2">
        <v>328</v>
      </c>
      <c r="C12468" s="1">
        <v>48966</v>
      </c>
      <c r="D12468" s="1" t="s">
        <v>42</v>
      </c>
    </row>
    <row r="12469" spans="1:4" x14ac:dyDescent="0.35">
      <c r="A12469">
        <v>66919678937</v>
      </c>
      <c r="B12469" s="2">
        <v>334</v>
      </c>
      <c r="C12469" s="1">
        <v>48966</v>
      </c>
      <c r="D12469" s="1">
        <v>48977</v>
      </c>
    </row>
    <row r="12470" spans="1:4" x14ac:dyDescent="0.35">
      <c r="A12470">
        <v>95741606697</v>
      </c>
      <c r="B12470" s="2">
        <v>19</v>
      </c>
      <c r="C12470" s="1">
        <v>48967</v>
      </c>
      <c r="D12470" s="1">
        <v>48996</v>
      </c>
    </row>
    <row r="12471" spans="1:4" x14ac:dyDescent="0.35">
      <c r="A12471">
        <v>19911765421</v>
      </c>
      <c r="B12471" s="2">
        <v>23</v>
      </c>
      <c r="C12471" s="1">
        <v>48967</v>
      </c>
      <c r="D12471" s="1" t="s">
        <v>42</v>
      </c>
    </row>
    <row r="12472" spans="1:4" x14ac:dyDescent="0.35">
      <c r="A12472">
        <v>64926250817</v>
      </c>
      <c r="B12472" s="2">
        <v>31</v>
      </c>
      <c r="C12472" s="1">
        <v>48967</v>
      </c>
      <c r="D12472" s="1">
        <v>49051</v>
      </c>
    </row>
    <row r="12473" spans="1:4" x14ac:dyDescent="0.35">
      <c r="A12473">
        <v>88562628040</v>
      </c>
      <c r="B12473" s="2">
        <v>43</v>
      </c>
      <c r="C12473" s="1">
        <v>48967</v>
      </c>
      <c r="D12473" s="1" t="s">
        <v>42</v>
      </c>
    </row>
    <row r="12474" spans="1:4" x14ac:dyDescent="0.35">
      <c r="A12474" s="2">
        <v>14690931285</v>
      </c>
      <c r="B12474" s="2">
        <v>50</v>
      </c>
      <c r="C12474" s="1">
        <v>48967</v>
      </c>
      <c r="D12474" s="1" t="s">
        <v>42</v>
      </c>
    </row>
    <row r="12475" spans="1:4" x14ac:dyDescent="0.35">
      <c r="A12475">
        <v>90090325919</v>
      </c>
      <c r="B12475" s="2">
        <v>57</v>
      </c>
      <c r="C12475" s="1">
        <v>48967</v>
      </c>
      <c r="D12475" s="1" t="s">
        <v>42</v>
      </c>
    </row>
    <row r="12476" spans="1:4" x14ac:dyDescent="0.35">
      <c r="A12476">
        <v>22219745718</v>
      </c>
      <c r="B12476" s="2">
        <v>60</v>
      </c>
      <c r="C12476" s="1">
        <v>48967</v>
      </c>
      <c r="D12476" s="1" t="s">
        <v>42</v>
      </c>
    </row>
    <row r="12477" spans="1:4" x14ac:dyDescent="0.35">
      <c r="A12477">
        <v>55022152421</v>
      </c>
      <c r="B12477" s="2">
        <v>62</v>
      </c>
      <c r="C12477" s="1">
        <v>48967</v>
      </c>
      <c r="D12477" s="1" t="s">
        <v>42</v>
      </c>
    </row>
    <row r="12478" spans="1:4" x14ac:dyDescent="0.35">
      <c r="A12478">
        <v>30884464682</v>
      </c>
      <c r="B12478" s="2">
        <v>62</v>
      </c>
      <c r="C12478" s="1">
        <v>48967</v>
      </c>
      <c r="D12478" s="1" t="s">
        <v>42</v>
      </c>
    </row>
    <row r="12479" spans="1:4" x14ac:dyDescent="0.35">
      <c r="A12479">
        <v>55188013440</v>
      </c>
      <c r="B12479" s="2">
        <v>76</v>
      </c>
      <c r="C12479" s="1">
        <v>48967</v>
      </c>
      <c r="D12479" s="1" t="s">
        <v>42</v>
      </c>
    </row>
    <row r="12480" spans="1:4" x14ac:dyDescent="0.35">
      <c r="A12480">
        <v>15405478589</v>
      </c>
      <c r="B12480" s="2">
        <v>98</v>
      </c>
      <c r="C12480" s="1">
        <v>48967</v>
      </c>
      <c r="D12480" s="1" t="s">
        <v>42</v>
      </c>
    </row>
    <row r="12481" spans="1:4" x14ac:dyDescent="0.35">
      <c r="A12481" s="2">
        <v>91965655601</v>
      </c>
      <c r="B12481" s="2">
        <v>142</v>
      </c>
      <c r="C12481" s="1">
        <v>48967</v>
      </c>
      <c r="D12481" s="1" t="s">
        <v>42</v>
      </c>
    </row>
    <row r="12482" spans="1:4" x14ac:dyDescent="0.35">
      <c r="A12482">
        <v>51160466839</v>
      </c>
      <c r="B12482" s="2">
        <v>145</v>
      </c>
      <c r="C12482" s="1">
        <v>48967</v>
      </c>
      <c r="D12482" s="1">
        <v>48989</v>
      </c>
    </row>
    <row r="12483" spans="1:4" x14ac:dyDescent="0.35">
      <c r="A12483">
        <v>46199187907</v>
      </c>
      <c r="B12483" s="2">
        <v>157</v>
      </c>
      <c r="C12483" s="1">
        <v>48967</v>
      </c>
      <c r="D12483" s="1" t="s">
        <v>42</v>
      </c>
    </row>
    <row r="12484" spans="1:4" x14ac:dyDescent="0.35">
      <c r="A12484">
        <v>37283512185</v>
      </c>
      <c r="B12484" s="2">
        <v>163</v>
      </c>
      <c r="C12484" s="1">
        <v>48967</v>
      </c>
      <c r="D12484" s="1" t="s">
        <v>42</v>
      </c>
    </row>
    <row r="12485" spans="1:4" x14ac:dyDescent="0.35">
      <c r="A12485">
        <v>76126647608</v>
      </c>
      <c r="B12485" s="2">
        <v>173</v>
      </c>
      <c r="C12485" s="1">
        <v>48967</v>
      </c>
      <c r="D12485" s="1">
        <v>48980</v>
      </c>
    </row>
    <row r="12486" spans="1:4" x14ac:dyDescent="0.35">
      <c r="A12486">
        <v>81692776709</v>
      </c>
      <c r="B12486" s="2">
        <v>186</v>
      </c>
      <c r="C12486" s="1">
        <v>48967</v>
      </c>
      <c r="D12486" s="1" t="s">
        <v>42</v>
      </c>
    </row>
    <row r="12487" spans="1:4" x14ac:dyDescent="0.35">
      <c r="A12487">
        <v>69190530139</v>
      </c>
      <c r="B12487" s="2">
        <v>188</v>
      </c>
      <c r="C12487" s="1">
        <v>48967</v>
      </c>
      <c r="D12487" s="1" t="s">
        <v>42</v>
      </c>
    </row>
    <row r="12488" spans="1:4" x14ac:dyDescent="0.35">
      <c r="A12488">
        <v>23605984468</v>
      </c>
      <c r="B12488" s="2">
        <v>194</v>
      </c>
      <c r="C12488" s="1">
        <v>48967</v>
      </c>
      <c r="D12488" s="1" t="s">
        <v>42</v>
      </c>
    </row>
    <row r="12489" spans="1:4" x14ac:dyDescent="0.35">
      <c r="A12489">
        <v>22229969769</v>
      </c>
      <c r="B12489" s="2">
        <v>200</v>
      </c>
      <c r="C12489" s="1">
        <v>48967</v>
      </c>
      <c r="D12489" s="1" t="s">
        <v>42</v>
      </c>
    </row>
    <row r="12490" spans="1:4" x14ac:dyDescent="0.35">
      <c r="A12490">
        <v>75259406881</v>
      </c>
      <c r="B12490" s="2">
        <v>203</v>
      </c>
      <c r="C12490" s="1">
        <v>48967</v>
      </c>
      <c r="D12490" s="1" t="s">
        <v>42</v>
      </c>
    </row>
    <row r="12491" spans="1:4" x14ac:dyDescent="0.35">
      <c r="A12491">
        <v>58980915684</v>
      </c>
      <c r="B12491" s="2">
        <v>215</v>
      </c>
      <c r="C12491" s="1">
        <v>48967</v>
      </c>
      <c r="D12491" s="1" t="s">
        <v>42</v>
      </c>
    </row>
    <row r="12492" spans="1:4" x14ac:dyDescent="0.35">
      <c r="A12492">
        <v>26022776689</v>
      </c>
      <c r="B12492" s="2">
        <v>217</v>
      </c>
      <c r="C12492" s="1">
        <v>48967</v>
      </c>
      <c r="D12492" s="1">
        <v>49047</v>
      </c>
    </row>
    <row r="12493" spans="1:4" x14ac:dyDescent="0.35">
      <c r="A12493">
        <v>30616029133</v>
      </c>
      <c r="B12493" s="2">
        <v>227</v>
      </c>
      <c r="C12493" s="1">
        <v>48967</v>
      </c>
      <c r="D12493" s="1" t="s">
        <v>42</v>
      </c>
    </row>
    <row r="12494" spans="1:4" x14ac:dyDescent="0.35">
      <c r="A12494">
        <v>29967437450</v>
      </c>
      <c r="B12494" s="2">
        <v>257</v>
      </c>
      <c r="C12494" s="1">
        <v>48967</v>
      </c>
      <c r="D12494" s="1">
        <v>49052</v>
      </c>
    </row>
    <row r="12495" spans="1:4" x14ac:dyDescent="0.35">
      <c r="A12495">
        <v>30094504831</v>
      </c>
      <c r="B12495" s="2">
        <v>263</v>
      </c>
      <c r="C12495" s="1">
        <v>48967</v>
      </c>
      <c r="D12495" s="1">
        <v>49074</v>
      </c>
    </row>
    <row r="12496" spans="1:4" x14ac:dyDescent="0.35">
      <c r="A12496">
        <v>54715370684</v>
      </c>
      <c r="B12496" s="2">
        <v>287</v>
      </c>
      <c r="C12496" s="1">
        <v>48967</v>
      </c>
      <c r="D12496" s="1" t="s">
        <v>42</v>
      </c>
    </row>
    <row r="12497" spans="1:4" x14ac:dyDescent="0.35">
      <c r="A12497">
        <v>29449140953</v>
      </c>
      <c r="B12497" s="2">
        <v>302</v>
      </c>
      <c r="C12497" s="1">
        <v>48967</v>
      </c>
      <c r="D12497" s="1" t="s">
        <v>42</v>
      </c>
    </row>
    <row r="12498" spans="1:4" x14ac:dyDescent="0.35">
      <c r="A12498">
        <v>55591102711</v>
      </c>
      <c r="B12498" s="2">
        <v>307</v>
      </c>
      <c r="C12498" s="1">
        <v>48967</v>
      </c>
      <c r="D12498" s="1" t="s">
        <v>42</v>
      </c>
    </row>
    <row r="12499" spans="1:4" x14ac:dyDescent="0.35">
      <c r="A12499">
        <v>97224104744</v>
      </c>
      <c r="B12499" s="2">
        <v>313</v>
      </c>
      <c r="C12499" s="1">
        <v>48967</v>
      </c>
      <c r="D12499" s="1">
        <v>48974</v>
      </c>
    </row>
    <row r="12500" spans="1:4" x14ac:dyDescent="0.35">
      <c r="A12500">
        <v>52958358650</v>
      </c>
      <c r="B12500" s="2">
        <v>327</v>
      </c>
      <c r="C12500" s="1">
        <v>48967</v>
      </c>
      <c r="D12500" s="1">
        <v>49021</v>
      </c>
    </row>
    <row r="12501" spans="1:4" x14ac:dyDescent="0.35">
      <c r="A12501">
        <v>27583785011</v>
      </c>
      <c r="B12501" s="2">
        <v>1</v>
      </c>
      <c r="C12501" s="1">
        <v>48968</v>
      </c>
      <c r="D12501" s="1" t="s">
        <v>42</v>
      </c>
    </row>
    <row r="12502" spans="1:4" x14ac:dyDescent="0.35">
      <c r="A12502">
        <v>53175301221</v>
      </c>
      <c r="B12502" s="2">
        <v>24</v>
      </c>
      <c r="C12502" s="1">
        <v>48968</v>
      </c>
      <c r="D12502" s="1" t="s">
        <v>42</v>
      </c>
    </row>
    <row r="12503" spans="1:4" x14ac:dyDescent="0.35">
      <c r="A12503">
        <v>24991848444</v>
      </c>
      <c r="B12503" s="2">
        <v>29</v>
      </c>
      <c r="C12503" s="1">
        <v>48968</v>
      </c>
      <c r="D12503" s="1" t="s">
        <v>42</v>
      </c>
    </row>
    <row r="12504" spans="1:4" x14ac:dyDescent="0.35">
      <c r="A12504">
        <v>23329755277</v>
      </c>
      <c r="B12504" s="2">
        <v>29</v>
      </c>
      <c r="C12504" s="1">
        <v>48968</v>
      </c>
      <c r="D12504" s="1" t="s">
        <v>42</v>
      </c>
    </row>
    <row r="12505" spans="1:4" x14ac:dyDescent="0.35">
      <c r="A12505">
        <v>26866010408</v>
      </c>
      <c r="B12505" s="2">
        <v>32</v>
      </c>
      <c r="C12505" s="1">
        <v>48968</v>
      </c>
      <c r="D12505" s="1">
        <v>49035</v>
      </c>
    </row>
    <row r="12506" spans="1:4" x14ac:dyDescent="0.35">
      <c r="A12506">
        <v>47647847403</v>
      </c>
      <c r="B12506" s="2">
        <v>35</v>
      </c>
      <c r="C12506" s="1">
        <v>48968</v>
      </c>
      <c r="D12506" s="1" t="s">
        <v>42</v>
      </c>
    </row>
    <row r="12507" spans="1:4" x14ac:dyDescent="0.35">
      <c r="A12507">
        <v>73304870186</v>
      </c>
      <c r="B12507" s="2">
        <v>42</v>
      </c>
      <c r="C12507" s="1">
        <v>48968</v>
      </c>
      <c r="D12507" s="1" t="s">
        <v>42</v>
      </c>
    </row>
    <row r="12508" spans="1:4" x14ac:dyDescent="0.35">
      <c r="A12508" s="2">
        <v>97116446689</v>
      </c>
      <c r="B12508" s="2">
        <v>59</v>
      </c>
      <c r="C12508" s="1">
        <v>48968</v>
      </c>
      <c r="D12508" s="1" t="s">
        <v>42</v>
      </c>
    </row>
    <row r="12509" spans="1:4" x14ac:dyDescent="0.35">
      <c r="A12509" s="2">
        <v>87246201393</v>
      </c>
      <c r="B12509" s="2">
        <v>69</v>
      </c>
      <c r="C12509" s="1">
        <v>48968</v>
      </c>
      <c r="D12509" s="1" t="s">
        <v>42</v>
      </c>
    </row>
    <row r="12510" spans="1:4" x14ac:dyDescent="0.35">
      <c r="A12510">
        <v>88929126181</v>
      </c>
      <c r="B12510" s="2">
        <v>86</v>
      </c>
      <c r="C12510" s="1">
        <v>48968</v>
      </c>
      <c r="D12510" s="1" t="s">
        <v>42</v>
      </c>
    </row>
    <row r="12511" spans="1:4" x14ac:dyDescent="0.35">
      <c r="A12511">
        <v>17388607408</v>
      </c>
      <c r="B12511" s="2">
        <v>105</v>
      </c>
      <c r="C12511" s="1">
        <v>48968</v>
      </c>
      <c r="D12511" s="1" t="s">
        <v>42</v>
      </c>
    </row>
    <row r="12512" spans="1:4" x14ac:dyDescent="0.35">
      <c r="A12512">
        <v>95408776894</v>
      </c>
      <c r="B12512" s="2">
        <v>113</v>
      </c>
      <c r="C12512" s="1">
        <v>48968</v>
      </c>
      <c r="D12512" s="1" t="s">
        <v>42</v>
      </c>
    </row>
    <row r="12513" spans="1:4" x14ac:dyDescent="0.35">
      <c r="A12513">
        <v>33859249698</v>
      </c>
      <c r="B12513" s="2">
        <v>113</v>
      </c>
      <c r="C12513" s="1">
        <v>48968</v>
      </c>
      <c r="D12513" s="1" t="s">
        <v>42</v>
      </c>
    </row>
    <row r="12514" spans="1:4" x14ac:dyDescent="0.35">
      <c r="A12514" s="2">
        <v>92740194191</v>
      </c>
      <c r="B12514" s="2">
        <v>117</v>
      </c>
      <c r="C12514" s="1">
        <v>48968</v>
      </c>
      <c r="D12514" s="1">
        <v>49043</v>
      </c>
    </row>
    <row r="12515" spans="1:4" x14ac:dyDescent="0.35">
      <c r="A12515">
        <v>18444571954</v>
      </c>
      <c r="B12515" s="2">
        <v>136</v>
      </c>
      <c r="C12515" s="1">
        <v>48968</v>
      </c>
      <c r="D12515" s="1" t="s">
        <v>42</v>
      </c>
    </row>
    <row r="12516" spans="1:4" x14ac:dyDescent="0.35">
      <c r="A12516" s="2">
        <v>38630899507</v>
      </c>
      <c r="B12516" s="2">
        <v>142</v>
      </c>
      <c r="C12516" s="1">
        <v>48968</v>
      </c>
      <c r="D12516" s="1" t="s">
        <v>42</v>
      </c>
    </row>
    <row r="12517" spans="1:4" x14ac:dyDescent="0.35">
      <c r="A12517">
        <v>44345104438</v>
      </c>
      <c r="B12517" s="2">
        <v>147</v>
      </c>
      <c r="C12517" s="1">
        <v>48968</v>
      </c>
      <c r="D12517" s="1" t="s">
        <v>42</v>
      </c>
    </row>
    <row r="12518" spans="1:4" x14ac:dyDescent="0.35">
      <c r="A12518">
        <v>15606243754</v>
      </c>
      <c r="B12518" s="2">
        <v>150</v>
      </c>
      <c r="C12518" s="1">
        <v>48968</v>
      </c>
      <c r="D12518" s="1" t="s">
        <v>42</v>
      </c>
    </row>
    <row r="12519" spans="1:4" x14ac:dyDescent="0.35">
      <c r="A12519">
        <v>47827860740</v>
      </c>
      <c r="B12519" s="2">
        <v>150</v>
      </c>
      <c r="C12519" s="1">
        <v>48968</v>
      </c>
      <c r="D12519" s="1" t="s">
        <v>42</v>
      </c>
    </row>
    <row r="12520" spans="1:4" x14ac:dyDescent="0.35">
      <c r="A12520">
        <v>43049753679</v>
      </c>
      <c r="B12520" s="2">
        <v>165</v>
      </c>
      <c r="C12520" s="1">
        <v>48968</v>
      </c>
      <c r="D12520" s="1">
        <v>49042</v>
      </c>
    </row>
    <row r="12521" spans="1:4" x14ac:dyDescent="0.35">
      <c r="A12521">
        <v>66772470879</v>
      </c>
      <c r="B12521" s="2">
        <v>174</v>
      </c>
      <c r="C12521" s="1">
        <v>48968</v>
      </c>
      <c r="D12521" s="1" t="s">
        <v>42</v>
      </c>
    </row>
    <row r="12522" spans="1:4" x14ac:dyDescent="0.35">
      <c r="A12522">
        <v>72948000155</v>
      </c>
      <c r="B12522" s="2">
        <v>181</v>
      </c>
      <c r="C12522" s="1">
        <v>48968</v>
      </c>
      <c r="D12522" s="1">
        <v>49058</v>
      </c>
    </row>
    <row r="12523" spans="1:4" x14ac:dyDescent="0.35">
      <c r="A12523">
        <v>61919921898</v>
      </c>
      <c r="B12523" s="2">
        <v>197</v>
      </c>
      <c r="C12523" s="1">
        <v>48968</v>
      </c>
      <c r="D12523" s="1">
        <v>48972</v>
      </c>
    </row>
    <row r="12524" spans="1:4" x14ac:dyDescent="0.35">
      <c r="A12524">
        <v>71796964508</v>
      </c>
      <c r="B12524" s="2">
        <v>209</v>
      </c>
      <c r="C12524" s="1">
        <v>48968</v>
      </c>
      <c r="D12524" s="1" t="s">
        <v>42</v>
      </c>
    </row>
    <row r="12525" spans="1:4" x14ac:dyDescent="0.35">
      <c r="A12525">
        <v>59190249296</v>
      </c>
      <c r="B12525" s="2">
        <v>220</v>
      </c>
      <c r="C12525" s="1">
        <v>48968</v>
      </c>
      <c r="D12525" s="1" t="s">
        <v>42</v>
      </c>
    </row>
    <row r="12526" spans="1:4" x14ac:dyDescent="0.35">
      <c r="A12526">
        <v>18089627758</v>
      </c>
      <c r="B12526" s="2">
        <v>258</v>
      </c>
      <c r="C12526" s="1">
        <v>48968</v>
      </c>
      <c r="D12526" s="1" t="s">
        <v>42</v>
      </c>
    </row>
    <row r="12527" spans="1:4" x14ac:dyDescent="0.35">
      <c r="A12527" s="2">
        <v>42161940247</v>
      </c>
      <c r="B12527" s="2">
        <v>278</v>
      </c>
      <c r="C12527" s="1">
        <v>48968</v>
      </c>
      <c r="D12527" s="1" t="s">
        <v>42</v>
      </c>
    </row>
    <row r="12528" spans="1:4" x14ac:dyDescent="0.35">
      <c r="A12528">
        <v>81176381222</v>
      </c>
      <c r="B12528" s="2">
        <v>282</v>
      </c>
      <c r="C12528" s="1">
        <v>48968</v>
      </c>
      <c r="D12528" s="1">
        <v>49068</v>
      </c>
    </row>
    <row r="12529" spans="1:4" x14ac:dyDescent="0.35">
      <c r="A12529">
        <v>12483446107</v>
      </c>
      <c r="B12529" s="2">
        <v>300</v>
      </c>
      <c r="C12529" s="1">
        <v>48968</v>
      </c>
      <c r="D12529" s="1" t="s">
        <v>42</v>
      </c>
    </row>
    <row r="12530" spans="1:4" x14ac:dyDescent="0.35">
      <c r="A12530">
        <v>18383268380</v>
      </c>
      <c r="B12530" s="2">
        <v>303</v>
      </c>
      <c r="C12530" s="1">
        <v>48968</v>
      </c>
      <c r="D12530" s="1">
        <v>49063</v>
      </c>
    </row>
    <row r="12531" spans="1:4" x14ac:dyDescent="0.35">
      <c r="A12531" s="2">
        <v>20544331877</v>
      </c>
      <c r="B12531" s="2">
        <v>315</v>
      </c>
      <c r="C12531" s="1">
        <v>48968</v>
      </c>
      <c r="D12531" s="1" t="s">
        <v>42</v>
      </c>
    </row>
    <row r="12532" spans="1:4" x14ac:dyDescent="0.35">
      <c r="A12532">
        <v>86955996664</v>
      </c>
      <c r="B12532" s="2">
        <v>322</v>
      </c>
      <c r="C12532" s="1">
        <v>48968</v>
      </c>
      <c r="D12532" s="1">
        <v>49017</v>
      </c>
    </row>
    <row r="12533" spans="1:4" x14ac:dyDescent="0.35">
      <c r="A12533">
        <v>71470739400</v>
      </c>
      <c r="B12533" s="2">
        <v>324</v>
      </c>
      <c r="C12533" s="1">
        <v>48968</v>
      </c>
      <c r="D12533" s="1" t="s">
        <v>42</v>
      </c>
    </row>
    <row r="12534" spans="1:4" x14ac:dyDescent="0.35">
      <c r="A12534">
        <v>84918144387</v>
      </c>
      <c r="B12534" s="2">
        <v>329</v>
      </c>
      <c r="C12534" s="1">
        <v>48968</v>
      </c>
      <c r="D12534" s="1" t="s">
        <v>42</v>
      </c>
    </row>
    <row r="12535" spans="1:4" x14ac:dyDescent="0.35">
      <c r="A12535">
        <v>68274580330</v>
      </c>
      <c r="B12535" s="2">
        <v>336</v>
      </c>
      <c r="C12535" s="1">
        <v>48968</v>
      </c>
      <c r="D12535" s="1">
        <v>49036</v>
      </c>
    </row>
    <row r="12536" spans="1:4" x14ac:dyDescent="0.35">
      <c r="A12536">
        <v>43975068165</v>
      </c>
      <c r="B12536" s="2">
        <v>8</v>
      </c>
      <c r="C12536" s="1">
        <v>48969</v>
      </c>
      <c r="D12536" s="1" t="s">
        <v>42</v>
      </c>
    </row>
    <row r="12537" spans="1:4" x14ac:dyDescent="0.35">
      <c r="A12537">
        <v>85219177564</v>
      </c>
      <c r="B12537" s="2">
        <v>43</v>
      </c>
      <c r="C12537" s="1">
        <v>48969</v>
      </c>
      <c r="D12537" s="1" t="s">
        <v>42</v>
      </c>
    </row>
    <row r="12538" spans="1:4" x14ac:dyDescent="0.35">
      <c r="A12538" s="2">
        <v>75043894186</v>
      </c>
      <c r="B12538" s="2">
        <v>121</v>
      </c>
      <c r="C12538" s="1">
        <v>48969</v>
      </c>
      <c r="D12538" s="1" t="s">
        <v>42</v>
      </c>
    </row>
    <row r="12539" spans="1:4" x14ac:dyDescent="0.35">
      <c r="A12539">
        <v>48191261621</v>
      </c>
      <c r="B12539" s="2">
        <v>136</v>
      </c>
      <c r="C12539" s="1">
        <v>48969</v>
      </c>
      <c r="D12539" s="1" t="s">
        <v>42</v>
      </c>
    </row>
    <row r="12540" spans="1:4" x14ac:dyDescent="0.35">
      <c r="A12540" s="2">
        <v>29331502535</v>
      </c>
      <c r="B12540" s="2">
        <v>166</v>
      </c>
      <c r="C12540" s="1">
        <v>48969</v>
      </c>
      <c r="D12540" s="1" t="s">
        <v>42</v>
      </c>
    </row>
    <row r="12541" spans="1:4" x14ac:dyDescent="0.35">
      <c r="A12541">
        <v>18795098009</v>
      </c>
      <c r="B12541" s="2">
        <v>173</v>
      </c>
      <c r="C12541" s="1">
        <v>48969</v>
      </c>
      <c r="D12541" s="1" t="s">
        <v>42</v>
      </c>
    </row>
    <row r="12542" spans="1:4" x14ac:dyDescent="0.35">
      <c r="A12542">
        <v>72033635949</v>
      </c>
      <c r="B12542" s="2">
        <v>179</v>
      </c>
      <c r="C12542" s="1">
        <v>48969</v>
      </c>
      <c r="D12542" s="1" t="s">
        <v>42</v>
      </c>
    </row>
    <row r="12543" spans="1:4" x14ac:dyDescent="0.35">
      <c r="A12543">
        <v>81179404725</v>
      </c>
      <c r="B12543" s="2">
        <v>180</v>
      </c>
      <c r="C12543" s="1">
        <v>48969</v>
      </c>
      <c r="D12543" s="1" t="s">
        <v>42</v>
      </c>
    </row>
    <row r="12544" spans="1:4" x14ac:dyDescent="0.35">
      <c r="A12544">
        <v>38228085510</v>
      </c>
      <c r="B12544" s="2">
        <v>189</v>
      </c>
      <c r="C12544" s="1">
        <v>48969</v>
      </c>
      <c r="D12544" s="1" t="s">
        <v>42</v>
      </c>
    </row>
    <row r="12545" spans="1:4" x14ac:dyDescent="0.35">
      <c r="A12545" s="2">
        <v>53047612587</v>
      </c>
      <c r="B12545" s="2">
        <v>207</v>
      </c>
      <c r="C12545" s="1">
        <v>48969</v>
      </c>
      <c r="D12545" s="1" t="s">
        <v>42</v>
      </c>
    </row>
    <row r="12546" spans="1:4" x14ac:dyDescent="0.35">
      <c r="A12546">
        <v>70448352367</v>
      </c>
      <c r="B12546" s="2">
        <v>219</v>
      </c>
      <c r="C12546" s="1">
        <v>48969</v>
      </c>
      <c r="D12546" s="1" t="s">
        <v>42</v>
      </c>
    </row>
    <row r="12547" spans="1:4" x14ac:dyDescent="0.35">
      <c r="A12547">
        <v>37990504982</v>
      </c>
      <c r="B12547" s="2">
        <v>232</v>
      </c>
      <c r="C12547" s="1">
        <v>48969</v>
      </c>
      <c r="D12547" s="1">
        <v>49041</v>
      </c>
    </row>
    <row r="12548" spans="1:4" x14ac:dyDescent="0.35">
      <c r="A12548" s="2">
        <v>32806837643</v>
      </c>
      <c r="B12548" s="2">
        <v>240</v>
      </c>
      <c r="C12548" s="1">
        <v>48969</v>
      </c>
      <c r="D12548" s="1" t="s">
        <v>42</v>
      </c>
    </row>
    <row r="12549" spans="1:4" x14ac:dyDescent="0.35">
      <c r="A12549" s="2">
        <v>39803393662</v>
      </c>
      <c r="B12549" s="2">
        <v>279</v>
      </c>
      <c r="C12549" s="1">
        <v>48969</v>
      </c>
      <c r="D12549" s="1" t="s">
        <v>42</v>
      </c>
    </row>
    <row r="12550" spans="1:4" x14ac:dyDescent="0.35">
      <c r="A12550">
        <v>15469036861</v>
      </c>
      <c r="B12550" s="2">
        <v>298</v>
      </c>
      <c r="C12550" s="1">
        <v>48969</v>
      </c>
      <c r="D12550" s="1" t="s">
        <v>42</v>
      </c>
    </row>
    <row r="12551" spans="1:4" x14ac:dyDescent="0.35">
      <c r="A12551">
        <v>22269807985</v>
      </c>
      <c r="B12551" s="2">
        <v>310</v>
      </c>
      <c r="C12551" s="1">
        <v>48969</v>
      </c>
      <c r="D12551" s="1">
        <v>49082</v>
      </c>
    </row>
    <row r="12552" spans="1:4" x14ac:dyDescent="0.35">
      <c r="A12552">
        <v>21968166672</v>
      </c>
      <c r="B12552" s="2">
        <v>324</v>
      </c>
      <c r="C12552" s="1">
        <v>48969</v>
      </c>
      <c r="D12552" s="1" t="s">
        <v>42</v>
      </c>
    </row>
    <row r="12553" spans="1:4" x14ac:dyDescent="0.35">
      <c r="A12553" s="2">
        <v>51974353209</v>
      </c>
      <c r="B12553" s="2">
        <v>6</v>
      </c>
      <c r="C12553" s="1">
        <v>48970</v>
      </c>
      <c r="D12553" s="1" t="s">
        <v>42</v>
      </c>
    </row>
    <row r="12554" spans="1:4" x14ac:dyDescent="0.35">
      <c r="A12554">
        <v>26593368877</v>
      </c>
      <c r="B12554" s="2">
        <v>13</v>
      </c>
      <c r="C12554" s="1">
        <v>48970</v>
      </c>
      <c r="D12554" s="1" t="s">
        <v>42</v>
      </c>
    </row>
    <row r="12555" spans="1:4" x14ac:dyDescent="0.35">
      <c r="A12555">
        <v>25671658378</v>
      </c>
      <c r="B12555" s="2">
        <v>28</v>
      </c>
      <c r="C12555" s="1">
        <v>48970</v>
      </c>
      <c r="D12555" s="1" t="s">
        <v>42</v>
      </c>
    </row>
    <row r="12556" spans="1:4" x14ac:dyDescent="0.35">
      <c r="A12556">
        <v>63865932121</v>
      </c>
      <c r="B12556" s="2">
        <v>57</v>
      </c>
      <c r="C12556" s="1">
        <v>48970</v>
      </c>
      <c r="D12556" s="1" t="s">
        <v>42</v>
      </c>
    </row>
    <row r="12557" spans="1:4" x14ac:dyDescent="0.35">
      <c r="A12557" s="2">
        <v>53260834576</v>
      </c>
      <c r="B12557" s="2">
        <v>63</v>
      </c>
      <c r="C12557" s="1">
        <v>48970</v>
      </c>
      <c r="D12557" s="1" t="s">
        <v>42</v>
      </c>
    </row>
    <row r="12558" spans="1:4" x14ac:dyDescent="0.35">
      <c r="A12558" s="2">
        <v>21207422568</v>
      </c>
      <c r="B12558" s="2">
        <v>73</v>
      </c>
      <c r="C12558" s="1">
        <v>48970</v>
      </c>
      <c r="D12558" s="1" t="s">
        <v>42</v>
      </c>
    </row>
    <row r="12559" spans="1:4" x14ac:dyDescent="0.35">
      <c r="A12559" s="2">
        <v>28851192163</v>
      </c>
      <c r="B12559" s="2">
        <v>111</v>
      </c>
      <c r="C12559" s="1">
        <v>48970</v>
      </c>
      <c r="D12559" s="1">
        <v>49079</v>
      </c>
    </row>
    <row r="12560" spans="1:4" x14ac:dyDescent="0.35">
      <c r="A12560">
        <v>89901222070</v>
      </c>
      <c r="B12560" s="2">
        <v>114</v>
      </c>
      <c r="C12560" s="1">
        <v>48970</v>
      </c>
      <c r="D12560" s="1">
        <v>48982</v>
      </c>
    </row>
    <row r="12561" spans="1:4" x14ac:dyDescent="0.35">
      <c r="A12561">
        <v>62565947892</v>
      </c>
      <c r="B12561" s="2">
        <v>155</v>
      </c>
      <c r="C12561" s="1">
        <v>48970</v>
      </c>
      <c r="D12561" s="1" t="s">
        <v>42</v>
      </c>
    </row>
    <row r="12562" spans="1:4" x14ac:dyDescent="0.35">
      <c r="A12562">
        <v>84096498313</v>
      </c>
      <c r="B12562" s="2">
        <v>156</v>
      </c>
      <c r="C12562" s="1">
        <v>48970</v>
      </c>
      <c r="D12562" s="1" t="s">
        <v>42</v>
      </c>
    </row>
    <row r="12563" spans="1:4" x14ac:dyDescent="0.35">
      <c r="A12563">
        <v>57451508796</v>
      </c>
      <c r="B12563" s="2">
        <v>162</v>
      </c>
      <c r="C12563" s="1">
        <v>48970</v>
      </c>
      <c r="D12563" s="1" t="s">
        <v>42</v>
      </c>
    </row>
    <row r="12564" spans="1:4" x14ac:dyDescent="0.35">
      <c r="A12564" s="2">
        <v>76147711746</v>
      </c>
      <c r="B12564" s="2">
        <v>176</v>
      </c>
      <c r="C12564" s="1">
        <v>48970</v>
      </c>
      <c r="D12564" s="1">
        <v>49038</v>
      </c>
    </row>
    <row r="12565" spans="1:4" x14ac:dyDescent="0.35">
      <c r="A12565">
        <v>28618971298</v>
      </c>
      <c r="B12565" s="2">
        <v>182</v>
      </c>
      <c r="C12565" s="1">
        <v>48970</v>
      </c>
      <c r="D12565" s="1" t="s">
        <v>42</v>
      </c>
    </row>
    <row r="12566" spans="1:4" x14ac:dyDescent="0.35">
      <c r="A12566">
        <v>37528802682</v>
      </c>
      <c r="B12566" s="2">
        <v>184</v>
      </c>
      <c r="C12566" s="1">
        <v>48970</v>
      </c>
      <c r="D12566" s="1" t="s">
        <v>42</v>
      </c>
    </row>
    <row r="12567" spans="1:4" x14ac:dyDescent="0.35">
      <c r="A12567">
        <v>53392775252</v>
      </c>
      <c r="B12567" s="2">
        <v>204</v>
      </c>
      <c r="C12567" s="1">
        <v>48970</v>
      </c>
      <c r="D12567" s="1" t="s">
        <v>42</v>
      </c>
    </row>
    <row r="12568" spans="1:4" x14ac:dyDescent="0.35">
      <c r="A12568" s="2">
        <v>94311670209</v>
      </c>
      <c r="B12568" s="2">
        <v>237</v>
      </c>
      <c r="C12568" s="1">
        <v>48970</v>
      </c>
      <c r="D12568" s="1" t="s">
        <v>42</v>
      </c>
    </row>
    <row r="12569" spans="1:4" x14ac:dyDescent="0.35">
      <c r="A12569">
        <v>85376141753</v>
      </c>
      <c r="B12569" s="2">
        <v>242</v>
      </c>
      <c r="C12569" s="1">
        <v>48970</v>
      </c>
      <c r="D12569" s="1" t="s">
        <v>42</v>
      </c>
    </row>
    <row r="12570" spans="1:4" x14ac:dyDescent="0.35">
      <c r="A12570" s="2">
        <v>70195448661</v>
      </c>
      <c r="B12570" s="2">
        <v>257</v>
      </c>
      <c r="C12570" s="1">
        <v>48970</v>
      </c>
      <c r="D12570" s="1" t="s">
        <v>42</v>
      </c>
    </row>
    <row r="12571" spans="1:4" x14ac:dyDescent="0.35">
      <c r="A12571" s="2">
        <v>22709885216</v>
      </c>
      <c r="B12571" s="2">
        <v>273</v>
      </c>
      <c r="C12571" s="1">
        <v>48970</v>
      </c>
      <c r="D12571" s="1" t="s">
        <v>42</v>
      </c>
    </row>
    <row r="12572" spans="1:4" x14ac:dyDescent="0.35">
      <c r="A12572" s="2">
        <v>81521579692</v>
      </c>
      <c r="B12572" s="2">
        <v>301</v>
      </c>
      <c r="C12572" s="1">
        <v>48970</v>
      </c>
      <c r="D12572" s="1" t="s">
        <v>42</v>
      </c>
    </row>
    <row r="12573" spans="1:4" x14ac:dyDescent="0.35">
      <c r="A12573">
        <v>72661244166</v>
      </c>
      <c r="B12573" s="2">
        <v>48</v>
      </c>
      <c r="C12573" s="1">
        <v>48971</v>
      </c>
      <c r="D12573" s="1" t="s">
        <v>42</v>
      </c>
    </row>
    <row r="12574" spans="1:4" x14ac:dyDescent="0.35">
      <c r="A12574">
        <v>78587766390</v>
      </c>
      <c r="B12574" s="2">
        <v>62</v>
      </c>
      <c r="C12574" s="1">
        <v>48971</v>
      </c>
      <c r="D12574" s="1" t="s">
        <v>42</v>
      </c>
    </row>
    <row r="12575" spans="1:4" x14ac:dyDescent="0.35">
      <c r="A12575" s="2">
        <v>78250188003</v>
      </c>
      <c r="B12575" s="2">
        <v>75</v>
      </c>
      <c r="C12575" s="1">
        <v>48971</v>
      </c>
      <c r="D12575" s="1">
        <v>48972</v>
      </c>
    </row>
    <row r="12576" spans="1:4" x14ac:dyDescent="0.35">
      <c r="A12576">
        <v>26801060616</v>
      </c>
      <c r="B12576" s="2">
        <v>82</v>
      </c>
      <c r="C12576" s="1">
        <v>48971</v>
      </c>
      <c r="D12576" s="1" t="s">
        <v>42</v>
      </c>
    </row>
    <row r="12577" spans="1:4" x14ac:dyDescent="0.35">
      <c r="A12577">
        <v>66445105307</v>
      </c>
      <c r="B12577" s="2">
        <v>102</v>
      </c>
      <c r="C12577" s="1">
        <v>48971</v>
      </c>
      <c r="D12577" s="1">
        <v>49016</v>
      </c>
    </row>
    <row r="12578" spans="1:4" x14ac:dyDescent="0.35">
      <c r="A12578">
        <v>56387598751</v>
      </c>
      <c r="B12578" s="2">
        <v>105</v>
      </c>
      <c r="C12578" s="1">
        <v>48971</v>
      </c>
      <c r="D12578" s="1" t="s">
        <v>42</v>
      </c>
    </row>
    <row r="12579" spans="1:4" x14ac:dyDescent="0.35">
      <c r="A12579">
        <v>60072421279</v>
      </c>
      <c r="B12579" s="2">
        <v>114</v>
      </c>
      <c r="C12579" s="1">
        <v>48971</v>
      </c>
      <c r="D12579" s="1">
        <v>49073</v>
      </c>
    </row>
    <row r="12580" spans="1:4" x14ac:dyDescent="0.35">
      <c r="A12580">
        <v>43509475915</v>
      </c>
      <c r="B12580" s="2">
        <v>119</v>
      </c>
      <c r="C12580" s="1">
        <v>48971</v>
      </c>
      <c r="D12580" s="1" t="s">
        <v>42</v>
      </c>
    </row>
    <row r="12581" spans="1:4" x14ac:dyDescent="0.35">
      <c r="A12581">
        <v>70089679863</v>
      </c>
      <c r="B12581" s="2">
        <v>124</v>
      </c>
      <c r="C12581" s="1">
        <v>48971</v>
      </c>
      <c r="D12581" s="1" t="s">
        <v>42</v>
      </c>
    </row>
    <row r="12582" spans="1:4" x14ac:dyDescent="0.35">
      <c r="A12582">
        <v>59310542231</v>
      </c>
      <c r="B12582" s="2">
        <v>131</v>
      </c>
      <c r="C12582" s="1">
        <v>48971</v>
      </c>
      <c r="D12582" s="1" t="s">
        <v>42</v>
      </c>
    </row>
    <row r="12583" spans="1:4" x14ac:dyDescent="0.35">
      <c r="A12583">
        <v>29694718999</v>
      </c>
      <c r="B12583" s="2">
        <v>136</v>
      </c>
      <c r="C12583" s="1">
        <v>48971</v>
      </c>
      <c r="D12583" s="1">
        <v>49081</v>
      </c>
    </row>
    <row r="12584" spans="1:4" x14ac:dyDescent="0.35">
      <c r="A12584">
        <v>35059986159</v>
      </c>
      <c r="B12584" s="2">
        <v>145</v>
      </c>
      <c r="C12584" s="1">
        <v>48971</v>
      </c>
      <c r="D12584" s="1" t="s">
        <v>42</v>
      </c>
    </row>
    <row r="12585" spans="1:4" x14ac:dyDescent="0.35">
      <c r="A12585">
        <v>62318994201</v>
      </c>
      <c r="B12585" s="2">
        <v>160</v>
      </c>
      <c r="C12585" s="1">
        <v>48971</v>
      </c>
      <c r="D12585" s="1" t="s">
        <v>42</v>
      </c>
    </row>
    <row r="12586" spans="1:4" x14ac:dyDescent="0.35">
      <c r="A12586">
        <v>96267472532</v>
      </c>
      <c r="B12586" s="2">
        <v>165</v>
      </c>
      <c r="C12586" s="1">
        <v>48971</v>
      </c>
      <c r="D12586" s="1">
        <v>48992</v>
      </c>
    </row>
    <row r="12587" spans="1:4" x14ac:dyDescent="0.35">
      <c r="A12587">
        <v>32825587862</v>
      </c>
      <c r="B12587" s="2">
        <v>182</v>
      </c>
      <c r="C12587" s="1">
        <v>48971</v>
      </c>
      <c r="D12587" s="1" t="s">
        <v>42</v>
      </c>
    </row>
    <row r="12588" spans="1:4" x14ac:dyDescent="0.35">
      <c r="A12588" s="2">
        <v>78655016568</v>
      </c>
      <c r="B12588" s="2">
        <v>188</v>
      </c>
      <c r="C12588" s="1">
        <v>48971</v>
      </c>
      <c r="D12588" s="1" t="s">
        <v>42</v>
      </c>
    </row>
    <row r="12589" spans="1:4" x14ac:dyDescent="0.35">
      <c r="A12589">
        <v>33632834042</v>
      </c>
      <c r="B12589" s="2">
        <v>215</v>
      </c>
      <c r="C12589" s="1">
        <v>48971</v>
      </c>
      <c r="D12589" s="1">
        <v>49062</v>
      </c>
    </row>
    <row r="12590" spans="1:4" x14ac:dyDescent="0.35">
      <c r="A12590">
        <v>86066807259</v>
      </c>
      <c r="B12590" s="2">
        <v>220</v>
      </c>
      <c r="C12590" s="1">
        <v>48971</v>
      </c>
      <c r="D12590" s="1" t="s">
        <v>42</v>
      </c>
    </row>
    <row r="12591" spans="1:4" x14ac:dyDescent="0.35">
      <c r="A12591">
        <v>53146789618</v>
      </c>
      <c r="B12591" s="2">
        <v>226</v>
      </c>
      <c r="C12591" s="1">
        <v>48971</v>
      </c>
      <c r="D12591" s="1" t="s">
        <v>42</v>
      </c>
    </row>
    <row r="12592" spans="1:4" x14ac:dyDescent="0.35">
      <c r="A12592" s="2">
        <v>73247949857</v>
      </c>
      <c r="B12592" s="2">
        <v>233</v>
      </c>
      <c r="C12592" s="1">
        <v>48971</v>
      </c>
      <c r="D12592" s="1">
        <v>49088</v>
      </c>
    </row>
    <row r="12593" spans="1:4" x14ac:dyDescent="0.35">
      <c r="A12593">
        <v>43330529793</v>
      </c>
      <c r="B12593" s="2">
        <v>246</v>
      </c>
      <c r="C12593" s="1">
        <v>48971</v>
      </c>
      <c r="D12593" s="1" t="s">
        <v>42</v>
      </c>
    </row>
    <row r="12594" spans="1:4" x14ac:dyDescent="0.35">
      <c r="A12594">
        <v>11261702268</v>
      </c>
      <c r="B12594" s="2">
        <v>252</v>
      </c>
      <c r="C12594" s="1">
        <v>48971</v>
      </c>
      <c r="D12594" s="1" t="s">
        <v>42</v>
      </c>
    </row>
    <row r="12595" spans="1:4" x14ac:dyDescent="0.35">
      <c r="A12595" s="2">
        <v>84222645183</v>
      </c>
      <c r="B12595" s="2">
        <v>257</v>
      </c>
      <c r="C12595" s="1">
        <v>48971</v>
      </c>
      <c r="D12595" s="1" t="s">
        <v>42</v>
      </c>
    </row>
    <row r="12596" spans="1:4" x14ac:dyDescent="0.35">
      <c r="A12596">
        <v>71817166908</v>
      </c>
      <c r="B12596" s="2">
        <v>283</v>
      </c>
      <c r="C12596" s="1">
        <v>48971</v>
      </c>
      <c r="D12596" s="1" t="s">
        <v>42</v>
      </c>
    </row>
    <row r="12597" spans="1:4" x14ac:dyDescent="0.35">
      <c r="A12597" s="2">
        <v>94093552706</v>
      </c>
      <c r="B12597" s="2">
        <v>308</v>
      </c>
      <c r="C12597" s="1">
        <v>48971</v>
      </c>
      <c r="D12597" s="1" t="s">
        <v>42</v>
      </c>
    </row>
    <row r="12598" spans="1:4" x14ac:dyDescent="0.35">
      <c r="A12598" s="2">
        <v>66113251016</v>
      </c>
      <c r="B12598" s="2">
        <v>311</v>
      </c>
      <c r="C12598" s="1">
        <v>48971</v>
      </c>
      <c r="D12598" s="1" t="s">
        <v>42</v>
      </c>
    </row>
    <row r="12599" spans="1:4" x14ac:dyDescent="0.35">
      <c r="A12599" s="2">
        <v>36383900692</v>
      </c>
      <c r="B12599" s="2">
        <v>323</v>
      </c>
      <c r="C12599" s="1">
        <v>48971</v>
      </c>
      <c r="D12599" s="1" t="s">
        <v>42</v>
      </c>
    </row>
    <row r="12600" spans="1:4" x14ac:dyDescent="0.35">
      <c r="A12600">
        <v>58640233853</v>
      </c>
      <c r="B12600" s="2">
        <v>9</v>
      </c>
      <c r="C12600" s="1">
        <v>48972</v>
      </c>
      <c r="D12600" s="1" t="s">
        <v>42</v>
      </c>
    </row>
    <row r="12601" spans="1:4" x14ac:dyDescent="0.35">
      <c r="A12601" s="2">
        <v>36977333185</v>
      </c>
      <c r="B12601" s="2">
        <v>38</v>
      </c>
      <c r="C12601" s="1">
        <v>48972</v>
      </c>
      <c r="D12601" s="1" t="s">
        <v>42</v>
      </c>
    </row>
    <row r="12602" spans="1:4" x14ac:dyDescent="0.35">
      <c r="A12602">
        <v>78658750284</v>
      </c>
      <c r="B12602" s="2">
        <v>55</v>
      </c>
      <c r="C12602" s="1">
        <v>48972</v>
      </c>
      <c r="D12602" s="1">
        <v>49055</v>
      </c>
    </row>
    <row r="12603" spans="1:4" x14ac:dyDescent="0.35">
      <c r="A12603">
        <v>89339154030</v>
      </c>
      <c r="B12603" s="2">
        <v>59</v>
      </c>
      <c r="C12603" s="1">
        <v>48972</v>
      </c>
      <c r="D12603" s="1" t="s">
        <v>42</v>
      </c>
    </row>
    <row r="12604" spans="1:4" x14ac:dyDescent="0.35">
      <c r="A12604">
        <v>74708344359</v>
      </c>
      <c r="B12604" s="2">
        <v>60</v>
      </c>
      <c r="C12604" s="1">
        <v>48972</v>
      </c>
      <c r="D12604" s="1" t="s">
        <v>42</v>
      </c>
    </row>
    <row r="12605" spans="1:4" x14ac:dyDescent="0.35">
      <c r="A12605">
        <v>71795291791</v>
      </c>
      <c r="B12605" s="2">
        <v>95</v>
      </c>
      <c r="C12605" s="1">
        <v>48972</v>
      </c>
      <c r="D12605" s="1" t="s">
        <v>42</v>
      </c>
    </row>
    <row r="12606" spans="1:4" x14ac:dyDescent="0.35">
      <c r="A12606">
        <v>27710453394</v>
      </c>
      <c r="B12606" s="2">
        <v>97</v>
      </c>
      <c r="C12606" s="1">
        <v>48972</v>
      </c>
      <c r="D12606" s="1" t="s">
        <v>42</v>
      </c>
    </row>
    <row r="12607" spans="1:4" x14ac:dyDescent="0.35">
      <c r="A12607" s="2">
        <v>48599267591</v>
      </c>
      <c r="B12607" s="2">
        <v>105</v>
      </c>
      <c r="C12607" s="1">
        <v>48972</v>
      </c>
      <c r="D12607" s="1" t="s">
        <v>42</v>
      </c>
    </row>
    <row r="12608" spans="1:4" x14ac:dyDescent="0.35">
      <c r="A12608">
        <v>47434815460</v>
      </c>
      <c r="B12608" s="2">
        <v>114</v>
      </c>
      <c r="C12608" s="1">
        <v>48972</v>
      </c>
      <c r="D12608" s="1" t="s">
        <v>42</v>
      </c>
    </row>
    <row r="12609" spans="1:4" x14ac:dyDescent="0.35">
      <c r="A12609">
        <v>37042620471</v>
      </c>
      <c r="B12609" s="2">
        <v>133</v>
      </c>
      <c r="C12609" s="1">
        <v>48972</v>
      </c>
      <c r="D12609" s="1" t="s">
        <v>42</v>
      </c>
    </row>
    <row r="12610" spans="1:4" x14ac:dyDescent="0.35">
      <c r="A12610">
        <v>33138724269</v>
      </c>
      <c r="B12610" s="2">
        <v>142</v>
      </c>
      <c r="C12610" s="1">
        <v>48972</v>
      </c>
      <c r="D12610" s="1" t="s">
        <v>42</v>
      </c>
    </row>
    <row r="12611" spans="1:4" x14ac:dyDescent="0.35">
      <c r="A12611">
        <v>74050117013</v>
      </c>
      <c r="B12611" s="2">
        <v>155</v>
      </c>
      <c r="C12611" s="1">
        <v>48972</v>
      </c>
      <c r="D12611" s="1" t="s">
        <v>42</v>
      </c>
    </row>
    <row r="12612" spans="1:4" x14ac:dyDescent="0.35">
      <c r="A12612">
        <v>59721395488</v>
      </c>
      <c r="B12612" s="2">
        <v>162</v>
      </c>
      <c r="C12612" s="1">
        <v>48972</v>
      </c>
      <c r="D12612" s="1" t="s">
        <v>42</v>
      </c>
    </row>
    <row r="12613" spans="1:4" x14ac:dyDescent="0.35">
      <c r="A12613">
        <v>19555794696</v>
      </c>
      <c r="B12613" s="2">
        <v>183</v>
      </c>
      <c r="C12613" s="1">
        <v>48972</v>
      </c>
      <c r="D12613" s="1" t="s">
        <v>42</v>
      </c>
    </row>
    <row r="12614" spans="1:4" x14ac:dyDescent="0.35">
      <c r="A12614">
        <v>69603190368</v>
      </c>
      <c r="B12614" s="2">
        <v>196</v>
      </c>
      <c r="C12614" s="1">
        <v>48972</v>
      </c>
      <c r="D12614" s="1" t="s">
        <v>42</v>
      </c>
    </row>
    <row r="12615" spans="1:4" x14ac:dyDescent="0.35">
      <c r="A12615">
        <v>79797574115</v>
      </c>
      <c r="B12615" s="2">
        <v>197</v>
      </c>
      <c r="C12615" s="1">
        <v>48972</v>
      </c>
      <c r="D12615" s="1" t="s">
        <v>42</v>
      </c>
    </row>
    <row r="12616" spans="1:4" x14ac:dyDescent="0.35">
      <c r="A12616">
        <v>68190566484</v>
      </c>
      <c r="B12616" s="2">
        <v>204</v>
      </c>
      <c r="C12616" s="1">
        <v>48972</v>
      </c>
      <c r="D12616" s="1">
        <v>49072</v>
      </c>
    </row>
    <row r="12617" spans="1:4" x14ac:dyDescent="0.35">
      <c r="A12617">
        <v>43642260683</v>
      </c>
      <c r="B12617" s="2">
        <v>207</v>
      </c>
      <c r="C12617" s="1">
        <v>48972</v>
      </c>
      <c r="D12617" s="1">
        <v>49030</v>
      </c>
    </row>
    <row r="12618" spans="1:4" x14ac:dyDescent="0.35">
      <c r="A12618" s="2">
        <v>72484255639</v>
      </c>
      <c r="B12618" s="2">
        <v>213</v>
      </c>
      <c r="C12618" s="1">
        <v>48972</v>
      </c>
      <c r="D12618" s="1">
        <v>49045</v>
      </c>
    </row>
    <row r="12619" spans="1:4" x14ac:dyDescent="0.35">
      <c r="A12619" s="2">
        <v>26392761948</v>
      </c>
      <c r="B12619" s="2">
        <v>222</v>
      </c>
      <c r="C12619" s="1">
        <v>48972</v>
      </c>
      <c r="D12619" s="1" t="s">
        <v>42</v>
      </c>
    </row>
    <row r="12620" spans="1:4" x14ac:dyDescent="0.35">
      <c r="A12620">
        <v>84485652651</v>
      </c>
      <c r="B12620" s="2">
        <v>232</v>
      </c>
      <c r="C12620" s="1">
        <v>48972</v>
      </c>
      <c r="D12620" s="1">
        <v>49036</v>
      </c>
    </row>
    <row r="12621" spans="1:4" x14ac:dyDescent="0.35">
      <c r="A12621">
        <v>72567432151</v>
      </c>
      <c r="B12621" s="2">
        <v>245</v>
      </c>
      <c r="C12621" s="1">
        <v>48972</v>
      </c>
      <c r="D12621" s="1" t="s">
        <v>42</v>
      </c>
    </row>
    <row r="12622" spans="1:4" x14ac:dyDescent="0.35">
      <c r="A12622">
        <v>30526131871</v>
      </c>
      <c r="B12622" s="2">
        <v>266</v>
      </c>
      <c r="C12622" s="1">
        <v>48972</v>
      </c>
      <c r="D12622" s="1" t="s">
        <v>42</v>
      </c>
    </row>
    <row r="12623" spans="1:4" x14ac:dyDescent="0.35">
      <c r="A12623" s="2">
        <v>98790449501</v>
      </c>
      <c r="B12623" s="2">
        <v>271</v>
      </c>
      <c r="C12623" s="1">
        <v>48972</v>
      </c>
      <c r="D12623" s="1" t="s">
        <v>42</v>
      </c>
    </row>
    <row r="12624" spans="1:4" x14ac:dyDescent="0.35">
      <c r="A12624">
        <v>70083113874</v>
      </c>
      <c r="B12624" s="2">
        <v>273</v>
      </c>
      <c r="C12624" s="1">
        <v>48972</v>
      </c>
      <c r="D12624" s="1" t="s">
        <v>42</v>
      </c>
    </row>
    <row r="12625" spans="1:4" x14ac:dyDescent="0.35">
      <c r="A12625">
        <v>55182257802</v>
      </c>
      <c r="B12625" s="2">
        <v>291</v>
      </c>
      <c r="C12625" s="1">
        <v>48972</v>
      </c>
      <c r="D12625" s="1" t="s">
        <v>42</v>
      </c>
    </row>
    <row r="12626" spans="1:4" x14ac:dyDescent="0.35">
      <c r="A12626" s="2">
        <v>91623634241</v>
      </c>
      <c r="B12626" s="2">
        <v>319</v>
      </c>
      <c r="C12626" s="1">
        <v>48972</v>
      </c>
      <c r="D12626" s="1" t="s">
        <v>42</v>
      </c>
    </row>
    <row r="12627" spans="1:4" x14ac:dyDescent="0.35">
      <c r="A12627">
        <v>99240922492</v>
      </c>
      <c r="B12627" s="2">
        <v>327</v>
      </c>
      <c r="C12627" s="1">
        <v>48972</v>
      </c>
      <c r="D12627" s="1" t="s">
        <v>42</v>
      </c>
    </row>
    <row r="12628" spans="1:4" x14ac:dyDescent="0.35">
      <c r="A12628">
        <v>45288104243</v>
      </c>
      <c r="B12628" s="2">
        <v>339</v>
      </c>
      <c r="C12628" s="1">
        <v>48972</v>
      </c>
      <c r="D12628" s="1" t="s">
        <v>42</v>
      </c>
    </row>
    <row r="12629" spans="1:4" x14ac:dyDescent="0.35">
      <c r="A12629">
        <v>23709425649</v>
      </c>
      <c r="B12629" s="2">
        <v>0</v>
      </c>
      <c r="C12629" s="1">
        <v>48973</v>
      </c>
      <c r="D12629" s="1" t="s">
        <v>42</v>
      </c>
    </row>
    <row r="12630" spans="1:4" x14ac:dyDescent="0.35">
      <c r="A12630" s="2">
        <v>78147885422</v>
      </c>
      <c r="B12630" s="2">
        <v>1</v>
      </c>
      <c r="C12630" s="1">
        <v>48973</v>
      </c>
      <c r="D12630" s="1" t="s">
        <v>42</v>
      </c>
    </row>
    <row r="12631" spans="1:4" x14ac:dyDescent="0.35">
      <c r="A12631">
        <v>56913102414</v>
      </c>
      <c r="B12631" s="2">
        <v>12</v>
      </c>
      <c r="C12631" s="1">
        <v>48973</v>
      </c>
      <c r="D12631" s="1" t="s">
        <v>42</v>
      </c>
    </row>
    <row r="12632" spans="1:4" x14ac:dyDescent="0.35">
      <c r="A12632" s="2">
        <v>30116112485</v>
      </c>
      <c r="B12632" s="2">
        <v>19</v>
      </c>
      <c r="C12632" s="1">
        <v>48973</v>
      </c>
      <c r="D12632" s="1" t="s">
        <v>42</v>
      </c>
    </row>
    <row r="12633" spans="1:4" x14ac:dyDescent="0.35">
      <c r="A12633" s="2">
        <v>95433263858</v>
      </c>
      <c r="B12633" s="2">
        <v>38</v>
      </c>
      <c r="C12633" s="1">
        <v>48973</v>
      </c>
      <c r="D12633" s="1" t="s">
        <v>42</v>
      </c>
    </row>
    <row r="12634" spans="1:4" x14ac:dyDescent="0.35">
      <c r="A12634">
        <v>51713558697</v>
      </c>
      <c r="B12634" s="2">
        <v>54</v>
      </c>
      <c r="C12634" s="1">
        <v>48973</v>
      </c>
      <c r="D12634" s="1" t="s">
        <v>42</v>
      </c>
    </row>
    <row r="12635" spans="1:4" x14ac:dyDescent="0.35">
      <c r="A12635">
        <v>93261088530</v>
      </c>
      <c r="B12635" s="2">
        <v>56</v>
      </c>
      <c r="C12635" s="1">
        <v>48973</v>
      </c>
      <c r="D12635" s="1">
        <v>49053</v>
      </c>
    </row>
    <row r="12636" spans="1:4" x14ac:dyDescent="0.35">
      <c r="A12636" s="2">
        <v>37188246006</v>
      </c>
      <c r="B12636" s="2">
        <v>59</v>
      </c>
      <c r="C12636" s="1">
        <v>48973</v>
      </c>
      <c r="D12636" s="1" t="s">
        <v>42</v>
      </c>
    </row>
    <row r="12637" spans="1:4" x14ac:dyDescent="0.35">
      <c r="A12637">
        <v>72315427141</v>
      </c>
      <c r="B12637" s="2">
        <v>62</v>
      </c>
      <c r="C12637" s="1">
        <v>48973</v>
      </c>
      <c r="D12637" s="1">
        <v>49081</v>
      </c>
    </row>
    <row r="12638" spans="1:4" x14ac:dyDescent="0.35">
      <c r="A12638">
        <v>36201831531</v>
      </c>
      <c r="B12638" s="2">
        <v>65</v>
      </c>
      <c r="C12638" s="1">
        <v>48973</v>
      </c>
      <c r="D12638" s="1" t="s">
        <v>42</v>
      </c>
    </row>
    <row r="12639" spans="1:4" x14ac:dyDescent="0.35">
      <c r="A12639" s="2">
        <v>54793715393</v>
      </c>
      <c r="B12639" s="2">
        <v>76</v>
      </c>
      <c r="C12639" s="1">
        <v>48973</v>
      </c>
      <c r="D12639" s="1">
        <v>49035</v>
      </c>
    </row>
    <row r="12640" spans="1:4" x14ac:dyDescent="0.35">
      <c r="A12640">
        <v>14955534293</v>
      </c>
      <c r="B12640" s="2">
        <v>78</v>
      </c>
      <c r="C12640" s="1">
        <v>48973</v>
      </c>
      <c r="D12640" s="1">
        <v>48974</v>
      </c>
    </row>
    <row r="12641" spans="1:4" x14ac:dyDescent="0.35">
      <c r="A12641">
        <v>35417961172</v>
      </c>
      <c r="B12641" s="2">
        <v>83</v>
      </c>
      <c r="C12641" s="1">
        <v>48973</v>
      </c>
      <c r="D12641" s="1">
        <v>49001</v>
      </c>
    </row>
    <row r="12642" spans="1:4" x14ac:dyDescent="0.35">
      <c r="A12642">
        <v>83523704388</v>
      </c>
      <c r="B12642" s="2">
        <v>85</v>
      </c>
      <c r="C12642" s="1">
        <v>48973</v>
      </c>
      <c r="D12642" s="1" t="s">
        <v>42</v>
      </c>
    </row>
    <row r="12643" spans="1:4" x14ac:dyDescent="0.35">
      <c r="A12643">
        <v>38987321635</v>
      </c>
      <c r="B12643" s="2">
        <v>101</v>
      </c>
      <c r="C12643" s="1">
        <v>48973</v>
      </c>
      <c r="D12643" s="1">
        <v>49012</v>
      </c>
    </row>
    <row r="12644" spans="1:4" x14ac:dyDescent="0.35">
      <c r="A12644" s="2">
        <v>94063580670</v>
      </c>
      <c r="B12644" s="2">
        <v>105</v>
      </c>
      <c r="C12644" s="1">
        <v>48973</v>
      </c>
      <c r="D12644" s="1" t="s">
        <v>42</v>
      </c>
    </row>
    <row r="12645" spans="1:4" x14ac:dyDescent="0.35">
      <c r="A12645">
        <v>22024752356</v>
      </c>
      <c r="B12645" s="2">
        <v>106</v>
      </c>
      <c r="C12645" s="1">
        <v>48973</v>
      </c>
      <c r="D12645" s="1">
        <v>49043</v>
      </c>
    </row>
    <row r="12646" spans="1:4" x14ac:dyDescent="0.35">
      <c r="A12646">
        <v>79872721577</v>
      </c>
      <c r="B12646" s="2">
        <v>140</v>
      </c>
      <c r="C12646" s="1">
        <v>48973</v>
      </c>
      <c r="D12646" s="1" t="s">
        <v>42</v>
      </c>
    </row>
    <row r="12647" spans="1:4" x14ac:dyDescent="0.35">
      <c r="A12647" s="2">
        <v>26008488985</v>
      </c>
      <c r="B12647" s="2">
        <v>166</v>
      </c>
      <c r="C12647" s="1">
        <v>48973</v>
      </c>
      <c r="D12647" s="1" t="s">
        <v>42</v>
      </c>
    </row>
    <row r="12648" spans="1:4" x14ac:dyDescent="0.35">
      <c r="A12648" s="2">
        <v>93103420833</v>
      </c>
      <c r="B12648" s="2">
        <v>174</v>
      </c>
      <c r="C12648" s="1">
        <v>48973</v>
      </c>
      <c r="D12648" s="1">
        <v>49088</v>
      </c>
    </row>
    <row r="12649" spans="1:4" x14ac:dyDescent="0.35">
      <c r="A12649" s="2">
        <v>97637717352</v>
      </c>
      <c r="B12649" s="2">
        <v>193</v>
      </c>
      <c r="C12649" s="1">
        <v>48973</v>
      </c>
      <c r="D12649" s="1" t="s">
        <v>42</v>
      </c>
    </row>
    <row r="12650" spans="1:4" x14ac:dyDescent="0.35">
      <c r="A12650">
        <v>23511666253</v>
      </c>
      <c r="B12650" s="2">
        <v>194</v>
      </c>
      <c r="C12650" s="1">
        <v>48973</v>
      </c>
      <c r="D12650" s="1" t="s">
        <v>42</v>
      </c>
    </row>
    <row r="12651" spans="1:4" x14ac:dyDescent="0.35">
      <c r="A12651">
        <v>40689915663</v>
      </c>
      <c r="B12651" s="2">
        <v>213</v>
      </c>
      <c r="C12651" s="1">
        <v>48973</v>
      </c>
      <c r="D12651" s="1" t="s">
        <v>42</v>
      </c>
    </row>
    <row r="12652" spans="1:4" x14ac:dyDescent="0.35">
      <c r="A12652" s="2">
        <v>49632398395</v>
      </c>
      <c r="B12652" s="2">
        <v>218</v>
      </c>
      <c r="C12652" s="1">
        <v>48973</v>
      </c>
      <c r="D12652" s="1">
        <v>49051</v>
      </c>
    </row>
    <row r="12653" spans="1:4" x14ac:dyDescent="0.35">
      <c r="A12653">
        <v>76902104076</v>
      </c>
      <c r="B12653" s="2">
        <v>230</v>
      </c>
      <c r="C12653" s="1">
        <v>48973</v>
      </c>
      <c r="D12653" s="1" t="s">
        <v>42</v>
      </c>
    </row>
    <row r="12654" spans="1:4" x14ac:dyDescent="0.35">
      <c r="A12654">
        <v>36147767310</v>
      </c>
      <c r="B12654" s="2">
        <v>237</v>
      </c>
      <c r="C12654" s="1">
        <v>48973</v>
      </c>
      <c r="D12654" s="1" t="s">
        <v>42</v>
      </c>
    </row>
    <row r="12655" spans="1:4" x14ac:dyDescent="0.35">
      <c r="A12655">
        <v>84733074343</v>
      </c>
      <c r="B12655" s="2">
        <v>246</v>
      </c>
      <c r="C12655" s="1">
        <v>48973</v>
      </c>
      <c r="D12655" s="1">
        <v>49034</v>
      </c>
    </row>
    <row r="12656" spans="1:4" x14ac:dyDescent="0.35">
      <c r="A12656">
        <v>49880790445</v>
      </c>
      <c r="B12656" s="2">
        <v>253</v>
      </c>
      <c r="C12656" s="1">
        <v>48973</v>
      </c>
      <c r="D12656" s="1" t="s">
        <v>42</v>
      </c>
    </row>
    <row r="12657" spans="1:4" x14ac:dyDescent="0.35">
      <c r="A12657">
        <v>29600144191</v>
      </c>
      <c r="B12657" s="2">
        <v>258</v>
      </c>
      <c r="C12657" s="1">
        <v>48973</v>
      </c>
      <c r="D12657" s="1" t="s">
        <v>42</v>
      </c>
    </row>
    <row r="12658" spans="1:4" x14ac:dyDescent="0.35">
      <c r="A12658">
        <v>59060547524</v>
      </c>
      <c r="B12658" s="2">
        <v>270</v>
      </c>
      <c r="C12658" s="1">
        <v>48973</v>
      </c>
      <c r="D12658" s="1">
        <v>49093</v>
      </c>
    </row>
    <row r="12659" spans="1:4" x14ac:dyDescent="0.35">
      <c r="A12659">
        <v>81614862889</v>
      </c>
      <c r="B12659" s="2">
        <v>270</v>
      </c>
      <c r="C12659" s="1">
        <v>48973</v>
      </c>
      <c r="D12659" s="1" t="s">
        <v>42</v>
      </c>
    </row>
    <row r="12660" spans="1:4" x14ac:dyDescent="0.35">
      <c r="A12660">
        <v>33161104405</v>
      </c>
      <c r="B12660" s="2">
        <v>271</v>
      </c>
      <c r="C12660" s="1">
        <v>48973</v>
      </c>
      <c r="D12660" s="1" t="s">
        <v>42</v>
      </c>
    </row>
    <row r="12661" spans="1:4" x14ac:dyDescent="0.35">
      <c r="A12661" s="2">
        <v>49446774588</v>
      </c>
      <c r="B12661" s="2">
        <v>273</v>
      </c>
      <c r="C12661" s="1">
        <v>48973</v>
      </c>
      <c r="D12661" s="1">
        <v>49069</v>
      </c>
    </row>
    <row r="12662" spans="1:4" x14ac:dyDescent="0.35">
      <c r="A12662">
        <v>12595275866</v>
      </c>
      <c r="B12662" s="2">
        <v>277</v>
      </c>
      <c r="C12662" s="1">
        <v>48973</v>
      </c>
      <c r="D12662" s="1" t="s">
        <v>42</v>
      </c>
    </row>
    <row r="12663" spans="1:4" x14ac:dyDescent="0.35">
      <c r="A12663">
        <v>89159314519</v>
      </c>
      <c r="B12663" s="2">
        <v>292</v>
      </c>
      <c r="C12663" s="1">
        <v>48973</v>
      </c>
      <c r="D12663" s="1" t="s">
        <v>42</v>
      </c>
    </row>
    <row r="12664" spans="1:4" x14ac:dyDescent="0.35">
      <c r="A12664">
        <v>80401212454</v>
      </c>
      <c r="B12664" s="2">
        <v>297</v>
      </c>
      <c r="C12664" s="1">
        <v>48973</v>
      </c>
      <c r="D12664" s="1" t="s">
        <v>42</v>
      </c>
    </row>
    <row r="12665" spans="1:4" x14ac:dyDescent="0.35">
      <c r="A12665">
        <v>81339514343</v>
      </c>
      <c r="B12665" s="2">
        <v>298</v>
      </c>
      <c r="C12665" s="1">
        <v>48973</v>
      </c>
      <c r="D12665" s="1" t="s">
        <v>42</v>
      </c>
    </row>
    <row r="12666" spans="1:4" x14ac:dyDescent="0.35">
      <c r="A12666">
        <v>80434200254</v>
      </c>
      <c r="B12666" s="2">
        <v>301</v>
      </c>
      <c r="C12666" s="1">
        <v>48973</v>
      </c>
      <c r="D12666" s="1">
        <v>48988</v>
      </c>
    </row>
    <row r="12667" spans="1:4" x14ac:dyDescent="0.35">
      <c r="A12667">
        <v>39450230275</v>
      </c>
      <c r="B12667" s="2">
        <v>310</v>
      </c>
      <c r="C12667" s="1">
        <v>48973</v>
      </c>
      <c r="D12667" s="1" t="s">
        <v>42</v>
      </c>
    </row>
    <row r="12668" spans="1:4" x14ac:dyDescent="0.35">
      <c r="A12668">
        <v>60264664387</v>
      </c>
      <c r="B12668" s="2">
        <v>317</v>
      </c>
      <c r="C12668" s="1">
        <v>48973</v>
      </c>
      <c r="D12668" s="1" t="s">
        <v>42</v>
      </c>
    </row>
    <row r="12669" spans="1:4" x14ac:dyDescent="0.35">
      <c r="A12669">
        <v>48792788570</v>
      </c>
      <c r="B12669" s="2">
        <v>319</v>
      </c>
      <c r="C12669" s="1">
        <v>48973</v>
      </c>
      <c r="D12669" s="1">
        <v>49029</v>
      </c>
    </row>
    <row r="12670" spans="1:4" x14ac:dyDescent="0.35">
      <c r="A12670">
        <v>14595097071</v>
      </c>
      <c r="B12670" s="2">
        <v>326</v>
      </c>
      <c r="C12670" s="1">
        <v>48973</v>
      </c>
      <c r="D12670" s="1" t="s">
        <v>42</v>
      </c>
    </row>
    <row r="12671" spans="1:4" x14ac:dyDescent="0.35">
      <c r="A12671">
        <v>68189151688</v>
      </c>
      <c r="B12671" s="2">
        <v>5</v>
      </c>
      <c r="C12671" s="1">
        <v>48974</v>
      </c>
      <c r="D12671" s="1">
        <v>49050</v>
      </c>
    </row>
    <row r="12672" spans="1:4" x14ac:dyDescent="0.35">
      <c r="A12672">
        <v>38737079135</v>
      </c>
      <c r="B12672" s="2">
        <v>10</v>
      </c>
      <c r="C12672" s="1">
        <v>48974</v>
      </c>
      <c r="D12672" s="1" t="s">
        <v>42</v>
      </c>
    </row>
    <row r="12673" spans="1:4" x14ac:dyDescent="0.35">
      <c r="A12673">
        <v>79076403083</v>
      </c>
      <c r="B12673" s="2">
        <v>13</v>
      </c>
      <c r="C12673" s="1">
        <v>48974</v>
      </c>
      <c r="D12673" s="1">
        <v>48996</v>
      </c>
    </row>
    <row r="12674" spans="1:4" x14ac:dyDescent="0.35">
      <c r="A12674">
        <v>60712612054</v>
      </c>
      <c r="B12674" s="2">
        <v>23</v>
      </c>
      <c r="C12674" s="1">
        <v>48974</v>
      </c>
      <c r="D12674" s="1" t="s">
        <v>42</v>
      </c>
    </row>
    <row r="12675" spans="1:4" x14ac:dyDescent="0.35">
      <c r="A12675">
        <v>50995174776</v>
      </c>
      <c r="B12675" s="2">
        <v>31</v>
      </c>
      <c r="C12675" s="1">
        <v>48974</v>
      </c>
      <c r="D12675" s="1" t="s">
        <v>42</v>
      </c>
    </row>
    <row r="12676" spans="1:4" x14ac:dyDescent="0.35">
      <c r="A12676">
        <v>83419688042</v>
      </c>
      <c r="B12676" s="2">
        <v>40</v>
      </c>
      <c r="C12676" s="1">
        <v>48974</v>
      </c>
      <c r="D12676" s="1" t="s">
        <v>42</v>
      </c>
    </row>
    <row r="12677" spans="1:4" x14ac:dyDescent="0.35">
      <c r="A12677">
        <v>49572849948</v>
      </c>
      <c r="B12677" s="2">
        <v>44</v>
      </c>
      <c r="C12677" s="1">
        <v>48974</v>
      </c>
      <c r="D12677" s="1" t="s">
        <v>42</v>
      </c>
    </row>
    <row r="12678" spans="1:4" x14ac:dyDescent="0.35">
      <c r="A12678">
        <v>41712970002</v>
      </c>
      <c r="B12678" s="2">
        <v>46</v>
      </c>
      <c r="C12678" s="1">
        <v>48974</v>
      </c>
      <c r="D12678" s="1" t="s">
        <v>42</v>
      </c>
    </row>
    <row r="12679" spans="1:4" x14ac:dyDescent="0.35">
      <c r="A12679">
        <v>68689573155</v>
      </c>
      <c r="B12679" s="2">
        <v>58</v>
      </c>
      <c r="C12679" s="1">
        <v>48974</v>
      </c>
      <c r="D12679" s="1" t="s">
        <v>42</v>
      </c>
    </row>
    <row r="12680" spans="1:4" x14ac:dyDescent="0.35">
      <c r="A12680">
        <v>78747851201</v>
      </c>
      <c r="B12680" s="2">
        <v>92</v>
      </c>
      <c r="C12680" s="1">
        <v>48974</v>
      </c>
      <c r="D12680" s="1" t="s">
        <v>42</v>
      </c>
    </row>
    <row r="12681" spans="1:4" x14ac:dyDescent="0.35">
      <c r="A12681">
        <v>97331556927</v>
      </c>
      <c r="B12681" s="2">
        <v>110</v>
      </c>
      <c r="C12681" s="1">
        <v>48974</v>
      </c>
      <c r="D12681" s="1" t="s">
        <v>42</v>
      </c>
    </row>
    <row r="12682" spans="1:4" x14ac:dyDescent="0.35">
      <c r="A12682">
        <v>36027137036</v>
      </c>
      <c r="B12682" s="2">
        <v>111</v>
      </c>
      <c r="C12682" s="1">
        <v>48974</v>
      </c>
      <c r="D12682" s="1" t="s">
        <v>42</v>
      </c>
    </row>
    <row r="12683" spans="1:4" x14ac:dyDescent="0.35">
      <c r="A12683">
        <v>56865170918</v>
      </c>
      <c r="B12683" s="2">
        <v>118</v>
      </c>
      <c r="C12683" s="1">
        <v>48974</v>
      </c>
      <c r="D12683" s="1" t="s">
        <v>42</v>
      </c>
    </row>
    <row r="12684" spans="1:4" x14ac:dyDescent="0.35">
      <c r="A12684">
        <v>22062772913</v>
      </c>
      <c r="B12684" s="2">
        <v>141</v>
      </c>
      <c r="C12684" s="1">
        <v>48974</v>
      </c>
      <c r="D12684" s="1" t="s">
        <v>42</v>
      </c>
    </row>
    <row r="12685" spans="1:4" x14ac:dyDescent="0.35">
      <c r="A12685">
        <v>18018732472</v>
      </c>
      <c r="B12685" s="2">
        <v>146</v>
      </c>
      <c r="C12685" s="1">
        <v>48974</v>
      </c>
      <c r="D12685" s="1" t="s">
        <v>42</v>
      </c>
    </row>
    <row r="12686" spans="1:4" x14ac:dyDescent="0.35">
      <c r="A12686">
        <v>96074997348</v>
      </c>
      <c r="B12686" s="2">
        <v>159</v>
      </c>
      <c r="C12686" s="1">
        <v>48974</v>
      </c>
      <c r="D12686" s="1" t="s">
        <v>42</v>
      </c>
    </row>
    <row r="12687" spans="1:4" x14ac:dyDescent="0.35">
      <c r="A12687">
        <v>26389461267</v>
      </c>
      <c r="B12687" s="2">
        <v>161</v>
      </c>
      <c r="C12687" s="1">
        <v>48974</v>
      </c>
      <c r="D12687" s="1" t="s">
        <v>42</v>
      </c>
    </row>
    <row r="12688" spans="1:4" x14ac:dyDescent="0.35">
      <c r="A12688">
        <v>54271809759</v>
      </c>
      <c r="B12688" s="2">
        <v>170</v>
      </c>
      <c r="C12688" s="1">
        <v>48974</v>
      </c>
      <c r="D12688" s="1">
        <v>49066</v>
      </c>
    </row>
    <row r="12689" spans="1:4" x14ac:dyDescent="0.35">
      <c r="A12689">
        <v>71701063145</v>
      </c>
      <c r="B12689" s="2">
        <v>175</v>
      </c>
      <c r="C12689" s="1">
        <v>48974</v>
      </c>
      <c r="D12689" s="1" t="s">
        <v>42</v>
      </c>
    </row>
    <row r="12690" spans="1:4" x14ac:dyDescent="0.35">
      <c r="A12690" s="2">
        <v>16993513851</v>
      </c>
      <c r="B12690" s="2">
        <v>185</v>
      </c>
      <c r="C12690" s="1">
        <v>48974</v>
      </c>
      <c r="D12690" s="1" t="s">
        <v>42</v>
      </c>
    </row>
    <row r="12691" spans="1:4" x14ac:dyDescent="0.35">
      <c r="A12691">
        <v>49083861997</v>
      </c>
      <c r="B12691" s="2">
        <v>210</v>
      </c>
      <c r="C12691" s="1">
        <v>48974</v>
      </c>
      <c r="D12691" s="1" t="s">
        <v>42</v>
      </c>
    </row>
    <row r="12692" spans="1:4" x14ac:dyDescent="0.35">
      <c r="A12692">
        <v>19386591558</v>
      </c>
      <c r="B12692" s="2">
        <v>232</v>
      </c>
      <c r="C12692" s="1">
        <v>48974</v>
      </c>
      <c r="D12692" s="1">
        <v>48995</v>
      </c>
    </row>
    <row r="12693" spans="1:4" x14ac:dyDescent="0.35">
      <c r="A12693">
        <v>75887908884</v>
      </c>
      <c r="B12693" s="2">
        <v>234</v>
      </c>
      <c r="C12693" s="1">
        <v>48974</v>
      </c>
      <c r="D12693" s="1" t="s">
        <v>42</v>
      </c>
    </row>
    <row r="12694" spans="1:4" x14ac:dyDescent="0.35">
      <c r="A12694">
        <v>94170325237</v>
      </c>
      <c r="B12694" s="2">
        <v>238</v>
      </c>
      <c r="C12694" s="1">
        <v>48974</v>
      </c>
      <c r="D12694" s="1" t="s">
        <v>42</v>
      </c>
    </row>
    <row r="12695" spans="1:4" x14ac:dyDescent="0.35">
      <c r="A12695">
        <v>41710879230</v>
      </c>
      <c r="B12695" s="2">
        <v>252</v>
      </c>
      <c r="C12695" s="1">
        <v>48974</v>
      </c>
      <c r="D12695" s="1">
        <v>48986</v>
      </c>
    </row>
    <row r="12696" spans="1:4" x14ac:dyDescent="0.35">
      <c r="A12696" s="2">
        <v>60655333372</v>
      </c>
      <c r="B12696" s="2">
        <v>260</v>
      </c>
      <c r="C12696" s="1">
        <v>48974</v>
      </c>
      <c r="D12696" s="1" t="s">
        <v>42</v>
      </c>
    </row>
    <row r="12697" spans="1:4" x14ac:dyDescent="0.35">
      <c r="A12697">
        <v>78837783967</v>
      </c>
      <c r="B12697" s="2">
        <v>303</v>
      </c>
      <c r="C12697" s="1">
        <v>48974</v>
      </c>
      <c r="D12697" s="1" t="s">
        <v>42</v>
      </c>
    </row>
    <row r="12698" spans="1:4" x14ac:dyDescent="0.35">
      <c r="A12698">
        <v>62373982831</v>
      </c>
      <c r="B12698" s="2">
        <v>313</v>
      </c>
      <c r="C12698" s="1">
        <v>48974</v>
      </c>
      <c r="D12698" s="1" t="s">
        <v>42</v>
      </c>
    </row>
    <row r="12699" spans="1:4" x14ac:dyDescent="0.35">
      <c r="A12699">
        <v>13264638843</v>
      </c>
      <c r="B12699" s="2">
        <v>327</v>
      </c>
      <c r="C12699" s="1">
        <v>48974</v>
      </c>
      <c r="D12699" s="1" t="s">
        <v>42</v>
      </c>
    </row>
    <row r="12700" spans="1:4" x14ac:dyDescent="0.35">
      <c r="A12700">
        <v>28288337902</v>
      </c>
      <c r="B12700" s="2">
        <v>334</v>
      </c>
      <c r="C12700" s="1">
        <v>48974</v>
      </c>
      <c r="D12700" s="1" t="s">
        <v>42</v>
      </c>
    </row>
    <row r="12701" spans="1:4" x14ac:dyDescent="0.35">
      <c r="A12701">
        <v>12660808143</v>
      </c>
      <c r="B12701" s="2">
        <v>24</v>
      </c>
      <c r="C12701" s="1">
        <v>48975</v>
      </c>
      <c r="D12701" s="1" t="s">
        <v>42</v>
      </c>
    </row>
    <row r="12702" spans="1:4" x14ac:dyDescent="0.35">
      <c r="A12702" s="2">
        <v>33391872877</v>
      </c>
      <c r="B12702" s="2">
        <v>42</v>
      </c>
      <c r="C12702" s="1">
        <v>48975</v>
      </c>
      <c r="D12702" s="1" t="s">
        <v>42</v>
      </c>
    </row>
    <row r="12703" spans="1:4" x14ac:dyDescent="0.35">
      <c r="A12703">
        <v>67943407174</v>
      </c>
      <c r="B12703" s="2">
        <v>43</v>
      </c>
      <c r="C12703" s="1">
        <v>48975</v>
      </c>
      <c r="D12703" s="1">
        <v>49075</v>
      </c>
    </row>
    <row r="12704" spans="1:4" x14ac:dyDescent="0.35">
      <c r="A12704">
        <v>66340773588</v>
      </c>
      <c r="B12704" s="2">
        <v>44</v>
      </c>
      <c r="C12704" s="1">
        <v>48975</v>
      </c>
      <c r="D12704" s="1" t="s">
        <v>42</v>
      </c>
    </row>
    <row r="12705" spans="1:4" x14ac:dyDescent="0.35">
      <c r="A12705">
        <v>88135601268</v>
      </c>
      <c r="B12705" s="2">
        <v>110</v>
      </c>
      <c r="C12705" s="1">
        <v>48975</v>
      </c>
      <c r="D12705" s="1" t="s">
        <v>42</v>
      </c>
    </row>
    <row r="12706" spans="1:4" x14ac:dyDescent="0.35">
      <c r="A12706">
        <v>24582096868</v>
      </c>
      <c r="B12706" s="2">
        <v>116</v>
      </c>
      <c r="C12706" s="1">
        <v>48975</v>
      </c>
      <c r="D12706" s="1">
        <v>49022</v>
      </c>
    </row>
    <row r="12707" spans="1:4" x14ac:dyDescent="0.35">
      <c r="A12707">
        <v>45837105268</v>
      </c>
      <c r="B12707" s="2">
        <v>117</v>
      </c>
      <c r="C12707" s="1">
        <v>48975</v>
      </c>
      <c r="D12707" s="1" t="s">
        <v>42</v>
      </c>
    </row>
    <row r="12708" spans="1:4" x14ac:dyDescent="0.35">
      <c r="A12708">
        <v>58421768177</v>
      </c>
      <c r="B12708" s="2">
        <v>119</v>
      </c>
      <c r="C12708" s="1">
        <v>48975</v>
      </c>
      <c r="D12708" s="1" t="s">
        <v>42</v>
      </c>
    </row>
    <row r="12709" spans="1:4" x14ac:dyDescent="0.35">
      <c r="A12709">
        <v>61459086844</v>
      </c>
      <c r="B12709" s="2">
        <v>131</v>
      </c>
      <c r="C12709" s="1">
        <v>48975</v>
      </c>
      <c r="D12709" s="1" t="s">
        <v>42</v>
      </c>
    </row>
    <row r="12710" spans="1:4" x14ac:dyDescent="0.35">
      <c r="A12710">
        <v>98395173712</v>
      </c>
      <c r="B12710" s="2">
        <v>168</v>
      </c>
      <c r="C12710" s="1">
        <v>48975</v>
      </c>
      <c r="D12710" s="1" t="s">
        <v>42</v>
      </c>
    </row>
    <row r="12711" spans="1:4" x14ac:dyDescent="0.35">
      <c r="A12711" s="2">
        <v>13634741239</v>
      </c>
      <c r="B12711" s="2">
        <v>173</v>
      </c>
      <c r="C12711" s="1">
        <v>48975</v>
      </c>
      <c r="D12711" s="1" t="s">
        <v>42</v>
      </c>
    </row>
    <row r="12712" spans="1:4" x14ac:dyDescent="0.35">
      <c r="A12712">
        <v>24989279079</v>
      </c>
      <c r="B12712" s="2">
        <v>179</v>
      </c>
      <c r="C12712" s="1">
        <v>48975</v>
      </c>
      <c r="D12712" s="1" t="s">
        <v>42</v>
      </c>
    </row>
    <row r="12713" spans="1:4" x14ac:dyDescent="0.35">
      <c r="A12713">
        <v>32168961409</v>
      </c>
      <c r="B12713" s="2">
        <v>181</v>
      </c>
      <c r="C12713" s="1">
        <v>48975</v>
      </c>
      <c r="D12713" s="1" t="s">
        <v>42</v>
      </c>
    </row>
    <row r="12714" spans="1:4" x14ac:dyDescent="0.35">
      <c r="A12714" s="2">
        <v>78459738043</v>
      </c>
      <c r="B12714" s="2">
        <v>220</v>
      </c>
      <c r="C12714" s="1">
        <v>48975</v>
      </c>
      <c r="D12714" s="1" t="s">
        <v>42</v>
      </c>
    </row>
    <row r="12715" spans="1:4" x14ac:dyDescent="0.35">
      <c r="A12715">
        <v>90198034241</v>
      </c>
      <c r="B12715" s="2">
        <v>224</v>
      </c>
      <c r="C12715" s="1">
        <v>48975</v>
      </c>
      <c r="D12715" s="1">
        <v>49087</v>
      </c>
    </row>
    <row r="12716" spans="1:4" x14ac:dyDescent="0.35">
      <c r="A12716">
        <v>33207208368</v>
      </c>
      <c r="B12716" s="2">
        <v>229</v>
      </c>
      <c r="C12716" s="1">
        <v>48975</v>
      </c>
      <c r="D12716" s="1" t="s">
        <v>42</v>
      </c>
    </row>
    <row r="12717" spans="1:4" x14ac:dyDescent="0.35">
      <c r="A12717">
        <v>55874979923</v>
      </c>
      <c r="B12717" s="2">
        <v>233</v>
      </c>
      <c r="C12717" s="1">
        <v>48975</v>
      </c>
      <c r="D12717" s="1" t="s">
        <v>42</v>
      </c>
    </row>
    <row r="12718" spans="1:4" x14ac:dyDescent="0.35">
      <c r="A12718">
        <v>72960928645</v>
      </c>
      <c r="B12718" s="2">
        <v>243</v>
      </c>
      <c r="C12718" s="1">
        <v>48975</v>
      </c>
      <c r="D12718" s="1" t="s">
        <v>42</v>
      </c>
    </row>
    <row r="12719" spans="1:4" x14ac:dyDescent="0.35">
      <c r="A12719">
        <v>97570445321</v>
      </c>
      <c r="B12719" s="2">
        <v>273</v>
      </c>
      <c r="C12719" s="1">
        <v>48975</v>
      </c>
      <c r="D12719" s="1">
        <v>49017</v>
      </c>
    </row>
    <row r="12720" spans="1:4" x14ac:dyDescent="0.35">
      <c r="A12720">
        <v>99244372241</v>
      </c>
      <c r="B12720" s="2">
        <v>311</v>
      </c>
      <c r="C12720" s="1">
        <v>48975</v>
      </c>
      <c r="D12720" s="1" t="s">
        <v>42</v>
      </c>
    </row>
    <row r="12721" spans="1:4" x14ac:dyDescent="0.35">
      <c r="A12721" s="2">
        <v>50758058383</v>
      </c>
      <c r="B12721" s="2">
        <v>312</v>
      </c>
      <c r="C12721" s="1">
        <v>48975</v>
      </c>
      <c r="D12721" s="1" t="s">
        <v>42</v>
      </c>
    </row>
    <row r="12722" spans="1:4" x14ac:dyDescent="0.35">
      <c r="A12722">
        <v>68282957916</v>
      </c>
      <c r="B12722" s="2">
        <v>324</v>
      </c>
      <c r="C12722" s="1">
        <v>48975</v>
      </c>
      <c r="D12722" s="1" t="s">
        <v>42</v>
      </c>
    </row>
    <row r="12723" spans="1:4" x14ac:dyDescent="0.35">
      <c r="A12723">
        <v>19644771899</v>
      </c>
      <c r="B12723" s="2">
        <v>10</v>
      </c>
      <c r="C12723" s="1">
        <v>48976</v>
      </c>
      <c r="D12723" s="1" t="s">
        <v>42</v>
      </c>
    </row>
    <row r="12724" spans="1:4" x14ac:dyDescent="0.35">
      <c r="A12724">
        <v>55390739026</v>
      </c>
      <c r="B12724" s="2">
        <v>17</v>
      </c>
      <c r="C12724" s="1">
        <v>48976</v>
      </c>
      <c r="D12724" s="1" t="s">
        <v>42</v>
      </c>
    </row>
    <row r="12725" spans="1:4" x14ac:dyDescent="0.35">
      <c r="A12725">
        <v>88064284086</v>
      </c>
      <c r="B12725" s="2">
        <v>23</v>
      </c>
      <c r="C12725" s="1">
        <v>48976</v>
      </c>
      <c r="D12725" s="1" t="s">
        <v>42</v>
      </c>
    </row>
    <row r="12726" spans="1:4" x14ac:dyDescent="0.35">
      <c r="A12726">
        <v>75849747425</v>
      </c>
      <c r="B12726" s="2">
        <v>34</v>
      </c>
      <c r="C12726" s="1">
        <v>48976</v>
      </c>
      <c r="D12726" s="1" t="s">
        <v>42</v>
      </c>
    </row>
    <row r="12727" spans="1:4" x14ac:dyDescent="0.35">
      <c r="A12727">
        <v>69876973338</v>
      </c>
      <c r="B12727" s="2">
        <v>35</v>
      </c>
      <c r="C12727" s="1">
        <v>48976</v>
      </c>
      <c r="D12727" s="1">
        <v>49050</v>
      </c>
    </row>
    <row r="12728" spans="1:4" x14ac:dyDescent="0.35">
      <c r="A12728">
        <v>23050302045</v>
      </c>
      <c r="B12728" s="2">
        <v>38</v>
      </c>
      <c r="C12728" s="1">
        <v>48976</v>
      </c>
      <c r="D12728" s="1" t="s">
        <v>42</v>
      </c>
    </row>
    <row r="12729" spans="1:4" x14ac:dyDescent="0.35">
      <c r="A12729" s="2">
        <v>32401673369</v>
      </c>
      <c r="B12729" s="2">
        <v>52</v>
      </c>
      <c r="C12729" s="1">
        <v>48976</v>
      </c>
      <c r="D12729" s="1" t="s">
        <v>42</v>
      </c>
    </row>
    <row r="12730" spans="1:4" x14ac:dyDescent="0.35">
      <c r="A12730">
        <v>56165282075</v>
      </c>
      <c r="B12730" s="2">
        <v>55</v>
      </c>
      <c r="C12730" s="1">
        <v>48976</v>
      </c>
      <c r="D12730" s="1">
        <v>49096</v>
      </c>
    </row>
    <row r="12731" spans="1:4" x14ac:dyDescent="0.35">
      <c r="A12731" s="2">
        <v>31124955797</v>
      </c>
      <c r="B12731" s="2">
        <v>83</v>
      </c>
      <c r="C12731" s="1">
        <v>48976</v>
      </c>
      <c r="D12731" s="1">
        <v>48979</v>
      </c>
    </row>
    <row r="12732" spans="1:4" x14ac:dyDescent="0.35">
      <c r="A12732">
        <v>74390560431</v>
      </c>
      <c r="B12732" s="2">
        <v>88</v>
      </c>
      <c r="C12732" s="1">
        <v>48976</v>
      </c>
      <c r="D12732" s="1" t="s">
        <v>42</v>
      </c>
    </row>
    <row r="12733" spans="1:4" x14ac:dyDescent="0.35">
      <c r="A12733">
        <v>72306128224</v>
      </c>
      <c r="B12733" s="2">
        <v>94</v>
      </c>
      <c r="C12733" s="1">
        <v>48976</v>
      </c>
      <c r="D12733" s="1" t="s">
        <v>42</v>
      </c>
    </row>
    <row r="12734" spans="1:4" x14ac:dyDescent="0.35">
      <c r="A12734" s="2">
        <v>17953246073</v>
      </c>
      <c r="B12734" s="2">
        <v>102</v>
      </c>
      <c r="C12734" s="1">
        <v>48976</v>
      </c>
      <c r="D12734" s="1">
        <v>49045</v>
      </c>
    </row>
    <row r="12735" spans="1:4" x14ac:dyDescent="0.35">
      <c r="A12735">
        <v>67082758715</v>
      </c>
      <c r="B12735" s="2">
        <v>136</v>
      </c>
      <c r="C12735" s="1">
        <v>48976</v>
      </c>
      <c r="D12735" s="1" t="s">
        <v>42</v>
      </c>
    </row>
    <row r="12736" spans="1:4" x14ac:dyDescent="0.35">
      <c r="A12736">
        <v>78760159251</v>
      </c>
      <c r="B12736" s="2">
        <v>136</v>
      </c>
      <c r="C12736" s="1">
        <v>48976</v>
      </c>
      <c r="D12736" s="1" t="s">
        <v>42</v>
      </c>
    </row>
    <row r="12737" spans="1:4" x14ac:dyDescent="0.35">
      <c r="A12737" s="2">
        <v>40171314773</v>
      </c>
      <c r="B12737" s="2">
        <v>140</v>
      </c>
      <c r="C12737" s="1">
        <v>48976</v>
      </c>
      <c r="D12737" s="1" t="s">
        <v>42</v>
      </c>
    </row>
    <row r="12738" spans="1:4" x14ac:dyDescent="0.35">
      <c r="A12738" s="2">
        <v>63417581275</v>
      </c>
      <c r="B12738" s="2">
        <v>151</v>
      </c>
      <c r="C12738" s="1">
        <v>48976</v>
      </c>
      <c r="D12738" s="1">
        <v>49066</v>
      </c>
    </row>
    <row r="12739" spans="1:4" x14ac:dyDescent="0.35">
      <c r="A12739">
        <v>67151962842</v>
      </c>
      <c r="B12739" s="2">
        <v>183</v>
      </c>
      <c r="C12739" s="1">
        <v>48976</v>
      </c>
      <c r="D12739" s="1" t="s">
        <v>42</v>
      </c>
    </row>
    <row r="12740" spans="1:4" x14ac:dyDescent="0.35">
      <c r="A12740">
        <v>73874182538</v>
      </c>
      <c r="B12740" s="2">
        <v>190</v>
      </c>
      <c r="C12740" s="1">
        <v>48976</v>
      </c>
      <c r="D12740" s="1" t="s">
        <v>42</v>
      </c>
    </row>
    <row r="12741" spans="1:4" x14ac:dyDescent="0.35">
      <c r="A12741" s="2">
        <v>90488640119</v>
      </c>
      <c r="B12741" s="2">
        <v>204</v>
      </c>
      <c r="C12741" s="1">
        <v>48976</v>
      </c>
      <c r="D12741" s="1" t="s">
        <v>42</v>
      </c>
    </row>
    <row r="12742" spans="1:4" x14ac:dyDescent="0.35">
      <c r="A12742">
        <v>28974192127</v>
      </c>
      <c r="B12742" s="2">
        <v>207</v>
      </c>
      <c r="C12742" s="1">
        <v>48976</v>
      </c>
      <c r="D12742" s="1">
        <v>49055</v>
      </c>
    </row>
    <row r="12743" spans="1:4" x14ac:dyDescent="0.35">
      <c r="A12743" s="2">
        <v>57891561320</v>
      </c>
      <c r="B12743" s="2">
        <v>233</v>
      </c>
      <c r="C12743" s="1">
        <v>48976</v>
      </c>
      <c r="D12743" s="1">
        <v>49066</v>
      </c>
    </row>
    <row r="12744" spans="1:4" x14ac:dyDescent="0.35">
      <c r="A12744">
        <v>47156211222</v>
      </c>
      <c r="B12744" s="2">
        <v>237</v>
      </c>
      <c r="C12744" s="1">
        <v>48976</v>
      </c>
      <c r="D12744" s="1" t="s">
        <v>42</v>
      </c>
    </row>
    <row r="12745" spans="1:4" x14ac:dyDescent="0.35">
      <c r="A12745">
        <v>50211440069</v>
      </c>
      <c r="B12745" s="2">
        <v>241</v>
      </c>
      <c r="C12745" s="1">
        <v>48976</v>
      </c>
      <c r="D12745" s="1" t="s">
        <v>42</v>
      </c>
    </row>
    <row r="12746" spans="1:4" x14ac:dyDescent="0.35">
      <c r="A12746">
        <v>30588941026</v>
      </c>
      <c r="B12746" s="2">
        <v>241</v>
      </c>
      <c r="C12746" s="1">
        <v>48976</v>
      </c>
      <c r="D12746" s="1" t="s">
        <v>42</v>
      </c>
    </row>
    <row r="12747" spans="1:4" x14ac:dyDescent="0.35">
      <c r="A12747">
        <v>30374494075</v>
      </c>
      <c r="B12747" s="2">
        <v>243</v>
      </c>
      <c r="C12747" s="1">
        <v>48976</v>
      </c>
      <c r="D12747" s="1" t="s">
        <v>42</v>
      </c>
    </row>
    <row r="12748" spans="1:4" x14ac:dyDescent="0.35">
      <c r="A12748">
        <v>47748299895</v>
      </c>
      <c r="B12748" s="2">
        <v>266</v>
      </c>
      <c r="C12748" s="1">
        <v>48976</v>
      </c>
      <c r="D12748" s="1" t="s">
        <v>42</v>
      </c>
    </row>
    <row r="12749" spans="1:4" x14ac:dyDescent="0.35">
      <c r="A12749">
        <v>40228710119</v>
      </c>
      <c r="B12749" s="2">
        <v>284</v>
      </c>
      <c r="C12749" s="1">
        <v>48976</v>
      </c>
      <c r="D12749" s="1" t="s">
        <v>42</v>
      </c>
    </row>
    <row r="12750" spans="1:4" x14ac:dyDescent="0.35">
      <c r="A12750">
        <v>67167281698</v>
      </c>
      <c r="B12750" s="2">
        <v>284</v>
      </c>
      <c r="C12750" s="1">
        <v>48976</v>
      </c>
      <c r="D12750" s="1">
        <v>48989</v>
      </c>
    </row>
    <row r="12751" spans="1:4" x14ac:dyDescent="0.35">
      <c r="A12751">
        <v>79093189496</v>
      </c>
      <c r="B12751" s="2">
        <v>294</v>
      </c>
      <c r="C12751" s="1">
        <v>48976</v>
      </c>
      <c r="D12751" s="1">
        <v>49042</v>
      </c>
    </row>
    <row r="12752" spans="1:4" x14ac:dyDescent="0.35">
      <c r="A12752">
        <v>91844542001</v>
      </c>
      <c r="B12752" s="2">
        <v>307</v>
      </c>
      <c r="C12752" s="1">
        <v>48976</v>
      </c>
      <c r="D12752" s="1" t="s">
        <v>42</v>
      </c>
    </row>
    <row r="12753" spans="1:4" x14ac:dyDescent="0.35">
      <c r="A12753">
        <v>71068280377</v>
      </c>
      <c r="B12753" s="2">
        <v>321</v>
      </c>
      <c r="C12753" s="1">
        <v>48976</v>
      </c>
      <c r="D12753" s="1" t="s">
        <v>42</v>
      </c>
    </row>
    <row r="12754" spans="1:4" x14ac:dyDescent="0.35">
      <c r="A12754">
        <v>77881973968</v>
      </c>
      <c r="B12754" s="2">
        <v>328</v>
      </c>
      <c r="C12754" s="1">
        <v>48976</v>
      </c>
      <c r="D12754" s="1" t="s">
        <v>42</v>
      </c>
    </row>
    <row r="12755" spans="1:4" x14ac:dyDescent="0.35">
      <c r="A12755" s="2">
        <v>50042798537</v>
      </c>
      <c r="B12755" s="2">
        <v>14</v>
      </c>
      <c r="C12755" s="1">
        <v>48977</v>
      </c>
      <c r="D12755" s="1" t="s">
        <v>42</v>
      </c>
    </row>
    <row r="12756" spans="1:4" x14ac:dyDescent="0.35">
      <c r="A12756" s="2">
        <v>65788699561</v>
      </c>
      <c r="B12756" s="2">
        <v>46</v>
      </c>
      <c r="C12756" s="1">
        <v>48977</v>
      </c>
      <c r="D12756" s="1" t="s">
        <v>42</v>
      </c>
    </row>
    <row r="12757" spans="1:4" x14ac:dyDescent="0.35">
      <c r="A12757" s="2">
        <v>45263972989</v>
      </c>
      <c r="B12757" s="2">
        <v>55</v>
      </c>
      <c r="C12757" s="1">
        <v>48977</v>
      </c>
      <c r="D12757" s="1">
        <v>48984</v>
      </c>
    </row>
    <row r="12758" spans="1:4" x14ac:dyDescent="0.35">
      <c r="A12758">
        <v>21185950224</v>
      </c>
      <c r="B12758" s="2">
        <v>55</v>
      </c>
      <c r="C12758" s="1">
        <v>48977</v>
      </c>
      <c r="D12758" s="1" t="s">
        <v>42</v>
      </c>
    </row>
    <row r="12759" spans="1:4" x14ac:dyDescent="0.35">
      <c r="A12759">
        <v>95074253447</v>
      </c>
      <c r="B12759" s="2">
        <v>92</v>
      </c>
      <c r="C12759" s="1">
        <v>48977</v>
      </c>
      <c r="D12759" s="1" t="s">
        <v>42</v>
      </c>
    </row>
    <row r="12760" spans="1:4" x14ac:dyDescent="0.35">
      <c r="A12760">
        <v>92466642335</v>
      </c>
      <c r="B12760" s="2">
        <v>94</v>
      </c>
      <c r="C12760" s="1">
        <v>48977</v>
      </c>
      <c r="D12760" s="1" t="s">
        <v>42</v>
      </c>
    </row>
    <row r="12761" spans="1:4" x14ac:dyDescent="0.35">
      <c r="A12761">
        <v>22854645713</v>
      </c>
      <c r="B12761" s="2">
        <v>97</v>
      </c>
      <c r="C12761" s="1">
        <v>48977</v>
      </c>
      <c r="D12761" s="1">
        <v>49051</v>
      </c>
    </row>
    <row r="12762" spans="1:4" x14ac:dyDescent="0.35">
      <c r="A12762">
        <v>21651529370</v>
      </c>
      <c r="B12762" s="2">
        <v>111</v>
      </c>
      <c r="C12762" s="1">
        <v>48977</v>
      </c>
      <c r="D12762" s="1" t="s">
        <v>42</v>
      </c>
    </row>
    <row r="12763" spans="1:4" x14ac:dyDescent="0.35">
      <c r="A12763">
        <v>23386014822</v>
      </c>
      <c r="B12763" s="2">
        <v>128</v>
      </c>
      <c r="C12763" s="1">
        <v>48977</v>
      </c>
      <c r="D12763" s="1">
        <v>48988</v>
      </c>
    </row>
    <row r="12764" spans="1:4" x14ac:dyDescent="0.35">
      <c r="A12764" s="2">
        <v>68704109588</v>
      </c>
      <c r="B12764" s="2">
        <v>145</v>
      </c>
      <c r="C12764" s="1">
        <v>48977</v>
      </c>
      <c r="D12764" s="1" t="s">
        <v>42</v>
      </c>
    </row>
    <row r="12765" spans="1:4" x14ac:dyDescent="0.35">
      <c r="A12765">
        <v>73206476336</v>
      </c>
      <c r="B12765" s="2">
        <v>177</v>
      </c>
      <c r="C12765" s="1">
        <v>48977</v>
      </c>
      <c r="D12765" s="1" t="s">
        <v>42</v>
      </c>
    </row>
    <row r="12766" spans="1:4" x14ac:dyDescent="0.35">
      <c r="A12766" s="2">
        <v>95385323291</v>
      </c>
      <c r="B12766" s="2">
        <v>187</v>
      </c>
      <c r="C12766" s="1">
        <v>48977</v>
      </c>
      <c r="D12766" s="1" t="s">
        <v>42</v>
      </c>
    </row>
    <row r="12767" spans="1:4" x14ac:dyDescent="0.35">
      <c r="A12767">
        <v>94381512849</v>
      </c>
      <c r="B12767" s="2">
        <v>192</v>
      </c>
      <c r="C12767" s="1">
        <v>48977</v>
      </c>
      <c r="D12767" s="1" t="s">
        <v>42</v>
      </c>
    </row>
    <row r="12768" spans="1:4" x14ac:dyDescent="0.35">
      <c r="A12768">
        <v>81560611251</v>
      </c>
      <c r="B12768" s="2">
        <v>214</v>
      </c>
      <c r="C12768" s="1">
        <v>48977</v>
      </c>
      <c r="D12768" s="1" t="s">
        <v>42</v>
      </c>
    </row>
    <row r="12769" spans="1:4" x14ac:dyDescent="0.35">
      <c r="A12769">
        <v>30194719271</v>
      </c>
      <c r="B12769" s="2">
        <v>214</v>
      </c>
      <c r="C12769" s="1">
        <v>48977</v>
      </c>
      <c r="D12769" s="1" t="s">
        <v>42</v>
      </c>
    </row>
    <row r="12770" spans="1:4" x14ac:dyDescent="0.35">
      <c r="A12770" s="2">
        <v>79312919463</v>
      </c>
      <c r="B12770" s="2">
        <v>217</v>
      </c>
      <c r="C12770" s="1">
        <v>48977</v>
      </c>
      <c r="D12770" s="1" t="s">
        <v>42</v>
      </c>
    </row>
    <row r="12771" spans="1:4" x14ac:dyDescent="0.35">
      <c r="A12771">
        <v>35717804587</v>
      </c>
      <c r="B12771" s="2">
        <v>234</v>
      </c>
      <c r="C12771" s="1">
        <v>48977</v>
      </c>
      <c r="D12771" s="1">
        <v>49080</v>
      </c>
    </row>
    <row r="12772" spans="1:4" x14ac:dyDescent="0.35">
      <c r="A12772">
        <v>38683250315</v>
      </c>
      <c r="B12772" s="2">
        <v>250</v>
      </c>
      <c r="C12772" s="1">
        <v>48977</v>
      </c>
      <c r="D12772" s="1" t="s">
        <v>42</v>
      </c>
    </row>
    <row r="12773" spans="1:4" x14ac:dyDescent="0.35">
      <c r="A12773">
        <v>62993543211</v>
      </c>
      <c r="B12773" s="2">
        <v>251</v>
      </c>
      <c r="C12773" s="1">
        <v>48977</v>
      </c>
      <c r="D12773" s="1" t="s">
        <v>42</v>
      </c>
    </row>
    <row r="12774" spans="1:4" x14ac:dyDescent="0.35">
      <c r="A12774" s="2">
        <v>58204696787</v>
      </c>
      <c r="B12774" s="2">
        <v>263</v>
      </c>
      <c r="C12774" s="1">
        <v>48977</v>
      </c>
      <c r="D12774" s="1" t="s">
        <v>42</v>
      </c>
    </row>
    <row r="12775" spans="1:4" x14ac:dyDescent="0.35">
      <c r="A12775">
        <v>82060009743</v>
      </c>
      <c r="B12775" s="2">
        <v>272</v>
      </c>
      <c r="C12775" s="1">
        <v>48977</v>
      </c>
      <c r="D12775" s="1" t="s">
        <v>42</v>
      </c>
    </row>
    <row r="12776" spans="1:4" x14ac:dyDescent="0.35">
      <c r="A12776" s="2">
        <v>82189447717</v>
      </c>
      <c r="B12776" s="2">
        <v>309</v>
      </c>
      <c r="C12776" s="1">
        <v>48977</v>
      </c>
      <c r="D12776" s="1" t="s">
        <v>42</v>
      </c>
    </row>
    <row r="12777" spans="1:4" x14ac:dyDescent="0.35">
      <c r="A12777" s="2">
        <v>38925485482</v>
      </c>
      <c r="B12777" s="2">
        <v>8</v>
      </c>
      <c r="C12777" s="1">
        <v>48978</v>
      </c>
      <c r="D12777" s="1">
        <v>49041</v>
      </c>
    </row>
    <row r="12778" spans="1:4" x14ac:dyDescent="0.35">
      <c r="A12778">
        <v>35593109712</v>
      </c>
      <c r="B12778" s="2">
        <v>15</v>
      </c>
      <c r="C12778" s="1">
        <v>48978</v>
      </c>
      <c r="D12778" s="1" t="s">
        <v>42</v>
      </c>
    </row>
    <row r="12779" spans="1:4" x14ac:dyDescent="0.35">
      <c r="A12779">
        <v>90832813549</v>
      </c>
      <c r="B12779" s="2">
        <v>17</v>
      </c>
      <c r="C12779" s="1">
        <v>48978</v>
      </c>
      <c r="D12779" s="1" t="s">
        <v>42</v>
      </c>
    </row>
    <row r="12780" spans="1:4" x14ac:dyDescent="0.35">
      <c r="A12780">
        <v>97609421417</v>
      </c>
      <c r="B12780" s="2">
        <v>27</v>
      </c>
      <c r="C12780" s="1">
        <v>48978</v>
      </c>
      <c r="D12780" s="1" t="s">
        <v>42</v>
      </c>
    </row>
    <row r="12781" spans="1:4" x14ac:dyDescent="0.35">
      <c r="A12781">
        <v>42720716629</v>
      </c>
      <c r="B12781" s="2">
        <v>58</v>
      </c>
      <c r="C12781" s="1">
        <v>48978</v>
      </c>
      <c r="D12781" s="1">
        <v>49061</v>
      </c>
    </row>
    <row r="12782" spans="1:4" x14ac:dyDescent="0.35">
      <c r="A12782">
        <v>98152080650</v>
      </c>
      <c r="B12782" s="2">
        <v>65</v>
      </c>
      <c r="C12782" s="1">
        <v>48978</v>
      </c>
      <c r="D12782" s="1">
        <v>49094</v>
      </c>
    </row>
    <row r="12783" spans="1:4" x14ac:dyDescent="0.35">
      <c r="A12783">
        <v>41962779350</v>
      </c>
      <c r="B12783" s="2">
        <v>111</v>
      </c>
      <c r="C12783" s="1">
        <v>48978</v>
      </c>
      <c r="D12783" s="1" t="s">
        <v>42</v>
      </c>
    </row>
    <row r="12784" spans="1:4" x14ac:dyDescent="0.35">
      <c r="A12784" s="2">
        <v>45397960291</v>
      </c>
      <c r="B12784" s="2">
        <v>113</v>
      </c>
      <c r="C12784" s="1">
        <v>48978</v>
      </c>
      <c r="D12784" s="1" t="s">
        <v>42</v>
      </c>
    </row>
    <row r="12785" spans="1:4" x14ac:dyDescent="0.35">
      <c r="A12785" s="2">
        <v>99971245139</v>
      </c>
      <c r="B12785" s="2">
        <v>132</v>
      </c>
      <c r="C12785" s="1">
        <v>48978</v>
      </c>
      <c r="D12785" s="1" t="s">
        <v>42</v>
      </c>
    </row>
    <row r="12786" spans="1:4" x14ac:dyDescent="0.35">
      <c r="A12786">
        <v>60618372219</v>
      </c>
      <c r="B12786" s="2">
        <v>137</v>
      </c>
      <c r="C12786" s="1">
        <v>48978</v>
      </c>
      <c r="D12786" s="1" t="s">
        <v>42</v>
      </c>
    </row>
    <row r="12787" spans="1:4" x14ac:dyDescent="0.35">
      <c r="A12787">
        <v>75543542663</v>
      </c>
      <c r="B12787" s="2">
        <v>142</v>
      </c>
      <c r="C12787" s="1">
        <v>48978</v>
      </c>
      <c r="D12787" s="1" t="s">
        <v>42</v>
      </c>
    </row>
    <row r="12788" spans="1:4" x14ac:dyDescent="0.35">
      <c r="A12788">
        <v>91679272591</v>
      </c>
      <c r="B12788" s="2">
        <v>171</v>
      </c>
      <c r="C12788" s="1">
        <v>48978</v>
      </c>
      <c r="D12788" s="1">
        <v>49020</v>
      </c>
    </row>
    <row r="12789" spans="1:4" x14ac:dyDescent="0.35">
      <c r="A12789" s="2">
        <v>51157090283</v>
      </c>
      <c r="B12789" s="2">
        <v>210</v>
      </c>
      <c r="C12789" s="1">
        <v>48978</v>
      </c>
      <c r="D12789" s="1" t="s">
        <v>42</v>
      </c>
    </row>
    <row r="12790" spans="1:4" x14ac:dyDescent="0.35">
      <c r="A12790">
        <v>13094162495</v>
      </c>
      <c r="B12790" s="2">
        <v>213</v>
      </c>
      <c r="C12790" s="1">
        <v>48978</v>
      </c>
      <c r="D12790" s="1" t="s">
        <v>42</v>
      </c>
    </row>
    <row r="12791" spans="1:4" x14ac:dyDescent="0.35">
      <c r="A12791">
        <v>68410439818</v>
      </c>
      <c r="B12791" s="2">
        <v>233</v>
      </c>
      <c r="C12791" s="1">
        <v>48978</v>
      </c>
      <c r="D12791" s="1" t="s">
        <v>42</v>
      </c>
    </row>
    <row r="12792" spans="1:4" x14ac:dyDescent="0.35">
      <c r="A12792">
        <v>93155820318</v>
      </c>
      <c r="B12792" s="2">
        <v>249</v>
      </c>
      <c r="C12792" s="1">
        <v>48978</v>
      </c>
      <c r="D12792" s="1" t="s">
        <v>42</v>
      </c>
    </row>
    <row r="12793" spans="1:4" x14ac:dyDescent="0.35">
      <c r="A12793">
        <v>35560411637</v>
      </c>
      <c r="B12793" s="2">
        <v>306</v>
      </c>
      <c r="C12793" s="1">
        <v>48978</v>
      </c>
      <c r="D12793" s="1" t="s">
        <v>42</v>
      </c>
    </row>
    <row r="12794" spans="1:4" x14ac:dyDescent="0.35">
      <c r="A12794" s="2">
        <v>93456795607</v>
      </c>
      <c r="B12794" s="2">
        <v>316</v>
      </c>
      <c r="C12794" s="1">
        <v>48978</v>
      </c>
      <c r="D12794" s="1">
        <v>49080</v>
      </c>
    </row>
    <row r="12795" spans="1:4" x14ac:dyDescent="0.35">
      <c r="A12795">
        <v>66994148446</v>
      </c>
      <c r="B12795" s="2">
        <v>325</v>
      </c>
      <c r="C12795" s="1">
        <v>48978</v>
      </c>
      <c r="D12795" s="1">
        <v>49068</v>
      </c>
    </row>
    <row r="12796" spans="1:4" x14ac:dyDescent="0.35">
      <c r="A12796">
        <v>35753171831</v>
      </c>
      <c r="B12796" s="2">
        <v>340</v>
      </c>
      <c r="C12796" s="1">
        <v>48978</v>
      </c>
      <c r="D12796" s="1">
        <v>49043</v>
      </c>
    </row>
    <row r="12797" spans="1:4" x14ac:dyDescent="0.35">
      <c r="A12797">
        <v>46437685407</v>
      </c>
      <c r="B12797" s="2">
        <v>4</v>
      </c>
      <c r="C12797" s="1">
        <v>48979</v>
      </c>
      <c r="D12797" s="1" t="s">
        <v>42</v>
      </c>
    </row>
    <row r="12798" spans="1:4" x14ac:dyDescent="0.35">
      <c r="A12798">
        <v>24807675296</v>
      </c>
      <c r="B12798" s="2">
        <v>16</v>
      </c>
      <c r="C12798" s="1">
        <v>48979</v>
      </c>
      <c r="D12798" s="1" t="s">
        <v>42</v>
      </c>
    </row>
    <row r="12799" spans="1:4" x14ac:dyDescent="0.35">
      <c r="A12799">
        <v>91672344941</v>
      </c>
      <c r="B12799" s="2">
        <v>32</v>
      </c>
      <c r="C12799" s="1">
        <v>48979</v>
      </c>
      <c r="D12799" s="1" t="s">
        <v>42</v>
      </c>
    </row>
    <row r="12800" spans="1:4" x14ac:dyDescent="0.35">
      <c r="A12800">
        <v>24535281389</v>
      </c>
      <c r="B12800" s="2">
        <v>46</v>
      </c>
      <c r="C12800" s="1">
        <v>48979</v>
      </c>
      <c r="D12800" s="1">
        <v>49065</v>
      </c>
    </row>
    <row r="12801" spans="1:4" x14ac:dyDescent="0.35">
      <c r="A12801" s="2">
        <v>68318618233</v>
      </c>
      <c r="B12801" s="2">
        <v>65</v>
      </c>
      <c r="C12801" s="1">
        <v>48979</v>
      </c>
      <c r="D12801" s="1" t="s">
        <v>42</v>
      </c>
    </row>
    <row r="12802" spans="1:4" x14ac:dyDescent="0.35">
      <c r="A12802">
        <v>51499931353</v>
      </c>
      <c r="B12802" s="2">
        <v>68</v>
      </c>
      <c r="C12802" s="1">
        <v>48979</v>
      </c>
      <c r="D12802" s="1" t="s">
        <v>42</v>
      </c>
    </row>
    <row r="12803" spans="1:4" x14ac:dyDescent="0.35">
      <c r="A12803">
        <v>68823067108</v>
      </c>
      <c r="B12803" s="2">
        <v>92</v>
      </c>
      <c r="C12803" s="1">
        <v>48979</v>
      </c>
      <c r="D12803" s="1" t="s">
        <v>42</v>
      </c>
    </row>
    <row r="12804" spans="1:4" x14ac:dyDescent="0.35">
      <c r="A12804">
        <v>65082412363</v>
      </c>
      <c r="B12804" s="2">
        <v>125</v>
      </c>
      <c r="C12804" s="1">
        <v>48979</v>
      </c>
      <c r="D12804" s="1" t="s">
        <v>42</v>
      </c>
    </row>
    <row r="12805" spans="1:4" x14ac:dyDescent="0.35">
      <c r="A12805">
        <v>28226814327</v>
      </c>
      <c r="B12805" s="2">
        <v>126</v>
      </c>
      <c r="C12805" s="1">
        <v>48979</v>
      </c>
      <c r="D12805" s="1" t="s">
        <v>42</v>
      </c>
    </row>
    <row r="12806" spans="1:4" x14ac:dyDescent="0.35">
      <c r="A12806">
        <v>34823192343</v>
      </c>
      <c r="B12806" s="2">
        <v>133</v>
      </c>
      <c r="C12806" s="1">
        <v>48979</v>
      </c>
      <c r="D12806" s="1" t="s">
        <v>42</v>
      </c>
    </row>
    <row r="12807" spans="1:4" x14ac:dyDescent="0.35">
      <c r="A12807" s="2">
        <v>94598347650</v>
      </c>
      <c r="B12807" s="2">
        <v>161</v>
      </c>
      <c r="C12807" s="1">
        <v>48979</v>
      </c>
      <c r="D12807" s="1" t="s">
        <v>42</v>
      </c>
    </row>
    <row r="12808" spans="1:4" x14ac:dyDescent="0.35">
      <c r="A12808">
        <v>28416515970</v>
      </c>
      <c r="B12808" s="2">
        <v>166</v>
      </c>
      <c r="C12808" s="1">
        <v>48979</v>
      </c>
      <c r="D12808" s="1" t="s">
        <v>42</v>
      </c>
    </row>
    <row r="12809" spans="1:4" x14ac:dyDescent="0.35">
      <c r="A12809">
        <v>74086478520</v>
      </c>
      <c r="B12809" s="2">
        <v>172</v>
      </c>
      <c r="C12809" s="1">
        <v>48979</v>
      </c>
      <c r="D12809" s="1" t="s">
        <v>42</v>
      </c>
    </row>
    <row r="12810" spans="1:4" x14ac:dyDescent="0.35">
      <c r="A12810" s="2">
        <v>29666413809</v>
      </c>
      <c r="B12810" s="2">
        <v>219</v>
      </c>
      <c r="C12810" s="1">
        <v>48979</v>
      </c>
      <c r="D12810" s="1" t="s">
        <v>42</v>
      </c>
    </row>
    <row r="12811" spans="1:4" x14ac:dyDescent="0.35">
      <c r="A12811">
        <v>54220998847</v>
      </c>
      <c r="B12811" s="2">
        <v>225</v>
      </c>
      <c r="C12811" s="1">
        <v>48979</v>
      </c>
      <c r="D12811" s="1">
        <v>49043</v>
      </c>
    </row>
    <row r="12812" spans="1:4" x14ac:dyDescent="0.35">
      <c r="A12812" s="2">
        <v>94658781313</v>
      </c>
      <c r="B12812" s="2">
        <v>232</v>
      </c>
      <c r="C12812" s="1">
        <v>48979</v>
      </c>
      <c r="D12812" s="1">
        <v>49039</v>
      </c>
    </row>
    <row r="12813" spans="1:4" x14ac:dyDescent="0.35">
      <c r="A12813">
        <v>15556557156</v>
      </c>
      <c r="B12813" s="2">
        <v>235</v>
      </c>
      <c r="C12813" s="1">
        <v>48979</v>
      </c>
      <c r="D12813" s="1" t="s">
        <v>42</v>
      </c>
    </row>
    <row r="12814" spans="1:4" x14ac:dyDescent="0.35">
      <c r="A12814">
        <v>77196360341</v>
      </c>
      <c r="B12814" s="2">
        <v>240</v>
      </c>
      <c r="C12814" s="1">
        <v>48979</v>
      </c>
      <c r="D12814" s="1" t="s">
        <v>42</v>
      </c>
    </row>
    <row r="12815" spans="1:4" x14ac:dyDescent="0.35">
      <c r="A12815">
        <v>14071165554</v>
      </c>
      <c r="B12815" s="2">
        <v>243</v>
      </c>
      <c r="C12815" s="1">
        <v>48979</v>
      </c>
      <c r="D12815" s="1" t="s">
        <v>42</v>
      </c>
    </row>
    <row r="12816" spans="1:4" x14ac:dyDescent="0.35">
      <c r="A12816">
        <v>24677684924</v>
      </c>
      <c r="B12816" s="2">
        <v>257</v>
      </c>
      <c r="C12816" s="1">
        <v>48979</v>
      </c>
      <c r="D12816" s="1" t="s">
        <v>42</v>
      </c>
    </row>
    <row r="12817" spans="1:4" x14ac:dyDescent="0.35">
      <c r="A12817">
        <v>43400078689</v>
      </c>
      <c r="B12817" s="2">
        <v>262</v>
      </c>
      <c r="C12817" s="1">
        <v>48979</v>
      </c>
      <c r="D12817" s="1" t="s">
        <v>42</v>
      </c>
    </row>
    <row r="12818" spans="1:4" x14ac:dyDescent="0.35">
      <c r="A12818">
        <v>39141120268</v>
      </c>
      <c r="B12818" s="2">
        <v>279</v>
      </c>
      <c r="C12818" s="1">
        <v>48979</v>
      </c>
      <c r="D12818" s="1" t="s">
        <v>42</v>
      </c>
    </row>
    <row r="12819" spans="1:4" x14ac:dyDescent="0.35">
      <c r="A12819">
        <v>49628140373</v>
      </c>
      <c r="B12819" s="2">
        <v>280</v>
      </c>
      <c r="C12819" s="1">
        <v>48979</v>
      </c>
      <c r="D12819" s="1" t="s">
        <v>42</v>
      </c>
    </row>
    <row r="12820" spans="1:4" x14ac:dyDescent="0.35">
      <c r="A12820">
        <v>22679602746</v>
      </c>
      <c r="B12820" s="2">
        <v>283</v>
      </c>
      <c r="C12820" s="1">
        <v>48979</v>
      </c>
      <c r="D12820" s="1" t="s">
        <v>42</v>
      </c>
    </row>
    <row r="12821" spans="1:4" x14ac:dyDescent="0.35">
      <c r="A12821">
        <v>16559201096</v>
      </c>
      <c r="B12821" s="2">
        <v>298</v>
      </c>
      <c r="C12821" s="1">
        <v>48979</v>
      </c>
      <c r="D12821" s="1" t="s">
        <v>42</v>
      </c>
    </row>
    <row r="12822" spans="1:4" x14ac:dyDescent="0.35">
      <c r="A12822">
        <v>57852406011</v>
      </c>
      <c r="B12822" s="2">
        <v>305</v>
      </c>
      <c r="C12822" s="1">
        <v>48979</v>
      </c>
      <c r="D12822" s="1" t="s">
        <v>42</v>
      </c>
    </row>
    <row r="12823" spans="1:4" x14ac:dyDescent="0.35">
      <c r="A12823" s="2">
        <v>83810512321</v>
      </c>
      <c r="B12823" s="2">
        <v>6</v>
      </c>
      <c r="C12823" s="1">
        <v>48980</v>
      </c>
      <c r="D12823" s="1" t="s">
        <v>42</v>
      </c>
    </row>
    <row r="12824" spans="1:4" x14ac:dyDescent="0.35">
      <c r="A12824">
        <v>16074994750</v>
      </c>
      <c r="B12824" s="2">
        <v>8</v>
      </c>
      <c r="C12824" s="1">
        <v>48980</v>
      </c>
      <c r="D12824" s="1" t="s">
        <v>42</v>
      </c>
    </row>
    <row r="12825" spans="1:4" x14ac:dyDescent="0.35">
      <c r="A12825" s="2">
        <v>80527811558</v>
      </c>
      <c r="B12825" s="2">
        <v>9</v>
      </c>
      <c r="C12825" s="1">
        <v>48980</v>
      </c>
      <c r="D12825" s="1" t="s">
        <v>42</v>
      </c>
    </row>
    <row r="12826" spans="1:4" x14ac:dyDescent="0.35">
      <c r="A12826">
        <v>32021116586</v>
      </c>
      <c r="B12826" s="2">
        <v>27</v>
      </c>
      <c r="C12826" s="1">
        <v>48980</v>
      </c>
      <c r="D12826" s="1">
        <v>49092</v>
      </c>
    </row>
    <row r="12827" spans="1:4" x14ac:dyDescent="0.35">
      <c r="A12827">
        <v>43987679098</v>
      </c>
      <c r="B12827" s="2">
        <v>46</v>
      </c>
      <c r="C12827" s="1">
        <v>48980</v>
      </c>
      <c r="D12827" s="1" t="s">
        <v>42</v>
      </c>
    </row>
    <row r="12828" spans="1:4" x14ac:dyDescent="0.35">
      <c r="A12828">
        <v>98723515194</v>
      </c>
      <c r="B12828" s="2">
        <v>99</v>
      </c>
      <c r="C12828" s="1">
        <v>48980</v>
      </c>
      <c r="D12828" s="1" t="s">
        <v>42</v>
      </c>
    </row>
    <row r="12829" spans="1:4" x14ac:dyDescent="0.35">
      <c r="A12829">
        <v>14459263216</v>
      </c>
      <c r="B12829" s="2">
        <v>105</v>
      </c>
      <c r="C12829" s="1">
        <v>48980</v>
      </c>
      <c r="D12829" s="1" t="s">
        <v>42</v>
      </c>
    </row>
    <row r="12830" spans="1:4" x14ac:dyDescent="0.35">
      <c r="A12830">
        <v>23444845488</v>
      </c>
      <c r="B12830" s="2">
        <v>116</v>
      </c>
      <c r="C12830" s="1">
        <v>48980</v>
      </c>
      <c r="D12830" s="1" t="s">
        <v>42</v>
      </c>
    </row>
    <row r="12831" spans="1:4" x14ac:dyDescent="0.35">
      <c r="A12831">
        <v>11704841991</v>
      </c>
      <c r="B12831" s="2">
        <v>151</v>
      </c>
      <c r="C12831" s="1">
        <v>48980</v>
      </c>
      <c r="D12831" s="1" t="s">
        <v>42</v>
      </c>
    </row>
    <row r="12832" spans="1:4" x14ac:dyDescent="0.35">
      <c r="A12832">
        <v>84613230944</v>
      </c>
      <c r="B12832" s="2">
        <v>200</v>
      </c>
      <c r="C12832" s="1">
        <v>48980</v>
      </c>
      <c r="D12832" s="1" t="s">
        <v>42</v>
      </c>
    </row>
    <row r="12833" spans="1:4" x14ac:dyDescent="0.35">
      <c r="A12833" s="2">
        <v>68015978507</v>
      </c>
      <c r="B12833" s="2">
        <v>229</v>
      </c>
      <c r="C12833" s="1">
        <v>48980</v>
      </c>
      <c r="D12833" s="1">
        <v>49016</v>
      </c>
    </row>
    <row r="12834" spans="1:4" x14ac:dyDescent="0.35">
      <c r="A12834">
        <v>70321839936</v>
      </c>
      <c r="B12834" s="2">
        <v>232</v>
      </c>
      <c r="C12834" s="1">
        <v>48980</v>
      </c>
      <c r="D12834" s="1" t="s">
        <v>42</v>
      </c>
    </row>
    <row r="12835" spans="1:4" x14ac:dyDescent="0.35">
      <c r="A12835">
        <v>37403546050</v>
      </c>
      <c r="B12835" s="2">
        <v>232</v>
      </c>
      <c r="C12835" s="1">
        <v>48980</v>
      </c>
      <c r="D12835" s="1" t="s">
        <v>42</v>
      </c>
    </row>
    <row r="12836" spans="1:4" x14ac:dyDescent="0.35">
      <c r="A12836">
        <v>78793054394</v>
      </c>
      <c r="B12836" s="2">
        <v>255</v>
      </c>
      <c r="C12836" s="1">
        <v>48980</v>
      </c>
      <c r="D12836" s="1" t="s">
        <v>42</v>
      </c>
    </row>
    <row r="12837" spans="1:4" x14ac:dyDescent="0.35">
      <c r="A12837">
        <v>90712062630</v>
      </c>
      <c r="B12837" s="2">
        <v>270</v>
      </c>
      <c r="C12837" s="1">
        <v>48980</v>
      </c>
      <c r="D12837" s="1">
        <v>49078</v>
      </c>
    </row>
    <row r="12838" spans="1:4" x14ac:dyDescent="0.35">
      <c r="A12838">
        <v>91064635428</v>
      </c>
      <c r="B12838" s="2">
        <v>273</v>
      </c>
      <c r="C12838" s="1">
        <v>48980</v>
      </c>
      <c r="D12838" s="1" t="s">
        <v>42</v>
      </c>
    </row>
    <row r="12839" spans="1:4" x14ac:dyDescent="0.35">
      <c r="A12839">
        <v>18777942009</v>
      </c>
      <c r="B12839" s="2">
        <v>275</v>
      </c>
      <c r="C12839" s="1">
        <v>48980</v>
      </c>
      <c r="D12839" s="1">
        <v>49035</v>
      </c>
    </row>
    <row r="12840" spans="1:4" x14ac:dyDescent="0.35">
      <c r="A12840">
        <v>26526964142</v>
      </c>
      <c r="B12840" s="2">
        <v>278</v>
      </c>
      <c r="C12840" s="1">
        <v>48980</v>
      </c>
      <c r="D12840" s="1">
        <v>49021</v>
      </c>
    </row>
    <row r="12841" spans="1:4" x14ac:dyDescent="0.35">
      <c r="A12841">
        <v>53724620613</v>
      </c>
      <c r="B12841" s="2">
        <v>281</v>
      </c>
      <c r="C12841" s="1">
        <v>48980</v>
      </c>
      <c r="D12841" s="1" t="s">
        <v>42</v>
      </c>
    </row>
    <row r="12842" spans="1:4" x14ac:dyDescent="0.35">
      <c r="A12842">
        <v>35151222851</v>
      </c>
      <c r="B12842" s="2">
        <v>315</v>
      </c>
      <c r="C12842" s="1">
        <v>48980</v>
      </c>
      <c r="D12842" s="1" t="s">
        <v>42</v>
      </c>
    </row>
    <row r="12843" spans="1:4" x14ac:dyDescent="0.35">
      <c r="A12843">
        <v>33405461264</v>
      </c>
      <c r="B12843" s="2">
        <v>334</v>
      </c>
      <c r="C12843" s="1">
        <v>48980</v>
      </c>
      <c r="D12843" s="1" t="s">
        <v>42</v>
      </c>
    </row>
    <row r="12844" spans="1:4" x14ac:dyDescent="0.35">
      <c r="A12844">
        <v>22496804024</v>
      </c>
      <c r="B12844" s="2">
        <v>6</v>
      </c>
      <c r="C12844" s="1">
        <v>48981</v>
      </c>
      <c r="D12844" s="1">
        <v>49063</v>
      </c>
    </row>
    <row r="12845" spans="1:4" x14ac:dyDescent="0.35">
      <c r="A12845">
        <v>32335335385</v>
      </c>
      <c r="B12845" s="2">
        <v>8</v>
      </c>
      <c r="C12845" s="1">
        <v>48981</v>
      </c>
      <c r="D12845" s="1" t="s">
        <v>42</v>
      </c>
    </row>
    <row r="12846" spans="1:4" x14ac:dyDescent="0.35">
      <c r="A12846" s="2">
        <v>93701813823</v>
      </c>
      <c r="B12846" s="2">
        <v>18</v>
      </c>
      <c r="C12846" s="1">
        <v>48981</v>
      </c>
      <c r="D12846" s="1" t="s">
        <v>42</v>
      </c>
    </row>
    <row r="12847" spans="1:4" x14ac:dyDescent="0.35">
      <c r="A12847">
        <v>73109912815</v>
      </c>
      <c r="B12847" s="2">
        <v>23</v>
      </c>
      <c r="C12847" s="1">
        <v>48981</v>
      </c>
      <c r="D12847" s="1" t="s">
        <v>42</v>
      </c>
    </row>
    <row r="12848" spans="1:4" x14ac:dyDescent="0.35">
      <c r="A12848">
        <v>15653459537</v>
      </c>
      <c r="B12848" s="2">
        <v>31</v>
      </c>
      <c r="C12848" s="1">
        <v>48981</v>
      </c>
      <c r="D12848" s="1" t="s">
        <v>42</v>
      </c>
    </row>
    <row r="12849" spans="1:4" x14ac:dyDescent="0.35">
      <c r="A12849">
        <v>32086856883</v>
      </c>
      <c r="B12849" s="2">
        <v>54</v>
      </c>
      <c r="C12849" s="1">
        <v>48981</v>
      </c>
      <c r="D12849" s="1" t="s">
        <v>42</v>
      </c>
    </row>
    <row r="12850" spans="1:4" x14ac:dyDescent="0.35">
      <c r="A12850" s="2">
        <v>19409340343</v>
      </c>
      <c r="B12850" s="2">
        <v>57</v>
      </c>
      <c r="C12850" s="1">
        <v>48981</v>
      </c>
      <c r="D12850" s="1" t="s">
        <v>42</v>
      </c>
    </row>
    <row r="12851" spans="1:4" x14ac:dyDescent="0.35">
      <c r="A12851">
        <v>42166872151</v>
      </c>
      <c r="B12851" s="2">
        <v>73</v>
      </c>
      <c r="C12851" s="1">
        <v>48981</v>
      </c>
      <c r="D12851" s="1">
        <v>49070</v>
      </c>
    </row>
    <row r="12852" spans="1:4" x14ac:dyDescent="0.35">
      <c r="A12852">
        <v>37527857764</v>
      </c>
      <c r="B12852" s="2">
        <v>75</v>
      </c>
      <c r="C12852" s="1">
        <v>48981</v>
      </c>
      <c r="D12852" s="1" t="s">
        <v>42</v>
      </c>
    </row>
    <row r="12853" spans="1:4" x14ac:dyDescent="0.35">
      <c r="A12853" s="2">
        <v>55803726428</v>
      </c>
      <c r="B12853" s="2">
        <v>77</v>
      </c>
      <c r="C12853" s="1">
        <v>48981</v>
      </c>
      <c r="D12853" s="1">
        <v>48986</v>
      </c>
    </row>
    <row r="12854" spans="1:4" x14ac:dyDescent="0.35">
      <c r="A12854">
        <v>16819030137</v>
      </c>
      <c r="B12854" s="2">
        <v>98</v>
      </c>
      <c r="C12854" s="1">
        <v>48981</v>
      </c>
      <c r="D12854" s="1" t="s">
        <v>42</v>
      </c>
    </row>
    <row r="12855" spans="1:4" x14ac:dyDescent="0.35">
      <c r="A12855">
        <v>34618532860</v>
      </c>
      <c r="B12855" s="2">
        <v>107</v>
      </c>
      <c r="C12855" s="1">
        <v>48981</v>
      </c>
      <c r="D12855" s="1">
        <v>49053</v>
      </c>
    </row>
    <row r="12856" spans="1:4" x14ac:dyDescent="0.35">
      <c r="A12856" s="2">
        <v>99265365167</v>
      </c>
      <c r="B12856" s="2">
        <v>108</v>
      </c>
      <c r="C12856" s="1">
        <v>48981</v>
      </c>
      <c r="D12856" s="1" t="s">
        <v>42</v>
      </c>
    </row>
    <row r="12857" spans="1:4" x14ac:dyDescent="0.35">
      <c r="A12857">
        <v>22072852498</v>
      </c>
      <c r="B12857" s="2">
        <v>128</v>
      </c>
      <c r="C12857" s="1">
        <v>48981</v>
      </c>
      <c r="D12857" s="1" t="s">
        <v>42</v>
      </c>
    </row>
    <row r="12858" spans="1:4" x14ac:dyDescent="0.35">
      <c r="A12858">
        <v>23763532265</v>
      </c>
      <c r="B12858" s="2">
        <v>131</v>
      </c>
      <c r="C12858" s="1">
        <v>48981</v>
      </c>
      <c r="D12858" s="1" t="s">
        <v>42</v>
      </c>
    </row>
    <row r="12859" spans="1:4" x14ac:dyDescent="0.35">
      <c r="A12859">
        <v>49338427464</v>
      </c>
      <c r="B12859" s="2">
        <v>194</v>
      </c>
      <c r="C12859" s="1">
        <v>48981</v>
      </c>
      <c r="D12859" s="1" t="s">
        <v>42</v>
      </c>
    </row>
    <row r="12860" spans="1:4" x14ac:dyDescent="0.35">
      <c r="A12860">
        <v>50787013849</v>
      </c>
      <c r="B12860" s="2">
        <v>195</v>
      </c>
      <c r="C12860" s="1">
        <v>48981</v>
      </c>
      <c r="D12860" s="1" t="s">
        <v>42</v>
      </c>
    </row>
    <row r="12861" spans="1:4" x14ac:dyDescent="0.35">
      <c r="A12861">
        <v>26074180642</v>
      </c>
      <c r="B12861" s="2">
        <v>214</v>
      </c>
      <c r="C12861" s="1">
        <v>48981</v>
      </c>
      <c r="D12861" s="1" t="s">
        <v>42</v>
      </c>
    </row>
    <row r="12862" spans="1:4" x14ac:dyDescent="0.35">
      <c r="A12862">
        <v>45325854628</v>
      </c>
      <c r="B12862" s="2">
        <v>219</v>
      </c>
      <c r="C12862" s="1">
        <v>48981</v>
      </c>
      <c r="D12862" s="1">
        <v>49015</v>
      </c>
    </row>
    <row r="12863" spans="1:4" x14ac:dyDescent="0.35">
      <c r="A12863">
        <v>32674241939</v>
      </c>
      <c r="B12863" s="2">
        <v>223</v>
      </c>
      <c r="C12863" s="1">
        <v>48981</v>
      </c>
      <c r="D12863" s="1" t="s">
        <v>42</v>
      </c>
    </row>
    <row r="12864" spans="1:4" x14ac:dyDescent="0.35">
      <c r="A12864" s="2">
        <v>18650273546</v>
      </c>
      <c r="B12864" s="2">
        <v>234</v>
      </c>
      <c r="C12864" s="1">
        <v>48981</v>
      </c>
      <c r="D12864" s="1" t="s">
        <v>42</v>
      </c>
    </row>
    <row r="12865" spans="1:4" x14ac:dyDescent="0.35">
      <c r="A12865" s="2">
        <v>78390690234</v>
      </c>
      <c r="B12865" s="2">
        <v>279</v>
      </c>
      <c r="C12865" s="1">
        <v>48981</v>
      </c>
      <c r="D12865" s="1" t="s">
        <v>42</v>
      </c>
    </row>
    <row r="12866" spans="1:4" x14ac:dyDescent="0.35">
      <c r="A12866">
        <v>62825765510</v>
      </c>
      <c r="B12866" s="2">
        <v>315</v>
      </c>
      <c r="C12866" s="1">
        <v>48981</v>
      </c>
      <c r="D12866" s="1" t="s">
        <v>42</v>
      </c>
    </row>
    <row r="12867" spans="1:4" x14ac:dyDescent="0.35">
      <c r="A12867">
        <v>20861634278</v>
      </c>
      <c r="B12867" s="2">
        <v>322</v>
      </c>
      <c r="C12867" s="1">
        <v>48981</v>
      </c>
      <c r="D12867" s="1" t="s">
        <v>42</v>
      </c>
    </row>
    <row r="12868" spans="1:4" x14ac:dyDescent="0.35">
      <c r="A12868">
        <v>36142225510</v>
      </c>
      <c r="B12868" s="2">
        <v>12</v>
      </c>
      <c r="C12868" s="1">
        <v>48982</v>
      </c>
      <c r="D12868" s="1" t="s">
        <v>42</v>
      </c>
    </row>
    <row r="12869" spans="1:4" x14ac:dyDescent="0.35">
      <c r="A12869">
        <v>11270104825</v>
      </c>
      <c r="B12869" s="2">
        <v>29</v>
      </c>
      <c r="C12869" s="1">
        <v>48982</v>
      </c>
      <c r="D12869" s="1">
        <v>49003</v>
      </c>
    </row>
    <row r="12870" spans="1:4" x14ac:dyDescent="0.35">
      <c r="A12870">
        <v>45791551451</v>
      </c>
      <c r="B12870" s="2">
        <v>35</v>
      </c>
      <c r="C12870" s="1">
        <v>48982</v>
      </c>
      <c r="D12870" s="1" t="s">
        <v>42</v>
      </c>
    </row>
    <row r="12871" spans="1:4" x14ac:dyDescent="0.35">
      <c r="A12871">
        <v>43814102493</v>
      </c>
      <c r="B12871" s="2">
        <v>88</v>
      </c>
      <c r="C12871" s="1">
        <v>48982</v>
      </c>
      <c r="D12871" s="1" t="s">
        <v>42</v>
      </c>
    </row>
    <row r="12872" spans="1:4" x14ac:dyDescent="0.35">
      <c r="A12872" s="2">
        <v>33513029228</v>
      </c>
      <c r="B12872" s="2">
        <v>126</v>
      </c>
      <c r="C12872" s="1">
        <v>48982</v>
      </c>
      <c r="D12872" s="1" t="s">
        <v>42</v>
      </c>
    </row>
    <row r="12873" spans="1:4" x14ac:dyDescent="0.35">
      <c r="A12873">
        <v>88974252117</v>
      </c>
      <c r="B12873" s="2">
        <v>139</v>
      </c>
      <c r="C12873" s="1">
        <v>48982</v>
      </c>
      <c r="D12873" s="1" t="s">
        <v>42</v>
      </c>
    </row>
    <row r="12874" spans="1:4" x14ac:dyDescent="0.35">
      <c r="A12874">
        <v>95189113605</v>
      </c>
      <c r="B12874" s="2">
        <v>168</v>
      </c>
      <c r="C12874" s="1">
        <v>48982</v>
      </c>
      <c r="D12874" s="1" t="s">
        <v>42</v>
      </c>
    </row>
    <row r="12875" spans="1:4" x14ac:dyDescent="0.35">
      <c r="A12875">
        <v>67308404189</v>
      </c>
      <c r="B12875" s="2">
        <v>198</v>
      </c>
      <c r="C12875" s="1">
        <v>48982</v>
      </c>
      <c r="D12875" s="1" t="s">
        <v>42</v>
      </c>
    </row>
    <row r="12876" spans="1:4" x14ac:dyDescent="0.35">
      <c r="A12876">
        <v>34118712566</v>
      </c>
      <c r="B12876" s="2">
        <v>247</v>
      </c>
      <c r="C12876" s="1">
        <v>48982</v>
      </c>
      <c r="D12876" s="1" t="s">
        <v>42</v>
      </c>
    </row>
    <row r="12877" spans="1:4" x14ac:dyDescent="0.35">
      <c r="A12877" s="2">
        <v>47027364296</v>
      </c>
      <c r="B12877" s="2">
        <v>259</v>
      </c>
      <c r="C12877" s="1">
        <v>48982</v>
      </c>
      <c r="D12877" s="1" t="s">
        <v>42</v>
      </c>
    </row>
    <row r="12878" spans="1:4" x14ac:dyDescent="0.35">
      <c r="A12878">
        <v>15899633518</v>
      </c>
      <c r="B12878" s="2">
        <v>259</v>
      </c>
      <c r="C12878" s="1">
        <v>48982</v>
      </c>
      <c r="D12878" s="1" t="s">
        <v>42</v>
      </c>
    </row>
    <row r="12879" spans="1:4" x14ac:dyDescent="0.35">
      <c r="A12879">
        <v>39677910440</v>
      </c>
      <c r="B12879" s="2">
        <v>261</v>
      </c>
      <c r="C12879" s="1">
        <v>48982</v>
      </c>
      <c r="D12879" s="1">
        <v>49074</v>
      </c>
    </row>
    <row r="12880" spans="1:4" x14ac:dyDescent="0.35">
      <c r="A12880">
        <v>12001639362</v>
      </c>
      <c r="B12880" s="2">
        <v>289</v>
      </c>
      <c r="C12880" s="1">
        <v>48982</v>
      </c>
      <c r="D12880" s="1" t="s">
        <v>42</v>
      </c>
    </row>
    <row r="12881" spans="1:4" x14ac:dyDescent="0.35">
      <c r="A12881">
        <v>30287359669</v>
      </c>
      <c r="B12881" s="2">
        <v>310</v>
      </c>
      <c r="C12881" s="1">
        <v>48982</v>
      </c>
      <c r="D12881" s="1" t="s">
        <v>42</v>
      </c>
    </row>
    <row r="12882" spans="1:4" x14ac:dyDescent="0.35">
      <c r="A12882">
        <v>77920085858</v>
      </c>
      <c r="B12882" s="2">
        <v>317</v>
      </c>
      <c r="C12882" s="1">
        <v>48982</v>
      </c>
      <c r="D12882" s="1" t="s">
        <v>42</v>
      </c>
    </row>
    <row r="12883" spans="1:4" x14ac:dyDescent="0.35">
      <c r="A12883">
        <v>82963188613</v>
      </c>
      <c r="B12883" s="2">
        <v>331</v>
      </c>
      <c r="C12883" s="1">
        <v>48982</v>
      </c>
      <c r="D12883" s="1" t="s">
        <v>42</v>
      </c>
    </row>
    <row r="12884" spans="1:4" x14ac:dyDescent="0.35">
      <c r="A12884">
        <v>27817642031</v>
      </c>
      <c r="B12884" s="2">
        <v>332</v>
      </c>
      <c r="C12884" s="1">
        <v>48982</v>
      </c>
      <c r="D12884" s="1" t="s">
        <v>42</v>
      </c>
    </row>
    <row r="12885" spans="1:4" x14ac:dyDescent="0.35">
      <c r="A12885">
        <v>73720899191</v>
      </c>
      <c r="B12885" s="2">
        <v>29</v>
      </c>
      <c r="C12885" s="1">
        <v>48983</v>
      </c>
      <c r="D12885" s="1" t="s">
        <v>42</v>
      </c>
    </row>
    <row r="12886" spans="1:4" x14ac:dyDescent="0.35">
      <c r="A12886">
        <v>41428116081</v>
      </c>
      <c r="B12886" s="2">
        <v>32</v>
      </c>
      <c r="C12886" s="1">
        <v>48983</v>
      </c>
      <c r="D12886" s="1" t="s">
        <v>42</v>
      </c>
    </row>
    <row r="12887" spans="1:4" x14ac:dyDescent="0.35">
      <c r="A12887">
        <v>57662869095</v>
      </c>
      <c r="B12887" s="2">
        <v>42</v>
      </c>
      <c r="C12887" s="1">
        <v>48983</v>
      </c>
      <c r="D12887" s="1" t="s">
        <v>42</v>
      </c>
    </row>
    <row r="12888" spans="1:4" x14ac:dyDescent="0.35">
      <c r="A12888">
        <v>97850720042</v>
      </c>
      <c r="B12888" s="2">
        <v>74</v>
      </c>
      <c r="C12888" s="1">
        <v>48983</v>
      </c>
      <c r="D12888" s="1" t="s">
        <v>42</v>
      </c>
    </row>
    <row r="12889" spans="1:4" x14ac:dyDescent="0.35">
      <c r="A12889">
        <v>31226214113</v>
      </c>
      <c r="B12889" s="2">
        <v>77</v>
      </c>
      <c r="C12889" s="1">
        <v>48983</v>
      </c>
      <c r="D12889" s="1" t="s">
        <v>42</v>
      </c>
    </row>
    <row r="12890" spans="1:4" x14ac:dyDescent="0.35">
      <c r="A12890">
        <v>40642187237</v>
      </c>
      <c r="B12890" s="2">
        <v>91</v>
      </c>
      <c r="C12890" s="1">
        <v>48983</v>
      </c>
      <c r="D12890" s="1" t="s">
        <v>42</v>
      </c>
    </row>
    <row r="12891" spans="1:4" x14ac:dyDescent="0.35">
      <c r="A12891">
        <v>29667338657</v>
      </c>
      <c r="B12891" s="2">
        <v>130</v>
      </c>
      <c r="C12891" s="1">
        <v>48983</v>
      </c>
      <c r="D12891" s="1" t="s">
        <v>42</v>
      </c>
    </row>
    <row r="12892" spans="1:4" x14ac:dyDescent="0.35">
      <c r="A12892">
        <v>53488271483</v>
      </c>
      <c r="B12892" s="2">
        <v>141</v>
      </c>
      <c r="C12892" s="1">
        <v>48983</v>
      </c>
      <c r="D12892" s="1" t="s">
        <v>42</v>
      </c>
    </row>
    <row r="12893" spans="1:4" x14ac:dyDescent="0.35">
      <c r="A12893" s="2">
        <v>14687248433</v>
      </c>
      <c r="B12893" s="2">
        <v>153</v>
      </c>
      <c r="C12893" s="1">
        <v>48983</v>
      </c>
      <c r="D12893" s="1" t="s">
        <v>42</v>
      </c>
    </row>
    <row r="12894" spans="1:4" x14ac:dyDescent="0.35">
      <c r="A12894" s="2">
        <v>66708738980</v>
      </c>
      <c r="B12894" s="2">
        <v>172</v>
      </c>
      <c r="C12894" s="1">
        <v>48983</v>
      </c>
      <c r="D12894" s="1" t="s">
        <v>42</v>
      </c>
    </row>
    <row r="12895" spans="1:4" x14ac:dyDescent="0.35">
      <c r="A12895">
        <v>14946249364</v>
      </c>
      <c r="B12895" s="2">
        <v>183</v>
      </c>
      <c r="C12895" s="1">
        <v>48983</v>
      </c>
      <c r="D12895" s="1" t="s">
        <v>42</v>
      </c>
    </row>
    <row r="12896" spans="1:4" x14ac:dyDescent="0.35">
      <c r="A12896">
        <v>31090104750</v>
      </c>
      <c r="B12896" s="2">
        <v>188</v>
      </c>
      <c r="C12896" s="1">
        <v>48983</v>
      </c>
      <c r="D12896" s="1" t="s">
        <v>42</v>
      </c>
    </row>
    <row r="12897" spans="1:4" x14ac:dyDescent="0.35">
      <c r="A12897">
        <v>39924235367</v>
      </c>
      <c r="B12897" s="2">
        <v>196</v>
      </c>
      <c r="C12897" s="1">
        <v>48983</v>
      </c>
      <c r="D12897" s="1" t="s">
        <v>42</v>
      </c>
    </row>
    <row r="12898" spans="1:4" x14ac:dyDescent="0.35">
      <c r="A12898">
        <v>85212855162</v>
      </c>
      <c r="B12898" s="2">
        <v>209</v>
      </c>
      <c r="C12898" s="1">
        <v>48983</v>
      </c>
      <c r="D12898" s="1" t="s">
        <v>42</v>
      </c>
    </row>
    <row r="12899" spans="1:4" x14ac:dyDescent="0.35">
      <c r="A12899">
        <v>34947776835</v>
      </c>
      <c r="B12899" s="2">
        <v>215</v>
      </c>
      <c r="C12899" s="1">
        <v>48983</v>
      </c>
      <c r="D12899" s="1" t="s">
        <v>42</v>
      </c>
    </row>
    <row r="12900" spans="1:4" x14ac:dyDescent="0.35">
      <c r="A12900">
        <v>33536517797</v>
      </c>
      <c r="B12900" s="2">
        <v>256</v>
      </c>
      <c r="C12900" s="1">
        <v>48983</v>
      </c>
      <c r="D12900" s="1" t="s">
        <v>42</v>
      </c>
    </row>
    <row r="12901" spans="1:4" x14ac:dyDescent="0.35">
      <c r="A12901">
        <v>37576936928</v>
      </c>
      <c r="B12901" s="2">
        <v>261</v>
      </c>
      <c r="C12901" s="1">
        <v>48983</v>
      </c>
      <c r="D12901" s="1">
        <v>49048</v>
      </c>
    </row>
    <row r="12902" spans="1:4" x14ac:dyDescent="0.35">
      <c r="A12902">
        <v>35005783082</v>
      </c>
      <c r="B12902" s="2">
        <v>269</v>
      </c>
      <c r="C12902" s="1">
        <v>48983</v>
      </c>
      <c r="D12902" s="1" t="s">
        <v>42</v>
      </c>
    </row>
    <row r="12903" spans="1:4" x14ac:dyDescent="0.35">
      <c r="A12903" s="2">
        <v>36056141828</v>
      </c>
      <c r="B12903" s="2">
        <v>280</v>
      </c>
      <c r="C12903" s="1">
        <v>48983</v>
      </c>
      <c r="D12903" s="1" t="s">
        <v>42</v>
      </c>
    </row>
    <row r="12904" spans="1:4" x14ac:dyDescent="0.35">
      <c r="A12904">
        <v>89561081655</v>
      </c>
      <c r="B12904" s="2">
        <v>295</v>
      </c>
      <c r="C12904" s="1">
        <v>48983</v>
      </c>
      <c r="D12904" s="1" t="s">
        <v>42</v>
      </c>
    </row>
    <row r="12905" spans="1:4" x14ac:dyDescent="0.35">
      <c r="A12905">
        <v>21516893530</v>
      </c>
      <c r="B12905" s="2">
        <v>299</v>
      </c>
      <c r="C12905" s="1">
        <v>48983</v>
      </c>
      <c r="D12905" s="1" t="s">
        <v>42</v>
      </c>
    </row>
    <row r="12906" spans="1:4" x14ac:dyDescent="0.35">
      <c r="A12906">
        <v>71675531851</v>
      </c>
      <c r="B12906" s="2">
        <v>306</v>
      </c>
      <c r="C12906" s="1">
        <v>48983</v>
      </c>
      <c r="D12906" s="1" t="s">
        <v>42</v>
      </c>
    </row>
    <row r="12907" spans="1:4" x14ac:dyDescent="0.35">
      <c r="A12907" s="2">
        <v>63742567722</v>
      </c>
      <c r="B12907" s="2">
        <v>309</v>
      </c>
      <c r="C12907" s="1">
        <v>48983</v>
      </c>
      <c r="D12907" s="1" t="s">
        <v>42</v>
      </c>
    </row>
    <row r="12908" spans="1:4" x14ac:dyDescent="0.35">
      <c r="A12908">
        <v>27741680930</v>
      </c>
      <c r="B12908" s="2">
        <v>310</v>
      </c>
      <c r="C12908" s="1">
        <v>48983</v>
      </c>
      <c r="D12908" s="1">
        <v>49025</v>
      </c>
    </row>
    <row r="12909" spans="1:4" x14ac:dyDescent="0.35">
      <c r="A12909">
        <v>55079877216</v>
      </c>
      <c r="B12909" s="2">
        <v>338</v>
      </c>
      <c r="C12909" s="1">
        <v>48983</v>
      </c>
      <c r="D12909" s="1">
        <v>49000</v>
      </c>
    </row>
    <row r="12910" spans="1:4" x14ac:dyDescent="0.35">
      <c r="A12910">
        <v>79137878512</v>
      </c>
      <c r="B12910" s="2">
        <v>5</v>
      </c>
      <c r="C12910" s="1">
        <v>48984</v>
      </c>
      <c r="D12910" s="1" t="s">
        <v>42</v>
      </c>
    </row>
    <row r="12911" spans="1:4" x14ac:dyDescent="0.35">
      <c r="A12911" s="2">
        <v>55096801224</v>
      </c>
      <c r="B12911" s="2">
        <v>27</v>
      </c>
      <c r="C12911" s="1">
        <v>48984</v>
      </c>
      <c r="D12911" s="1">
        <v>49045</v>
      </c>
    </row>
    <row r="12912" spans="1:4" x14ac:dyDescent="0.35">
      <c r="A12912">
        <v>75923800798</v>
      </c>
      <c r="B12912" s="2">
        <v>43</v>
      </c>
      <c r="C12912" s="1">
        <v>48984</v>
      </c>
      <c r="D12912" s="1" t="s">
        <v>42</v>
      </c>
    </row>
    <row r="12913" spans="1:4" x14ac:dyDescent="0.35">
      <c r="A12913">
        <v>27924620823</v>
      </c>
      <c r="B12913" s="2">
        <v>54</v>
      </c>
      <c r="C12913" s="1">
        <v>48984</v>
      </c>
      <c r="D12913" s="1" t="s">
        <v>42</v>
      </c>
    </row>
    <row r="12914" spans="1:4" x14ac:dyDescent="0.35">
      <c r="A12914">
        <v>82637823025</v>
      </c>
      <c r="B12914" s="2">
        <v>60</v>
      </c>
      <c r="C12914" s="1">
        <v>48984</v>
      </c>
      <c r="D12914" s="1" t="s">
        <v>42</v>
      </c>
    </row>
    <row r="12915" spans="1:4" x14ac:dyDescent="0.35">
      <c r="A12915" s="2">
        <v>66195557976</v>
      </c>
      <c r="B12915" s="2">
        <v>64</v>
      </c>
      <c r="C12915" s="1">
        <v>48984</v>
      </c>
      <c r="D12915" s="1" t="s">
        <v>42</v>
      </c>
    </row>
    <row r="12916" spans="1:4" x14ac:dyDescent="0.35">
      <c r="A12916">
        <v>75627184530</v>
      </c>
      <c r="B12916" s="2">
        <v>66</v>
      </c>
      <c r="C12916" s="1">
        <v>48984</v>
      </c>
      <c r="D12916" s="1" t="s">
        <v>42</v>
      </c>
    </row>
    <row r="12917" spans="1:4" x14ac:dyDescent="0.35">
      <c r="A12917">
        <v>71875851835</v>
      </c>
      <c r="B12917" s="2">
        <v>91</v>
      </c>
      <c r="C12917" s="1">
        <v>48984</v>
      </c>
      <c r="D12917" s="1" t="s">
        <v>42</v>
      </c>
    </row>
    <row r="12918" spans="1:4" x14ac:dyDescent="0.35">
      <c r="A12918">
        <v>18662829288</v>
      </c>
      <c r="B12918" s="2">
        <v>107</v>
      </c>
      <c r="C12918" s="1">
        <v>48984</v>
      </c>
      <c r="D12918" s="1">
        <v>49042</v>
      </c>
    </row>
    <row r="12919" spans="1:4" x14ac:dyDescent="0.35">
      <c r="A12919">
        <v>95207252512</v>
      </c>
      <c r="B12919" s="2">
        <v>117</v>
      </c>
      <c r="C12919" s="1">
        <v>48984</v>
      </c>
      <c r="D12919" s="1" t="s">
        <v>42</v>
      </c>
    </row>
    <row r="12920" spans="1:4" x14ac:dyDescent="0.35">
      <c r="A12920">
        <v>92168295820</v>
      </c>
      <c r="B12920" s="2">
        <v>118</v>
      </c>
      <c r="C12920" s="1">
        <v>48984</v>
      </c>
      <c r="D12920" s="1" t="s">
        <v>42</v>
      </c>
    </row>
    <row r="12921" spans="1:4" x14ac:dyDescent="0.35">
      <c r="A12921">
        <v>34173633270</v>
      </c>
      <c r="B12921" s="2">
        <v>121</v>
      </c>
      <c r="C12921" s="1">
        <v>48984</v>
      </c>
      <c r="D12921" s="1" t="s">
        <v>42</v>
      </c>
    </row>
    <row r="12922" spans="1:4" x14ac:dyDescent="0.35">
      <c r="A12922" s="2">
        <v>95493790886</v>
      </c>
      <c r="B12922" s="2">
        <v>132</v>
      </c>
      <c r="C12922" s="1">
        <v>48984</v>
      </c>
      <c r="D12922" s="1" t="s">
        <v>42</v>
      </c>
    </row>
    <row r="12923" spans="1:4" x14ac:dyDescent="0.35">
      <c r="A12923">
        <v>59663250068</v>
      </c>
      <c r="B12923" s="2">
        <v>141</v>
      </c>
      <c r="C12923" s="1">
        <v>48984</v>
      </c>
      <c r="D12923" s="1" t="s">
        <v>42</v>
      </c>
    </row>
    <row r="12924" spans="1:4" x14ac:dyDescent="0.35">
      <c r="A12924" s="2">
        <v>80555850870</v>
      </c>
      <c r="B12924" s="2">
        <v>150</v>
      </c>
      <c r="C12924" s="1">
        <v>48984</v>
      </c>
      <c r="D12924" s="1" t="s">
        <v>42</v>
      </c>
    </row>
    <row r="12925" spans="1:4" x14ac:dyDescent="0.35">
      <c r="A12925">
        <v>47600462401</v>
      </c>
      <c r="B12925" s="2">
        <v>166</v>
      </c>
      <c r="C12925" s="1">
        <v>48984</v>
      </c>
      <c r="D12925" s="1" t="s">
        <v>42</v>
      </c>
    </row>
    <row r="12926" spans="1:4" x14ac:dyDescent="0.35">
      <c r="A12926">
        <v>22061718682</v>
      </c>
      <c r="B12926" s="2">
        <v>167</v>
      </c>
      <c r="C12926" s="1">
        <v>48984</v>
      </c>
      <c r="D12926" s="1" t="s">
        <v>42</v>
      </c>
    </row>
    <row r="12927" spans="1:4" x14ac:dyDescent="0.35">
      <c r="A12927">
        <v>17532987824</v>
      </c>
      <c r="B12927" s="2">
        <v>168</v>
      </c>
      <c r="C12927" s="1">
        <v>48984</v>
      </c>
      <c r="D12927" s="1">
        <v>48986</v>
      </c>
    </row>
    <row r="12928" spans="1:4" x14ac:dyDescent="0.35">
      <c r="A12928">
        <v>97768676791</v>
      </c>
      <c r="B12928" s="2">
        <v>171</v>
      </c>
      <c r="C12928" s="1">
        <v>48984</v>
      </c>
      <c r="D12928" s="1" t="s">
        <v>42</v>
      </c>
    </row>
    <row r="12929" spans="1:4" x14ac:dyDescent="0.35">
      <c r="A12929">
        <v>68070727141</v>
      </c>
      <c r="B12929" s="2">
        <v>177</v>
      </c>
      <c r="C12929" s="1">
        <v>48984</v>
      </c>
      <c r="D12929" s="1">
        <v>49090</v>
      </c>
    </row>
    <row r="12930" spans="1:4" x14ac:dyDescent="0.35">
      <c r="A12930">
        <v>30380624325</v>
      </c>
      <c r="B12930" s="2">
        <v>180</v>
      </c>
      <c r="C12930" s="1">
        <v>48984</v>
      </c>
      <c r="D12930" s="1">
        <v>49090</v>
      </c>
    </row>
    <row r="12931" spans="1:4" x14ac:dyDescent="0.35">
      <c r="A12931">
        <v>98080815068</v>
      </c>
      <c r="B12931" s="2">
        <v>182</v>
      </c>
      <c r="C12931" s="1">
        <v>48984</v>
      </c>
      <c r="D12931" s="1">
        <v>49058</v>
      </c>
    </row>
    <row r="12932" spans="1:4" x14ac:dyDescent="0.35">
      <c r="A12932" s="2">
        <v>95334562748</v>
      </c>
      <c r="B12932" s="2">
        <v>193</v>
      </c>
      <c r="C12932" s="1">
        <v>48984</v>
      </c>
      <c r="D12932" s="1" t="s">
        <v>42</v>
      </c>
    </row>
    <row r="12933" spans="1:4" x14ac:dyDescent="0.35">
      <c r="A12933">
        <v>69169751204</v>
      </c>
      <c r="B12933" s="2">
        <v>202</v>
      </c>
      <c r="C12933" s="1">
        <v>48984</v>
      </c>
      <c r="D12933" s="1">
        <v>49050</v>
      </c>
    </row>
    <row r="12934" spans="1:4" x14ac:dyDescent="0.35">
      <c r="A12934">
        <v>99042200646</v>
      </c>
      <c r="B12934" s="2">
        <v>207</v>
      </c>
      <c r="C12934" s="1">
        <v>48984</v>
      </c>
      <c r="D12934" s="1" t="s">
        <v>42</v>
      </c>
    </row>
    <row r="12935" spans="1:4" x14ac:dyDescent="0.35">
      <c r="A12935" s="2">
        <v>66520784857</v>
      </c>
      <c r="B12935" s="2">
        <v>252</v>
      </c>
      <c r="C12935" s="1">
        <v>48984</v>
      </c>
      <c r="D12935" s="1" t="s">
        <v>42</v>
      </c>
    </row>
    <row r="12936" spans="1:4" x14ac:dyDescent="0.35">
      <c r="A12936">
        <v>15396949609</v>
      </c>
      <c r="B12936" s="2">
        <v>269</v>
      </c>
      <c r="C12936" s="1">
        <v>48984</v>
      </c>
      <c r="D12936" s="1" t="s">
        <v>42</v>
      </c>
    </row>
    <row r="12937" spans="1:4" x14ac:dyDescent="0.35">
      <c r="A12937">
        <v>13665401550</v>
      </c>
      <c r="B12937" s="2">
        <v>286</v>
      </c>
      <c r="C12937" s="1">
        <v>48984</v>
      </c>
      <c r="D12937" s="1" t="s">
        <v>42</v>
      </c>
    </row>
    <row r="12938" spans="1:4" x14ac:dyDescent="0.35">
      <c r="A12938">
        <v>78869691888</v>
      </c>
      <c r="B12938" s="2">
        <v>311</v>
      </c>
      <c r="C12938" s="1">
        <v>48984</v>
      </c>
      <c r="D12938" s="1" t="s">
        <v>42</v>
      </c>
    </row>
    <row r="12939" spans="1:4" x14ac:dyDescent="0.35">
      <c r="A12939">
        <v>18455400001</v>
      </c>
      <c r="B12939" s="2">
        <v>331</v>
      </c>
      <c r="C12939" s="1">
        <v>48984</v>
      </c>
      <c r="D12939" s="1">
        <v>49058</v>
      </c>
    </row>
    <row r="12940" spans="1:4" x14ac:dyDescent="0.35">
      <c r="A12940">
        <v>87372900336</v>
      </c>
      <c r="B12940" s="2">
        <v>16</v>
      </c>
      <c r="C12940" s="1">
        <v>48985</v>
      </c>
      <c r="D12940" s="1" t="s">
        <v>42</v>
      </c>
    </row>
    <row r="12941" spans="1:4" x14ac:dyDescent="0.35">
      <c r="A12941">
        <v>70110916674</v>
      </c>
      <c r="B12941" s="2">
        <v>32</v>
      </c>
      <c r="C12941" s="1">
        <v>48985</v>
      </c>
      <c r="D12941" s="1">
        <v>48997</v>
      </c>
    </row>
    <row r="12942" spans="1:4" x14ac:dyDescent="0.35">
      <c r="A12942">
        <v>64513329969</v>
      </c>
      <c r="B12942" s="2">
        <v>43</v>
      </c>
      <c r="C12942" s="1">
        <v>48985</v>
      </c>
      <c r="D12942" s="1" t="s">
        <v>42</v>
      </c>
    </row>
    <row r="12943" spans="1:4" x14ac:dyDescent="0.35">
      <c r="A12943">
        <v>72598128526</v>
      </c>
      <c r="B12943" s="2">
        <v>120</v>
      </c>
      <c r="C12943" s="1">
        <v>48985</v>
      </c>
      <c r="D12943" s="1" t="s">
        <v>42</v>
      </c>
    </row>
    <row r="12944" spans="1:4" x14ac:dyDescent="0.35">
      <c r="A12944">
        <v>74753515739</v>
      </c>
      <c r="B12944" s="2">
        <v>122</v>
      </c>
      <c r="C12944" s="1">
        <v>48985</v>
      </c>
      <c r="D12944" s="1" t="s">
        <v>42</v>
      </c>
    </row>
    <row r="12945" spans="1:4" x14ac:dyDescent="0.35">
      <c r="A12945">
        <v>70760053939</v>
      </c>
      <c r="B12945" s="2">
        <v>142</v>
      </c>
      <c r="C12945" s="1">
        <v>48985</v>
      </c>
      <c r="D12945" s="1" t="s">
        <v>42</v>
      </c>
    </row>
    <row r="12946" spans="1:4" x14ac:dyDescent="0.35">
      <c r="A12946" s="2">
        <v>12334817741</v>
      </c>
      <c r="B12946" s="2">
        <v>148</v>
      </c>
      <c r="C12946" s="1">
        <v>48985</v>
      </c>
      <c r="D12946" s="1" t="s">
        <v>42</v>
      </c>
    </row>
    <row r="12947" spans="1:4" x14ac:dyDescent="0.35">
      <c r="A12947">
        <v>96234522912</v>
      </c>
      <c r="B12947" s="2">
        <v>150</v>
      </c>
      <c r="C12947" s="1">
        <v>48985</v>
      </c>
      <c r="D12947" s="1" t="s">
        <v>42</v>
      </c>
    </row>
    <row r="12948" spans="1:4" x14ac:dyDescent="0.35">
      <c r="A12948">
        <v>94955777058</v>
      </c>
      <c r="B12948" s="2">
        <v>166</v>
      </c>
      <c r="C12948" s="1">
        <v>48985</v>
      </c>
      <c r="D12948" s="1" t="s">
        <v>42</v>
      </c>
    </row>
    <row r="12949" spans="1:4" x14ac:dyDescent="0.35">
      <c r="A12949">
        <v>68276387095</v>
      </c>
      <c r="B12949" s="2">
        <v>171</v>
      </c>
      <c r="C12949" s="1">
        <v>48985</v>
      </c>
      <c r="D12949" s="1" t="s">
        <v>42</v>
      </c>
    </row>
    <row r="12950" spans="1:4" x14ac:dyDescent="0.35">
      <c r="A12950">
        <v>73876349135</v>
      </c>
      <c r="B12950" s="2">
        <v>178</v>
      </c>
      <c r="C12950" s="1">
        <v>48985</v>
      </c>
      <c r="D12950" s="1">
        <v>49036</v>
      </c>
    </row>
    <row r="12951" spans="1:4" x14ac:dyDescent="0.35">
      <c r="A12951">
        <v>73098079734</v>
      </c>
      <c r="B12951" s="2">
        <v>179</v>
      </c>
      <c r="C12951" s="1">
        <v>48985</v>
      </c>
      <c r="D12951" s="1" t="s">
        <v>42</v>
      </c>
    </row>
    <row r="12952" spans="1:4" x14ac:dyDescent="0.35">
      <c r="A12952">
        <v>31187723019</v>
      </c>
      <c r="B12952" s="2">
        <v>195</v>
      </c>
      <c r="C12952" s="1">
        <v>48985</v>
      </c>
      <c r="D12952" s="1" t="s">
        <v>42</v>
      </c>
    </row>
    <row r="12953" spans="1:4" x14ac:dyDescent="0.35">
      <c r="A12953">
        <v>55867895846</v>
      </c>
      <c r="B12953" s="2">
        <v>203</v>
      </c>
      <c r="C12953" s="1">
        <v>48985</v>
      </c>
      <c r="D12953" s="1" t="s">
        <v>42</v>
      </c>
    </row>
    <row r="12954" spans="1:4" x14ac:dyDescent="0.35">
      <c r="A12954" s="2">
        <v>70985453498</v>
      </c>
      <c r="B12954" s="2">
        <v>209</v>
      </c>
      <c r="C12954" s="1">
        <v>48985</v>
      </c>
      <c r="D12954" s="1" t="s">
        <v>42</v>
      </c>
    </row>
    <row r="12955" spans="1:4" x14ac:dyDescent="0.35">
      <c r="A12955" s="2">
        <v>27762335932</v>
      </c>
      <c r="B12955" s="2">
        <v>234</v>
      </c>
      <c r="C12955" s="1">
        <v>48985</v>
      </c>
      <c r="D12955" s="1" t="s">
        <v>42</v>
      </c>
    </row>
    <row r="12956" spans="1:4" x14ac:dyDescent="0.35">
      <c r="A12956" s="2">
        <v>55621493492</v>
      </c>
      <c r="B12956" s="2">
        <v>240</v>
      </c>
      <c r="C12956" s="1">
        <v>48985</v>
      </c>
      <c r="D12956" s="1" t="s">
        <v>42</v>
      </c>
    </row>
    <row r="12957" spans="1:4" x14ac:dyDescent="0.35">
      <c r="A12957" s="2">
        <v>32472672670</v>
      </c>
      <c r="B12957" s="2">
        <v>241</v>
      </c>
      <c r="C12957" s="1">
        <v>48985</v>
      </c>
      <c r="D12957" s="1">
        <v>49047</v>
      </c>
    </row>
    <row r="12958" spans="1:4" x14ac:dyDescent="0.35">
      <c r="A12958">
        <v>91442610559</v>
      </c>
      <c r="B12958" s="2">
        <v>247</v>
      </c>
      <c r="C12958" s="1">
        <v>48985</v>
      </c>
      <c r="D12958" s="1">
        <v>49050</v>
      </c>
    </row>
    <row r="12959" spans="1:4" x14ac:dyDescent="0.35">
      <c r="A12959">
        <v>73132553754</v>
      </c>
      <c r="B12959" s="2">
        <v>251</v>
      </c>
      <c r="C12959" s="1">
        <v>48985</v>
      </c>
      <c r="D12959" s="1" t="s">
        <v>42</v>
      </c>
    </row>
    <row r="12960" spans="1:4" x14ac:dyDescent="0.35">
      <c r="A12960">
        <v>30683855751</v>
      </c>
      <c r="B12960" s="2">
        <v>252</v>
      </c>
      <c r="C12960" s="1">
        <v>48985</v>
      </c>
      <c r="D12960" s="1" t="s">
        <v>42</v>
      </c>
    </row>
    <row r="12961" spans="1:4" x14ac:dyDescent="0.35">
      <c r="A12961">
        <v>48953168505</v>
      </c>
      <c r="B12961" s="2">
        <v>266</v>
      </c>
      <c r="C12961" s="1">
        <v>48985</v>
      </c>
      <c r="D12961" s="1" t="s">
        <v>42</v>
      </c>
    </row>
    <row r="12962" spans="1:4" x14ac:dyDescent="0.35">
      <c r="A12962">
        <v>77888291506</v>
      </c>
      <c r="B12962" s="2">
        <v>272</v>
      </c>
      <c r="C12962" s="1">
        <v>48985</v>
      </c>
      <c r="D12962" s="1" t="s">
        <v>42</v>
      </c>
    </row>
    <row r="12963" spans="1:4" x14ac:dyDescent="0.35">
      <c r="A12963">
        <v>15057556242</v>
      </c>
      <c r="B12963" s="2">
        <v>282</v>
      </c>
      <c r="C12963" s="1">
        <v>48985</v>
      </c>
      <c r="D12963" s="1" t="s">
        <v>42</v>
      </c>
    </row>
    <row r="12964" spans="1:4" x14ac:dyDescent="0.35">
      <c r="A12964" s="2">
        <v>87370633431</v>
      </c>
      <c r="B12964" s="2">
        <v>291</v>
      </c>
      <c r="C12964" s="1">
        <v>48985</v>
      </c>
      <c r="D12964" s="1" t="s">
        <v>42</v>
      </c>
    </row>
    <row r="12965" spans="1:4" x14ac:dyDescent="0.35">
      <c r="A12965">
        <v>90060045217</v>
      </c>
      <c r="B12965" s="2">
        <v>299</v>
      </c>
      <c r="C12965" s="1">
        <v>48985</v>
      </c>
      <c r="D12965" s="1" t="s">
        <v>42</v>
      </c>
    </row>
    <row r="12966" spans="1:4" x14ac:dyDescent="0.35">
      <c r="A12966">
        <v>52656749388</v>
      </c>
      <c r="B12966" s="2">
        <v>305</v>
      </c>
      <c r="C12966" s="1">
        <v>48985</v>
      </c>
      <c r="D12966" s="1" t="s">
        <v>42</v>
      </c>
    </row>
    <row r="12967" spans="1:4" x14ac:dyDescent="0.35">
      <c r="A12967">
        <v>96868456452</v>
      </c>
      <c r="B12967" s="2">
        <v>312</v>
      </c>
      <c r="C12967" s="1">
        <v>48985</v>
      </c>
      <c r="D12967" s="1" t="s">
        <v>42</v>
      </c>
    </row>
    <row r="12968" spans="1:4" x14ac:dyDescent="0.35">
      <c r="A12968" s="2">
        <v>97673744553</v>
      </c>
      <c r="B12968" s="2">
        <v>316</v>
      </c>
      <c r="C12968" s="1">
        <v>48985</v>
      </c>
      <c r="D12968" s="1" t="s">
        <v>42</v>
      </c>
    </row>
    <row r="12969" spans="1:4" x14ac:dyDescent="0.35">
      <c r="A12969">
        <v>67741567684</v>
      </c>
      <c r="B12969" s="2">
        <v>319</v>
      </c>
      <c r="C12969" s="1">
        <v>48985</v>
      </c>
      <c r="D12969" s="1" t="s">
        <v>42</v>
      </c>
    </row>
    <row r="12970" spans="1:4" x14ac:dyDescent="0.35">
      <c r="A12970">
        <v>45709827796</v>
      </c>
      <c r="B12970" s="2">
        <v>24</v>
      </c>
      <c r="C12970" s="1">
        <v>48986</v>
      </c>
      <c r="D12970" s="1" t="s">
        <v>42</v>
      </c>
    </row>
    <row r="12971" spans="1:4" x14ac:dyDescent="0.35">
      <c r="A12971">
        <v>12442776334</v>
      </c>
      <c r="B12971" s="2">
        <v>25</v>
      </c>
      <c r="C12971" s="1">
        <v>48986</v>
      </c>
      <c r="D12971" s="1" t="s">
        <v>42</v>
      </c>
    </row>
    <row r="12972" spans="1:4" x14ac:dyDescent="0.35">
      <c r="A12972">
        <v>65050649620</v>
      </c>
      <c r="B12972" s="2">
        <v>35</v>
      </c>
      <c r="C12972" s="1">
        <v>48986</v>
      </c>
      <c r="D12972" s="1" t="s">
        <v>42</v>
      </c>
    </row>
    <row r="12973" spans="1:4" x14ac:dyDescent="0.35">
      <c r="A12973" s="2">
        <v>31333856964</v>
      </c>
      <c r="B12973" s="2">
        <v>36</v>
      </c>
      <c r="C12973" s="1">
        <v>48986</v>
      </c>
      <c r="D12973" s="1" t="s">
        <v>42</v>
      </c>
    </row>
    <row r="12974" spans="1:4" x14ac:dyDescent="0.35">
      <c r="A12974" s="2">
        <v>49605497792</v>
      </c>
      <c r="B12974" s="2">
        <v>46</v>
      </c>
      <c r="C12974" s="1">
        <v>48986</v>
      </c>
      <c r="D12974" s="1" t="s">
        <v>42</v>
      </c>
    </row>
    <row r="12975" spans="1:4" x14ac:dyDescent="0.35">
      <c r="A12975">
        <v>17269874474</v>
      </c>
      <c r="B12975" s="2">
        <v>50</v>
      </c>
      <c r="C12975" s="1">
        <v>48986</v>
      </c>
      <c r="D12975" s="1" t="s">
        <v>42</v>
      </c>
    </row>
    <row r="12976" spans="1:4" x14ac:dyDescent="0.35">
      <c r="A12976">
        <v>39444535820</v>
      </c>
      <c r="B12976" s="2">
        <v>89</v>
      </c>
      <c r="C12976" s="1">
        <v>48986</v>
      </c>
      <c r="D12976" s="1" t="s">
        <v>42</v>
      </c>
    </row>
    <row r="12977" spans="1:4" x14ac:dyDescent="0.35">
      <c r="A12977">
        <v>39763964062</v>
      </c>
      <c r="B12977" s="2">
        <v>94</v>
      </c>
      <c r="C12977" s="1">
        <v>48986</v>
      </c>
      <c r="D12977" s="1">
        <v>49044</v>
      </c>
    </row>
    <row r="12978" spans="1:4" x14ac:dyDescent="0.35">
      <c r="A12978">
        <v>78967008413</v>
      </c>
      <c r="B12978" s="2">
        <v>97</v>
      </c>
      <c r="C12978" s="1">
        <v>48986</v>
      </c>
      <c r="D12978" s="1" t="s">
        <v>42</v>
      </c>
    </row>
    <row r="12979" spans="1:4" x14ac:dyDescent="0.35">
      <c r="A12979">
        <v>60533596730</v>
      </c>
      <c r="B12979" s="2">
        <v>99</v>
      </c>
      <c r="C12979" s="1">
        <v>48986</v>
      </c>
      <c r="D12979" s="1" t="s">
        <v>42</v>
      </c>
    </row>
    <row r="12980" spans="1:4" x14ac:dyDescent="0.35">
      <c r="A12980">
        <v>61349100502</v>
      </c>
      <c r="B12980" s="2">
        <v>132</v>
      </c>
      <c r="C12980" s="1">
        <v>48986</v>
      </c>
      <c r="D12980" s="1" t="s">
        <v>42</v>
      </c>
    </row>
    <row r="12981" spans="1:4" x14ac:dyDescent="0.35">
      <c r="A12981">
        <v>96131331949</v>
      </c>
      <c r="B12981" s="2">
        <v>139</v>
      </c>
      <c r="C12981" s="1">
        <v>48986</v>
      </c>
      <c r="D12981" s="1" t="s">
        <v>42</v>
      </c>
    </row>
    <row r="12982" spans="1:4" x14ac:dyDescent="0.35">
      <c r="A12982">
        <v>83186100992</v>
      </c>
      <c r="B12982" s="2">
        <v>142</v>
      </c>
      <c r="C12982" s="1">
        <v>48986</v>
      </c>
      <c r="D12982" s="1" t="s">
        <v>42</v>
      </c>
    </row>
    <row r="12983" spans="1:4" x14ac:dyDescent="0.35">
      <c r="A12983">
        <v>11786183312</v>
      </c>
      <c r="B12983" s="2">
        <v>150</v>
      </c>
      <c r="C12983" s="1">
        <v>48986</v>
      </c>
      <c r="D12983" s="1">
        <v>49005</v>
      </c>
    </row>
    <row r="12984" spans="1:4" x14ac:dyDescent="0.35">
      <c r="A12984">
        <v>49391076001</v>
      </c>
      <c r="B12984" s="2">
        <v>163</v>
      </c>
      <c r="C12984" s="1">
        <v>48986</v>
      </c>
      <c r="D12984" s="1" t="s">
        <v>42</v>
      </c>
    </row>
    <row r="12985" spans="1:4" x14ac:dyDescent="0.35">
      <c r="A12985">
        <v>93091751830</v>
      </c>
      <c r="B12985" s="2">
        <v>182</v>
      </c>
      <c r="C12985" s="1">
        <v>48986</v>
      </c>
      <c r="D12985" s="1" t="s">
        <v>42</v>
      </c>
    </row>
    <row r="12986" spans="1:4" x14ac:dyDescent="0.35">
      <c r="A12986" s="2">
        <v>15621741653</v>
      </c>
      <c r="B12986" s="2">
        <v>190</v>
      </c>
      <c r="C12986" s="1">
        <v>48986</v>
      </c>
      <c r="D12986" s="1" t="s">
        <v>42</v>
      </c>
    </row>
    <row r="12987" spans="1:4" x14ac:dyDescent="0.35">
      <c r="A12987">
        <v>48209357792</v>
      </c>
      <c r="B12987" s="2">
        <v>194</v>
      </c>
      <c r="C12987" s="1">
        <v>48986</v>
      </c>
      <c r="D12987" s="1" t="s">
        <v>42</v>
      </c>
    </row>
    <row r="12988" spans="1:4" x14ac:dyDescent="0.35">
      <c r="A12988">
        <v>80547499883</v>
      </c>
      <c r="B12988" s="2">
        <v>197</v>
      </c>
      <c r="C12988" s="1">
        <v>48986</v>
      </c>
      <c r="D12988" s="1" t="s">
        <v>42</v>
      </c>
    </row>
    <row r="12989" spans="1:4" x14ac:dyDescent="0.35">
      <c r="A12989" s="2">
        <v>97343424057</v>
      </c>
      <c r="B12989" s="2">
        <v>199</v>
      </c>
      <c r="C12989" s="1">
        <v>48986</v>
      </c>
      <c r="D12989" s="1" t="s">
        <v>42</v>
      </c>
    </row>
    <row r="12990" spans="1:4" x14ac:dyDescent="0.35">
      <c r="A12990">
        <v>59643859733</v>
      </c>
      <c r="B12990" s="2">
        <v>205</v>
      </c>
      <c r="C12990" s="1">
        <v>48986</v>
      </c>
      <c r="D12990" s="1" t="s">
        <v>42</v>
      </c>
    </row>
    <row r="12991" spans="1:4" x14ac:dyDescent="0.35">
      <c r="A12991" s="2">
        <v>36375229034</v>
      </c>
      <c r="B12991" s="2">
        <v>208</v>
      </c>
      <c r="C12991" s="1">
        <v>48986</v>
      </c>
      <c r="D12991" s="1">
        <v>49038</v>
      </c>
    </row>
    <row r="12992" spans="1:4" x14ac:dyDescent="0.35">
      <c r="A12992">
        <v>99109357479</v>
      </c>
      <c r="B12992" s="2">
        <v>217</v>
      </c>
      <c r="C12992" s="1">
        <v>48986</v>
      </c>
      <c r="D12992" s="1">
        <v>49085</v>
      </c>
    </row>
    <row r="12993" spans="1:4" x14ac:dyDescent="0.35">
      <c r="A12993">
        <v>65541219251</v>
      </c>
      <c r="B12993" s="2">
        <v>224</v>
      </c>
      <c r="C12993" s="1">
        <v>48986</v>
      </c>
      <c r="D12993" s="1">
        <v>49106</v>
      </c>
    </row>
    <row r="12994" spans="1:4" x14ac:dyDescent="0.35">
      <c r="A12994">
        <v>37775199746</v>
      </c>
      <c r="B12994" s="2">
        <v>226</v>
      </c>
      <c r="C12994" s="1">
        <v>48986</v>
      </c>
      <c r="D12994" s="1" t="s">
        <v>42</v>
      </c>
    </row>
    <row r="12995" spans="1:4" x14ac:dyDescent="0.35">
      <c r="A12995">
        <v>39847959744</v>
      </c>
      <c r="B12995" s="2">
        <v>249</v>
      </c>
      <c r="C12995" s="1">
        <v>48986</v>
      </c>
      <c r="D12995" s="1" t="s">
        <v>42</v>
      </c>
    </row>
    <row r="12996" spans="1:4" x14ac:dyDescent="0.35">
      <c r="A12996">
        <v>86370284619</v>
      </c>
      <c r="B12996" s="2">
        <v>251</v>
      </c>
      <c r="C12996" s="1">
        <v>48986</v>
      </c>
      <c r="D12996" s="1" t="s">
        <v>42</v>
      </c>
    </row>
    <row r="12997" spans="1:4" x14ac:dyDescent="0.35">
      <c r="A12997">
        <v>35932298571</v>
      </c>
      <c r="B12997" s="2">
        <v>251</v>
      </c>
      <c r="C12997" s="1">
        <v>48986</v>
      </c>
      <c r="D12997" s="1" t="s">
        <v>42</v>
      </c>
    </row>
    <row r="12998" spans="1:4" x14ac:dyDescent="0.35">
      <c r="A12998">
        <v>66282752528</v>
      </c>
      <c r="B12998" s="2">
        <v>259</v>
      </c>
      <c r="C12998" s="1">
        <v>48986</v>
      </c>
      <c r="D12998" s="1" t="s">
        <v>42</v>
      </c>
    </row>
    <row r="12999" spans="1:4" x14ac:dyDescent="0.35">
      <c r="A12999">
        <v>70300127715</v>
      </c>
      <c r="B12999" s="2">
        <v>262</v>
      </c>
      <c r="C12999" s="1">
        <v>48986</v>
      </c>
      <c r="D12999" s="1" t="s">
        <v>42</v>
      </c>
    </row>
    <row r="13000" spans="1:4" x14ac:dyDescent="0.35">
      <c r="A13000">
        <v>50750312811</v>
      </c>
      <c r="B13000" s="2">
        <v>291</v>
      </c>
      <c r="C13000" s="1">
        <v>48986</v>
      </c>
      <c r="D13000" s="1" t="s">
        <v>42</v>
      </c>
    </row>
    <row r="13001" spans="1:4" x14ac:dyDescent="0.35">
      <c r="A13001" s="2">
        <v>78367733422</v>
      </c>
      <c r="B13001" s="2">
        <v>301</v>
      </c>
      <c r="C13001" s="1">
        <v>48986</v>
      </c>
      <c r="D13001" s="1" t="s">
        <v>42</v>
      </c>
    </row>
    <row r="13002" spans="1:4" x14ac:dyDescent="0.35">
      <c r="A13002">
        <v>37659743546</v>
      </c>
      <c r="B13002" s="2">
        <v>310</v>
      </c>
      <c r="C13002" s="1">
        <v>48986</v>
      </c>
      <c r="D13002" s="1">
        <v>49000</v>
      </c>
    </row>
    <row r="13003" spans="1:4" x14ac:dyDescent="0.35">
      <c r="A13003">
        <v>62293815263</v>
      </c>
      <c r="B13003" s="2">
        <v>311</v>
      </c>
      <c r="C13003" s="1">
        <v>48986</v>
      </c>
      <c r="D13003" s="1" t="s">
        <v>42</v>
      </c>
    </row>
    <row r="13004" spans="1:4" x14ac:dyDescent="0.35">
      <c r="A13004">
        <v>28151165540</v>
      </c>
      <c r="B13004" s="2">
        <v>335</v>
      </c>
      <c r="C13004" s="1">
        <v>48986</v>
      </c>
      <c r="D13004" s="1">
        <v>49032</v>
      </c>
    </row>
    <row r="13005" spans="1:4" x14ac:dyDescent="0.35">
      <c r="A13005">
        <v>36027242329</v>
      </c>
      <c r="B13005" s="2">
        <v>338</v>
      </c>
      <c r="C13005" s="1">
        <v>48986</v>
      </c>
      <c r="D13005" s="1" t="s">
        <v>42</v>
      </c>
    </row>
    <row r="13006" spans="1:4" x14ac:dyDescent="0.35">
      <c r="A13006" s="2">
        <v>22691801503</v>
      </c>
      <c r="B13006" s="2">
        <v>15</v>
      </c>
      <c r="C13006" s="1">
        <v>48987</v>
      </c>
      <c r="D13006" s="1">
        <v>49031</v>
      </c>
    </row>
    <row r="13007" spans="1:4" x14ac:dyDescent="0.35">
      <c r="A13007">
        <v>67942993639</v>
      </c>
      <c r="B13007" s="2">
        <v>18</v>
      </c>
      <c r="C13007" s="1">
        <v>48987</v>
      </c>
      <c r="D13007" s="1" t="s">
        <v>42</v>
      </c>
    </row>
    <row r="13008" spans="1:4" x14ac:dyDescent="0.35">
      <c r="A13008" s="2">
        <v>86703208752</v>
      </c>
      <c r="B13008" s="2">
        <v>46</v>
      </c>
      <c r="C13008" s="1">
        <v>48987</v>
      </c>
      <c r="D13008" s="1" t="s">
        <v>42</v>
      </c>
    </row>
    <row r="13009" spans="1:4" x14ac:dyDescent="0.35">
      <c r="A13009" s="2">
        <v>21218387808</v>
      </c>
      <c r="B13009" s="2">
        <v>50</v>
      </c>
      <c r="C13009" s="1">
        <v>48987</v>
      </c>
      <c r="D13009" s="1" t="s">
        <v>42</v>
      </c>
    </row>
    <row r="13010" spans="1:4" x14ac:dyDescent="0.35">
      <c r="A13010">
        <v>15722650237</v>
      </c>
      <c r="B13010" s="2">
        <v>69</v>
      </c>
      <c r="C13010" s="1">
        <v>48987</v>
      </c>
      <c r="D13010" s="1" t="s">
        <v>42</v>
      </c>
    </row>
    <row r="13011" spans="1:4" x14ac:dyDescent="0.35">
      <c r="A13011">
        <v>31718954507</v>
      </c>
      <c r="B13011" s="2">
        <v>89</v>
      </c>
      <c r="C13011" s="1">
        <v>48987</v>
      </c>
      <c r="D13011" s="1" t="s">
        <v>42</v>
      </c>
    </row>
    <row r="13012" spans="1:4" x14ac:dyDescent="0.35">
      <c r="A13012">
        <v>40579489535</v>
      </c>
      <c r="B13012" s="2">
        <v>105</v>
      </c>
      <c r="C13012" s="1">
        <v>48987</v>
      </c>
      <c r="D13012" s="1">
        <v>49087</v>
      </c>
    </row>
    <row r="13013" spans="1:4" x14ac:dyDescent="0.35">
      <c r="A13013">
        <v>54341250935</v>
      </c>
      <c r="B13013" s="2">
        <v>105</v>
      </c>
      <c r="C13013" s="1">
        <v>48987</v>
      </c>
      <c r="D13013" s="1" t="s">
        <v>42</v>
      </c>
    </row>
    <row r="13014" spans="1:4" x14ac:dyDescent="0.35">
      <c r="A13014">
        <v>19957016165</v>
      </c>
      <c r="B13014" s="2">
        <v>110</v>
      </c>
      <c r="C13014" s="1">
        <v>48987</v>
      </c>
      <c r="D13014" s="1" t="s">
        <v>42</v>
      </c>
    </row>
    <row r="13015" spans="1:4" x14ac:dyDescent="0.35">
      <c r="A13015">
        <v>47127017422</v>
      </c>
      <c r="B13015" s="2">
        <v>126</v>
      </c>
      <c r="C13015" s="1">
        <v>48987</v>
      </c>
      <c r="D13015" s="1" t="s">
        <v>42</v>
      </c>
    </row>
    <row r="13016" spans="1:4" x14ac:dyDescent="0.35">
      <c r="A13016" s="2">
        <v>17496215869</v>
      </c>
      <c r="B13016" s="2">
        <v>129</v>
      </c>
      <c r="C13016" s="1">
        <v>48987</v>
      </c>
      <c r="D13016" s="1">
        <v>49078</v>
      </c>
    </row>
    <row r="13017" spans="1:4" x14ac:dyDescent="0.35">
      <c r="A13017">
        <v>67068362647</v>
      </c>
      <c r="B13017" s="2">
        <v>140</v>
      </c>
      <c r="C13017" s="1">
        <v>48987</v>
      </c>
      <c r="D13017" s="1" t="s">
        <v>42</v>
      </c>
    </row>
    <row r="13018" spans="1:4" x14ac:dyDescent="0.35">
      <c r="A13018">
        <v>56796177008</v>
      </c>
      <c r="B13018" s="2">
        <v>140</v>
      </c>
      <c r="C13018" s="1">
        <v>48987</v>
      </c>
      <c r="D13018" s="1" t="s">
        <v>42</v>
      </c>
    </row>
    <row r="13019" spans="1:4" x14ac:dyDescent="0.35">
      <c r="A13019">
        <v>13404159374</v>
      </c>
      <c r="B13019" s="2">
        <v>174</v>
      </c>
      <c r="C13019" s="1">
        <v>48987</v>
      </c>
      <c r="D13019" s="1" t="s">
        <v>42</v>
      </c>
    </row>
    <row r="13020" spans="1:4" x14ac:dyDescent="0.35">
      <c r="A13020">
        <v>15881647915</v>
      </c>
      <c r="B13020" s="2">
        <v>219</v>
      </c>
      <c r="C13020" s="1">
        <v>48987</v>
      </c>
      <c r="D13020" s="1" t="s">
        <v>42</v>
      </c>
    </row>
    <row r="13021" spans="1:4" x14ac:dyDescent="0.35">
      <c r="A13021">
        <v>72648450822</v>
      </c>
      <c r="B13021" s="2">
        <v>220</v>
      </c>
      <c r="C13021" s="1">
        <v>48987</v>
      </c>
      <c r="D13021" s="1" t="s">
        <v>42</v>
      </c>
    </row>
    <row r="13022" spans="1:4" x14ac:dyDescent="0.35">
      <c r="A13022" s="2">
        <v>75503733251</v>
      </c>
      <c r="B13022" s="2">
        <v>241</v>
      </c>
      <c r="C13022" s="1">
        <v>48987</v>
      </c>
      <c r="D13022" s="1" t="s">
        <v>42</v>
      </c>
    </row>
    <row r="13023" spans="1:4" x14ac:dyDescent="0.35">
      <c r="A13023">
        <v>30249957848</v>
      </c>
      <c r="B13023" s="2">
        <v>267</v>
      </c>
      <c r="C13023" s="1">
        <v>48987</v>
      </c>
      <c r="D13023" s="1" t="s">
        <v>42</v>
      </c>
    </row>
    <row r="13024" spans="1:4" x14ac:dyDescent="0.35">
      <c r="A13024" s="2">
        <v>68954959324</v>
      </c>
      <c r="B13024" s="2">
        <v>280</v>
      </c>
      <c r="C13024" s="1">
        <v>48987</v>
      </c>
      <c r="D13024" s="1" t="s">
        <v>42</v>
      </c>
    </row>
    <row r="13025" spans="1:4" x14ac:dyDescent="0.35">
      <c r="A13025">
        <v>48877263504</v>
      </c>
      <c r="B13025" s="2">
        <v>292</v>
      </c>
      <c r="C13025" s="1">
        <v>48987</v>
      </c>
      <c r="D13025" s="1" t="s">
        <v>42</v>
      </c>
    </row>
    <row r="13026" spans="1:4" x14ac:dyDescent="0.35">
      <c r="A13026">
        <v>67424235921</v>
      </c>
      <c r="B13026" s="2">
        <v>310</v>
      </c>
      <c r="C13026" s="1">
        <v>48987</v>
      </c>
      <c r="D13026" s="1" t="s">
        <v>42</v>
      </c>
    </row>
    <row r="13027" spans="1:4" x14ac:dyDescent="0.35">
      <c r="A13027">
        <v>47833995112</v>
      </c>
      <c r="B13027" s="2">
        <v>325</v>
      </c>
      <c r="C13027" s="1">
        <v>48987</v>
      </c>
      <c r="D13027" s="1" t="s">
        <v>42</v>
      </c>
    </row>
    <row r="13028" spans="1:4" x14ac:dyDescent="0.35">
      <c r="A13028" s="2">
        <v>55084078154</v>
      </c>
      <c r="B13028" s="2">
        <v>331</v>
      </c>
      <c r="C13028" s="1">
        <v>48987</v>
      </c>
      <c r="D13028" s="1" t="s">
        <v>42</v>
      </c>
    </row>
    <row r="13029" spans="1:4" x14ac:dyDescent="0.35">
      <c r="A13029">
        <v>23049913786</v>
      </c>
      <c r="B13029" s="2">
        <v>8</v>
      </c>
      <c r="C13029" s="1">
        <v>48988</v>
      </c>
      <c r="D13029" s="1" t="s">
        <v>42</v>
      </c>
    </row>
    <row r="13030" spans="1:4" x14ac:dyDescent="0.35">
      <c r="A13030" s="2">
        <v>60166944037</v>
      </c>
      <c r="B13030" s="2">
        <v>13</v>
      </c>
      <c r="C13030" s="1">
        <v>48988</v>
      </c>
      <c r="D13030" s="1" t="s">
        <v>42</v>
      </c>
    </row>
    <row r="13031" spans="1:4" x14ac:dyDescent="0.35">
      <c r="A13031">
        <v>13853026383</v>
      </c>
      <c r="B13031" s="2">
        <v>36</v>
      </c>
      <c r="C13031" s="1">
        <v>48988</v>
      </c>
      <c r="D13031" s="1" t="s">
        <v>42</v>
      </c>
    </row>
    <row r="13032" spans="1:4" x14ac:dyDescent="0.35">
      <c r="A13032">
        <v>15923094649</v>
      </c>
      <c r="B13032" s="2">
        <v>86</v>
      </c>
      <c r="C13032" s="1">
        <v>48988</v>
      </c>
      <c r="D13032" s="1">
        <v>49085</v>
      </c>
    </row>
    <row r="13033" spans="1:4" x14ac:dyDescent="0.35">
      <c r="A13033" s="2">
        <v>35031937199</v>
      </c>
      <c r="B13033" s="2">
        <v>126</v>
      </c>
      <c r="C13033" s="1">
        <v>48988</v>
      </c>
      <c r="D13033" s="1" t="s">
        <v>42</v>
      </c>
    </row>
    <row r="13034" spans="1:4" x14ac:dyDescent="0.35">
      <c r="A13034">
        <v>60700458774</v>
      </c>
      <c r="B13034" s="2">
        <v>127</v>
      </c>
      <c r="C13034" s="1">
        <v>48988</v>
      </c>
      <c r="D13034" s="1" t="s">
        <v>42</v>
      </c>
    </row>
    <row r="13035" spans="1:4" x14ac:dyDescent="0.35">
      <c r="A13035">
        <v>23813092866</v>
      </c>
      <c r="B13035" s="2">
        <v>163</v>
      </c>
      <c r="C13035" s="1">
        <v>48988</v>
      </c>
      <c r="D13035" s="1" t="s">
        <v>42</v>
      </c>
    </row>
    <row r="13036" spans="1:4" x14ac:dyDescent="0.35">
      <c r="A13036">
        <v>76574351984</v>
      </c>
      <c r="B13036" s="2">
        <v>174</v>
      </c>
      <c r="C13036" s="1">
        <v>48988</v>
      </c>
      <c r="D13036" s="1" t="s">
        <v>42</v>
      </c>
    </row>
    <row r="13037" spans="1:4" x14ac:dyDescent="0.35">
      <c r="A13037">
        <v>59033753097</v>
      </c>
      <c r="B13037" s="2">
        <v>180</v>
      </c>
      <c r="C13037" s="1">
        <v>48988</v>
      </c>
      <c r="D13037" s="1" t="s">
        <v>42</v>
      </c>
    </row>
    <row r="13038" spans="1:4" x14ac:dyDescent="0.35">
      <c r="A13038">
        <v>50286836380</v>
      </c>
      <c r="B13038" s="2">
        <v>195</v>
      </c>
      <c r="C13038" s="1">
        <v>48988</v>
      </c>
      <c r="D13038" s="1" t="s">
        <v>42</v>
      </c>
    </row>
    <row r="13039" spans="1:4" x14ac:dyDescent="0.35">
      <c r="A13039">
        <v>56183837367</v>
      </c>
      <c r="B13039" s="2">
        <v>195</v>
      </c>
      <c r="C13039" s="1">
        <v>48988</v>
      </c>
      <c r="D13039" s="1">
        <v>48994</v>
      </c>
    </row>
    <row r="13040" spans="1:4" x14ac:dyDescent="0.35">
      <c r="A13040">
        <v>25421663804</v>
      </c>
      <c r="B13040" s="2">
        <v>199</v>
      </c>
      <c r="C13040" s="1">
        <v>48988</v>
      </c>
      <c r="D13040" s="1" t="s">
        <v>42</v>
      </c>
    </row>
    <row r="13041" spans="1:4" x14ac:dyDescent="0.35">
      <c r="A13041">
        <v>76525407904</v>
      </c>
      <c r="B13041" s="2">
        <v>205</v>
      </c>
      <c r="C13041" s="1">
        <v>48988</v>
      </c>
      <c r="D13041" s="1">
        <v>49028</v>
      </c>
    </row>
    <row r="13042" spans="1:4" x14ac:dyDescent="0.35">
      <c r="A13042">
        <v>48227625706</v>
      </c>
      <c r="B13042" s="2">
        <v>211</v>
      </c>
      <c r="C13042" s="1">
        <v>48988</v>
      </c>
      <c r="D13042" s="1" t="s">
        <v>42</v>
      </c>
    </row>
    <row r="13043" spans="1:4" x14ac:dyDescent="0.35">
      <c r="A13043">
        <v>36847124842</v>
      </c>
      <c r="B13043" s="2">
        <v>237</v>
      </c>
      <c r="C13043" s="1">
        <v>48988</v>
      </c>
      <c r="D13043" s="1">
        <v>49073</v>
      </c>
    </row>
    <row r="13044" spans="1:4" x14ac:dyDescent="0.35">
      <c r="A13044">
        <v>69010484071</v>
      </c>
      <c r="B13044" s="2">
        <v>238</v>
      </c>
      <c r="C13044" s="1">
        <v>48988</v>
      </c>
      <c r="D13044" s="1" t="s">
        <v>42</v>
      </c>
    </row>
    <row r="13045" spans="1:4" x14ac:dyDescent="0.35">
      <c r="A13045">
        <v>83404980077</v>
      </c>
      <c r="B13045" s="2">
        <v>294</v>
      </c>
      <c r="C13045" s="1">
        <v>48988</v>
      </c>
      <c r="D13045" s="1" t="s">
        <v>42</v>
      </c>
    </row>
    <row r="13046" spans="1:4" x14ac:dyDescent="0.35">
      <c r="A13046" s="2">
        <v>50831211758</v>
      </c>
      <c r="B13046" s="2">
        <v>325</v>
      </c>
      <c r="C13046" s="1">
        <v>48988</v>
      </c>
      <c r="D13046" s="1" t="s">
        <v>42</v>
      </c>
    </row>
    <row r="13047" spans="1:4" x14ac:dyDescent="0.35">
      <c r="A13047">
        <v>68234047439</v>
      </c>
      <c r="B13047" s="2">
        <v>333</v>
      </c>
      <c r="C13047" s="1">
        <v>48988</v>
      </c>
      <c r="D13047" s="1" t="s">
        <v>42</v>
      </c>
    </row>
    <row r="13048" spans="1:4" x14ac:dyDescent="0.35">
      <c r="A13048">
        <v>99954261844</v>
      </c>
      <c r="B13048" s="2">
        <v>1</v>
      </c>
      <c r="C13048" s="1">
        <v>48989</v>
      </c>
      <c r="D13048" s="1" t="s">
        <v>42</v>
      </c>
    </row>
    <row r="13049" spans="1:4" x14ac:dyDescent="0.35">
      <c r="A13049">
        <v>12102280767</v>
      </c>
      <c r="B13049" s="2">
        <v>13</v>
      </c>
      <c r="C13049" s="1">
        <v>48989</v>
      </c>
      <c r="D13049" s="1">
        <v>49032</v>
      </c>
    </row>
    <row r="13050" spans="1:4" x14ac:dyDescent="0.35">
      <c r="A13050">
        <v>98545303008</v>
      </c>
      <c r="B13050" s="2">
        <v>32</v>
      </c>
      <c r="C13050" s="1">
        <v>48989</v>
      </c>
      <c r="D13050" s="1">
        <v>48999</v>
      </c>
    </row>
    <row r="13051" spans="1:4" x14ac:dyDescent="0.35">
      <c r="A13051">
        <v>20966761055</v>
      </c>
      <c r="B13051" s="2">
        <v>34</v>
      </c>
      <c r="C13051" s="1">
        <v>48989</v>
      </c>
      <c r="D13051" s="1" t="s">
        <v>42</v>
      </c>
    </row>
    <row r="13052" spans="1:4" x14ac:dyDescent="0.35">
      <c r="A13052" s="2">
        <v>17868688642</v>
      </c>
      <c r="B13052" s="2">
        <v>75</v>
      </c>
      <c r="C13052" s="1">
        <v>48989</v>
      </c>
      <c r="D13052" s="1">
        <v>49054</v>
      </c>
    </row>
    <row r="13053" spans="1:4" x14ac:dyDescent="0.35">
      <c r="A13053">
        <v>95819843340</v>
      </c>
      <c r="B13053" s="2">
        <v>78</v>
      </c>
      <c r="C13053" s="1">
        <v>48989</v>
      </c>
      <c r="D13053" s="1">
        <v>49037</v>
      </c>
    </row>
    <row r="13054" spans="1:4" x14ac:dyDescent="0.35">
      <c r="A13054">
        <v>64701547065</v>
      </c>
      <c r="B13054" s="2">
        <v>87</v>
      </c>
      <c r="C13054" s="1">
        <v>48989</v>
      </c>
      <c r="D13054" s="1">
        <v>49105</v>
      </c>
    </row>
    <row r="13055" spans="1:4" x14ac:dyDescent="0.35">
      <c r="A13055">
        <v>36756355561</v>
      </c>
      <c r="B13055" s="2">
        <v>90</v>
      </c>
      <c r="C13055" s="1">
        <v>48989</v>
      </c>
      <c r="D13055" s="1" t="s">
        <v>42</v>
      </c>
    </row>
    <row r="13056" spans="1:4" x14ac:dyDescent="0.35">
      <c r="A13056">
        <v>87961304922</v>
      </c>
      <c r="B13056" s="2">
        <v>174</v>
      </c>
      <c r="C13056" s="1">
        <v>48989</v>
      </c>
      <c r="D13056" s="1" t="s">
        <v>42</v>
      </c>
    </row>
    <row r="13057" spans="1:4" x14ac:dyDescent="0.35">
      <c r="A13057">
        <v>42248018176</v>
      </c>
      <c r="B13057" s="2">
        <v>184</v>
      </c>
      <c r="C13057" s="1">
        <v>48989</v>
      </c>
      <c r="D13057" s="1">
        <v>49016</v>
      </c>
    </row>
    <row r="13058" spans="1:4" x14ac:dyDescent="0.35">
      <c r="A13058">
        <v>89556900109</v>
      </c>
      <c r="B13058" s="2">
        <v>215</v>
      </c>
      <c r="C13058" s="1">
        <v>48989</v>
      </c>
      <c r="D13058" s="1">
        <v>49072</v>
      </c>
    </row>
    <row r="13059" spans="1:4" x14ac:dyDescent="0.35">
      <c r="A13059">
        <v>56746577234</v>
      </c>
      <c r="B13059" s="2">
        <v>218</v>
      </c>
      <c r="C13059" s="1">
        <v>48989</v>
      </c>
      <c r="D13059" s="1" t="s">
        <v>42</v>
      </c>
    </row>
    <row r="13060" spans="1:4" x14ac:dyDescent="0.35">
      <c r="A13060">
        <v>95111342520</v>
      </c>
      <c r="B13060" s="2">
        <v>225</v>
      </c>
      <c r="C13060" s="1">
        <v>48989</v>
      </c>
      <c r="D13060" s="1">
        <v>49090</v>
      </c>
    </row>
    <row r="13061" spans="1:4" x14ac:dyDescent="0.35">
      <c r="A13061">
        <v>56593962691</v>
      </c>
      <c r="B13061" s="2">
        <v>236</v>
      </c>
      <c r="C13061" s="1">
        <v>48989</v>
      </c>
      <c r="D13061" s="1" t="s">
        <v>42</v>
      </c>
    </row>
    <row r="13062" spans="1:4" x14ac:dyDescent="0.35">
      <c r="A13062" s="2">
        <v>94367383260</v>
      </c>
      <c r="B13062" s="2">
        <v>262</v>
      </c>
      <c r="C13062" s="1">
        <v>48989</v>
      </c>
      <c r="D13062" s="1" t="s">
        <v>42</v>
      </c>
    </row>
    <row r="13063" spans="1:4" x14ac:dyDescent="0.35">
      <c r="A13063">
        <v>30149056726</v>
      </c>
      <c r="B13063" s="2">
        <v>274</v>
      </c>
      <c r="C13063" s="1">
        <v>48989</v>
      </c>
      <c r="D13063" s="1" t="s">
        <v>42</v>
      </c>
    </row>
    <row r="13064" spans="1:4" x14ac:dyDescent="0.35">
      <c r="A13064">
        <v>71162586943</v>
      </c>
      <c r="B13064" s="2">
        <v>275</v>
      </c>
      <c r="C13064" s="1">
        <v>48989</v>
      </c>
      <c r="D13064" s="1">
        <v>49042</v>
      </c>
    </row>
    <row r="13065" spans="1:4" x14ac:dyDescent="0.35">
      <c r="A13065">
        <v>74098664518</v>
      </c>
      <c r="B13065" s="2">
        <v>289</v>
      </c>
      <c r="C13065" s="1">
        <v>48989</v>
      </c>
      <c r="D13065" s="1" t="s">
        <v>42</v>
      </c>
    </row>
    <row r="13066" spans="1:4" x14ac:dyDescent="0.35">
      <c r="A13066" s="2">
        <v>57017469575</v>
      </c>
      <c r="B13066" s="2">
        <v>297</v>
      </c>
      <c r="C13066" s="1">
        <v>48989</v>
      </c>
      <c r="D13066" s="1">
        <v>49040</v>
      </c>
    </row>
    <row r="13067" spans="1:4" x14ac:dyDescent="0.35">
      <c r="A13067">
        <v>16823731713</v>
      </c>
      <c r="B13067" s="2">
        <v>303</v>
      </c>
      <c r="C13067" s="1">
        <v>48989</v>
      </c>
      <c r="D13067" s="1" t="s">
        <v>42</v>
      </c>
    </row>
    <row r="13068" spans="1:4" x14ac:dyDescent="0.35">
      <c r="A13068">
        <v>63623695968</v>
      </c>
      <c r="B13068" s="2">
        <v>305</v>
      </c>
      <c r="C13068" s="1">
        <v>48989</v>
      </c>
      <c r="D13068" s="1">
        <v>49082</v>
      </c>
    </row>
    <row r="13069" spans="1:4" x14ac:dyDescent="0.35">
      <c r="A13069">
        <v>39887126148</v>
      </c>
      <c r="B13069" s="2">
        <v>309</v>
      </c>
      <c r="C13069" s="1">
        <v>48989</v>
      </c>
      <c r="D13069" s="1" t="s">
        <v>42</v>
      </c>
    </row>
    <row r="13070" spans="1:4" x14ac:dyDescent="0.35">
      <c r="A13070">
        <v>63136263242</v>
      </c>
      <c r="B13070" s="2">
        <v>310</v>
      </c>
      <c r="C13070" s="1">
        <v>48989</v>
      </c>
      <c r="D13070" s="1" t="s">
        <v>42</v>
      </c>
    </row>
    <row r="13071" spans="1:4" x14ac:dyDescent="0.35">
      <c r="A13071">
        <v>47820776948</v>
      </c>
      <c r="B13071" s="2">
        <v>7</v>
      </c>
      <c r="C13071" s="1">
        <v>48990</v>
      </c>
      <c r="D13071" s="1" t="s">
        <v>42</v>
      </c>
    </row>
    <row r="13072" spans="1:4" x14ac:dyDescent="0.35">
      <c r="A13072" s="2">
        <v>57725168460</v>
      </c>
      <c r="B13072" s="2">
        <v>38</v>
      </c>
      <c r="C13072" s="1">
        <v>48990</v>
      </c>
      <c r="D13072" s="1" t="s">
        <v>42</v>
      </c>
    </row>
    <row r="13073" spans="1:4" x14ac:dyDescent="0.35">
      <c r="A13073" s="2">
        <v>62166999241</v>
      </c>
      <c r="B13073" s="2">
        <v>39</v>
      </c>
      <c r="C13073" s="1">
        <v>48990</v>
      </c>
      <c r="D13073" s="1" t="s">
        <v>42</v>
      </c>
    </row>
    <row r="13074" spans="1:4" x14ac:dyDescent="0.35">
      <c r="A13074">
        <v>94711204286</v>
      </c>
      <c r="B13074" s="2">
        <v>52</v>
      </c>
      <c r="C13074" s="1">
        <v>48990</v>
      </c>
      <c r="D13074" s="1" t="s">
        <v>42</v>
      </c>
    </row>
    <row r="13075" spans="1:4" x14ac:dyDescent="0.35">
      <c r="A13075">
        <v>25364569040</v>
      </c>
      <c r="B13075" s="2">
        <v>63</v>
      </c>
      <c r="C13075" s="1">
        <v>48990</v>
      </c>
      <c r="D13075" s="1" t="s">
        <v>42</v>
      </c>
    </row>
    <row r="13076" spans="1:4" x14ac:dyDescent="0.35">
      <c r="A13076">
        <v>22333010922</v>
      </c>
      <c r="B13076" s="2">
        <v>65</v>
      </c>
      <c r="C13076" s="1">
        <v>48990</v>
      </c>
      <c r="D13076" s="1" t="s">
        <v>42</v>
      </c>
    </row>
    <row r="13077" spans="1:4" x14ac:dyDescent="0.35">
      <c r="A13077" s="2">
        <v>17025664089</v>
      </c>
      <c r="B13077" s="2">
        <v>71</v>
      </c>
      <c r="C13077" s="1">
        <v>48990</v>
      </c>
      <c r="D13077" s="1">
        <v>49101</v>
      </c>
    </row>
    <row r="13078" spans="1:4" x14ac:dyDescent="0.35">
      <c r="A13078">
        <v>72959307239</v>
      </c>
      <c r="B13078" s="2">
        <v>76</v>
      </c>
      <c r="C13078" s="1">
        <v>48990</v>
      </c>
      <c r="D13078" s="1" t="s">
        <v>42</v>
      </c>
    </row>
    <row r="13079" spans="1:4" x14ac:dyDescent="0.35">
      <c r="A13079" s="2">
        <v>90481471513</v>
      </c>
      <c r="B13079" s="2">
        <v>120</v>
      </c>
      <c r="C13079" s="1">
        <v>48990</v>
      </c>
      <c r="D13079" s="1" t="s">
        <v>42</v>
      </c>
    </row>
    <row r="13080" spans="1:4" x14ac:dyDescent="0.35">
      <c r="A13080">
        <v>56102903419</v>
      </c>
      <c r="B13080" s="2">
        <v>120</v>
      </c>
      <c r="C13080" s="1">
        <v>48990</v>
      </c>
      <c r="D13080" s="1" t="s">
        <v>42</v>
      </c>
    </row>
    <row r="13081" spans="1:4" x14ac:dyDescent="0.35">
      <c r="A13081">
        <v>81756812911</v>
      </c>
      <c r="B13081" s="2">
        <v>124</v>
      </c>
      <c r="C13081" s="1">
        <v>48990</v>
      </c>
      <c r="D13081" s="1" t="s">
        <v>42</v>
      </c>
    </row>
    <row r="13082" spans="1:4" x14ac:dyDescent="0.35">
      <c r="A13082" s="2">
        <v>56974694223</v>
      </c>
      <c r="B13082" s="2">
        <v>134</v>
      </c>
      <c r="C13082" s="1">
        <v>48990</v>
      </c>
      <c r="D13082" s="1">
        <v>49087</v>
      </c>
    </row>
    <row r="13083" spans="1:4" x14ac:dyDescent="0.35">
      <c r="A13083">
        <v>46836170539</v>
      </c>
      <c r="B13083" s="2">
        <v>143</v>
      </c>
      <c r="C13083" s="1">
        <v>48990</v>
      </c>
      <c r="D13083" s="1" t="s">
        <v>42</v>
      </c>
    </row>
    <row r="13084" spans="1:4" x14ac:dyDescent="0.35">
      <c r="A13084">
        <v>14814863630</v>
      </c>
      <c r="B13084" s="2">
        <v>156</v>
      </c>
      <c r="C13084" s="1">
        <v>48990</v>
      </c>
      <c r="D13084" s="1" t="s">
        <v>42</v>
      </c>
    </row>
    <row r="13085" spans="1:4" x14ac:dyDescent="0.35">
      <c r="A13085" s="2">
        <v>11835431518</v>
      </c>
      <c r="B13085" s="2">
        <v>167</v>
      </c>
      <c r="C13085" s="1">
        <v>48990</v>
      </c>
      <c r="D13085" s="1" t="s">
        <v>42</v>
      </c>
    </row>
    <row r="13086" spans="1:4" x14ac:dyDescent="0.35">
      <c r="A13086" s="2">
        <v>79153534366</v>
      </c>
      <c r="B13086" s="2">
        <v>177</v>
      </c>
      <c r="C13086" s="1">
        <v>48990</v>
      </c>
      <c r="D13086" s="1" t="s">
        <v>42</v>
      </c>
    </row>
    <row r="13087" spans="1:4" x14ac:dyDescent="0.35">
      <c r="A13087">
        <v>88457118965</v>
      </c>
      <c r="B13087" s="2">
        <v>194</v>
      </c>
      <c r="C13087" s="1">
        <v>48990</v>
      </c>
      <c r="D13087" s="1" t="s">
        <v>42</v>
      </c>
    </row>
    <row r="13088" spans="1:4" x14ac:dyDescent="0.35">
      <c r="A13088">
        <v>46147201941</v>
      </c>
      <c r="B13088" s="2">
        <v>203</v>
      </c>
      <c r="C13088" s="1">
        <v>48990</v>
      </c>
      <c r="D13088" s="1" t="s">
        <v>42</v>
      </c>
    </row>
    <row r="13089" spans="1:4" x14ac:dyDescent="0.35">
      <c r="A13089" s="2">
        <v>92374458280</v>
      </c>
      <c r="B13089" s="2">
        <v>204</v>
      </c>
      <c r="C13089" s="1">
        <v>48990</v>
      </c>
      <c r="D13089" s="1" t="s">
        <v>42</v>
      </c>
    </row>
    <row r="13090" spans="1:4" x14ac:dyDescent="0.35">
      <c r="A13090">
        <v>30340868930</v>
      </c>
      <c r="B13090" s="2">
        <v>223</v>
      </c>
      <c r="C13090" s="1">
        <v>48990</v>
      </c>
      <c r="D13090" s="1" t="s">
        <v>42</v>
      </c>
    </row>
    <row r="13091" spans="1:4" x14ac:dyDescent="0.35">
      <c r="A13091" s="2">
        <v>36769528214</v>
      </c>
      <c r="B13091" s="2">
        <v>232</v>
      </c>
      <c r="C13091" s="1">
        <v>48990</v>
      </c>
      <c r="D13091" s="1" t="s">
        <v>42</v>
      </c>
    </row>
    <row r="13092" spans="1:4" x14ac:dyDescent="0.35">
      <c r="A13092" s="2">
        <v>95868399588</v>
      </c>
      <c r="B13092" s="2">
        <v>232</v>
      </c>
      <c r="C13092" s="1">
        <v>48990</v>
      </c>
      <c r="D13092" s="1" t="s">
        <v>42</v>
      </c>
    </row>
    <row r="13093" spans="1:4" x14ac:dyDescent="0.35">
      <c r="A13093" s="2">
        <v>27667129713</v>
      </c>
      <c r="B13093" s="2">
        <v>276</v>
      </c>
      <c r="C13093" s="1">
        <v>48990</v>
      </c>
      <c r="D13093" s="1" t="s">
        <v>42</v>
      </c>
    </row>
    <row r="13094" spans="1:4" x14ac:dyDescent="0.35">
      <c r="A13094">
        <v>57483627358</v>
      </c>
      <c r="B13094" s="2">
        <v>291</v>
      </c>
      <c r="C13094" s="1">
        <v>48990</v>
      </c>
      <c r="D13094" s="1" t="s">
        <v>42</v>
      </c>
    </row>
    <row r="13095" spans="1:4" x14ac:dyDescent="0.35">
      <c r="A13095">
        <v>22631040483</v>
      </c>
      <c r="B13095" s="2">
        <v>295</v>
      </c>
      <c r="C13095" s="1">
        <v>48990</v>
      </c>
      <c r="D13095" s="1" t="s">
        <v>42</v>
      </c>
    </row>
    <row r="13096" spans="1:4" x14ac:dyDescent="0.35">
      <c r="A13096">
        <v>76468162739</v>
      </c>
      <c r="B13096" s="2">
        <v>297</v>
      </c>
      <c r="C13096" s="1">
        <v>48990</v>
      </c>
      <c r="D13096" s="1" t="s">
        <v>42</v>
      </c>
    </row>
    <row r="13097" spans="1:4" x14ac:dyDescent="0.35">
      <c r="A13097">
        <v>52189841204</v>
      </c>
      <c r="B13097" s="2">
        <v>298</v>
      </c>
      <c r="C13097" s="1">
        <v>48990</v>
      </c>
      <c r="D13097" s="1" t="s">
        <v>42</v>
      </c>
    </row>
    <row r="13098" spans="1:4" x14ac:dyDescent="0.35">
      <c r="A13098">
        <v>57906243402</v>
      </c>
      <c r="B13098" s="2">
        <v>304</v>
      </c>
      <c r="C13098" s="1">
        <v>48990</v>
      </c>
      <c r="D13098" s="1" t="s">
        <v>42</v>
      </c>
    </row>
    <row r="13099" spans="1:4" x14ac:dyDescent="0.35">
      <c r="A13099">
        <v>41598559788</v>
      </c>
      <c r="B13099" s="2">
        <v>307</v>
      </c>
      <c r="C13099" s="1">
        <v>48990</v>
      </c>
      <c r="D13099" s="1">
        <v>49094</v>
      </c>
    </row>
    <row r="13100" spans="1:4" x14ac:dyDescent="0.35">
      <c r="A13100">
        <v>58545484155</v>
      </c>
      <c r="B13100" s="2">
        <v>312</v>
      </c>
      <c r="C13100" s="1">
        <v>48990</v>
      </c>
      <c r="D13100" s="1" t="s">
        <v>42</v>
      </c>
    </row>
    <row r="13101" spans="1:4" x14ac:dyDescent="0.35">
      <c r="A13101">
        <v>79404977593</v>
      </c>
      <c r="B13101" s="2">
        <v>319</v>
      </c>
      <c r="C13101" s="1">
        <v>48990</v>
      </c>
      <c r="D13101" s="1" t="s">
        <v>42</v>
      </c>
    </row>
    <row r="13102" spans="1:4" x14ac:dyDescent="0.35">
      <c r="A13102" s="2">
        <v>39043444245</v>
      </c>
      <c r="B13102" s="2">
        <v>326</v>
      </c>
      <c r="C13102" s="1">
        <v>48990</v>
      </c>
      <c r="D13102" s="1" t="s">
        <v>42</v>
      </c>
    </row>
    <row r="13103" spans="1:4" x14ac:dyDescent="0.35">
      <c r="A13103">
        <v>77871361713</v>
      </c>
      <c r="B13103" s="2">
        <v>16</v>
      </c>
      <c r="C13103" s="1">
        <v>48991</v>
      </c>
      <c r="D13103" s="1" t="s">
        <v>42</v>
      </c>
    </row>
    <row r="13104" spans="1:4" x14ac:dyDescent="0.35">
      <c r="A13104">
        <v>44386881452</v>
      </c>
      <c r="B13104" s="2">
        <v>34</v>
      </c>
      <c r="C13104" s="1">
        <v>48991</v>
      </c>
      <c r="D13104" s="1" t="s">
        <v>42</v>
      </c>
    </row>
    <row r="13105" spans="1:4" x14ac:dyDescent="0.35">
      <c r="A13105">
        <v>91999711439</v>
      </c>
      <c r="B13105" s="2">
        <v>42</v>
      </c>
      <c r="C13105" s="1">
        <v>48991</v>
      </c>
      <c r="D13105" s="1" t="s">
        <v>42</v>
      </c>
    </row>
    <row r="13106" spans="1:4" x14ac:dyDescent="0.35">
      <c r="A13106">
        <v>13161854053</v>
      </c>
      <c r="B13106" s="2">
        <v>54</v>
      </c>
      <c r="C13106" s="1">
        <v>48991</v>
      </c>
      <c r="D13106" s="1" t="s">
        <v>42</v>
      </c>
    </row>
    <row r="13107" spans="1:4" x14ac:dyDescent="0.35">
      <c r="A13107">
        <v>93701468842</v>
      </c>
      <c r="B13107" s="2">
        <v>64</v>
      </c>
      <c r="C13107" s="1">
        <v>48991</v>
      </c>
      <c r="D13107" s="1">
        <v>49090</v>
      </c>
    </row>
    <row r="13108" spans="1:4" x14ac:dyDescent="0.35">
      <c r="A13108">
        <v>77911760951</v>
      </c>
      <c r="B13108" s="2">
        <v>80</v>
      </c>
      <c r="C13108" s="1">
        <v>48991</v>
      </c>
      <c r="D13108" s="1">
        <v>49024</v>
      </c>
    </row>
    <row r="13109" spans="1:4" x14ac:dyDescent="0.35">
      <c r="A13109" s="2">
        <v>51888244167</v>
      </c>
      <c r="B13109" s="2">
        <v>84</v>
      </c>
      <c r="C13109" s="1">
        <v>48991</v>
      </c>
      <c r="D13109" s="1" t="s">
        <v>42</v>
      </c>
    </row>
    <row r="13110" spans="1:4" x14ac:dyDescent="0.35">
      <c r="A13110">
        <v>79022868927</v>
      </c>
      <c r="B13110" s="2">
        <v>84</v>
      </c>
      <c r="C13110" s="1">
        <v>48991</v>
      </c>
      <c r="D13110" s="1" t="s">
        <v>42</v>
      </c>
    </row>
    <row r="13111" spans="1:4" x14ac:dyDescent="0.35">
      <c r="A13111">
        <v>21769604038</v>
      </c>
      <c r="B13111" s="2">
        <v>89</v>
      </c>
      <c r="C13111" s="1">
        <v>48991</v>
      </c>
      <c r="D13111" s="1">
        <v>49046</v>
      </c>
    </row>
    <row r="13112" spans="1:4" x14ac:dyDescent="0.35">
      <c r="A13112">
        <v>65908268841</v>
      </c>
      <c r="B13112" s="2">
        <v>90</v>
      </c>
      <c r="C13112" s="1">
        <v>48991</v>
      </c>
      <c r="D13112" s="1" t="s">
        <v>42</v>
      </c>
    </row>
    <row r="13113" spans="1:4" x14ac:dyDescent="0.35">
      <c r="A13113">
        <v>12488461781</v>
      </c>
      <c r="B13113" s="2">
        <v>92</v>
      </c>
      <c r="C13113" s="1">
        <v>48991</v>
      </c>
      <c r="D13113" s="1" t="s">
        <v>42</v>
      </c>
    </row>
    <row r="13114" spans="1:4" x14ac:dyDescent="0.35">
      <c r="A13114">
        <v>40073211922</v>
      </c>
      <c r="B13114" s="2">
        <v>99</v>
      </c>
      <c r="C13114" s="1">
        <v>48991</v>
      </c>
      <c r="D13114" s="1" t="s">
        <v>42</v>
      </c>
    </row>
    <row r="13115" spans="1:4" x14ac:dyDescent="0.35">
      <c r="A13115">
        <v>68752767274</v>
      </c>
      <c r="B13115" s="2">
        <v>101</v>
      </c>
      <c r="C13115" s="1">
        <v>48991</v>
      </c>
      <c r="D13115" s="1">
        <v>49013</v>
      </c>
    </row>
    <row r="13116" spans="1:4" x14ac:dyDescent="0.35">
      <c r="A13116">
        <v>89568308247</v>
      </c>
      <c r="B13116" s="2">
        <v>110</v>
      </c>
      <c r="C13116" s="1">
        <v>48991</v>
      </c>
      <c r="D13116" s="1" t="s">
        <v>42</v>
      </c>
    </row>
    <row r="13117" spans="1:4" x14ac:dyDescent="0.35">
      <c r="A13117">
        <v>16855646924</v>
      </c>
      <c r="B13117" s="2">
        <v>116</v>
      </c>
      <c r="C13117" s="1">
        <v>48991</v>
      </c>
      <c r="D13117" s="1">
        <v>49086</v>
      </c>
    </row>
    <row r="13118" spans="1:4" x14ac:dyDescent="0.35">
      <c r="A13118">
        <v>94898304420</v>
      </c>
      <c r="B13118" s="2">
        <v>119</v>
      </c>
      <c r="C13118" s="1">
        <v>48991</v>
      </c>
      <c r="D13118" s="1" t="s">
        <v>42</v>
      </c>
    </row>
    <row r="13119" spans="1:4" x14ac:dyDescent="0.35">
      <c r="A13119">
        <v>95734066337</v>
      </c>
      <c r="B13119" s="2">
        <v>125</v>
      </c>
      <c r="C13119" s="1">
        <v>48991</v>
      </c>
      <c r="D13119" s="1" t="s">
        <v>42</v>
      </c>
    </row>
    <row r="13120" spans="1:4" x14ac:dyDescent="0.35">
      <c r="A13120">
        <v>86767461897</v>
      </c>
      <c r="B13120" s="2">
        <v>158</v>
      </c>
      <c r="C13120" s="1">
        <v>48991</v>
      </c>
      <c r="D13120" s="1" t="s">
        <v>42</v>
      </c>
    </row>
    <row r="13121" spans="1:4" x14ac:dyDescent="0.35">
      <c r="A13121">
        <v>89408506500</v>
      </c>
      <c r="B13121" s="2">
        <v>164</v>
      </c>
      <c r="C13121" s="1">
        <v>48991</v>
      </c>
      <c r="D13121" s="1" t="s">
        <v>42</v>
      </c>
    </row>
    <row r="13122" spans="1:4" x14ac:dyDescent="0.35">
      <c r="A13122">
        <v>61646022655</v>
      </c>
      <c r="B13122" s="2">
        <v>169</v>
      </c>
      <c r="C13122" s="1">
        <v>48991</v>
      </c>
      <c r="D13122" s="1" t="s">
        <v>42</v>
      </c>
    </row>
    <row r="13123" spans="1:4" x14ac:dyDescent="0.35">
      <c r="A13123">
        <v>55126648306</v>
      </c>
      <c r="B13123" s="2">
        <v>189</v>
      </c>
      <c r="C13123" s="1">
        <v>48991</v>
      </c>
      <c r="D13123" s="1">
        <v>49106</v>
      </c>
    </row>
    <row r="13124" spans="1:4" x14ac:dyDescent="0.35">
      <c r="A13124">
        <v>56975749647</v>
      </c>
      <c r="B13124" s="2">
        <v>190</v>
      </c>
      <c r="C13124" s="1">
        <v>48991</v>
      </c>
      <c r="D13124" s="1">
        <v>49045</v>
      </c>
    </row>
    <row r="13125" spans="1:4" x14ac:dyDescent="0.35">
      <c r="A13125">
        <v>24277528489</v>
      </c>
      <c r="B13125" s="2">
        <v>190</v>
      </c>
      <c r="C13125" s="1">
        <v>48991</v>
      </c>
      <c r="D13125" s="1">
        <v>49105</v>
      </c>
    </row>
    <row r="13126" spans="1:4" x14ac:dyDescent="0.35">
      <c r="A13126">
        <v>53832303366</v>
      </c>
      <c r="B13126" s="2">
        <v>219</v>
      </c>
      <c r="C13126" s="1">
        <v>48991</v>
      </c>
      <c r="D13126" s="1" t="s">
        <v>42</v>
      </c>
    </row>
    <row r="13127" spans="1:4" x14ac:dyDescent="0.35">
      <c r="A13127">
        <v>90488298294</v>
      </c>
      <c r="B13127" s="2">
        <v>221</v>
      </c>
      <c r="C13127" s="1">
        <v>48991</v>
      </c>
      <c r="D13127" s="1" t="s">
        <v>42</v>
      </c>
    </row>
    <row r="13128" spans="1:4" x14ac:dyDescent="0.35">
      <c r="A13128">
        <v>41886480141</v>
      </c>
      <c r="B13128" s="2">
        <v>257</v>
      </c>
      <c r="C13128" s="1">
        <v>48991</v>
      </c>
      <c r="D13128" s="1" t="s">
        <v>42</v>
      </c>
    </row>
    <row r="13129" spans="1:4" x14ac:dyDescent="0.35">
      <c r="A13129">
        <v>42842811798</v>
      </c>
      <c r="B13129" s="2">
        <v>284</v>
      </c>
      <c r="C13129" s="1">
        <v>48991</v>
      </c>
      <c r="D13129" s="1" t="s">
        <v>42</v>
      </c>
    </row>
    <row r="13130" spans="1:4" x14ac:dyDescent="0.35">
      <c r="A13130">
        <v>33361271505</v>
      </c>
      <c r="B13130" s="2">
        <v>298</v>
      </c>
      <c r="C13130" s="1">
        <v>48991</v>
      </c>
      <c r="D13130" s="1" t="s">
        <v>42</v>
      </c>
    </row>
    <row r="13131" spans="1:4" x14ac:dyDescent="0.35">
      <c r="A13131">
        <v>51054394551</v>
      </c>
      <c r="B13131" s="2">
        <v>306</v>
      </c>
      <c r="C13131" s="1">
        <v>48991</v>
      </c>
      <c r="D13131" s="1" t="s">
        <v>42</v>
      </c>
    </row>
    <row r="13132" spans="1:4" x14ac:dyDescent="0.35">
      <c r="A13132">
        <v>29309093156</v>
      </c>
      <c r="B13132" s="2">
        <v>316</v>
      </c>
      <c r="C13132" s="1">
        <v>48991</v>
      </c>
      <c r="D13132" s="1" t="s">
        <v>42</v>
      </c>
    </row>
    <row r="13133" spans="1:4" x14ac:dyDescent="0.35">
      <c r="A13133">
        <v>14646549704</v>
      </c>
      <c r="B13133" s="2">
        <v>331</v>
      </c>
      <c r="C13133" s="1">
        <v>48991</v>
      </c>
      <c r="D13133" s="1" t="s">
        <v>42</v>
      </c>
    </row>
    <row r="13134" spans="1:4" x14ac:dyDescent="0.35">
      <c r="A13134">
        <v>45959433081</v>
      </c>
      <c r="B13134" s="2">
        <v>56</v>
      </c>
      <c r="C13134" s="1">
        <v>48992</v>
      </c>
      <c r="D13134" s="1">
        <v>48997</v>
      </c>
    </row>
    <row r="13135" spans="1:4" x14ac:dyDescent="0.35">
      <c r="A13135">
        <v>31295169944</v>
      </c>
      <c r="B13135" s="2">
        <v>83</v>
      </c>
      <c r="C13135" s="1">
        <v>48992</v>
      </c>
      <c r="D13135" s="1" t="s">
        <v>42</v>
      </c>
    </row>
    <row r="13136" spans="1:4" x14ac:dyDescent="0.35">
      <c r="A13136" s="2">
        <v>82209999460</v>
      </c>
      <c r="B13136" s="2">
        <v>102</v>
      </c>
      <c r="C13136" s="1">
        <v>48992</v>
      </c>
      <c r="D13136" s="1" t="s">
        <v>42</v>
      </c>
    </row>
    <row r="13137" spans="1:4" x14ac:dyDescent="0.35">
      <c r="A13137">
        <v>44287469452</v>
      </c>
      <c r="B13137" s="2">
        <v>102</v>
      </c>
      <c r="C13137" s="1">
        <v>48992</v>
      </c>
      <c r="D13137" s="1">
        <v>49019</v>
      </c>
    </row>
    <row r="13138" spans="1:4" x14ac:dyDescent="0.35">
      <c r="A13138" s="2">
        <v>35190336531</v>
      </c>
      <c r="B13138" s="2">
        <v>113</v>
      </c>
      <c r="C13138" s="1">
        <v>48992</v>
      </c>
      <c r="D13138" s="1" t="s">
        <v>42</v>
      </c>
    </row>
    <row r="13139" spans="1:4" x14ac:dyDescent="0.35">
      <c r="A13139">
        <v>76405380519</v>
      </c>
      <c r="B13139" s="2">
        <v>131</v>
      </c>
      <c r="C13139" s="1">
        <v>48992</v>
      </c>
      <c r="D13139" s="1" t="s">
        <v>42</v>
      </c>
    </row>
    <row r="13140" spans="1:4" x14ac:dyDescent="0.35">
      <c r="A13140">
        <v>85438649409</v>
      </c>
      <c r="B13140" s="2">
        <v>149</v>
      </c>
      <c r="C13140" s="1">
        <v>48992</v>
      </c>
      <c r="D13140" s="1">
        <v>49013</v>
      </c>
    </row>
    <row r="13141" spans="1:4" x14ac:dyDescent="0.35">
      <c r="A13141">
        <v>81890325675</v>
      </c>
      <c r="B13141" s="2">
        <v>155</v>
      </c>
      <c r="C13141" s="1">
        <v>48992</v>
      </c>
      <c r="D13141" s="1" t="s">
        <v>42</v>
      </c>
    </row>
    <row r="13142" spans="1:4" x14ac:dyDescent="0.35">
      <c r="A13142">
        <v>51252426271</v>
      </c>
      <c r="B13142" s="2">
        <v>179</v>
      </c>
      <c r="C13142" s="1">
        <v>48992</v>
      </c>
      <c r="D13142" s="1">
        <v>48993</v>
      </c>
    </row>
    <row r="13143" spans="1:4" x14ac:dyDescent="0.35">
      <c r="A13143">
        <v>46257019372</v>
      </c>
      <c r="B13143" s="2">
        <v>182</v>
      </c>
      <c r="C13143" s="1">
        <v>48992</v>
      </c>
      <c r="D13143" s="1" t="s">
        <v>42</v>
      </c>
    </row>
    <row r="13144" spans="1:4" x14ac:dyDescent="0.35">
      <c r="A13144" s="2">
        <v>94926912595</v>
      </c>
      <c r="B13144" s="2">
        <v>190</v>
      </c>
      <c r="C13144" s="1">
        <v>48992</v>
      </c>
      <c r="D13144" s="1" t="s">
        <v>42</v>
      </c>
    </row>
    <row r="13145" spans="1:4" x14ac:dyDescent="0.35">
      <c r="A13145">
        <v>90727348764</v>
      </c>
      <c r="B13145" s="2">
        <v>197</v>
      </c>
      <c r="C13145" s="1">
        <v>48992</v>
      </c>
      <c r="D13145" s="1" t="s">
        <v>42</v>
      </c>
    </row>
    <row r="13146" spans="1:4" x14ac:dyDescent="0.35">
      <c r="A13146">
        <v>66602840560</v>
      </c>
      <c r="B13146" s="2">
        <v>207</v>
      </c>
      <c r="C13146" s="1">
        <v>48992</v>
      </c>
      <c r="D13146" s="1" t="s">
        <v>42</v>
      </c>
    </row>
    <row r="13147" spans="1:4" x14ac:dyDescent="0.35">
      <c r="A13147" s="2">
        <v>23367409421</v>
      </c>
      <c r="B13147" s="2">
        <v>240</v>
      </c>
      <c r="C13147" s="1">
        <v>48992</v>
      </c>
      <c r="D13147" s="1" t="s">
        <v>42</v>
      </c>
    </row>
    <row r="13148" spans="1:4" x14ac:dyDescent="0.35">
      <c r="A13148">
        <v>68061214995</v>
      </c>
      <c r="B13148" s="2">
        <v>268</v>
      </c>
      <c r="C13148" s="1">
        <v>48992</v>
      </c>
      <c r="D13148" s="1" t="s">
        <v>42</v>
      </c>
    </row>
    <row r="13149" spans="1:4" x14ac:dyDescent="0.35">
      <c r="A13149">
        <v>81811839453</v>
      </c>
      <c r="B13149" s="2">
        <v>289</v>
      </c>
      <c r="C13149" s="1">
        <v>48992</v>
      </c>
      <c r="D13149" s="1" t="s">
        <v>42</v>
      </c>
    </row>
    <row r="13150" spans="1:4" x14ac:dyDescent="0.35">
      <c r="A13150">
        <v>36028194548</v>
      </c>
      <c r="B13150" s="2">
        <v>289</v>
      </c>
      <c r="C13150" s="1">
        <v>48992</v>
      </c>
      <c r="D13150" s="1" t="s">
        <v>42</v>
      </c>
    </row>
    <row r="13151" spans="1:4" x14ac:dyDescent="0.35">
      <c r="A13151">
        <v>27095665689</v>
      </c>
      <c r="B13151" s="2">
        <v>294</v>
      </c>
      <c r="C13151" s="1">
        <v>48992</v>
      </c>
      <c r="D13151" s="1" t="s">
        <v>42</v>
      </c>
    </row>
    <row r="13152" spans="1:4" x14ac:dyDescent="0.35">
      <c r="A13152" s="2">
        <v>48522954499</v>
      </c>
      <c r="B13152" s="2">
        <v>314</v>
      </c>
      <c r="C13152" s="1">
        <v>48992</v>
      </c>
      <c r="D13152" s="1" t="s">
        <v>42</v>
      </c>
    </row>
    <row r="13153" spans="1:4" x14ac:dyDescent="0.35">
      <c r="A13153">
        <v>48289841248</v>
      </c>
      <c r="B13153" s="2">
        <v>317</v>
      </c>
      <c r="C13153" s="1">
        <v>48992</v>
      </c>
      <c r="D13153" s="1">
        <v>49048</v>
      </c>
    </row>
    <row r="13154" spans="1:4" x14ac:dyDescent="0.35">
      <c r="A13154" s="2">
        <v>44036778218</v>
      </c>
      <c r="B13154" s="2">
        <v>319</v>
      </c>
      <c r="C13154" s="1">
        <v>48992</v>
      </c>
      <c r="D13154" s="1">
        <v>49021</v>
      </c>
    </row>
    <row r="13155" spans="1:4" x14ac:dyDescent="0.35">
      <c r="A13155">
        <v>64633541003</v>
      </c>
      <c r="B13155" s="2">
        <v>336</v>
      </c>
      <c r="C13155" s="1">
        <v>48992</v>
      </c>
      <c r="D13155" s="1" t="s">
        <v>42</v>
      </c>
    </row>
    <row r="13156" spans="1:4" x14ac:dyDescent="0.35">
      <c r="A13156">
        <v>83012504096</v>
      </c>
      <c r="B13156" s="2">
        <v>8</v>
      </c>
      <c r="C13156" s="1">
        <v>48993</v>
      </c>
      <c r="D13156" s="1">
        <v>49061</v>
      </c>
    </row>
    <row r="13157" spans="1:4" x14ac:dyDescent="0.35">
      <c r="A13157">
        <v>33624179356</v>
      </c>
      <c r="B13157" s="2">
        <v>25</v>
      </c>
      <c r="C13157" s="1">
        <v>48993</v>
      </c>
      <c r="D13157" s="1" t="s">
        <v>42</v>
      </c>
    </row>
    <row r="13158" spans="1:4" x14ac:dyDescent="0.35">
      <c r="A13158" s="2">
        <v>41099823689</v>
      </c>
      <c r="B13158" s="2">
        <v>28</v>
      </c>
      <c r="C13158" s="1">
        <v>48993</v>
      </c>
      <c r="D13158" s="1" t="s">
        <v>42</v>
      </c>
    </row>
    <row r="13159" spans="1:4" x14ac:dyDescent="0.35">
      <c r="A13159">
        <v>52622168901</v>
      </c>
      <c r="B13159" s="2">
        <v>28</v>
      </c>
      <c r="C13159" s="1">
        <v>48993</v>
      </c>
      <c r="D13159" s="1" t="s">
        <v>42</v>
      </c>
    </row>
    <row r="13160" spans="1:4" x14ac:dyDescent="0.35">
      <c r="A13160" s="2">
        <v>45923930300</v>
      </c>
      <c r="B13160" s="2">
        <v>32</v>
      </c>
      <c r="C13160" s="1">
        <v>48993</v>
      </c>
      <c r="D13160" s="1">
        <v>49013</v>
      </c>
    </row>
    <row r="13161" spans="1:4" x14ac:dyDescent="0.35">
      <c r="A13161">
        <v>97098757651</v>
      </c>
      <c r="B13161" s="2">
        <v>49</v>
      </c>
      <c r="C13161" s="1">
        <v>48993</v>
      </c>
      <c r="D13161" s="1" t="s">
        <v>42</v>
      </c>
    </row>
    <row r="13162" spans="1:4" x14ac:dyDescent="0.35">
      <c r="A13162" s="2">
        <v>86428874595</v>
      </c>
      <c r="B13162" s="2">
        <v>56</v>
      </c>
      <c r="C13162" s="1">
        <v>48993</v>
      </c>
      <c r="D13162" s="1" t="s">
        <v>42</v>
      </c>
    </row>
    <row r="13163" spans="1:4" x14ac:dyDescent="0.35">
      <c r="A13163" s="2">
        <v>24245252544</v>
      </c>
      <c r="B13163" s="2">
        <v>57</v>
      </c>
      <c r="C13163" s="1">
        <v>48993</v>
      </c>
      <c r="D13163" s="1" t="s">
        <v>42</v>
      </c>
    </row>
    <row r="13164" spans="1:4" x14ac:dyDescent="0.35">
      <c r="A13164">
        <v>41510330818</v>
      </c>
      <c r="B13164" s="2">
        <v>62</v>
      </c>
      <c r="C13164" s="1">
        <v>48993</v>
      </c>
      <c r="D13164" s="1" t="s">
        <v>42</v>
      </c>
    </row>
    <row r="13165" spans="1:4" x14ac:dyDescent="0.35">
      <c r="A13165" s="2">
        <v>22592431374</v>
      </c>
      <c r="B13165" s="2">
        <v>70</v>
      </c>
      <c r="C13165" s="1">
        <v>48993</v>
      </c>
      <c r="D13165" s="1" t="s">
        <v>42</v>
      </c>
    </row>
    <row r="13166" spans="1:4" x14ac:dyDescent="0.35">
      <c r="A13166">
        <v>16682559410</v>
      </c>
      <c r="B13166" s="2">
        <v>85</v>
      </c>
      <c r="C13166" s="1">
        <v>48993</v>
      </c>
      <c r="D13166" s="1" t="s">
        <v>42</v>
      </c>
    </row>
    <row r="13167" spans="1:4" x14ac:dyDescent="0.35">
      <c r="A13167">
        <v>97946411709</v>
      </c>
      <c r="B13167" s="2">
        <v>90</v>
      </c>
      <c r="C13167" s="1">
        <v>48993</v>
      </c>
      <c r="D13167" s="1" t="s">
        <v>42</v>
      </c>
    </row>
    <row r="13168" spans="1:4" x14ac:dyDescent="0.35">
      <c r="A13168">
        <v>32059757684</v>
      </c>
      <c r="B13168" s="2">
        <v>101</v>
      </c>
      <c r="C13168" s="1">
        <v>48993</v>
      </c>
      <c r="D13168" s="1" t="s">
        <v>42</v>
      </c>
    </row>
    <row r="13169" spans="1:4" x14ac:dyDescent="0.35">
      <c r="A13169">
        <v>69437912668</v>
      </c>
      <c r="B13169" s="2">
        <v>104</v>
      </c>
      <c r="C13169" s="1">
        <v>48993</v>
      </c>
      <c r="D13169" s="1">
        <v>49101</v>
      </c>
    </row>
    <row r="13170" spans="1:4" x14ac:dyDescent="0.35">
      <c r="A13170">
        <v>67419382806</v>
      </c>
      <c r="B13170" s="2">
        <v>107</v>
      </c>
      <c r="C13170" s="1">
        <v>48993</v>
      </c>
      <c r="D13170" s="1" t="s">
        <v>42</v>
      </c>
    </row>
    <row r="13171" spans="1:4" x14ac:dyDescent="0.35">
      <c r="A13171">
        <v>35374279870</v>
      </c>
      <c r="B13171" s="2">
        <v>109</v>
      </c>
      <c r="C13171" s="1">
        <v>48993</v>
      </c>
      <c r="D13171" s="1">
        <v>49012</v>
      </c>
    </row>
    <row r="13172" spans="1:4" x14ac:dyDescent="0.35">
      <c r="A13172" s="2">
        <v>18020248661</v>
      </c>
      <c r="B13172" s="2">
        <v>113</v>
      </c>
      <c r="C13172" s="1">
        <v>48993</v>
      </c>
      <c r="D13172" s="1" t="s">
        <v>42</v>
      </c>
    </row>
    <row r="13173" spans="1:4" x14ac:dyDescent="0.35">
      <c r="A13173">
        <v>66141590544</v>
      </c>
      <c r="B13173" s="2">
        <v>114</v>
      </c>
      <c r="C13173" s="1">
        <v>48993</v>
      </c>
      <c r="D13173" s="1" t="s">
        <v>42</v>
      </c>
    </row>
    <row r="13174" spans="1:4" x14ac:dyDescent="0.35">
      <c r="A13174">
        <v>20267007565</v>
      </c>
      <c r="B13174" s="2">
        <v>157</v>
      </c>
      <c r="C13174" s="1">
        <v>48993</v>
      </c>
      <c r="D13174" s="1" t="s">
        <v>42</v>
      </c>
    </row>
    <row r="13175" spans="1:4" x14ac:dyDescent="0.35">
      <c r="A13175">
        <v>70726007738</v>
      </c>
      <c r="B13175" s="2">
        <v>172</v>
      </c>
      <c r="C13175" s="1">
        <v>48993</v>
      </c>
      <c r="D13175" s="1" t="s">
        <v>42</v>
      </c>
    </row>
    <row r="13176" spans="1:4" x14ac:dyDescent="0.35">
      <c r="A13176" s="2">
        <v>73545990940</v>
      </c>
      <c r="B13176" s="2">
        <v>187</v>
      </c>
      <c r="C13176" s="1">
        <v>48993</v>
      </c>
      <c r="D13176" s="1" t="s">
        <v>42</v>
      </c>
    </row>
    <row r="13177" spans="1:4" x14ac:dyDescent="0.35">
      <c r="A13177">
        <v>60266125906</v>
      </c>
      <c r="B13177" s="2">
        <v>193</v>
      </c>
      <c r="C13177" s="1">
        <v>48993</v>
      </c>
      <c r="D13177" s="1" t="s">
        <v>42</v>
      </c>
    </row>
    <row r="13178" spans="1:4" x14ac:dyDescent="0.35">
      <c r="A13178" s="2">
        <v>77879866945</v>
      </c>
      <c r="B13178" s="2">
        <v>206</v>
      </c>
      <c r="C13178" s="1">
        <v>48993</v>
      </c>
      <c r="D13178" s="1" t="s">
        <v>42</v>
      </c>
    </row>
    <row r="13179" spans="1:4" x14ac:dyDescent="0.35">
      <c r="A13179" s="2">
        <v>42109322501</v>
      </c>
      <c r="B13179" s="2">
        <v>216</v>
      </c>
      <c r="C13179" s="1">
        <v>48993</v>
      </c>
      <c r="D13179" s="1" t="s">
        <v>42</v>
      </c>
    </row>
    <row r="13180" spans="1:4" x14ac:dyDescent="0.35">
      <c r="A13180">
        <v>37093881563</v>
      </c>
      <c r="B13180" s="2">
        <v>216</v>
      </c>
      <c r="C13180" s="1">
        <v>48993</v>
      </c>
      <c r="D13180" s="1" t="s">
        <v>42</v>
      </c>
    </row>
    <row r="13181" spans="1:4" x14ac:dyDescent="0.35">
      <c r="A13181">
        <v>65229714398</v>
      </c>
      <c r="B13181" s="2">
        <v>245</v>
      </c>
      <c r="C13181" s="1">
        <v>48993</v>
      </c>
      <c r="D13181" s="1" t="s">
        <v>42</v>
      </c>
    </row>
    <row r="13182" spans="1:4" x14ac:dyDescent="0.35">
      <c r="A13182" s="2">
        <v>13335334017</v>
      </c>
      <c r="B13182" s="2">
        <v>254</v>
      </c>
      <c r="C13182" s="1">
        <v>48993</v>
      </c>
      <c r="D13182" s="1" t="s">
        <v>42</v>
      </c>
    </row>
    <row r="13183" spans="1:4" x14ac:dyDescent="0.35">
      <c r="A13183">
        <v>14121933898</v>
      </c>
      <c r="B13183" s="2">
        <v>292</v>
      </c>
      <c r="C13183" s="1">
        <v>48993</v>
      </c>
      <c r="D13183" s="1" t="s">
        <v>42</v>
      </c>
    </row>
    <row r="13184" spans="1:4" x14ac:dyDescent="0.35">
      <c r="A13184">
        <v>38832076708</v>
      </c>
      <c r="B13184" s="2">
        <v>315</v>
      </c>
      <c r="C13184" s="1">
        <v>48993</v>
      </c>
      <c r="D13184" s="1" t="s">
        <v>42</v>
      </c>
    </row>
    <row r="13185" spans="1:4" x14ac:dyDescent="0.35">
      <c r="A13185">
        <v>31179816293</v>
      </c>
      <c r="B13185" s="2">
        <v>332</v>
      </c>
      <c r="C13185" s="1">
        <v>48993</v>
      </c>
      <c r="D13185" s="1">
        <v>49007</v>
      </c>
    </row>
    <row r="13186" spans="1:4" x14ac:dyDescent="0.35">
      <c r="A13186">
        <v>43509487631</v>
      </c>
      <c r="B13186" s="2">
        <v>334</v>
      </c>
      <c r="C13186" s="1">
        <v>48993</v>
      </c>
      <c r="D13186" s="1" t="s">
        <v>42</v>
      </c>
    </row>
    <row r="13187" spans="1:4" x14ac:dyDescent="0.35">
      <c r="A13187" s="2">
        <v>88690160008</v>
      </c>
      <c r="B13187" s="2">
        <v>335</v>
      </c>
      <c r="C13187" s="1">
        <v>48993</v>
      </c>
      <c r="D13187" s="1" t="s">
        <v>42</v>
      </c>
    </row>
    <row r="13188" spans="1:4" x14ac:dyDescent="0.35">
      <c r="A13188">
        <v>29648590495</v>
      </c>
      <c r="B13188" s="2">
        <v>336</v>
      </c>
      <c r="C13188" s="1">
        <v>48993</v>
      </c>
      <c r="D13188" s="1">
        <v>49051</v>
      </c>
    </row>
    <row r="13189" spans="1:4" x14ac:dyDescent="0.35">
      <c r="A13189">
        <v>98917945615</v>
      </c>
      <c r="B13189" s="2">
        <v>4</v>
      </c>
      <c r="C13189" s="1">
        <v>48994</v>
      </c>
      <c r="D13189" s="1" t="s">
        <v>42</v>
      </c>
    </row>
    <row r="13190" spans="1:4" x14ac:dyDescent="0.35">
      <c r="A13190">
        <v>53145432579</v>
      </c>
      <c r="B13190" s="2">
        <v>23</v>
      </c>
      <c r="C13190" s="1">
        <v>48994</v>
      </c>
      <c r="D13190" s="1" t="s">
        <v>42</v>
      </c>
    </row>
    <row r="13191" spans="1:4" x14ac:dyDescent="0.35">
      <c r="A13191">
        <v>66861216715</v>
      </c>
      <c r="B13191" s="2">
        <v>42</v>
      </c>
      <c r="C13191" s="1">
        <v>48994</v>
      </c>
      <c r="D13191" s="1" t="s">
        <v>42</v>
      </c>
    </row>
    <row r="13192" spans="1:4" x14ac:dyDescent="0.35">
      <c r="A13192">
        <v>90029560723</v>
      </c>
      <c r="B13192" s="2">
        <v>44</v>
      </c>
      <c r="C13192" s="1">
        <v>48994</v>
      </c>
      <c r="D13192" s="1" t="s">
        <v>42</v>
      </c>
    </row>
    <row r="13193" spans="1:4" x14ac:dyDescent="0.35">
      <c r="A13193">
        <v>53874983570</v>
      </c>
      <c r="B13193" s="2">
        <v>52</v>
      </c>
      <c r="C13193" s="1">
        <v>48994</v>
      </c>
      <c r="D13193" s="1" t="s">
        <v>42</v>
      </c>
    </row>
    <row r="13194" spans="1:4" x14ac:dyDescent="0.35">
      <c r="A13194">
        <v>91896147544</v>
      </c>
      <c r="B13194" s="2">
        <v>58</v>
      </c>
      <c r="C13194" s="1">
        <v>48994</v>
      </c>
      <c r="D13194" s="1" t="s">
        <v>42</v>
      </c>
    </row>
    <row r="13195" spans="1:4" x14ac:dyDescent="0.35">
      <c r="A13195" s="2">
        <v>63209838152</v>
      </c>
      <c r="B13195" s="2">
        <v>59</v>
      </c>
      <c r="C13195" s="1">
        <v>48994</v>
      </c>
      <c r="D13195" s="1">
        <v>49024</v>
      </c>
    </row>
    <row r="13196" spans="1:4" x14ac:dyDescent="0.35">
      <c r="A13196" s="2">
        <v>86866572155</v>
      </c>
      <c r="B13196" s="2">
        <v>61</v>
      </c>
      <c r="C13196" s="1">
        <v>48994</v>
      </c>
      <c r="D13196" s="1" t="s">
        <v>42</v>
      </c>
    </row>
    <row r="13197" spans="1:4" x14ac:dyDescent="0.35">
      <c r="A13197">
        <v>45392821840</v>
      </c>
      <c r="B13197" s="2">
        <v>70</v>
      </c>
      <c r="C13197" s="1">
        <v>48994</v>
      </c>
      <c r="D13197" s="1">
        <v>49109</v>
      </c>
    </row>
    <row r="13198" spans="1:4" x14ac:dyDescent="0.35">
      <c r="A13198">
        <v>78228610371</v>
      </c>
      <c r="B13198" s="2">
        <v>75</v>
      </c>
      <c r="C13198" s="1">
        <v>48994</v>
      </c>
      <c r="D13198" s="1">
        <v>49004</v>
      </c>
    </row>
    <row r="13199" spans="1:4" x14ac:dyDescent="0.35">
      <c r="A13199">
        <v>24086625247</v>
      </c>
      <c r="B13199" s="2">
        <v>85</v>
      </c>
      <c r="C13199" s="1">
        <v>48994</v>
      </c>
      <c r="D13199" s="1">
        <v>49055</v>
      </c>
    </row>
    <row r="13200" spans="1:4" x14ac:dyDescent="0.35">
      <c r="A13200">
        <v>50619592359</v>
      </c>
      <c r="B13200" s="2">
        <v>111</v>
      </c>
      <c r="C13200" s="1">
        <v>48994</v>
      </c>
      <c r="D13200" s="1" t="s">
        <v>42</v>
      </c>
    </row>
    <row r="13201" spans="1:4" x14ac:dyDescent="0.35">
      <c r="A13201">
        <v>24680003543</v>
      </c>
      <c r="B13201" s="2">
        <v>116</v>
      </c>
      <c r="C13201" s="1">
        <v>48994</v>
      </c>
      <c r="D13201" s="1" t="s">
        <v>42</v>
      </c>
    </row>
    <row r="13202" spans="1:4" x14ac:dyDescent="0.35">
      <c r="A13202" s="2">
        <v>48578127731</v>
      </c>
      <c r="B13202" s="2">
        <v>120</v>
      </c>
      <c r="C13202" s="1">
        <v>48994</v>
      </c>
      <c r="D13202" s="1">
        <v>49067</v>
      </c>
    </row>
    <row r="13203" spans="1:4" x14ac:dyDescent="0.35">
      <c r="A13203">
        <v>60056883251</v>
      </c>
      <c r="B13203" s="2">
        <v>127</v>
      </c>
      <c r="C13203" s="1">
        <v>48994</v>
      </c>
      <c r="D13203" s="1" t="s">
        <v>42</v>
      </c>
    </row>
    <row r="13204" spans="1:4" x14ac:dyDescent="0.35">
      <c r="A13204">
        <v>60021685948</v>
      </c>
      <c r="B13204" s="2">
        <v>157</v>
      </c>
      <c r="C13204" s="1">
        <v>48994</v>
      </c>
      <c r="D13204" s="1">
        <v>49080</v>
      </c>
    </row>
    <row r="13205" spans="1:4" x14ac:dyDescent="0.35">
      <c r="A13205" s="2">
        <v>21565654076</v>
      </c>
      <c r="B13205" s="2">
        <v>159</v>
      </c>
      <c r="C13205" s="1">
        <v>48994</v>
      </c>
      <c r="D13205" s="1">
        <v>49067</v>
      </c>
    </row>
    <row r="13206" spans="1:4" x14ac:dyDescent="0.35">
      <c r="A13206">
        <v>60290951584</v>
      </c>
      <c r="B13206" s="2">
        <v>180</v>
      </c>
      <c r="C13206" s="1">
        <v>48994</v>
      </c>
      <c r="D13206" s="1" t="s">
        <v>42</v>
      </c>
    </row>
    <row r="13207" spans="1:4" x14ac:dyDescent="0.35">
      <c r="A13207" s="2">
        <v>23823032048</v>
      </c>
      <c r="B13207" s="2">
        <v>186</v>
      </c>
      <c r="C13207" s="1">
        <v>48994</v>
      </c>
      <c r="D13207" s="1" t="s">
        <v>42</v>
      </c>
    </row>
    <row r="13208" spans="1:4" x14ac:dyDescent="0.35">
      <c r="A13208" s="2">
        <v>60880924745</v>
      </c>
      <c r="B13208" s="2">
        <v>203</v>
      </c>
      <c r="C13208" s="1">
        <v>48994</v>
      </c>
      <c r="D13208" s="1">
        <v>49097</v>
      </c>
    </row>
    <row r="13209" spans="1:4" x14ac:dyDescent="0.35">
      <c r="A13209">
        <v>84059251847</v>
      </c>
      <c r="B13209" s="2">
        <v>231</v>
      </c>
      <c r="C13209" s="1">
        <v>48994</v>
      </c>
      <c r="D13209" s="1" t="s">
        <v>42</v>
      </c>
    </row>
    <row r="13210" spans="1:4" x14ac:dyDescent="0.35">
      <c r="A13210">
        <v>48145836897</v>
      </c>
      <c r="B13210" s="2">
        <v>236</v>
      </c>
      <c r="C13210" s="1">
        <v>48994</v>
      </c>
      <c r="D13210" s="1" t="s">
        <v>42</v>
      </c>
    </row>
    <row r="13211" spans="1:4" x14ac:dyDescent="0.35">
      <c r="A13211">
        <v>31359062865</v>
      </c>
      <c r="B13211" s="2">
        <v>247</v>
      </c>
      <c r="C13211" s="1">
        <v>48994</v>
      </c>
      <c r="D13211" s="1">
        <v>49048</v>
      </c>
    </row>
    <row r="13212" spans="1:4" x14ac:dyDescent="0.35">
      <c r="A13212">
        <v>75404152019</v>
      </c>
      <c r="B13212" s="2">
        <v>248</v>
      </c>
      <c r="C13212" s="1">
        <v>48994</v>
      </c>
      <c r="D13212" s="1" t="s">
        <v>42</v>
      </c>
    </row>
    <row r="13213" spans="1:4" x14ac:dyDescent="0.35">
      <c r="A13213" s="2">
        <v>55478669629</v>
      </c>
      <c r="B13213" s="2">
        <v>256</v>
      </c>
      <c r="C13213" s="1">
        <v>48994</v>
      </c>
      <c r="D13213" s="1" t="s">
        <v>42</v>
      </c>
    </row>
    <row r="13214" spans="1:4" x14ac:dyDescent="0.35">
      <c r="A13214">
        <v>93439348188</v>
      </c>
      <c r="B13214" s="2">
        <v>286</v>
      </c>
      <c r="C13214" s="1">
        <v>48994</v>
      </c>
      <c r="D13214" s="1" t="s">
        <v>42</v>
      </c>
    </row>
    <row r="13215" spans="1:4" x14ac:dyDescent="0.35">
      <c r="A13215">
        <v>72201383162</v>
      </c>
      <c r="B13215" s="2">
        <v>287</v>
      </c>
      <c r="C13215" s="1">
        <v>48994</v>
      </c>
      <c r="D13215" s="1" t="s">
        <v>42</v>
      </c>
    </row>
    <row r="13216" spans="1:4" x14ac:dyDescent="0.35">
      <c r="A13216">
        <v>65687851014</v>
      </c>
      <c r="B13216" s="2">
        <v>323</v>
      </c>
      <c r="C13216" s="1">
        <v>48994</v>
      </c>
      <c r="D13216" s="1" t="s">
        <v>42</v>
      </c>
    </row>
    <row r="13217" spans="1:4" x14ac:dyDescent="0.35">
      <c r="A13217">
        <v>25622425344</v>
      </c>
      <c r="B13217" s="2">
        <v>9</v>
      </c>
      <c r="C13217" s="1">
        <v>48995</v>
      </c>
      <c r="D13217" s="1" t="s">
        <v>42</v>
      </c>
    </row>
    <row r="13218" spans="1:4" x14ac:dyDescent="0.35">
      <c r="A13218">
        <v>29597391210</v>
      </c>
      <c r="B13218" s="2">
        <v>47</v>
      </c>
      <c r="C13218" s="1">
        <v>48995</v>
      </c>
      <c r="D13218" s="1">
        <v>49017</v>
      </c>
    </row>
    <row r="13219" spans="1:4" x14ac:dyDescent="0.35">
      <c r="A13219">
        <v>95324414574</v>
      </c>
      <c r="B13219" s="2">
        <v>53</v>
      </c>
      <c r="C13219" s="1">
        <v>48995</v>
      </c>
      <c r="D13219" s="1" t="s">
        <v>42</v>
      </c>
    </row>
    <row r="13220" spans="1:4" x14ac:dyDescent="0.35">
      <c r="A13220">
        <v>83164094197</v>
      </c>
      <c r="B13220" s="2">
        <v>73</v>
      </c>
      <c r="C13220" s="1">
        <v>48995</v>
      </c>
      <c r="D13220" s="1">
        <v>49006</v>
      </c>
    </row>
    <row r="13221" spans="1:4" x14ac:dyDescent="0.35">
      <c r="A13221" s="2">
        <v>22042212016</v>
      </c>
      <c r="B13221" s="2">
        <v>84</v>
      </c>
      <c r="C13221" s="1">
        <v>48995</v>
      </c>
      <c r="D13221" s="1" t="s">
        <v>42</v>
      </c>
    </row>
    <row r="13222" spans="1:4" x14ac:dyDescent="0.35">
      <c r="A13222">
        <v>90632133040</v>
      </c>
      <c r="B13222" s="2">
        <v>94</v>
      </c>
      <c r="C13222" s="1">
        <v>48995</v>
      </c>
      <c r="D13222" s="1">
        <v>49070</v>
      </c>
    </row>
    <row r="13223" spans="1:4" x14ac:dyDescent="0.35">
      <c r="A13223" s="2">
        <v>40560406217</v>
      </c>
      <c r="B13223" s="2">
        <v>100</v>
      </c>
      <c r="C13223" s="1">
        <v>48995</v>
      </c>
      <c r="D13223" s="1" t="s">
        <v>42</v>
      </c>
    </row>
    <row r="13224" spans="1:4" x14ac:dyDescent="0.35">
      <c r="A13224">
        <v>93782622326</v>
      </c>
      <c r="B13224" s="2">
        <v>103</v>
      </c>
      <c r="C13224" s="1">
        <v>48995</v>
      </c>
      <c r="D13224" s="1" t="s">
        <v>42</v>
      </c>
    </row>
    <row r="13225" spans="1:4" x14ac:dyDescent="0.35">
      <c r="A13225">
        <v>31195936236</v>
      </c>
      <c r="B13225" s="2">
        <v>108</v>
      </c>
      <c r="C13225" s="1">
        <v>48995</v>
      </c>
      <c r="D13225" s="1" t="s">
        <v>42</v>
      </c>
    </row>
    <row r="13226" spans="1:4" x14ac:dyDescent="0.35">
      <c r="A13226">
        <v>99960283798</v>
      </c>
      <c r="B13226" s="2">
        <v>138</v>
      </c>
      <c r="C13226" s="1">
        <v>48995</v>
      </c>
      <c r="D13226" s="1" t="s">
        <v>42</v>
      </c>
    </row>
    <row r="13227" spans="1:4" x14ac:dyDescent="0.35">
      <c r="A13227">
        <v>84660604572</v>
      </c>
      <c r="B13227" s="2">
        <v>146</v>
      </c>
      <c r="C13227" s="1">
        <v>48995</v>
      </c>
      <c r="D13227" s="1" t="s">
        <v>42</v>
      </c>
    </row>
    <row r="13228" spans="1:4" x14ac:dyDescent="0.35">
      <c r="A13228">
        <v>45779323236</v>
      </c>
      <c r="B13228" s="2">
        <v>169</v>
      </c>
      <c r="C13228" s="1">
        <v>48995</v>
      </c>
      <c r="D13228" s="1" t="s">
        <v>42</v>
      </c>
    </row>
    <row r="13229" spans="1:4" x14ac:dyDescent="0.35">
      <c r="A13229">
        <v>87924083682</v>
      </c>
      <c r="B13229" s="2">
        <v>184</v>
      </c>
      <c r="C13229" s="1">
        <v>48995</v>
      </c>
      <c r="D13229" s="1" t="s">
        <v>42</v>
      </c>
    </row>
    <row r="13230" spans="1:4" x14ac:dyDescent="0.35">
      <c r="A13230">
        <v>42651724176</v>
      </c>
      <c r="B13230" s="2">
        <v>195</v>
      </c>
      <c r="C13230" s="1">
        <v>48995</v>
      </c>
      <c r="D13230" s="1" t="s">
        <v>42</v>
      </c>
    </row>
    <row r="13231" spans="1:4" x14ac:dyDescent="0.35">
      <c r="A13231">
        <v>73274722674</v>
      </c>
      <c r="B13231" s="2">
        <v>203</v>
      </c>
      <c r="C13231" s="1">
        <v>48995</v>
      </c>
      <c r="D13231" s="1">
        <v>49028</v>
      </c>
    </row>
    <row r="13232" spans="1:4" x14ac:dyDescent="0.35">
      <c r="A13232" s="2">
        <v>42829106561</v>
      </c>
      <c r="B13232" s="2">
        <v>204</v>
      </c>
      <c r="C13232" s="1">
        <v>48995</v>
      </c>
      <c r="D13232" s="1" t="s">
        <v>42</v>
      </c>
    </row>
    <row r="13233" spans="1:4" x14ac:dyDescent="0.35">
      <c r="A13233">
        <v>89729387544</v>
      </c>
      <c r="B13233" s="2">
        <v>227</v>
      </c>
      <c r="C13233" s="1">
        <v>48995</v>
      </c>
      <c r="D13233" s="1" t="s">
        <v>42</v>
      </c>
    </row>
    <row r="13234" spans="1:4" x14ac:dyDescent="0.35">
      <c r="A13234">
        <v>13207234986</v>
      </c>
      <c r="B13234" s="2">
        <v>268</v>
      </c>
      <c r="C13234" s="1">
        <v>48995</v>
      </c>
      <c r="D13234" s="1" t="s">
        <v>42</v>
      </c>
    </row>
    <row r="13235" spans="1:4" x14ac:dyDescent="0.35">
      <c r="A13235">
        <v>79341724405</v>
      </c>
      <c r="B13235" s="2">
        <v>269</v>
      </c>
      <c r="C13235" s="1">
        <v>48995</v>
      </c>
      <c r="D13235" s="1" t="s">
        <v>42</v>
      </c>
    </row>
    <row r="13236" spans="1:4" x14ac:dyDescent="0.35">
      <c r="A13236">
        <v>51316022246</v>
      </c>
      <c r="B13236" s="2">
        <v>273</v>
      </c>
      <c r="C13236" s="1">
        <v>48995</v>
      </c>
      <c r="D13236" s="1">
        <v>49027</v>
      </c>
    </row>
    <row r="13237" spans="1:4" x14ac:dyDescent="0.35">
      <c r="A13237" s="2">
        <v>52509623591</v>
      </c>
      <c r="B13237" s="2">
        <v>276</v>
      </c>
      <c r="C13237" s="1">
        <v>48995</v>
      </c>
      <c r="D13237" s="1" t="s">
        <v>42</v>
      </c>
    </row>
    <row r="13238" spans="1:4" x14ac:dyDescent="0.35">
      <c r="A13238">
        <v>52102110307</v>
      </c>
      <c r="B13238" s="2">
        <v>281</v>
      </c>
      <c r="C13238" s="1">
        <v>48995</v>
      </c>
      <c r="D13238" s="1" t="s">
        <v>42</v>
      </c>
    </row>
    <row r="13239" spans="1:4" x14ac:dyDescent="0.35">
      <c r="A13239">
        <v>59468786057</v>
      </c>
      <c r="B13239" s="2">
        <v>316</v>
      </c>
      <c r="C13239" s="1">
        <v>48995</v>
      </c>
      <c r="D13239" s="1" t="s">
        <v>42</v>
      </c>
    </row>
    <row r="13240" spans="1:4" x14ac:dyDescent="0.35">
      <c r="A13240">
        <v>64876167744</v>
      </c>
      <c r="B13240" s="2">
        <v>327</v>
      </c>
      <c r="C13240" s="1">
        <v>48995</v>
      </c>
      <c r="D13240" s="1" t="s">
        <v>42</v>
      </c>
    </row>
    <row r="13241" spans="1:4" x14ac:dyDescent="0.35">
      <c r="A13241" s="2">
        <v>89983546923</v>
      </c>
      <c r="B13241" s="2">
        <v>337</v>
      </c>
      <c r="C13241" s="1">
        <v>48995</v>
      </c>
      <c r="D13241" s="1">
        <v>49011</v>
      </c>
    </row>
    <row r="13242" spans="1:4" x14ac:dyDescent="0.35">
      <c r="A13242">
        <v>42551483865</v>
      </c>
      <c r="B13242" s="2">
        <v>340</v>
      </c>
      <c r="C13242" s="1">
        <v>48995</v>
      </c>
      <c r="D13242" s="1" t="s">
        <v>42</v>
      </c>
    </row>
    <row r="13243" spans="1:4" x14ac:dyDescent="0.35">
      <c r="A13243">
        <v>69075032070</v>
      </c>
      <c r="B13243" s="2">
        <v>8</v>
      </c>
      <c r="C13243" s="1">
        <v>48996</v>
      </c>
      <c r="D13243" s="1" t="s">
        <v>42</v>
      </c>
    </row>
    <row r="13244" spans="1:4" x14ac:dyDescent="0.35">
      <c r="A13244" s="2">
        <v>28662537520</v>
      </c>
      <c r="B13244" s="2">
        <v>13</v>
      </c>
      <c r="C13244" s="1">
        <v>48996</v>
      </c>
      <c r="D13244" s="1">
        <v>49004</v>
      </c>
    </row>
    <row r="13245" spans="1:4" x14ac:dyDescent="0.35">
      <c r="A13245">
        <v>11721802247</v>
      </c>
      <c r="B13245" s="2">
        <v>19</v>
      </c>
      <c r="C13245" s="1">
        <v>48996</v>
      </c>
      <c r="D13245" s="1">
        <v>49030</v>
      </c>
    </row>
    <row r="13246" spans="1:4" x14ac:dyDescent="0.35">
      <c r="A13246">
        <v>22313057373</v>
      </c>
      <c r="B13246" s="2">
        <v>63</v>
      </c>
      <c r="C13246" s="1">
        <v>48996</v>
      </c>
      <c r="D13246" s="1" t="s">
        <v>42</v>
      </c>
    </row>
    <row r="13247" spans="1:4" x14ac:dyDescent="0.35">
      <c r="A13247">
        <v>64680807608</v>
      </c>
      <c r="B13247" s="2">
        <v>68</v>
      </c>
      <c r="C13247" s="1">
        <v>48996</v>
      </c>
      <c r="D13247" s="1" t="s">
        <v>42</v>
      </c>
    </row>
    <row r="13248" spans="1:4" x14ac:dyDescent="0.35">
      <c r="A13248">
        <v>66231454212</v>
      </c>
      <c r="B13248" s="2">
        <v>80</v>
      </c>
      <c r="C13248" s="1">
        <v>48996</v>
      </c>
      <c r="D13248" s="1">
        <v>49087</v>
      </c>
    </row>
    <row r="13249" spans="1:4" x14ac:dyDescent="0.35">
      <c r="A13249">
        <v>55658702343</v>
      </c>
      <c r="B13249" s="2">
        <v>106</v>
      </c>
      <c r="C13249" s="1">
        <v>48996</v>
      </c>
      <c r="D13249" s="1">
        <v>49086</v>
      </c>
    </row>
    <row r="13250" spans="1:4" x14ac:dyDescent="0.35">
      <c r="A13250">
        <v>23392468253</v>
      </c>
      <c r="B13250" s="2">
        <v>115</v>
      </c>
      <c r="C13250" s="1">
        <v>48996</v>
      </c>
      <c r="D13250" s="1" t="s">
        <v>42</v>
      </c>
    </row>
    <row r="13251" spans="1:4" x14ac:dyDescent="0.35">
      <c r="A13251">
        <v>29445881485</v>
      </c>
      <c r="B13251" s="2">
        <v>127</v>
      </c>
      <c r="C13251" s="1">
        <v>48996</v>
      </c>
      <c r="D13251" s="1" t="s">
        <v>42</v>
      </c>
    </row>
    <row r="13252" spans="1:4" x14ac:dyDescent="0.35">
      <c r="A13252">
        <v>83107905021</v>
      </c>
      <c r="B13252" s="2">
        <v>133</v>
      </c>
      <c r="C13252" s="1">
        <v>48996</v>
      </c>
      <c r="D13252" s="1">
        <v>49097</v>
      </c>
    </row>
    <row r="13253" spans="1:4" x14ac:dyDescent="0.35">
      <c r="A13253" s="2">
        <v>97103258084</v>
      </c>
      <c r="B13253" s="2">
        <v>147</v>
      </c>
      <c r="C13253" s="1">
        <v>48996</v>
      </c>
      <c r="D13253" s="1" t="s">
        <v>42</v>
      </c>
    </row>
    <row r="13254" spans="1:4" x14ac:dyDescent="0.35">
      <c r="A13254">
        <v>79802698963</v>
      </c>
      <c r="B13254" s="2">
        <v>152</v>
      </c>
      <c r="C13254" s="1">
        <v>48996</v>
      </c>
      <c r="D13254" s="1" t="s">
        <v>42</v>
      </c>
    </row>
    <row r="13255" spans="1:4" x14ac:dyDescent="0.35">
      <c r="A13255" s="2">
        <v>28313628110</v>
      </c>
      <c r="B13255" s="2">
        <v>180</v>
      </c>
      <c r="C13255" s="1">
        <v>48996</v>
      </c>
      <c r="D13255" s="1" t="s">
        <v>42</v>
      </c>
    </row>
    <row r="13256" spans="1:4" x14ac:dyDescent="0.35">
      <c r="A13256">
        <v>58210186062</v>
      </c>
      <c r="B13256" s="2">
        <v>190</v>
      </c>
      <c r="C13256" s="1">
        <v>48996</v>
      </c>
      <c r="D13256" s="1" t="s">
        <v>42</v>
      </c>
    </row>
    <row r="13257" spans="1:4" x14ac:dyDescent="0.35">
      <c r="A13257">
        <v>36337813194</v>
      </c>
      <c r="B13257" s="2">
        <v>191</v>
      </c>
      <c r="C13257" s="1">
        <v>48996</v>
      </c>
      <c r="D13257" s="1" t="s">
        <v>42</v>
      </c>
    </row>
    <row r="13258" spans="1:4" x14ac:dyDescent="0.35">
      <c r="A13258">
        <v>36242402008</v>
      </c>
      <c r="B13258" s="2">
        <v>230</v>
      </c>
      <c r="C13258" s="1">
        <v>48996</v>
      </c>
      <c r="D13258" s="1" t="s">
        <v>42</v>
      </c>
    </row>
    <row r="13259" spans="1:4" x14ac:dyDescent="0.35">
      <c r="A13259" s="2">
        <v>30390718109</v>
      </c>
      <c r="B13259" s="2">
        <v>232</v>
      </c>
      <c r="C13259" s="1">
        <v>48996</v>
      </c>
      <c r="D13259" s="1" t="s">
        <v>42</v>
      </c>
    </row>
    <row r="13260" spans="1:4" x14ac:dyDescent="0.35">
      <c r="A13260">
        <v>94123164393</v>
      </c>
      <c r="B13260" s="2">
        <v>235</v>
      </c>
      <c r="C13260" s="1">
        <v>48996</v>
      </c>
      <c r="D13260" s="1" t="s">
        <v>42</v>
      </c>
    </row>
    <row r="13261" spans="1:4" x14ac:dyDescent="0.35">
      <c r="A13261">
        <v>98267914747</v>
      </c>
      <c r="B13261" s="2">
        <v>267</v>
      </c>
      <c r="C13261" s="1">
        <v>48996</v>
      </c>
      <c r="D13261" s="1">
        <v>49066</v>
      </c>
    </row>
    <row r="13262" spans="1:4" x14ac:dyDescent="0.35">
      <c r="A13262">
        <v>92656809624</v>
      </c>
      <c r="B13262" s="2">
        <v>269</v>
      </c>
      <c r="C13262" s="1">
        <v>48996</v>
      </c>
      <c r="D13262" s="1" t="s">
        <v>42</v>
      </c>
    </row>
    <row r="13263" spans="1:4" x14ac:dyDescent="0.35">
      <c r="A13263">
        <v>68866474728</v>
      </c>
      <c r="B13263" s="2">
        <v>299</v>
      </c>
      <c r="C13263" s="1">
        <v>48996</v>
      </c>
      <c r="D13263" s="1" t="s">
        <v>42</v>
      </c>
    </row>
    <row r="13264" spans="1:4" x14ac:dyDescent="0.35">
      <c r="A13264">
        <v>63084147947</v>
      </c>
      <c r="B13264" s="2">
        <v>303</v>
      </c>
      <c r="C13264" s="1">
        <v>48996</v>
      </c>
      <c r="D13264" s="1" t="s">
        <v>42</v>
      </c>
    </row>
    <row r="13265" spans="1:4" x14ac:dyDescent="0.35">
      <c r="A13265">
        <v>15901372282</v>
      </c>
      <c r="B13265" s="2">
        <v>309</v>
      </c>
      <c r="C13265" s="1">
        <v>48996</v>
      </c>
      <c r="D13265" s="1" t="s">
        <v>42</v>
      </c>
    </row>
    <row r="13266" spans="1:4" x14ac:dyDescent="0.35">
      <c r="A13266">
        <v>56549014878</v>
      </c>
      <c r="B13266" s="2">
        <v>317</v>
      </c>
      <c r="C13266" s="1">
        <v>48996</v>
      </c>
      <c r="D13266" s="1" t="s">
        <v>42</v>
      </c>
    </row>
    <row r="13267" spans="1:4" x14ac:dyDescent="0.35">
      <c r="A13267">
        <v>99123536344</v>
      </c>
      <c r="B13267" s="2">
        <v>319</v>
      </c>
      <c r="C13267" s="1">
        <v>48996</v>
      </c>
      <c r="D13267" s="1">
        <v>49008</v>
      </c>
    </row>
    <row r="13268" spans="1:4" x14ac:dyDescent="0.35">
      <c r="A13268">
        <v>19988296678</v>
      </c>
      <c r="B13268" s="2">
        <v>326</v>
      </c>
      <c r="C13268" s="1">
        <v>48996</v>
      </c>
      <c r="D13268" s="1" t="s">
        <v>42</v>
      </c>
    </row>
    <row r="13269" spans="1:4" x14ac:dyDescent="0.35">
      <c r="A13269">
        <v>57075244740</v>
      </c>
      <c r="B13269" s="2">
        <v>327</v>
      </c>
      <c r="C13269" s="1">
        <v>48996</v>
      </c>
      <c r="D13269" s="1">
        <v>49055</v>
      </c>
    </row>
    <row r="13270" spans="1:4" x14ac:dyDescent="0.35">
      <c r="A13270">
        <v>50702267508</v>
      </c>
      <c r="B13270" s="2">
        <v>331</v>
      </c>
      <c r="C13270" s="1">
        <v>48996</v>
      </c>
      <c r="D13270" s="1" t="s">
        <v>42</v>
      </c>
    </row>
    <row r="13271" spans="1:4" x14ac:dyDescent="0.35">
      <c r="A13271">
        <v>98160345657</v>
      </c>
      <c r="B13271" s="2">
        <v>338</v>
      </c>
      <c r="C13271" s="1">
        <v>48996</v>
      </c>
      <c r="D13271" s="1">
        <v>49103</v>
      </c>
    </row>
    <row r="13272" spans="1:4" x14ac:dyDescent="0.35">
      <c r="A13272">
        <v>94024717337</v>
      </c>
      <c r="B13272" s="2">
        <v>0</v>
      </c>
      <c r="C13272" s="1">
        <v>48997</v>
      </c>
      <c r="D13272" s="1" t="s">
        <v>42</v>
      </c>
    </row>
    <row r="13273" spans="1:4" x14ac:dyDescent="0.35">
      <c r="A13273">
        <v>27623575434</v>
      </c>
      <c r="B13273" s="2">
        <v>0</v>
      </c>
      <c r="C13273" s="1">
        <v>48997</v>
      </c>
      <c r="D13273" s="1" t="s">
        <v>42</v>
      </c>
    </row>
    <row r="13274" spans="1:4" x14ac:dyDescent="0.35">
      <c r="A13274">
        <v>54336582526</v>
      </c>
      <c r="B13274" s="2">
        <v>6</v>
      </c>
      <c r="C13274" s="1">
        <v>48997</v>
      </c>
      <c r="D13274" s="1">
        <v>49047</v>
      </c>
    </row>
    <row r="13275" spans="1:4" x14ac:dyDescent="0.35">
      <c r="A13275">
        <v>86782691979</v>
      </c>
      <c r="B13275" s="2">
        <v>10</v>
      </c>
      <c r="C13275" s="1">
        <v>48997</v>
      </c>
      <c r="D13275" s="1">
        <v>49015</v>
      </c>
    </row>
    <row r="13276" spans="1:4" x14ac:dyDescent="0.35">
      <c r="A13276" s="2">
        <v>56796033356</v>
      </c>
      <c r="B13276" s="2">
        <v>11</v>
      </c>
      <c r="C13276" s="1">
        <v>48997</v>
      </c>
      <c r="D13276" s="1" t="s">
        <v>42</v>
      </c>
    </row>
    <row r="13277" spans="1:4" x14ac:dyDescent="0.35">
      <c r="A13277">
        <v>80219439770</v>
      </c>
      <c r="B13277" s="2">
        <v>12</v>
      </c>
      <c r="C13277" s="1">
        <v>48997</v>
      </c>
      <c r="D13277" s="1" t="s">
        <v>42</v>
      </c>
    </row>
    <row r="13278" spans="1:4" x14ac:dyDescent="0.35">
      <c r="A13278" s="2">
        <v>85028623416</v>
      </c>
      <c r="B13278" s="2">
        <v>34</v>
      </c>
      <c r="C13278" s="1">
        <v>48997</v>
      </c>
      <c r="D13278" s="1" t="s">
        <v>42</v>
      </c>
    </row>
    <row r="13279" spans="1:4" x14ac:dyDescent="0.35">
      <c r="A13279">
        <v>65555589604</v>
      </c>
      <c r="B13279" s="2">
        <v>36</v>
      </c>
      <c r="C13279" s="1">
        <v>48997</v>
      </c>
      <c r="D13279" s="1" t="s">
        <v>42</v>
      </c>
    </row>
    <row r="13280" spans="1:4" x14ac:dyDescent="0.35">
      <c r="A13280">
        <v>98653214822</v>
      </c>
      <c r="B13280" s="2">
        <v>36</v>
      </c>
      <c r="C13280" s="1">
        <v>48997</v>
      </c>
      <c r="D13280" s="1">
        <v>49069</v>
      </c>
    </row>
    <row r="13281" spans="1:4" x14ac:dyDescent="0.35">
      <c r="A13281">
        <v>98260897685</v>
      </c>
      <c r="B13281" s="2">
        <v>40</v>
      </c>
      <c r="C13281" s="1">
        <v>48997</v>
      </c>
      <c r="D13281" s="1" t="s">
        <v>42</v>
      </c>
    </row>
    <row r="13282" spans="1:4" x14ac:dyDescent="0.35">
      <c r="A13282" s="2">
        <v>57582042225</v>
      </c>
      <c r="B13282" s="2">
        <v>68</v>
      </c>
      <c r="C13282" s="1">
        <v>48997</v>
      </c>
      <c r="D13282" s="1" t="s">
        <v>42</v>
      </c>
    </row>
    <row r="13283" spans="1:4" x14ac:dyDescent="0.35">
      <c r="A13283">
        <v>31349884344</v>
      </c>
      <c r="B13283" s="2">
        <v>89</v>
      </c>
      <c r="C13283" s="1">
        <v>48997</v>
      </c>
      <c r="D13283" s="1" t="s">
        <v>42</v>
      </c>
    </row>
    <row r="13284" spans="1:4" x14ac:dyDescent="0.35">
      <c r="A13284">
        <v>87342745939</v>
      </c>
      <c r="B13284" s="2">
        <v>105</v>
      </c>
      <c r="C13284" s="1">
        <v>48997</v>
      </c>
      <c r="D13284" s="1">
        <v>49007</v>
      </c>
    </row>
    <row r="13285" spans="1:4" x14ac:dyDescent="0.35">
      <c r="A13285">
        <v>92761700938</v>
      </c>
      <c r="B13285" s="2">
        <v>120</v>
      </c>
      <c r="C13285" s="1">
        <v>48997</v>
      </c>
      <c r="D13285" s="1" t="s">
        <v>42</v>
      </c>
    </row>
    <row r="13286" spans="1:4" x14ac:dyDescent="0.35">
      <c r="A13286" s="2">
        <v>33474371741</v>
      </c>
      <c r="B13286" s="2">
        <v>126</v>
      </c>
      <c r="C13286" s="1">
        <v>48997</v>
      </c>
      <c r="D13286" s="1" t="s">
        <v>42</v>
      </c>
    </row>
    <row r="13287" spans="1:4" x14ac:dyDescent="0.35">
      <c r="A13287">
        <v>56707234428</v>
      </c>
      <c r="B13287" s="2">
        <v>139</v>
      </c>
      <c r="C13287" s="1">
        <v>48997</v>
      </c>
      <c r="D13287" s="1">
        <v>49082</v>
      </c>
    </row>
    <row r="13288" spans="1:4" x14ac:dyDescent="0.35">
      <c r="A13288">
        <v>93634666752</v>
      </c>
      <c r="B13288" s="2">
        <v>146</v>
      </c>
      <c r="C13288" s="1">
        <v>48997</v>
      </c>
      <c r="D13288" s="1" t="s">
        <v>42</v>
      </c>
    </row>
    <row r="13289" spans="1:4" x14ac:dyDescent="0.35">
      <c r="A13289">
        <v>19398931672</v>
      </c>
      <c r="B13289" s="2">
        <v>152</v>
      </c>
      <c r="C13289" s="1">
        <v>48997</v>
      </c>
      <c r="D13289" s="1" t="s">
        <v>42</v>
      </c>
    </row>
    <row r="13290" spans="1:4" x14ac:dyDescent="0.35">
      <c r="A13290" s="2">
        <v>74363512988</v>
      </c>
      <c r="B13290" s="2">
        <v>160</v>
      </c>
      <c r="C13290" s="1">
        <v>48997</v>
      </c>
      <c r="D13290" s="1" t="s">
        <v>42</v>
      </c>
    </row>
    <row r="13291" spans="1:4" x14ac:dyDescent="0.35">
      <c r="A13291">
        <v>64001235199</v>
      </c>
      <c r="B13291" s="2">
        <v>162</v>
      </c>
      <c r="C13291" s="1">
        <v>48997</v>
      </c>
      <c r="D13291" s="1" t="s">
        <v>42</v>
      </c>
    </row>
    <row r="13292" spans="1:4" x14ac:dyDescent="0.35">
      <c r="A13292">
        <v>87088886010</v>
      </c>
      <c r="B13292" s="2">
        <v>168</v>
      </c>
      <c r="C13292" s="1">
        <v>48997</v>
      </c>
      <c r="D13292" s="1" t="s">
        <v>42</v>
      </c>
    </row>
    <row r="13293" spans="1:4" x14ac:dyDescent="0.35">
      <c r="A13293" s="2">
        <v>71308650852</v>
      </c>
      <c r="B13293" s="2">
        <v>178</v>
      </c>
      <c r="C13293" s="1">
        <v>48997</v>
      </c>
      <c r="D13293" s="1" t="s">
        <v>42</v>
      </c>
    </row>
    <row r="13294" spans="1:4" x14ac:dyDescent="0.35">
      <c r="A13294">
        <v>50270295760</v>
      </c>
      <c r="B13294" s="2">
        <v>187</v>
      </c>
      <c r="C13294" s="1">
        <v>48997</v>
      </c>
      <c r="D13294" s="1" t="s">
        <v>42</v>
      </c>
    </row>
    <row r="13295" spans="1:4" x14ac:dyDescent="0.35">
      <c r="A13295">
        <v>30699911183</v>
      </c>
      <c r="B13295" s="2">
        <v>189</v>
      </c>
      <c r="C13295" s="1">
        <v>48997</v>
      </c>
      <c r="D13295" s="1" t="s">
        <v>42</v>
      </c>
    </row>
    <row r="13296" spans="1:4" x14ac:dyDescent="0.35">
      <c r="A13296">
        <v>45208812089</v>
      </c>
      <c r="B13296" s="2">
        <v>190</v>
      </c>
      <c r="C13296" s="1">
        <v>48997</v>
      </c>
      <c r="D13296" s="1">
        <v>49003</v>
      </c>
    </row>
    <row r="13297" spans="1:4" x14ac:dyDescent="0.35">
      <c r="A13297">
        <v>42417770854</v>
      </c>
      <c r="B13297" s="2">
        <v>198</v>
      </c>
      <c r="C13297" s="1">
        <v>48997</v>
      </c>
      <c r="D13297" s="1" t="s">
        <v>42</v>
      </c>
    </row>
    <row r="13298" spans="1:4" x14ac:dyDescent="0.35">
      <c r="A13298">
        <v>76273960565</v>
      </c>
      <c r="B13298" s="2">
        <v>203</v>
      </c>
      <c r="C13298" s="1">
        <v>48997</v>
      </c>
      <c r="D13298" s="1" t="s">
        <v>42</v>
      </c>
    </row>
    <row r="13299" spans="1:4" x14ac:dyDescent="0.35">
      <c r="A13299" s="2">
        <v>61597846558</v>
      </c>
      <c r="B13299" s="2">
        <v>214</v>
      </c>
      <c r="C13299" s="1">
        <v>48997</v>
      </c>
      <c r="D13299" s="1">
        <v>49101</v>
      </c>
    </row>
    <row r="13300" spans="1:4" x14ac:dyDescent="0.35">
      <c r="A13300">
        <v>93481508778</v>
      </c>
      <c r="B13300" s="2">
        <v>238</v>
      </c>
      <c r="C13300" s="1">
        <v>48997</v>
      </c>
      <c r="D13300" s="1">
        <v>48997</v>
      </c>
    </row>
    <row r="13301" spans="1:4" x14ac:dyDescent="0.35">
      <c r="A13301">
        <v>98787592471</v>
      </c>
      <c r="B13301" s="2">
        <v>290</v>
      </c>
      <c r="C13301" s="1">
        <v>48997</v>
      </c>
      <c r="D13301" s="1" t="s">
        <v>42</v>
      </c>
    </row>
    <row r="13302" spans="1:4" x14ac:dyDescent="0.35">
      <c r="A13302">
        <v>86602462846</v>
      </c>
      <c r="B13302" s="2">
        <v>292</v>
      </c>
      <c r="C13302" s="1">
        <v>48997</v>
      </c>
      <c r="D13302" s="1">
        <v>49108</v>
      </c>
    </row>
    <row r="13303" spans="1:4" x14ac:dyDescent="0.35">
      <c r="A13303">
        <v>42789541197</v>
      </c>
      <c r="B13303" s="2">
        <v>298</v>
      </c>
      <c r="C13303" s="1">
        <v>48997</v>
      </c>
      <c r="D13303" s="1">
        <v>49089</v>
      </c>
    </row>
    <row r="13304" spans="1:4" x14ac:dyDescent="0.35">
      <c r="A13304" s="2">
        <v>75071161918</v>
      </c>
      <c r="B13304" s="2">
        <v>304</v>
      </c>
      <c r="C13304" s="1">
        <v>48997</v>
      </c>
      <c r="D13304" s="1">
        <v>49103</v>
      </c>
    </row>
    <row r="13305" spans="1:4" x14ac:dyDescent="0.35">
      <c r="A13305" s="2">
        <v>55764074058</v>
      </c>
      <c r="B13305" s="2">
        <v>321</v>
      </c>
      <c r="C13305" s="1">
        <v>48997</v>
      </c>
      <c r="D13305" s="1" t="s">
        <v>42</v>
      </c>
    </row>
    <row r="13306" spans="1:4" x14ac:dyDescent="0.35">
      <c r="A13306" s="2">
        <v>90565730457</v>
      </c>
      <c r="B13306" s="2">
        <v>324</v>
      </c>
      <c r="C13306" s="1">
        <v>48997</v>
      </c>
      <c r="D13306" s="1" t="s">
        <v>42</v>
      </c>
    </row>
    <row r="13307" spans="1:4" x14ac:dyDescent="0.35">
      <c r="A13307">
        <v>58777674754</v>
      </c>
      <c r="B13307" s="2">
        <v>326</v>
      </c>
      <c r="C13307" s="1">
        <v>48997</v>
      </c>
      <c r="D13307" s="1" t="s">
        <v>42</v>
      </c>
    </row>
    <row r="13308" spans="1:4" x14ac:dyDescent="0.35">
      <c r="A13308">
        <v>63081518194</v>
      </c>
      <c r="B13308" s="2">
        <v>330</v>
      </c>
      <c r="C13308" s="1">
        <v>48997</v>
      </c>
      <c r="D13308" s="1" t="s">
        <v>42</v>
      </c>
    </row>
    <row r="13309" spans="1:4" x14ac:dyDescent="0.35">
      <c r="A13309">
        <v>51142438506</v>
      </c>
      <c r="B13309" s="2">
        <v>2</v>
      </c>
      <c r="C13309" s="1">
        <v>48998</v>
      </c>
      <c r="D13309" s="1">
        <v>49046</v>
      </c>
    </row>
    <row r="13310" spans="1:4" x14ac:dyDescent="0.35">
      <c r="A13310">
        <v>63292651189</v>
      </c>
      <c r="B13310" s="2">
        <v>4</v>
      </c>
      <c r="C13310" s="1">
        <v>48998</v>
      </c>
      <c r="D13310" s="1">
        <v>49030</v>
      </c>
    </row>
    <row r="13311" spans="1:4" x14ac:dyDescent="0.35">
      <c r="A13311">
        <v>78103635588</v>
      </c>
      <c r="B13311" s="2">
        <v>7</v>
      </c>
      <c r="C13311" s="1">
        <v>48998</v>
      </c>
      <c r="D13311" s="1" t="s">
        <v>42</v>
      </c>
    </row>
    <row r="13312" spans="1:4" x14ac:dyDescent="0.35">
      <c r="A13312">
        <v>44350821731</v>
      </c>
      <c r="B13312" s="2">
        <v>11</v>
      </c>
      <c r="C13312" s="1">
        <v>48998</v>
      </c>
      <c r="D13312" s="1" t="s">
        <v>42</v>
      </c>
    </row>
    <row r="13313" spans="1:4" x14ac:dyDescent="0.35">
      <c r="A13313">
        <v>45852239682</v>
      </c>
      <c r="B13313" s="2">
        <v>33</v>
      </c>
      <c r="C13313" s="1">
        <v>48998</v>
      </c>
      <c r="D13313" s="1" t="s">
        <v>42</v>
      </c>
    </row>
    <row r="13314" spans="1:4" x14ac:dyDescent="0.35">
      <c r="A13314">
        <v>47936819200</v>
      </c>
      <c r="B13314" s="2">
        <v>42</v>
      </c>
      <c r="C13314" s="1">
        <v>48998</v>
      </c>
      <c r="D13314" s="1">
        <v>49016</v>
      </c>
    </row>
    <row r="13315" spans="1:4" x14ac:dyDescent="0.35">
      <c r="A13315">
        <v>95525115258</v>
      </c>
      <c r="B13315" s="2">
        <v>76</v>
      </c>
      <c r="C13315" s="1">
        <v>48998</v>
      </c>
      <c r="D13315" s="1">
        <v>49088</v>
      </c>
    </row>
    <row r="13316" spans="1:4" x14ac:dyDescent="0.35">
      <c r="A13316">
        <v>83216050035</v>
      </c>
      <c r="B13316" s="2">
        <v>91</v>
      </c>
      <c r="C13316" s="1">
        <v>48998</v>
      </c>
      <c r="D13316" s="1">
        <v>49030</v>
      </c>
    </row>
    <row r="13317" spans="1:4" x14ac:dyDescent="0.35">
      <c r="A13317">
        <v>39551358669</v>
      </c>
      <c r="B13317" s="2">
        <v>103</v>
      </c>
      <c r="C13317" s="1">
        <v>48998</v>
      </c>
      <c r="D13317" s="1">
        <v>49115</v>
      </c>
    </row>
    <row r="13318" spans="1:4" x14ac:dyDescent="0.35">
      <c r="A13318" s="2">
        <v>60624714489</v>
      </c>
      <c r="B13318" s="2">
        <v>133</v>
      </c>
      <c r="C13318" s="1">
        <v>48998</v>
      </c>
      <c r="D13318" s="1" t="s">
        <v>42</v>
      </c>
    </row>
    <row r="13319" spans="1:4" x14ac:dyDescent="0.35">
      <c r="A13319">
        <v>45586267511</v>
      </c>
      <c r="B13319" s="2">
        <v>144</v>
      </c>
      <c r="C13319" s="1">
        <v>48998</v>
      </c>
      <c r="D13319" s="1" t="s">
        <v>42</v>
      </c>
    </row>
    <row r="13320" spans="1:4" x14ac:dyDescent="0.35">
      <c r="A13320">
        <v>80265689342</v>
      </c>
      <c r="B13320" s="2">
        <v>149</v>
      </c>
      <c r="C13320" s="1">
        <v>48998</v>
      </c>
      <c r="D13320" s="1" t="s">
        <v>42</v>
      </c>
    </row>
    <row r="13321" spans="1:4" x14ac:dyDescent="0.35">
      <c r="A13321">
        <v>97536855518</v>
      </c>
      <c r="B13321" s="2">
        <v>168</v>
      </c>
      <c r="C13321" s="1">
        <v>48998</v>
      </c>
      <c r="D13321" s="1" t="s">
        <v>42</v>
      </c>
    </row>
    <row r="13322" spans="1:4" x14ac:dyDescent="0.35">
      <c r="A13322">
        <v>87037703420</v>
      </c>
      <c r="B13322" s="2">
        <v>174</v>
      </c>
      <c r="C13322" s="1">
        <v>48998</v>
      </c>
      <c r="D13322" s="1" t="s">
        <v>42</v>
      </c>
    </row>
    <row r="13323" spans="1:4" x14ac:dyDescent="0.35">
      <c r="A13323">
        <v>93875211223</v>
      </c>
      <c r="B13323" s="2">
        <v>183</v>
      </c>
      <c r="C13323" s="1">
        <v>48998</v>
      </c>
      <c r="D13323" s="1" t="s">
        <v>42</v>
      </c>
    </row>
    <row r="13324" spans="1:4" x14ac:dyDescent="0.35">
      <c r="A13324" s="2">
        <v>79571007562</v>
      </c>
      <c r="B13324" s="2">
        <v>192</v>
      </c>
      <c r="C13324" s="1">
        <v>48998</v>
      </c>
      <c r="D13324" s="1" t="s">
        <v>42</v>
      </c>
    </row>
    <row r="13325" spans="1:4" x14ac:dyDescent="0.35">
      <c r="A13325">
        <v>35653983424</v>
      </c>
      <c r="B13325" s="2">
        <v>210</v>
      </c>
      <c r="C13325" s="1">
        <v>48998</v>
      </c>
      <c r="D13325" s="1" t="s">
        <v>42</v>
      </c>
    </row>
    <row r="13326" spans="1:4" x14ac:dyDescent="0.35">
      <c r="A13326">
        <v>77661171550</v>
      </c>
      <c r="B13326" s="2">
        <v>217</v>
      </c>
      <c r="C13326" s="1">
        <v>48998</v>
      </c>
      <c r="D13326" s="1">
        <v>49085</v>
      </c>
    </row>
    <row r="13327" spans="1:4" x14ac:dyDescent="0.35">
      <c r="A13327">
        <v>69115857901</v>
      </c>
      <c r="B13327" s="2">
        <v>224</v>
      </c>
      <c r="C13327" s="1">
        <v>48998</v>
      </c>
      <c r="D13327" s="1" t="s">
        <v>42</v>
      </c>
    </row>
    <row r="13328" spans="1:4" x14ac:dyDescent="0.35">
      <c r="A13328">
        <v>50920151722</v>
      </c>
      <c r="B13328" s="2">
        <v>224</v>
      </c>
      <c r="C13328" s="1">
        <v>48998</v>
      </c>
      <c r="D13328" s="1" t="s">
        <v>42</v>
      </c>
    </row>
    <row r="13329" spans="1:4" x14ac:dyDescent="0.35">
      <c r="A13329" s="2">
        <v>38846249308</v>
      </c>
      <c r="B13329" s="2">
        <v>235</v>
      </c>
      <c r="C13329" s="1">
        <v>48998</v>
      </c>
      <c r="D13329" s="1" t="s">
        <v>42</v>
      </c>
    </row>
    <row r="13330" spans="1:4" x14ac:dyDescent="0.35">
      <c r="A13330">
        <v>22952950605</v>
      </c>
      <c r="B13330" s="2">
        <v>245</v>
      </c>
      <c r="C13330" s="1">
        <v>48998</v>
      </c>
      <c r="D13330" s="1" t="s">
        <v>42</v>
      </c>
    </row>
    <row r="13331" spans="1:4" x14ac:dyDescent="0.35">
      <c r="A13331">
        <v>88507304390</v>
      </c>
      <c r="B13331" s="2">
        <v>250</v>
      </c>
      <c r="C13331" s="1">
        <v>48998</v>
      </c>
      <c r="D13331" s="1" t="s">
        <v>42</v>
      </c>
    </row>
    <row r="13332" spans="1:4" x14ac:dyDescent="0.35">
      <c r="A13332">
        <v>96211155685</v>
      </c>
      <c r="B13332" s="2">
        <v>270</v>
      </c>
      <c r="C13332" s="1">
        <v>48998</v>
      </c>
      <c r="D13332" s="1" t="s">
        <v>42</v>
      </c>
    </row>
    <row r="13333" spans="1:4" x14ac:dyDescent="0.35">
      <c r="A13333">
        <v>80505396229</v>
      </c>
      <c r="B13333" s="2">
        <v>276</v>
      </c>
      <c r="C13333" s="1">
        <v>48998</v>
      </c>
      <c r="D13333" s="1">
        <v>49012</v>
      </c>
    </row>
    <row r="13334" spans="1:4" x14ac:dyDescent="0.35">
      <c r="A13334">
        <v>13805364849</v>
      </c>
      <c r="B13334" s="2">
        <v>308</v>
      </c>
      <c r="C13334" s="1">
        <v>48998</v>
      </c>
      <c r="D13334" s="1" t="s">
        <v>42</v>
      </c>
    </row>
    <row r="13335" spans="1:4" x14ac:dyDescent="0.35">
      <c r="A13335">
        <v>26122476355</v>
      </c>
      <c r="B13335" s="2">
        <v>327</v>
      </c>
      <c r="C13335" s="1">
        <v>48998</v>
      </c>
      <c r="D13335" s="1" t="s">
        <v>42</v>
      </c>
    </row>
    <row r="13336" spans="1:4" x14ac:dyDescent="0.35">
      <c r="A13336" s="2">
        <v>69299945755</v>
      </c>
      <c r="B13336" s="2">
        <v>5</v>
      </c>
      <c r="C13336" s="1">
        <v>48999</v>
      </c>
      <c r="D13336" s="1" t="s">
        <v>42</v>
      </c>
    </row>
    <row r="13337" spans="1:4" x14ac:dyDescent="0.35">
      <c r="A13337">
        <v>82364992333</v>
      </c>
      <c r="B13337" s="2">
        <v>18</v>
      </c>
      <c r="C13337" s="1">
        <v>48999</v>
      </c>
      <c r="D13337" s="1" t="s">
        <v>42</v>
      </c>
    </row>
    <row r="13338" spans="1:4" x14ac:dyDescent="0.35">
      <c r="A13338">
        <v>89694477621</v>
      </c>
      <c r="B13338" s="2">
        <v>29</v>
      </c>
      <c r="C13338" s="1">
        <v>48999</v>
      </c>
      <c r="D13338" s="1" t="s">
        <v>42</v>
      </c>
    </row>
    <row r="13339" spans="1:4" x14ac:dyDescent="0.35">
      <c r="A13339">
        <v>94745888632</v>
      </c>
      <c r="B13339" s="2">
        <v>38</v>
      </c>
      <c r="C13339" s="1">
        <v>48999</v>
      </c>
      <c r="D13339" s="1">
        <v>49055</v>
      </c>
    </row>
    <row r="13340" spans="1:4" x14ac:dyDescent="0.35">
      <c r="A13340">
        <v>14383922102</v>
      </c>
      <c r="B13340" s="2">
        <v>48</v>
      </c>
      <c r="C13340" s="1">
        <v>48999</v>
      </c>
      <c r="D13340" s="1" t="s">
        <v>42</v>
      </c>
    </row>
    <row r="13341" spans="1:4" x14ac:dyDescent="0.35">
      <c r="A13341" s="2">
        <v>14580471432</v>
      </c>
      <c r="B13341" s="2">
        <v>55</v>
      </c>
      <c r="C13341" s="1">
        <v>48999</v>
      </c>
      <c r="D13341" s="1" t="s">
        <v>42</v>
      </c>
    </row>
    <row r="13342" spans="1:4" x14ac:dyDescent="0.35">
      <c r="A13342">
        <v>87273716345</v>
      </c>
      <c r="B13342" s="2">
        <v>62</v>
      </c>
      <c r="C13342" s="1">
        <v>48999</v>
      </c>
      <c r="D13342" s="1">
        <v>49071</v>
      </c>
    </row>
    <row r="13343" spans="1:4" x14ac:dyDescent="0.35">
      <c r="A13343" s="2">
        <v>94560954607</v>
      </c>
      <c r="B13343" s="2">
        <v>100</v>
      </c>
      <c r="C13343" s="1">
        <v>48999</v>
      </c>
      <c r="D13343" s="1">
        <v>49005</v>
      </c>
    </row>
    <row r="13344" spans="1:4" x14ac:dyDescent="0.35">
      <c r="A13344">
        <v>79984400056</v>
      </c>
      <c r="B13344" s="2">
        <v>100</v>
      </c>
      <c r="C13344" s="1">
        <v>48999</v>
      </c>
      <c r="D13344" s="1" t="s">
        <v>42</v>
      </c>
    </row>
    <row r="13345" spans="1:4" x14ac:dyDescent="0.35">
      <c r="A13345">
        <v>94403033386</v>
      </c>
      <c r="B13345" s="2">
        <v>117</v>
      </c>
      <c r="C13345" s="1">
        <v>48999</v>
      </c>
      <c r="D13345" s="1" t="s">
        <v>42</v>
      </c>
    </row>
    <row r="13346" spans="1:4" x14ac:dyDescent="0.35">
      <c r="A13346">
        <v>81766721321</v>
      </c>
      <c r="B13346" s="2">
        <v>117</v>
      </c>
      <c r="C13346" s="1">
        <v>48999</v>
      </c>
      <c r="D13346" s="1" t="s">
        <v>42</v>
      </c>
    </row>
    <row r="13347" spans="1:4" x14ac:dyDescent="0.35">
      <c r="A13347">
        <v>88671734200</v>
      </c>
      <c r="B13347" s="2">
        <v>171</v>
      </c>
      <c r="C13347" s="1">
        <v>48999</v>
      </c>
      <c r="D13347" s="1" t="s">
        <v>42</v>
      </c>
    </row>
    <row r="13348" spans="1:4" x14ac:dyDescent="0.35">
      <c r="A13348" s="2">
        <v>49491977692</v>
      </c>
      <c r="B13348" s="2">
        <v>218</v>
      </c>
      <c r="C13348" s="1">
        <v>48999</v>
      </c>
      <c r="D13348" s="1" t="s">
        <v>42</v>
      </c>
    </row>
    <row r="13349" spans="1:4" x14ac:dyDescent="0.35">
      <c r="A13349">
        <v>69377226074</v>
      </c>
      <c r="B13349" s="2">
        <v>230</v>
      </c>
      <c r="C13349" s="1">
        <v>48999</v>
      </c>
      <c r="D13349" s="1" t="s">
        <v>42</v>
      </c>
    </row>
    <row r="13350" spans="1:4" x14ac:dyDescent="0.35">
      <c r="A13350">
        <v>55625039561</v>
      </c>
      <c r="B13350" s="2">
        <v>240</v>
      </c>
      <c r="C13350" s="1">
        <v>48999</v>
      </c>
      <c r="D13350" s="1" t="s">
        <v>42</v>
      </c>
    </row>
    <row r="13351" spans="1:4" x14ac:dyDescent="0.35">
      <c r="A13351">
        <v>16003288441</v>
      </c>
      <c r="B13351" s="2">
        <v>245</v>
      </c>
      <c r="C13351" s="1">
        <v>48999</v>
      </c>
      <c r="D13351" s="1" t="s">
        <v>42</v>
      </c>
    </row>
    <row r="13352" spans="1:4" x14ac:dyDescent="0.35">
      <c r="A13352">
        <v>96599117362</v>
      </c>
      <c r="B13352" s="2">
        <v>292</v>
      </c>
      <c r="C13352" s="1">
        <v>48999</v>
      </c>
      <c r="D13352" s="1" t="s">
        <v>42</v>
      </c>
    </row>
    <row r="13353" spans="1:4" x14ac:dyDescent="0.35">
      <c r="A13353">
        <v>97103659345</v>
      </c>
      <c r="B13353" s="2">
        <v>315</v>
      </c>
      <c r="C13353" s="1">
        <v>48999</v>
      </c>
      <c r="D13353" s="1" t="s">
        <v>42</v>
      </c>
    </row>
    <row r="13354" spans="1:4" x14ac:dyDescent="0.35">
      <c r="A13354">
        <v>61063525995</v>
      </c>
      <c r="B13354" s="2">
        <v>315</v>
      </c>
      <c r="C13354" s="1">
        <v>48999</v>
      </c>
      <c r="D13354" s="1">
        <v>49078</v>
      </c>
    </row>
    <row r="13355" spans="1:4" x14ac:dyDescent="0.35">
      <c r="A13355" s="2">
        <v>53133832371</v>
      </c>
      <c r="B13355" s="2">
        <v>332</v>
      </c>
      <c r="C13355" s="1">
        <v>48999</v>
      </c>
      <c r="D13355" s="1" t="s">
        <v>42</v>
      </c>
    </row>
    <row r="13356" spans="1:4" x14ac:dyDescent="0.35">
      <c r="A13356">
        <v>12552310216</v>
      </c>
      <c r="B13356" s="2">
        <v>1</v>
      </c>
      <c r="C13356" s="1">
        <v>49000</v>
      </c>
      <c r="D13356" s="1" t="s">
        <v>42</v>
      </c>
    </row>
    <row r="13357" spans="1:4" x14ac:dyDescent="0.35">
      <c r="A13357">
        <v>40440144893</v>
      </c>
      <c r="B13357" s="2">
        <v>13</v>
      </c>
      <c r="C13357" s="1">
        <v>49000</v>
      </c>
      <c r="D13357" s="1" t="s">
        <v>42</v>
      </c>
    </row>
    <row r="13358" spans="1:4" x14ac:dyDescent="0.35">
      <c r="A13358">
        <v>65045494034</v>
      </c>
      <c r="B13358" s="2">
        <v>37</v>
      </c>
      <c r="C13358" s="1">
        <v>49000</v>
      </c>
      <c r="D13358" s="1">
        <v>49002</v>
      </c>
    </row>
    <row r="13359" spans="1:4" x14ac:dyDescent="0.35">
      <c r="A13359" s="2">
        <v>73836821502</v>
      </c>
      <c r="B13359" s="2">
        <v>46</v>
      </c>
      <c r="C13359" s="1">
        <v>49000</v>
      </c>
      <c r="D13359" s="1">
        <v>49071</v>
      </c>
    </row>
    <row r="13360" spans="1:4" x14ac:dyDescent="0.35">
      <c r="A13360">
        <v>68785663167</v>
      </c>
      <c r="B13360" s="2">
        <v>51</v>
      </c>
      <c r="C13360" s="1">
        <v>49000</v>
      </c>
      <c r="D13360" s="1" t="s">
        <v>42</v>
      </c>
    </row>
    <row r="13361" spans="1:4" x14ac:dyDescent="0.35">
      <c r="A13361">
        <v>18669225234</v>
      </c>
      <c r="B13361" s="2">
        <v>54</v>
      </c>
      <c r="C13361" s="1">
        <v>49000</v>
      </c>
      <c r="D13361" s="1" t="s">
        <v>42</v>
      </c>
    </row>
    <row r="13362" spans="1:4" x14ac:dyDescent="0.35">
      <c r="A13362">
        <v>95443207834</v>
      </c>
      <c r="B13362" s="2">
        <v>62</v>
      </c>
      <c r="C13362" s="1">
        <v>49000</v>
      </c>
      <c r="D13362" s="1">
        <v>49118</v>
      </c>
    </row>
    <row r="13363" spans="1:4" x14ac:dyDescent="0.35">
      <c r="A13363">
        <v>51700970016</v>
      </c>
      <c r="B13363" s="2">
        <v>114</v>
      </c>
      <c r="C13363" s="1">
        <v>49000</v>
      </c>
      <c r="D13363" s="1">
        <v>49092</v>
      </c>
    </row>
    <row r="13364" spans="1:4" x14ac:dyDescent="0.35">
      <c r="A13364">
        <v>51018264796</v>
      </c>
      <c r="B13364" s="2">
        <v>131</v>
      </c>
      <c r="C13364" s="1">
        <v>49000</v>
      </c>
      <c r="D13364" s="1" t="s">
        <v>42</v>
      </c>
    </row>
    <row r="13365" spans="1:4" x14ac:dyDescent="0.35">
      <c r="A13365">
        <v>31698426223</v>
      </c>
      <c r="B13365" s="2">
        <v>135</v>
      </c>
      <c r="C13365" s="1">
        <v>49000</v>
      </c>
      <c r="D13365" s="1" t="s">
        <v>42</v>
      </c>
    </row>
    <row r="13366" spans="1:4" x14ac:dyDescent="0.35">
      <c r="A13366">
        <v>35227810737</v>
      </c>
      <c r="B13366" s="2">
        <v>155</v>
      </c>
      <c r="C13366" s="1">
        <v>49000</v>
      </c>
      <c r="D13366" s="1" t="s">
        <v>42</v>
      </c>
    </row>
    <row r="13367" spans="1:4" x14ac:dyDescent="0.35">
      <c r="A13367">
        <v>54568564299</v>
      </c>
      <c r="B13367" s="2">
        <v>159</v>
      </c>
      <c r="C13367" s="1">
        <v>49000</v>
      </c>
      <c r="D13367" s="1" t="s">
        <v>42</v>
      </c>
    </row>
    <row r="13368" spans="1:4" x14ac:dyDescent="0.35">
      <c r="A13368">
        <v>62930398163</v>
      </c>
      <c r="B13368" s="2">
        <v>167</v>
      </c>
      <c r="C13368" s="1">
        <v>49000</v>
      </c>
      <c r="D13368" s="1" t="s">
        <v>42</v>
      </c>
    </row>
    <row r="13369" spans="1:4" x14ac:dyDescent="0.35">
      <c r="A13369" s="2">
        <v>22529443928</v>
      </c>
      <c r="B13369" s="2">
        <v>169</v>
      </c>
      <c r="C13369" s="1">
        <v>49000</v>
      </c>
      <c r="D13369" s="1" t="s">
        <v>42</v>
      </c>
    </row>
    <row r="13370" spans="1:4" x14ac:dyDescent="0.35">
      <c r="A13370">
        <v>93259964626</v>
      </c>
      <c r="B13370" s="2">
        <v>199</v>
      </c>
      <c r="C13370" s="1">
        <v>49000</v>
      </c>
      <c r="D13370" s="1" t="s">
        <v>42</v>
      </c>
    </row>
    <row r="13371" spans="1:4" x14ac:dyDescent="0.35">
      <c r="A13371">
        <v>30970477293</v>
      </c>
      <c r="B13371" s="2">
        <v>209</v>
      </c>
      <c r="C13371" s="1">
        <v>49000</v>
      </c>
      <c r="D13371" s="1" t="s">
        <v>42</v>
      </c>
    </row>
    <row r="13372" spans="1:4" x14ac:dyDescent="0.35">
      <c r="A13372">
        <v>46436395396</v>
      </c>
      <c r="B13372" s="2">
        <v>210</v>
      </c>
      <c r="C13372" s="1">
        <v>49000</v>
      </c>
      <c r="D13372" s="1" t="s">
        <v>42</v>
      </c>
    </row>
    <row r="13373" spans="1:4" x14ac:dyDescent="0.35">
      <c r="A13373">
        <v>22428661972</v>
      </c>
      <c r="B13373" s="2">
        <v>219</v>
      </c>
      <c r="C13373" s="1">
        <v>49000</v>
      </c>
      <c r="D13373" s="1" t="s">
        <v>42</v>
      </c>
    </row>
    <row r="13374" spans="1:4" x14ac:dyDescent="0.35">
      <c r="A13374">
        <v>15681774076</v>
      </c>
      <c r="B13374" s="2">
        <v>261</v>
      </c>
      <c r="C13374" s="1">
        <v>49000</v>
      </c>
      <c r="D13374" s="1">
        <v>49029</v>
      </c>
    </row>
    <row r="13375" spans="1:4" x14ac:dyDescent="0.35">
      <c r="A13375">
        <v>42860758810</v>
      </c>
      <c r="B13375" s="2">
        <v>275</v>
      </c>
      <c r="C13375" s="1">
        <v>49000</v>
      </c>
      <c r="D13375" s="1" t="s">
        <v>42</v>
      </c>
    </row>
    <row r="13376" spans="1:4" x14ac:dyDescent="0.35">
      <c r="A13376">
        <v>96918785598</v>
      </c>
      <c r="B13376" s="2">
        <v>287</v>
      </c>
      <c r="C13376" s="1">
        <v>49000</v>
      </c>
      <c r="D13376" s="1" t="s">
        <v>42</v>
      </c>
    </row>
    <row r="13377" spans="1:4" x14ac:dyDescent="0.35">
      <c r="A13377" s="2">
        <v>53756822052</v>
      </c>
      <c r="B13377" s="2">
        <v>292</v>
      </c>
      <c r="C13377" s="1">
        <v>49000</v>
      </c>
      <c r="D13377" s="1" t="s">
        <v>42</v>
      </c>
    </row>
    <row r="13378" spans="1:4" x14ac:dyDescent="0.35">
      <c r="A13378">
        <v>76738389217</v>
      </c>
      <c r="B13378" s="2">
        <v>301</v>
      </c>
      <c r="C13378" s="1">
        <v>49000</v>
      </c>
      <c r="D13378" s="1" t="s">
        <v>42</v>
      </c>
    </row>
    <row r="13379" spans="1:4" x14ac:dyDescent="0.35">
      <c r="A13379">
        <v>59407955999</v>
      </c>
      <c r="B13379" s="2">
        <v>333</v>
      </c>
      <c r="C13379" s="1">
        <v>49000</v>
      </c>
      <c r="D13379" s="1" t="s">
        <v>42</v>
      </c>
    </row>
    <row r="13380" spans="1:4" x14ac:dyDescent="0.35">
      <c r="A13380">
        <v>44708915552</v>
      </c>
      <c r="B13380" s="2">
        <v>28</v>
      </c>
      <c r="C13380" s="1">
        <v>49001</v>
      </c>
      <c r="D13380" s="1" t="s">
        <v>42</v>
      </c>
    </row>
    <row r="13381" spans="1:4" x14ac:dyDescent="0.35">
      <c r="A13381" s="2">
        <v>39976303804</v>
      </c>
      <c r="B13381" s="2">
        <v>36</v>
      </c>
      <c r="C13381" s="1">
        <v>49001</v>
      </c>
      <c r="D13381" s="1" t="s">
        <v>42</v>
      </c>
    </row>
    <row r="13382" spans="1:4" x14ac:dyDescent="0.35">
      <c r="A13382">
        <v>24946829153</v>
      </c>
      <c r="B13382" s="2">
        <v>37</v>
      </c>
      <c r="C13382" s="1">
        <v>49001</v>
      </c>
      <c r="D13382" s="1" t="s">
        <v>42</v>
      </c>
    </row>
    <row r="13383" spans="1:4" x14ac:dyDescent="0.35">
      <c r="A13383">
        <v>73596456949</v>
      </c>
      <c r="B13383" s="2">
        <v>77</v>
      </c>
      <c r="C13383" s="1">
        <v>49001</v>
      </c>
      <c r="D13383" s="1" t="s">
        <v>42</v>
      </c>
    </row>
    <row r="13384" spans="1:4" x14ac:dyDescent="0.35">
      <c r="A13384">
        <v>32484163798</v>
      </c>
      <c r="B13384" s="2">
        <v>111</v>
      </c>
      <c r="C13384" s="1">
        <v>49001</v>
      </c>
      <c r="D13384" s="1" t="s">
        <v>42</v>
      </c>
    </row>
    <row r="13385" spans="1:4" x14ac:dyDescent="0.35">
      <c r="A13385">
        <v>93197680034</v>
      </c>
      <c r="B13385" s="2">
        <v>142</v>
      </c>
      <c r="C13385" s="1">
        <v>49001</v>
      </c>
      <c r="D13385" s="1" t="s">
        <v>42</v>
      </c>
    </row>
    <row r="13386" spans="1:4" x14ac:dyDescent="0.35">
      <c r="A13386">
        <v>79813860353</v>
      </c>
      <c r="B13386" s="2">
        <v>148</v>
      </c>
      <c r="C13386" s="1">
        <v>49001</v>
      </c>
      <c r="D13386" s="1" t="s">
        <v>42</v>
      </c>
    </row>
    <row r="13387" spans="1:4" x14ac:dyDescent="0.35">
      <c r="A13387">
        <v>91431366830</v>
      </c>
      <c r="B13387" s="2">
        <v>148</v>
      </c>
      <c r="C13387" s="1">
        <v>49001</v>
      </c>
      <c r="D13387" s="1" t="s">
        <v>42</v>
      </c>
    </row>
    <row r="13388" spans="1:4" x14ac:dyDescent="0.35">
      <c r="A13388">
        <v>51924426730</v>
      </c>
      <c r="B13388" s="2">
        <v>163</v>
      </c>
      <c r="C13388" s="1">
        <v>49001</v>
      </c>
      <c r="D13388" s="1" t="s">
        <v>42</v>
      </c>
    </row>
    <row r="13389" spans="1:4" x14ac:dyDescent="0.35">
      <c r="A13389">
        <v>16413646878</v>
      </c>
      <c r="B13389" s="2">
        <v>176</v>
      </c>
      <c r="C13389" s="1">
        <v>49001</v>
      </c>
      <c r="D13389" s="1" t="s">
        <v>42</v>
      </c>
    </row>
    <row r="13390" spans="1:4" x14ac:dyDescent="0.35">
      <c r="A13390" s="2">
        <v>33632795470</v>
      </c>
      <c r="B13390" s="2">
        <v>182</v>
      </c>
      <c r="C13390" s="1">
        <v>49001</v>
      </c>
      <c r="D13390" s="1" t="s">
        <v>42</v>
      </c>
    </row>
    <row r="13391" spans="1:4" x14ac:dyDescent="0.35">
      <c r="A13391">
        <v>23515303227</v>
      </c>
      <c r="B13391" s="2">
        <v>184</v>
      </c>
      <c r="C13391" s="1">
        <v>49001</v>
      </c>
      <c r="D13391" s="1" t="s">
        <v>42</v>
      </c>
    </row>
    <row r="13392" spans="1:4" x14ac:dyDescent="0.35">
      <c r="A13392">
        <v>20392549701</v>
      </c>
      <c r="B13392" s="2">
        <v>185</v>
      </c>
      <c r="C13392" s="1">
        <v>49001</v>
      </c>
      <c r="D13392" s="1" t="s">
        <v>42</v>
      </c>
    </row>
    <row r="13393" spans="1:4" x14ac:dyDescent="0.35">
      <c r="A13393">
        <v>66711208911</v>
      </c>
      <c r="B13393" s="2">
        <v>205</v>
      </c>
      <c r="C13393" s="1">
        <v>49001</v>
      </c>
      <c r="D13393" s="1" t="s">
        <v>42</v>
      </c>
    </row>
    <row r="13394" spans="1:4" x14ac:dyDescent="0.35">
      <c r="A13394">
        <v>21161060375</v>
      </c>
      <c r="B13394" s="2">
        <v>219</v>
      </c>
      <c r="C13394" s="1">
        <v>49001</v>
      </c>
      <c r="D13394" s="1" t="s">
        <v>42</v>
      </c>
    </row>
    <row r="13395" spans="1:4" x14ac:dyDescent="0.35">
      <c r="A13395">
        <v>29188322756</v>
      </c>
      <c r="B13395" s="2">
        <v>242</v>
      </c>
      <c r="C13395" s="1">
        <v>49001</v>
      </c>
      <c r="D13395" s="1" t="s">
        <v>42</v>
      </c>
    </row>
    <row r="13396" spans="1:4" x14ac:dyDescent="0.35">
      <c r="A13396">
        <v>46545823442</v>
      </c>
      <c r="B13396" s="2">
        <v>247</v>
      </c>
      <c r="C13396" s="1">
        <v>49001</v>
      </c>
      <c r="D13396" s="1" t="s">
        <v>42</v>
      </c>
    </row>
    <row r="13397" spans="1:4" x14ac:dyDescent="0.35">
      <c r="A13397">
        <v>25500289428</v>
      </c>
      <c r="B13397" s="2">
        <v>290</v>
      </c>
      <c r="C13397" s="1">
        <v>49001</v>
      </c>
      <c r="D13397" s="1" t="s">
        <v>42</v>
      </c>
    </row>
    <row r="13398" spans="1:4" x14ac:dyDescent="0.35">
      <c r="A13398">
        <v>60333209962</v>
      </c>
      <c r="B13398" s="2">
        <v>317</v>
      </c>
      <c r="C13398" s="1">
        <v>49001</v>
      </c>
      <c r="D13398" s="1" t="s">
        <v>42</v>
      </c>
    </row>
    <row r="13399" spans="1:4" x14ac:dyDescent="0.35">
      <c r="A13399">
        <v>44429972005</v>
      </c>
      <c r="B13399" s="2">
        <v>317</v>
      </c>
      <c r="C13399" s="1">
        <v>49001</v>
      </c>
      <c r="D13399" s="1">
        <v>49038</v>
      </c>
    </row>
    <row r="13400" spans="1:4" x14ac:dyDescent="0.35">
      <c r="A13400">
        <v>29841203181</v>
      </c>
      <c r="B13400" s="2">
        <v>322</v>
      </c>
      <c r="C13400" s="1">
        <v>49001</v>
      </c>
      <c r="D13400" s="1">
        <v>49012</v>
      </c>
    </row>
    <row r="13401" spans="1:4" x14ac:dyDescent="0.35">
      <c r="A13401">
        <v>85519498130</v>
      </c>
      <c r="B13401" s="2">
        <v>4</v>
      </c>
      <c r="C13401" s="1">
        <v>49002</v>
      </c>
      <c r="D13401" s="1">
        <v>49033</v>
      </c>
    </row>
    <row r="13402" spans="1:4" x14ac:dyDescent="0.35">
      <c r="A13402">
        <v>34353305279</v>
      </c>
      <c r="B13402" s="2">
        <v>20</v>
      </c>
      <c r="C13402" s="1">
        <v>49002</v>
      </c>
      <c r="D13402" s="1" t="s">
        <v>42</v>
      </c>
    </row>
    <row r="13403" spans="1:4" x14ac:dyDescent="0.35">
      <c r="A13403" s="2">
        <v>25672303436</v>
      </c>
      <c r="B13403" s="2">
        <v>21</v>
      </c>
      <c r="C13403" s="1">
        <v>49002</v>
      </c>
      <c r="D13403" s="1" t="s">
        <v>42</v>
      </c>
    </row>
    <row r="13404" spans="1:4" x14ac:dyDescent="0.35">
      <c r="A13404" s="2">
        <v>46155251834</v>
      </c>
      <c r="B13404" s="2">
        <v>21</v>
      </c>
      <c r="C13404" s="1">
        <v>49002</v>
      </c>
      <c r="D13404" s="1" t="s">
        <v>42</v>
      </c>
    </row>
    <row r="13405" spans="1:4" x14ac:dyDescent="0.35">
      <c r="A13405" s="2">
        <v>34813011321</v>
      </c>
      <c r="B13405" s="2">
        <v>44</v>
      </c>
      <c r="C13405" s="1">
        <v>49002</v>
      </c>
      <c r="D13405" s="1" t="s">
        <v>42</v>
      </c>
    </row>
    <row r="13406" spans="1:4" x14ac:dyDescent="0.35">
      <c r="A13406">
        <v>61939694255</v>
      </c>
      <c r="B13406" s="2">
        <v>49</v>
      </c>
      <c r="C13406" s="1">
        <v>49002</v>
      </c>
      <c r="D13406" s="1" t="s">
        <v>42</v>
      </c>
    </row>
    <row r="13407" spans="1:4" x14ac:dyDescent="0.35">
      <c r="A13407">
        <v>91475482498</v>
      </c>
      <c r="B13407" s="2">
        <v>66</v>
      </c>
      <c r="C13407" s="1">
        <v>49002</v>
      </c>
      <c r="D13407" s="1" t="s">
        <v>42</v>
      </c>
    </row>
    <row r="13408" spans="1:4" x14ac:dyDescent="0.35">
      <c r="A13408">
        <v>84151149641</v>
      </c>
      <c r="B13408" s="2">
        <v>87</v>
      </c>
      <c r="C13408" s="1">
        <v>49002</v>
      </c>
      <c r="D13408" s="1" t="s">
        <v>42</v>
      </c>
    </row>
    <row r="13409" spans="1:4" x14ac:dyDescent="0.35">
      <c r="A13409">
        <v>45005626365</v>
      </c>
      <c r="B13409" s="2">
        <v>93</v>
      </c>
      <c r="C13409" s="1">
        <v>49002</v>
      </c>
      <c r="D13409" s="1">
        <v>49041</v>
      </c>
    </row>
    <row r="13410" spans="1:4" x14ac:dyDescent="0.35">
      <c r="A13410">
        <v>73505840733</v>
      </c>
      <c r="B13410" s="2">
        <v>133</v>
      </c>
      <c r="C13410" s="1">
        <v>49002</v>
      </c>
      <c r="D13410" s="1" t="s">
        <v>42</v>
      </c>
    </row>
    <row r="13411" spans="1:4" x14ac:dyDescent="0.35">
      <c r="A13411" s="2">
        <v>67106343052</v>
      </c>
      <c r="B13411" s="2">
        <v>140</v>
      </c>
      <c r="C13411" s="1">
        <v>49002</v>
      </c>
      <c r="D13411" s="1">
        <v>49076</v>
      </c>
    </row>
    <row r="13412" spans="1:4" x14ac:dyDescent="0.35">
      <c r="A13412" s="2">
        <v>26459268664</v>
      </c>
      <c r="B13412" s="2">
        <v>165</v>
      </c>
      <c r="C13412" s="1">
        <v>49002</v>
      </c>
      <c r="D13412" s="1" t="s">
        <v>42</v>
      </c>
    </row>
    <row r="13413" spans="1:4" x14ac:dyDescent="0.35">
      <c r="A13413">
        <v>31119300100</v>
      </c>
      <c r="B13413" s="2">
        <v>168</v>
      </c>
      <c r="C13413" s="1">
        <v>49002</v>
      </c>
      <c r="D13413" s="1">
        <v>49095</v>
      </c>
    </row>
    <row r="13414" spans="1:4" x14ac:dyDescent="0.35">
      <c r="A13414">
        <v>77522608536</v>
      </c>
      <c r="B13414" s="2">
        <v>176</v>
      </c>
      <c r="C13414" s="1">
        <v>49002</v>
      </c>
      <c r="D13414" s="1">
        <v>49049</v>
      </c>
    </row>
    <row r="13415" spans="1:4" x14ac:dyDescent="0.35">
      <c r="A13415">
        <v>54679528494</v>
      </c>
      <c r="B13415" s="2">
        <v>188</v>
      </c>
      <c r="C13415" s="1">
        <v>49002</v>
      </c>
      <c r="D13415" s="1" t="s">
        <v>42</v>
      </c>
    </row>
    <row r="13416" spans="1:4" x14ac:dyDescent="0.35">
      <c r="A13416">
        <v>25092874242</v>
      </c>
      <c r="B13416" s="2">
        <v>188</v>
      </c>
      <c r="C13416" s="1">
        <v>49002</v>
      </c>
      <c r="D13416" s="1" t="s">
        <v>42</v>
      </c>
    </row>
    <row r="13417" spans="1:4" x14ac:dyDescent="0.35">
      <c r="A13417">
        <v>82204891595</v>
      </c>
      <c r="B13417" s="2">
        <v>198</v>
      </c>
      <c r="C13417" s="1">
        <v>49002</v>
      </c>
      <c r="D13417" s="1">
        <v>49101</v>
      </c>
    </row>
    <row r="13418" spans="1:4" x14ac:dyDescent="0.35">
      <c r="A13418">
        <v>95954459343</v>
      </c>
      <c r="B13418" s="2">
        <v>215</v>
      </c>
      <c r="C13418" s="1">
        <v>49002</v>
      </c>
      <c r="D13418" s="1" t="s">
        <v>42</v>
      </c>
    </row>
    <row r="13419" spans="1:4" x14ac:dyDescent="0.35">
      <c r="A13419">
        <v>31811715161</v>
      </c>
      <c r="B13419" s="2">
        <v>225</v>
      </c>
      <c r="C13419" s="1">
        <v>49002</v>
      </c>
      <c r="D13419" s="1">
        <v>49070</v>
      </c>
    </row>
    <row r="13420" spans="1:4" x14ac:dyDescent="0.35">
      <c r="A13420" s="2">
        <v>44496916697</v>
      </c>
      <c r="B13420" s="2">
        <v>234</v>
      </c>
      <c r="C13420" s="1">
        <v>49002</v>
      </c>
      <c r="D13420" s="1" t="s">
        <v>42</v>
      </c>
    </row>
    <row r="13421" spans="1:4" x14ac:dyDescent="0.35">
      <c r="A13421">
        <v>69919653296</v>
      </c>
      <c r="B13421" s="2">
        <v>234</v>
      </c>
      <c r="C13421" s="1">
        <v>49002</v>
      </c>
      <c r="D13421" s="1" t="s">
        <v>42</v>
      </c>
    </row>
    <row r="13422" spans="1:4" x14ac:dyDescent="0.35">
      <c r="A13422">
        <v>85530613796</v>
      </c>
      <c r="B13422" s="2">
        <v>260</v>
      </c>
      <c r="C13422" s="1">
        <v>49002</v>
      </c>
      <c r="D13422" s="1" t="s">
        <v>42</v>
      </c>
    </row>
    <row r="13423" spans="1:4" x14ac:dyDescent="0.35">
      <c r="A13423">
        <v>18491770529</v>
      </c>
      <c r="B13423" s="2">
        <v>261</v>
      </c>
      <c r="C13423" s="1">
        <v>49002</v>
      </c>
      <c r="D13423" s="1" t="s">
        <v>42</v>
      </c>
    </row>
    <row r="13424" spans="1:4" x14ac:dyDescent="0.35">
      <c r="A13424">
        <v>81316975140</v>
      </c>
      <c r="B13424" s="2">
        <v>265</v>
      </c>
      <c r="C13424" s="1">
        <v>49002</v>
      </c>
      <c r="D13424" s="1" t="s">
        <v>42</v>
      </c>
    </row>
    <row r="13425" spans="1:4" x14ac:dyDescent="0.35">
      <c r="A13425" s="2">
        <v>22904444101</v>
      </c>
      <c r="B13425" s="2">
        <v>272</v>
      </c>
      <c r="C13425" s="1">
        <v>49002</v>
      </c>
      <c r="D13425" s="1" t="s">
        <v>42</v>
      </c>
    </row>
    <row r="13426" spans="1:4" x14ac:dyDescent="0.35">
      <c r="A13426">
        <v>17201788167</v>
      </c>
      <c r="B13426" s="2">
        <v>273</v>
      </c>
      <c r="C13426" s="1">
        <v>49002</v>
      </c>
      <c r="D13426" s="1" t="s">
        <v>42</v>
      </c>
    </row>
    <row r="13427" spans="1:4" x14ac:dyDescent="0.35">
      <c r="A13427">
        <v>38026399489</v>
      </c>
      <c r="B13427" s="2">
        <v>276</v>
      </c>
      <c r="C13427" s="1">
        <v>49002</v>
      </c>
      <c r="D13427" s="1" t="s">
        <v>42</v>
      </c>
    </row>
    <row r="13428" spans="1:4" x14ac:dyDescent="0.35">
      <c r="A13428">
        <v>79751654230</v>
      </c>
      <c r="B13428" s="2">
        <v>277</v>
      </c>
      <c r="C13428" s="1">
        <v>49002</v>
      </c>
      <c r="D13428" s="1">
        <v>49095</v>
      </c>
    </row>
    <row r="13429" spans="1:4" x14ac:dyDescent="0.35">
      <c r="A13429">
        <v>91173395337</v>
      </c>
      <c r="B13429" s="2">
        <v>279</v>
      </c>
      <c r="C13429" s="1">
        <v>49002</v>
      </c>
      <c r="D13429" s="1" t="s">
        <v>42</v>
      </c>
    </row>
    <row r="13430" spans="1:4" x14ac:dyDescent="0.35">
      <c r="A13430">
        <v>14528479745</v>
      </c>
      <c r="B13430" s="2">
        <v>297</v>
      </c>
      <c r="C13430" s="1">
        <v>49002</v>
      </c>
      <c r="D13430" s="1" t="s">
        <v>42</v>
      </c>
    </row>
    <row r="13431" spans="1:4" x14ac:dyDescent="0.35">
      <c r="A13431">
        <v>88597422659</v>
      </c>
      <c r="B13431" s="2">
        <v>301</v>
      </c>
      <c r="C13431" s="1">
        <v>49002</v>
      </c>
      <c r="D13431" s="1" t="s">
        <v>42</v>
      </c>
    </row>
    <row r="13432" spans="1:4" x14ac:dyDescent="0.35">
      <c r="A13432">
        <v>75190099085</v>
      </c>
      <c r="B13432" s="2">
        <v>311</v>
      </c>
      <c r="C13432" s="1">
        <v>49002</v>
      </c>
      <c r="D13432" s="1" t="s">
        <v>42</v>
      </c>
    </row>
    <row r="13433" spans="1:4" x14ac:dyDescent="0.35">
      <c r="A13433">
        <v>75658486430</v>
      </c>
      <c r="B13433" s="2">
        <v>316</v>
      </c>
      <c r="C13433" s="1">
        <v>49002</v>
      </c>
      <c r="D13433" s="1" t="s">
        <v>42</v>
      </c>
    </row>
    <row r="13434" spans="1:4" x14ac:dyDescent="0.35">
      <c r="A13434">
        <v>34207299371</v>
      </c>
      <c r="B13434" s="2">
        <v>316</v>
      </c>
      <c r="C13434" s="1">
        <v>49002</v>
      </c>
      <c r="D13434" s="1" t="s">
        <v>42</v>
      </c>
    </row>
    <row r="13435" spans="1:4" x14ac:dyDescent="0.35">
      <c r="A13435">
        <v>95721227515</v>
      </c>
      <c r="B13435" s="2">
        <v>322</v>
      </c>
      <c r="C13435" s="1">
        <v>49002</v>
      </c>
      <c r="D13435" s="1" t="s">
        <v>42</v>
      </c>
    </row>
    <row r="13436" spans="1:4" x14ac:dyDescent="0.35">
      <c r="A13436">
        <v>42365650463</v>
      </c>
      <c r="B13436" s="2">
        <v>323</v>
      </c>
      <c r="C13436" s="1">
        <v>49002</v>
      </c>
      <c r="D13436" s="1" t="s">
        <v>42</v>
      </c>
    </row>
    <row r="13437" spans="1:4" x14ac:dyDescent="0.35">
      <c r="A13437">
        <v>45817339671</v>
      </c>
      <c r="B13437" s="2">
        <v>325</v>
      </c>
      <c r="C13437" s="1">
        <v>49002</v>
      </c>
      <c r="D13437" s="1">
        <v>49034</v>
      </c>
    </row>
    <row r="13438" spans="1:4" x14ac:dyDescent="0.35">
      <c r="A13438" s="2">
        <v>66186741959</v>
      </c>
      <c r="B13438" s="2">
        <v>333</v>
      </c>
      <c r="C13438" s="1">
        <v>49002</v>
      </c>
      <c r="D13438" s="1" t="s">
        <v>42</v>
      </c>
    </row>
    <row r="13439" spans="1:4" x14ac:dyDescent="0.35">
      <c r="A13439">
        <v>27337692445</v>
      </c>
      <c r="B13439" s="2">
        <v>340</v>
      </c>
      <c r="C13439" s="1">
        <v>49002</v>
      </c>
      <c r="D13439" s="1" t="s">
        <v>42</v>
      </c>
    </row>
    <row r="13440" spans="1:4" x14ac:dyDescent="0.35">
      <c r="A13440">
        <v>23439700211</v>
      </c>
      <c r="B13440" s="2">
        <v>14</v>
      </c>
      <c r="C13440" s="1">
        <v>49003</v>
      </c>
      <c r="D13440" s="1">
        <v>49023</v>
      </c>
    </row>
    <row r="13441" spans="1:4" x14ac:dyDescent="0.35">
      <c r="A13441">
        <v>17093224353</v>
      </c>
      <c r="B13441" s="2">
        <v>15</v>
      </c>
      <c r="C13441" s="1">
        <v>49003</v>
      </c>
      <c r="D13441" s="1">
        <v>49081</v>
      </c>
    </row>
    <row r="13442" spans="1:4" x14ac:dyDescent="0.35">
      <c r="A13442" s="2">
        <v>34416586847</v>
      </c>
      <c r="B13442" s="2">
        <v>20</v>
      </c>
      <c r="C13442" s="1">
        <v>49003</v>
      </c>
      <c r="D13442" s="1" t="s">
        <v>42</v>
      </c>
    </row>
    <row r="13443" spans="1:4" x14ac:dyDescent="0.35">
      <c r="A13443">
        <v>36169766364</v>
      </c>
      <c r="B13443" s="2">
        <v>25</v>
      </c>
      <c r="C13443" s="1">
        <v>49003</v>
      </c>
      <c r="D13443" s="1" t="s">
        <v>42</v>
      </c>
    </row>
    <row r="13444" spans="1:4" x14ac:dyDescent="0.35">
      <c r="A13444">
        <v>99874582917</v>
      </c>
      <c r="B13444" s="2">
        <v>37</v>
      </c>
      <c r="C13444" s="1">
        <v>49003</v>
      </c>
      <c r="D13444" s="1">
        <v>49041</v>
      </c>
    </row>
    <row r="13445" spans="1:4" x14ac:dyDescent="0.35">
      <c r="A13445">
        <v>20039817454</v>
      </c>
      <c r="B13445" s="2">
        <v>61</v>
      </c>
      <c r="C13445" s="1">
        <v>49003</v>
      </c>
      <c r="D13445" s="1" t="s">
        <v>42</v>
      </c>
    </row>
    <row r="13446" spans="1:4" x14ac:dyDescent="0.35">
      <c r="A13446" s="2">
        <v>53448402200</v>
      </c>
      <c r="B13446" s="2">
        <v>75</v>
      </c>
      <c r="C13446" s="1">
        <v>49003</v>
      </c>
      <c r="D13446" s="1">
        <v>49042</v>
      </c>
    </row>
    <row r="13447" spans="1:4" x14ac:dyDescent="0.35">
      <c r="A13447">
        <v>48127159398</v>
      </c>
      <c r="B13447" s="2">
        <v>86</v>
      </c>
      <c r="C13447" s="1">
        <v>49003</v>
      </c>
      <c r="D13447" s="1" t="s">
        <v>42</v>
      </c>
    </row>
    <row r="13448" spans="1:4" x14ac:dyDescent="0.35">
      <c r="A13448">
        <v>56853684511</v>
      </c>
      <c r="B13448" s="2">
        <v>93</v>
      </c>
      <c r="C13448" s="1">
        <v>49003</v>
      </c>
      <c r="D13448" s="1" t="s">
        <v>42</v>
      </c>
    </row>
    <row r="13449" spans="1:4" x14ac:dyDescent="0.35">
      <c r="A13449">
        <v>26969296963</v>
      </c>
      <c r="B13449" s="2">
        <v>101</v>
      </c>
      <c r="C13449" s="1">
        <v>49003</v>
      </c>
      <c r="D13449" s="1" t="s">
        <v>42</v>
      </c>
    </row>
    <row r="13450" spans="1:4" x14ac:dyDescent="0.35">
      <c r="A13450" s="2">
        <v>68367449976</v>
      </c>
      <c r="B13450" s="2">
        <v>117</v>
      </c>
      <c r="C13450" s="1">
        <v>49003</v>
      </c>
      <c r="D13450" s="1" t="s">
        <v>42</v>
      </c>
    </row>
    <row r="13451" spans="1:4" x14ac:dyDescent="0.35">
      <c r="A13451" s="2">
        <v>71952267678</v>
      </c>
      <c r="B13451" s="2">
        <v>125</v>
      </c>
      <c r="C13451" s="1">
        <v>49003</v>
      </c>
      <c r="D13451" s="1" t="s">
        <v>42</v>
      </c>
    </row>
    <row r="13452" spans="1:4" x14ac:dyDescent="0.35">
      <c r="A13452">
        <v>79633133431</v>
      </c>
      <c r="B13452" s="2">
        <v>129</v>
      </c>
      <c r="C13452" s="1">
        <v>49003</v>
      </c>
      <c r="D13452" s="1" t="s">
        <v>42</v>
      </c>
    </row>
    <row r="13453" spans="1:4" x14ac:dyDescent="0.35">
      <c r="A13453" s="2">
        <v>71110963295</v>
      </c>
      <c r="B13453" s="2">
        <v>136</v>
      </c>
      <c r="C13453" s="1">
        <v>49003</v>
      </c>
      <c r="D13453" s="1" t="s">
        <v>42</v>
      </c>
    </row>
    <row r="13454" spans="1:4" x14ac:dyDescent="0.35">
      <c r="A13454">
        <v>46299988588</v>
      </c>
      <c r="B13454" s="2">
        <v>136</v>
      </c>
      <c r="C13454" s="1">
        <v>49003</v>
      </c>
      <c r="D13454" s="1" t="s">
        <v>42</v>
      </c>
    </row>
    <row r="13455" spans="1:4" x14ac:dyDescent="0.35">
      <c r="A13455">
        <v>53337030185</v>
      </c>
      <c r="B13455" s="2">
        <v>167</v>
      </c>
      <c r="C13455" s="1">
        <v>49003</v>
      </c>
      <c r="D13455" s="1">
        <v>49026</v>
      </c>
    </row>
    <row r="13456" spans="1:4" x14ac:dyDescent="0.35">
      <c r="A13456">
        <v>67026401067</v>
      </c>
      <c r="B13456" s="2">
        <v>174</v>
      </c>
      <c r="C13456" s="1">
        <v>49003</v>
      </c>
      <c r="D13456" s="1" t="s">
        <v>42</v>
      </c>
    </row>
    <row r="13457" spans="1:4" x14ac:dyDescent="0.35">
      <c r="A13457">
        <v>26228885309</v>
      </c>
      <c r="B13457" s="2">
        <v>181</v>
      </c>
      <c r="C13457" s="1">
        <v>49003</v>
      </c>
      <c r="D13457" s="1" t="s">
        <v>42</v>
      </c>
    </row>
    <row r="13458" spans="1:4" x14ac:dyDescent="0.35">
      <c r="A13458">
        <v>70417472425</v>
      </c>
      <c r="B13458" s="2">
        <v>192</v>
      </c>
      <c r="C13458" s="1">
        <v>49003</v>
      </c>
      <c r="D13458" s="1">
        <v>49069</v>
      </c>
    </row>
    <row r="13459" spans="1:4" x14ac:dyDescent="0.35">
      <c r="A13459">
        <v>94106858692</v>
      </c>
      <c r="B13459" s="2">
        <v>203</v>
      </c>
      <c r="C13459" s="1">
        <v>49003</v>
      </c>
      <c r="D13459" s="1" t="s">
        <v>42</v>
      </c>
    </row>
    <row r="13460" spans="1:4" x14ac:dyDescent="0.35">
      <c r="A13460">
        <v>64534726356</v>
      </c>
      <c r="B13460" s="2">
        <v>219</v>
      </c>
      <c r="C13460" s="1">
        <v>49003</v>
      </c>
      <c r="D13460" s="1" t="s">
        <v>42</v>
      </c>
    </row>
    <row r="13461" spans="1:4" x14ac:dyDescent="0.35">
      <c r="A13461">
        <v>91522959485</v>
      </c>
      <c r="B13461" s="2">
        <v>227</v>
      </c>
      <c r="C13461" s="1">
        <v>49003</v>
      </c>
      <c r="D13461" s="1" t="s">
        <v>42</v>
      </c>
    </row>
    <row r="13462" spans="1:4" x14ac:dyDescent="0.35">
      <c r="A13462">
        <v>46328977536</v>
      </c>
      <c r="B13462" s="2">
        <v>231</v>
      </c>
      <c r="C13462" s="1">
        <v>49003</v>
      </c>
      <c r="D13462" s="1" t="s">
        <v>42</v>
      </c>
    </row>
    <row r="13463" spans="1:4" x14ac:dyDescent="0.35">
      <c r="A13463">
        <v>58255988376</v>
      </c>
      <c r="B13463" s="2">
        <v>232</v>
      </c>
      <c r="C13463" s="1">
        <v>49003</v>
      </c>
      <c r="D13463" s="1" t="s">
        <v>42</v>
      </c>
    </row>
    <row r="13464" spans="1:4" x14ac:dyDescent="0.35">
      <c r="A13464">
        <v>97891481466</v>
      </c>
      <c r="B13464" s="2">
        <v>240</v>
      </c>
      <c r="C13464" s="1">
        <v>49003</v>
      </c>
      <c r="D13464" s="1" t="s">
        <v>42</v>
      </c>
    </row>
    <row r="13465" spans="1:4" x14ac:dyDescent="0.35">
      <c r="A13465">
        <v>41079089596</v>
      </c>
      <c r="B13465" s="2">
        <v>247</v>
      </c>
      <c r="C13465" s="1">
        <v>49003</v>
      </c>
      <c r="D13465" s="1">
        <v>49081</v>
      </c>
    </row>
    <row r="13466" spans="1:4" x14ac:dyDescent="0.35">
      <c r="A13466">
        <v>91269278669</v>
      </c>
      <c r="B13466" s="2">
        <v>276</v>
      </c>
      <c r="C13466" s="1">
        <v>49003</v>
      </c>
      <c r="D13466" s="1">
        <v>49074</v>
      </c>
    </row>
    <row r="13467" spans="1:4" x14ac:dyDescent="0.35">
      <c r="A13467">
        <v>42298516595</v>
      </c>
      <c r="B13467" s="2">
        <v>290</v>
      </c>
      <c r="C13467" s="1">
        <v>49003</v>
      </c>
      <c r="D13467" s="1" t="s">
        <v>42</v>
      </c>
    </row>
    <row r="13468" spans="1:4" x14ac:dyDescent="0.35">
      <c r="A13468">
        <v>77940961154</v>
      </c>
      <c r="B13468" s="2">
        <v>300</v>
      </c>
      <c r="C13468" s="1">
        <v>49003</v>
      </c>
      <c r="D13468" s="1">
        <v>49104</v>
      </c>
    </row>
    <row r="13469" spans="1:4" x14ac:dyDescent="0.35">
      <c r="A13469">
        <v>58851911841</v>
      </c>
      <c r="B13469" s="2">
        <v>305</v>
      </c>
      <c r="C13469" s="1">
        <v>49003</v>
      </c>
      <c r="D13469" s="1" t="s">
        <v>42</v>
      </c>
    </row>
    <row r="13470" spans="1:4" x14ac:dyDescent="0.35">
      <c r="A13470">
        <v>74840544475</v>
      </c>
      <c r="B13470" s="2">
        <v>325</v>
      </c>
      <c r="C13470" s="1">
        <v>49003</v>
      </c>
      <c r="D13470" s="1">
        <v>49092</v>
      </c>
    </row>
    <row r="13471" spans="1:4" x14ac:dyDescent="0.35">
      <c r="A13471">
        <v>59168306767</v>
      </c>
      <c r="B13471" s="2">
        <v>10</v>
      </c>
      <c r="C13471" s="1">
        <v>49004</v>
      </c>
      <c r="D13471" s="1" t="s">
        <v>42</v>
      </c>
    </row>
    <row r="13472" spans="1:4" x14ac:dyDescent="0.35">
      <c r="A13472">
        <v>80861531931</v>
      </c>
      <c r="B13472" s="2">
        <v>35</v>
      </c>
      <c r="C13472" s="1">
        <v>49004</v>
      </c>
      <c r="D13472" s="1" t="s">
        <v>42</v>
      </c>
    </row>
    <row r="13473" spans="1:4" x14ac:dyDescent="0.35">
      <c r="A13473">
        <v>71942624887</v>
      </c>
      <c r="B13473" s="2">
        <v>40</v>
      </c>
      <c r="C13473" s="1">
        <v>49004</v>
      </c>
      <c r="D13473" s="1" t="s">
        <v>42</v>
      </c>
    </row>
    <row r="13474" spans="1:4" x14ac:dyDescent="0.35">
      <c r="A13474">
        <v>28714944909</v>
      </c>
      <c r="B13474" s="2">
        <v>44</v>
      </c>
      <c r="C13474" s="1">
        <v>49004</v>
      </c>
      <c r="D13474" s="1" t="s">
        <v>42</v>
      </c>
    </row>
    <row r="13475" spans="1:4" x14ac:dyDescent="0.35">
      <c r="A13475">
        <v>74536354632</v>
      </c>
      <c r="B13475" s="2">
        <v>56</v>
      </c>
      <c r="C13475" s="1">
        <v>49004</v>
      </c>
      <c r="D13475" s="1" t="s">
        <v>42</v>
      </c>
    </row>
    <row r="13476" spans="1:4" x14ac:dyDescent="0.35">
      <c r="A13476">
        <v>76040829614</v>
      </c>
      <c r="B13476" s="2">
        <v>71</v>
      </c>
      <c r="C13476" s="1">
        <v>49004</v>
      </c>
      <c r="D13476" s="1">
        <v>49016</v>
      </c>
    </row>
    <row r="13477" spans="1:4" x14ac:dyDescent="0.35">
      <c r="A13477">
        <v>23999444656</v>
      </c>
      <c r="B13477" s="2">
        <v>82</v>
      </c>
      <c r="C13477" s="1">
        <v>49004</v>
      </c>
      <c r="D13477" s="1" t="s">
        <v>42</v>
      </c>
    </row>
    <row r="13478" spans="1:4" x14ac:dyDescent="0.35">
      <c r="A13478">
        <v>76067975232</v>
      </c>
      <c r="B13478" s="2">
        <v>97</v>
      </c>
      <c r="C13478" s="1">
        <v>49004</v>
      </c>
      <c r="D13478" s="1" t="s">
        <v>42</v>
      </c>
    </row>
    <row r="13479" spans="1:4" x14ac:dyDescent="0.35">
      <c r="A13479">
        <v>59262235761</v>
      </c>
      <c r="B13479" s="2">
        <v>100</v>
      </c>
      <c r="C13479" s="1">
        <v>49004</v>
      </c>
      <c r="D13479" s="1" t="s">
        <v>42</v>
      </c>
    </row>
    <row r="13480" spans="1:4" x14ac:dyDescent="0.35">
      <c r="A13480" s="2">
        <v>69637602323</v>
      </c>
      <c r="B13480" s="2">
        <v>121</v>
      </c>
      <c r="C13480" s="1">
        <v>49004</v>
      </c>
      <c r="D13480" s="1">
        <v>49087</v>
      </c>
    </row>
    <row r="13481" spans="1:4" x14ac:dyDescent="0.35">
      <c r="A13481" s="2">
        <v>68471118396</v>
      </c>
      <c r="B13481" s="2">
        <v>126</v>
      </c>
      <c r="C13481" s="1">
        <v>49004</v>
      </c>
      <c r="D13481" s="1" t="s">
        <v>42</v>
      </c>
    </row>
    <row r="13482" spans="1:4" x14ac:dyDescent="0.35">
      <c r="A13482">
        <v>17470546813</v>
      </c>
      <c r="B13482" s="2">
        <v>136</v>
      </c>
      <c r="C13482" s="1">
        <v>49004</v>
      </c>
      <c r="D13482" s="1" t="s">
        <v>42</v>
      </c>
    </row>
    <row r="13483" spans="1:4" x14ac:dyDescent="0.35">
      <c r="A13483">
        <v>57565316569</v>
      </c>
      <c r="B13483" s="2">
        <v>154</v>
      </c>
      <c r="C13483" s="1">
        <v>49004</v>
      </c>
      <c r="D13483" s="1" t="s">
        <v>42</v>
      </c>
    </row>
    <row r="13484" spans="1:4" x14ac:dyDescent="0.35">
      <c r="A13484">
        <v>29823786250</v>
      </c>
      <c r="B13484" s="2">
        <v>156</v>
      </c>
      <c r="C13484" s="1">
        <v>49004</v>
      </c>
      <c r="D13484" s="1" t="s">
        <v>42</v>
      </c>
    </row>
    <row r="13485" spans="1:4" x14ac:dyDescent="0.35">
      <c r="A13485">
        <v>90592886443</v>
      </c>
      <c r="B13485" s="2">
        <v>167</v>
      </c>
      <c r="C13485" s="1">
        <v>49004</v>
      </c>
      <c r="D13485" s="1" t="s">
        <v>42</v>
      </c>
    </row>
    <row r="13486" spans="1:4" x14ac:dyDescent="0.35">
      <c r="A13486" s="2">
        <v>40406685375</v>
      </c>
      <c r="B13486" s="2">
        <v>192</v>
      </c>
      <c r="C13486" s="1">
        <v>49004</v>
      </c>
      <c r="D13486" s="1" t="s">
        <v>42</v>
      </c>
    </row>
    <row r="13487" spans="1:4" x14ac:dyDescent="0.35">
      <c r="A13487">
        <v>87163349992</v>
      </c>
      <c r="B13487" s="2">
        <v>202</v>
      </c>
      <c r="C13487" s="1">
        <v>49004</v>
      </c>
      <c r="D13487" s="1" t="s">
        <v>42</v>
      </c>
    </row>
    <row r="13488" spans="1:4" x14ac:dyDescent="0.35">
      <c r="A13488">
        <v>71997356594</v>
      </c>
      <c r="B13488" s="2">
        <v>208</v>
      </c>
      <c r="C13488" s="1">
        <v>49004</v>
      </c>
      <c r="D13488" s="1" t="s">
        <v>42</v>
      </c>
    </row>
    <row r="13489" spans="1:4" x14ac:dyDescent="0.35">
      <c r="A13489">
        <v>70152989793</v>
      </c>
      <c r="B13489" s="2">
        <v>215</v>
      </c>
      <c r="C13489" s="1">
        <v>49004</v>
      </c>
      <c r="D13489" s="1" t="s">
        <v>42</v>
      </c>
    </row>
    <row r="13490" spans="1:4" x14ac:dyDescent="0.35">
      <c r="A13490">
        <v>62730901926</v>
      </c>
      <c r="B13490" s="2">
        <v>237</v>
      </c>
      <c r="C13490" s="1">
        <v>49004</v>
      </c>
      <c r="D13490" s="1" t="s">
        <v>42</v>
      </c>
    </row>
    <row r="13491" spans="1:4" x14ac:dyDescent="0.35">
      <c r="A13491">
        <v>69571830627</v>
      </c>
      <c r="B13491" s="2">
        <v>251</v>
      </c>
      <c r="C13491" s="1">
        <v>49004</v>
      </c>
      <c r="D13491" s="1" t="s">
        <v>42</v>
      </c>
    </row>
    <row r="13492" spans="1:4" x14ac:dyDescent="0.35">
      <c r="A13492" s="2">
        <v>60524008415</v>
      </c>
      <c r="B13492" s="2">
        <v>254</v>
      </c>
      <c r="C13492" s="1">
        <v>49004</v>
      </c>
      <c r="D13492" s="1" t="s">
        <v>42</v>
      </c>
    </row>
    <row r="13493" spans="1:4" x14ac:dyDescent="0.35">
      <c r="A13493">
        <v>91088350291</v>
      </c>
      <c r="B13493" s="2">
        <v>264</v>
      </c>
      <c r="C13493" s="1">
        <v>49004</v>
      </c>
      <c r="D13493" s="1" t="s">
        <v>42</v>
      </c>
    </row>
    <row r="13494" spans="1:4" x14ac:dyDescent="0.35">
      <c r="A13494" s="2">
        <v>14862910220</v>
      </c>
      <c r="B13494" s="2">
        <v>271</v>
      </c>
      <c r="C13494" s="1">
        <v>49004</v>
      </c>
      <c r="D13494" s="1" t="s">
        <v>42</v>
      </c>
    </row>
    <row r="13495" spans="1:4" x14ac:dyDescent="0.35">
      <c r="A13495">
        <v>93789038405</v>
      </c>
      <c r="B13495" s="2">
        <v>275</v>
      </c>
      <c r="C13495" s="1">
        <v>49004</v>
      </c>
      <c r="D13495" s="1" t="s">
        <v>42</v>
      </c>
    </row>
    <row r="13496" spans="1:4" x14ac:dyDescent="0.35">
      <c r="A13496">
        <v>16282213969</v>
      </c>
      <c r="B13496" s="2">
        <v>280</v>
      </c>
      <c r="C13496" s="1">
        <v>49004</v>
      </c>
      <c r="D13496" s="1" t="s">
        <v>42</v>
      </c>
    </row>
    <row r="13497" spans="1:4" x14ac:dyDescent="0.35">
      <c r="A13497">
        <v>71127915152</v>
      </c>
      <c r="B13497" s="2">
        <v>294</v>
      </c>
      <c r="C13497" s="1">
        <v>49004</v>
      </c>
      <c r="D13497" s="1">
        <v>49054</v>
      </c>
    </row>
    <row r="13498" spans="1:4" x14ac:dyDescent="0.35">
      <c r="A13498">
        <v>24340921833</v>
      </c>
      <c r="B13498" s="2">
        <v>311</v>
      </c>
      <c r="C13498" s="1">
        <v>49004</v>
      </c>
      <c r="D13498" s="1">
        <v>49119</v>
      </c>
    </row>
    <row r="13499" spans="1:4" x14ac:dyDescent="0.35">
      <c r="A13499">
        <v>89004923919</v>
      </c>
      <c r="B13499" s="2">
        <v>317</v>
      </c>
      <c r="C13499" s="1">
        <v>49004</v>
      </c>
      <c r="D13499" s="1" t="s">
        <v>42</v>
      </c>
    </row>
    <row r="13500" spans="1:4" x14ac:dyDescent="0.35">
      <c r="A13500" s="2">
        <v>51230002293</v>
      </c>
      <c r="B13500" s="2">
        <v>318</v>
      </c>
      <c r="C13500" s="1">
        <v>49004</v>
      </c>
      <c r="D13500" s="1" t="s">
        <v>42</v>
      </c>
    </row>
    <row r="13501" spans="1:4" x14ac:dyDescent="0.35">
      <c r="A13501">
        <v>98948792821</v>
      </c>
      <c r="B13501" s="2">
        <v>338</v>
      </c>
      <c r="C13501" s="1">
        <v>49004</v>
      </c>
      <c r="D13501" s="1" t="s">
        <v>42</v>
      </c>
    </row>
    <row r="13502" spans="1:4" x14ac:dyDescent="0.35">
      <c r="A13502" s="2">
        <v>92497995180</v>
      </c>
      <c r="B13502" s="2">
        <v>340</v>
      </c>
      <c r="C13502" s="1">
        <v>49004</v>
      </c>
      <c r="D13502" s="1" t="s">
        <v>42</v>
      </c>
    </row>
    <row r="13503" spans="1:4" x14ac:dyDescent="0.35">
      <c r="A13503" s="2">
        <v>74524360126</v>
      </c>
      <c r="B13503" s="2">
        <v>1</v>
      </c>
      <c r="C13503" s="1">
        <v>49005</v>
      </c>
      <c r="D13503" s="1" t="s">
        <v>42</v>
      </c>
    </row>
    <row r="13504" spans="1:4" x14ac:dyDescent="0.35">
      <c r="A13504" s="2">
        <v>44328023058</v>
      </c>
      <c r="B13504" s="2">
        <v>19</v>
      </c>
      <c r="C13504" s="1">
        <v>49005</v>
      </c>
      <c r="D13504" s="1" t="s">
        <v>42</v>
      </c>
    </row>
    <row r="13505" spans="1:4" x14ac:dyDescent="0.35">
      <c r="A13505" s="2">
        <v>21967776500</v>
      </c>
      <c r="B13505" s="2">
        <v>40</v>
      </c>
      <c r="C13505" s="1">
        <v>49005</v>
      </c>
      <c r="D13505" s="1" t="s">
        <v>42</v>
      </c>
    </row>
    <row r="13506" spans="1:4" x14ac:dyDescent="0.35">
      <c r="A13506" s="2">
        <v>22763127450</v>
      </c>
      <c r="B13506" s="2">
        <v>45</v>
      </c>
      <c r="C13506" s="1">
        <v>49005</v>
      </c>
      <c r="D13506" s="1" t="s">
        <v>42</v>
      </c>
    </row>
    <row r="13507" spans="1:4" x14ac:dyDescent="0.35">
      <c r="A13507">
        <v>88694930264</v>
      </c>
      <c r="B13507" s="2">
        <v>74</v>
      </c>
      <c r="C13507" s="1">
        <v>49005</v>
      </c>
      <c r="D13507" s="1" t="s">
        <v>42</v>
      </c>
    </row>
    <row r="13508" spans="1:4" x14ac:dyDescent="0.35">
      <c r="A13508">
        <v>71430960300</v>
      </c>
      <c r="B13508" s="2">
        <v>82</v>
      </c>
      <c r="C13508" s="1">
        <v>49005</v>
      </c>
      <c r="D13508" s="1" t="s">
        <v>42</v>
      </c>
    </row>
    <row r="13509" spans="1:4" x14ac:dyDescent="0.35">
      <c r="A13509">
        <v>56477289934</v>
      </c>
      <c r="B13509" s="2">
        <v>91</v>
      </c>
      <c r="C13509" s="1">
        <v>49005</v>
      </c>
      <c r="D13509" s="1" t="s">
        <v>42</v>
      </c>
    </row>
    <row r="13510" spans="1:4" x14ac:dyDescent="0.35">
      <c r="A13510">
        <v>62966809961</v>
      </c>
      <c r="B13510" s="2">
        <v>121</v>
      </c>
      <c r="C13510" s="1">
        <v>49005</v>
      </c>
      <c r="D13510" s="1" t="s">
        <v>42</v>
      </c>
    </row>
    <row r="13511" spans="1:4" x14ac:dyDescent="0.35">
      <c r="A13511" s="2">
        <v>38153024963</v>
      </c>
      <c r="B13511" s="2">
        <v>123</v>
      </c>
      <c r="C13511" s="1">
        <v>49005</v>
      </c>
      <c r="D13511" s="1">
        <v>49018</v>
      </c>
    </row>
    <row r="13512" spans="1:4" x14ac:dyDescent="0.35">
      <c r="A13512">
        <v>72515289904</v>
      </c>
      <c r="B13512" s="2">
        <v>126</v>
      </c>
      <c r="C13512" s="1">
        <v>49005</v>
      </c>
      <c r="D13512" s="1" t="s">
        <v>42</v>
      </c>
    </row>
    <row r="13513" spans="1:4" x14ac:dyDescent="0.35">
      <c r="A13513">
        <v>89596497751</v>
      </c>
      <c r="B13513" s="2">
        <v>137</v>
      </c>
      <c r="C13513" s="1">
        <v>49005</v>
      </c>
      <c r="D13513" s="1" t="s">
        <v>42</v>
      </c>
    </row>
    <row r="13514" spans="1:4" x14ac:dyDescent="0.35">
      <c r="A13514">
        <v>77435916154</v>
      </c>
      <c r="B13514" s="2">
        <v>143</v>
      </c>
      <c r="C13514" s="1">
        <v>49005</v>
      </c>
      <c r="D13514" s="1" t="s">
        <v>42</v>
      </c>
    </row>
    <row r="13515" spans="1:4" x14ac:dyDescent="0.35">
      <c r="A13515">
        <v>34621669631</v>
      </c>
      <c r="B13515" s="2">
        <v>156</v>
      </c>
      <c r="C13515" s="1">
        <v>49005</v>
      </c>
      <c r="D13515" s="1" t="s">
        <v>42</v>
      </c>
    </row>
    <row r="13516" spans="1:4" x14ac:dyDescent="0.35">
      <c r="A13516">
        <v>21415871477</v>
      </c>
      <c r="B13516" s="2">
        <v>166</v>
      </c>
      <c r="C13516" s="1">
        <v>49005</v>
      </c>
      <c r="D13516" s="1" t="s">
        <v>42</v>
      </c>
    </row>
    <row r="13517" spans="1:4" x14ac:dyDescent="0.35">
      <c r="A13517" s="2">
        <v>69608885960</v>
      </c>
      <c r="B13517" s="2">
        <v>181</v>
      </c>
      <c r="C13517" s="1">
        <v>49005</v>
      </c>
      <c r="D13517" s="1" t="s">
        <v>42</v>
      </c>
    </row>
    <row r="13518" spans="1:4" x14ac:dyDescent="0.35">
      <c r="A13518">
        <v>39893776647</v>
      </c>
      <c r="B13518" s="2">
        <v>203</v>
      </c>
      <c r="C13518" s="1">
        <v>49005</v>
      </c>
      <c r="D13518" s="1">
        <v>49060</v>
      </c>
    </row>
    <row r="13519" spans="1:4" x14ac:dyDescent="0.35">
      <c r="A13519">
        <v>17235594719</v>
      </c>
      <c r="B13519" s="2">
        <v>213</v>
      </c>
      <c r="C13519" s="1">
        <v>49005</v>
      </c>
      <c r="D13519" s="1" t="s">
        <v>42</v>
      </c>
    </row>
    <row r="13520" spans="1:4" x14ac:dyDescent="0.35">
      <c r="A13520" s="2">
        <v>51046967193</v>
      </c>
      <c r="B13520" s="2">
        <v>224</v>
      </c>
      <c r="C13520" s="1">
        <v>49005</v>
      </c>
      <c r="D13520" s="1" t="s">
        <v>42</v>
      </c>
    </row>
    <row r="13521" spans="1:4" x14ac:dyDescent="0.35">
      <c r="A13521">
        <v>14728854750</v>
      </c>
      <c r="B13521" s="2">
        <v>258</v>
      </c>
      <c r="C13521" s="1">
        <v>49005</v>
      </c>
      <c r="D13521" s="1" t="s">
        <v>42</v>
      </c>
    </row>
    <row r="13522" spans="1:4" x14ac:dyDescent="0.35">
      <c r="A13522">
        <v>62024737174</v>
      </c>
      <c r="B13522" s="2">
        <v>269</v>
      </c>
      <c r="C13522" s="1">
        <v>49005</v>
      </c>
      <c r="D13522" s="1" t="s">
        <v>42</v>
      </c>
    </row>
    <row r="13523" spans="1:4" x14ac:dyDescent="0.35">
      <c r="A13523" s="2">
        <v>63868993745</v>
      </c>
      <c r="B13523" s="2">
        <v>270</v>
      </c>
      <c r="C13523" s="1">
        <v>49005</v>
      </c>
      <c r="D13523" s="1" t="s">
        <v>42</v>
      </c>
    </row>
    <row r="13524" spans="1:4" x14ac:dyDescent="0.35">
      <c r="A13524">
        <v>52144754566</v>
      </c>
      <c r="B13524" s="2">
        <v>272</v>
      </c>
      <c r="C13524" s="1">
        <v>49005</v>
      </c>
      <c r="D13524" s="1" t="s">
        <v>42</v>
      </c>
    </row>
    <row r="13525" spans="1:4" x14ac:dyDescent="0.35">
      <c r="A13525">
        <v>34126624948</v>
      </c>
      <c r="B13525" s="2">
        <v>274</v>
      </c>
      <c r="C13525" s="1">
        <v>49005</v>
      </c>
      <c r="D13525" s="1" t="s">
        <v>42</v>
      </c>
    </row>
    <row r="13526" spans="1:4" x14ac:dyDescent="0.35">
      <c r="A13526">
        <v>45260994177</v>
      </c>
      <c r="B13526" s="2">
        <v>297</v>
      </c>
      <c r="C13526" s="1">
        <v>49005</v>
      </c>
      <c r="D13526" s="1">
        <v>49005</v>
      </c>
    </row>
    <row r="13527" spans="1:4" x14ac:dyDescent="0.35">
      <c r="A13527" s="2">
        <v>77540567376</v>
      </c>
      <c r="B13527" s="2">
        <v>317</v>
      </c>
      <c r="C13527" s="1">
        <v>49005</v>
      </c>
      <c r="D13527" s="1" t="s">
        <v>42</v>
      </c>
    </row>
    <row r="13528" spans="1:4" x14ac:dyDescent="0.35">
      <c r="A13528">
        <v>76514860421</v>
      </c>
      <c r="B13528" s="2">
        <v>325</v>
      </c>
      <c r="C13528" s="1">
        <v>49005</v>
      </c>
      <c r="D13528" s="1" t="s">
        <v>42</v>
      </c>
    </row>
    <row r="13529" spans="1:4" x14ac:dyDescent="0.35">
      <c r="A13529">
        <v>92640495273</v>
      </c>
      <c r="B13529" s="2">
        <v>331</v>
      </c>
      <c r="C13529" s="1">
        <v>49005</v>
      </c>
      <c r="D13529" s="1" t="s">
        <v>42</v>
      </c>
    </row>
    <row r="13530" spans="1:4" x14ac:dyDescent="0.35">
      <c r="A13530" s="2">
        <v>34929464850</v>
      </c>
      <c r="B13530" s="2">
        <v>337</v>
      </c>
      <c r="C13530" s="1">
        <v>49005</v>
      </c>
      <c r="D13530" s="1">
        <v>49079</v>
      </c>
    </row>
    <row r="13531" spans="1:4" x14ac:dyDescent="0.35">
      <c r="A13531">
        <v>82090467200</v>
      </c>
      <c r="B13531" s="2">
        <v>23</v>
      </c>
      <c r="C13531" s="1">
        <v>49006</v>
      </c>
      <c r="D13531" s="1" t="s">
        <v>42</v>
      </c>
    </row>
    <row r="13532" spans="1:4" x14ac:dyDescent="0.35">
      <c r="A13532" s="2">
        <v>17322713399</v>
      </c>
      <c r="B13532" s="2">
        <v>41</v>
      </c>
      <c r="C13532" s="1">
        <v>49006</v>
      </c>
      <c r="D13532" s="1" t="s">
        <v>42</v>
      </c>
    </row>
    <row r="13533" spans="1:4" x14ac:dyDescent="0.35">
      <c r="A13533" s="2">
        <v>65403866393</v>
      </c>
      <c r="B13533" s="2">
        <v>42</v>
      </c>
      <c r="C13533" s="1">
        <v>49006</v>
      </c>
      <c r="D13533" s="1" t="s">
        <v>42</v>
      </c>
    </row>
    <row r="13534" spans="1:4" x14ac:dyDescent="0.35">
      <c r="A13534">
        <v>71813220117</v>
      </c>
      <c r="B13534" s="2">
        <v>48</v>
      </c>
      <c r="C13534" s="1">
        <v>49006</v>
      </c>
      <c r="D13534" s="1" t="s">
        <v>42</v>
      </c>
    </row>
    <row r="13535" spans="1:4" x14ac:dyDescent="0.35">
      <c r="A13535">
        <v>53387366165</v>
      </c>
      <c r="B13535" s="2">
        <v>55</v>
      </c>
      <c r="C13535" s="1">
        <v>49006</v>
      </c>
      <c r="D13535" s="1" t="s">
        <v>42</v>
      </c>
    </row>
    <row r="13536" spans="1:4" x14ac:dyDescent="0.35">
      <c r="A13536">
        <v>15823412373</v>
      </c>
      <c r="B13536" s="2">
        <v>55</v>
      </c>
      <c r="C13536" s="1">
        <v>49006</v>
      </c>
      <c r="D13536" s="1" t="s">
        <v>42</v>
      </c>
    </row>
    <row r="13537" spans="1:4" x14ac:dyDescent="0.35">
      <c r="A13537">
        <v>58646575844</v>
      </c>
      <c r="B13537" s="2">
        <v>83</v>
      </c>
      <c r="C13537" s="1">
        <v>49006</v>
      </c>
      <c r="D13537" s="1">
        <v>49093</v>
      </c>
    </row>
    <row r="13538" spans="1:4" x14ac:dyDescent="0.35">
      <c r="A13538">
        <v>83751968540</v>
      </c>
      <c r="B13538" s="2">
        <v>86</v>
      </c>
      <c r="C13538" s="1">
        <v>49006</v>
      </c>
      <c r="D13538" s="1" t="s">
        <v>42</v>
      </c>
    </row>
    <row r="13539" spans="1:4" x14ac:dyDescent="0.35">
      <c r="A13539">
        <v>75843002770</v>
      </c>
      <c r="B13539" s="2">
        <v>88</v>
      </c>
      <c r="C13539" s="1">
        <v>49006</v>
      </c>
      <c r="D13539" s="1" t="s">
        <v>42</v>
      </c>
    </row>
    <row r="13540" spans="1:4" x14ac:dyDescent="0.35">
      <c r="A13540">
        <v>32715693248</v>
      </c>
      <c r="B13540" s="2">
        <v>91</v>
      </c>
      <c r="C13540" s="1">
        <v>49006</v>
      </c>
      <c r="D13540" s="1" t="s">
        <v>42</v>
      </c>
    </row>
    <row r="13541" spans="1:4" x14ac:dyDescent="0.35">
      <c r="A13541">
        <v>39783725960</v>
      </c>
      <c r="B13541" s="2">
        <v>103</v>
      </c>
      <c r="C13541" s="1">
        <v>49006</v>
      </c>
      <c r="D13541" s="1" t="s">
        <v>42</v>
      </c>
    </row>
    <row r="13542" spans="1:4" x14ac:dyDescent="0.35">
      <c r="A13542">
        <v>55765151525</v>
      </c>
      <c r="B13542" s="2">
        <v>116</v>
      </c>
      <c r="C13542" s="1">
        <v>49006</v>
      </c>
      <c r="D13542" s="1" t="s">
        <v>42</v>
      </c>
    </row>
    <row r="13543" spans="1:4" x14ac:dyDescent="0.35">
      <c r="A13543">
        <v>99694381121</v>
      </c>
      <c r="B13543" s="2">
        <v>130</v>
      </c>
      <c r="C13543" s="1">
        <v>49006</v>
      </c>
      <c r="D13543" s="1">
        <v>49040</v>
      </c>
    </row>
    <row r="13544" spans="1:4" x14ac:dyDescent="0.35">
      <c r="A13544">
        <v>32366855438</v>
      </c>
      <c r="B13544" s="2">
        <v>138</v>
      </c>
      <c r="C13544" s="1">
        <v>49006</v>
      </c>
      <c r="D13544" s="1" t="s">
        <v>42</v>
      </c>
    </row>
    <row r="13545" spans="1:4" x14ac:dyDescent="0.35">
      <c r="A13545" s="2">
        <v>76198637632</v>
      </c>
      <c r="B13545" s="2">
        <v>151</v>
      </c>
      <c r="C13545" s="1">
        <v>49006</v>
      </c>
      <c r="D13545" s="1" t="s">
        <v>42</v>
      </c>
    </row>
    <row r="13546" spans="1:4" x14ac:dyDescent="0.35">
      <c r="A13546" s="2">
        <v>92682209132</v>
      </c>
      <c r="B13546" s="2">
        <v>178</v>
      </c>
      <c r="C13546" s="1">
        <v>49006</v>
      </c>
      <c r="D13546" s="1" t="s">
        <v>42</v>
      </c>
    </row>
    <row r="13547" spans="1:4" x14ac:dyDescent="0.35">
      <c r="A13547">
        <v>16789236038</v>
      </c>
      <c r="B13547" s="2">
        <v>229</v>
      </c>
      <c r="C13547" s="1">
        <v>49006</v>
      </c>
      <c r="D13547" s="1" t="s">
        <v>42</v>
      </c>
    </row>
    <row r="13548" spans="1:4" x14ac:dyDescent="0.35">
      <c r="A13548" s="2">
        <v>61939142444</v>
      </c>
      <c r="B13548" s="2">
        <v>232</v>
      </c>
      <c r="C13548" s="1">
        <v>49006</v>
      </c>
      <c r="D13548" s="1" t="s">
        <v>42</v>
      </c>
    </row>
    <row r="13549" spans="1:4" x14ac:dyDescent="0.35">
      <c r="A13549">
        <v>32615815299</v>
      </c>
      <c r="B13549" s="2">
        <v>233</v>
      </c>
      <c r="C13549" s="1">
        <v>49006</v>
      </c>
      <c r="D13549" s="1" t="s">
        <v>42</v>
      </c>
    </row>
    <row r="13550" spans="1:4" x14ac:dyDescent="0.35">
      <c r="A13550">
        <v>96446139786</v>
      </c>
      <c r="B13550" s="2">
        <v>268</v>
      </c>
      <c r="C13550" s="1">
        <v>49006</v>
      </c>
      <c r="D13550" s="1" t="s">
        <v>42</v>
      </c>
    </row>
    <row r="13551" spans="1:4" x14ac:dyDescent="0.35">
      <c r="A13551">
        <v>58791533637</v>
      </c>
      <c r="B13551" s="2">
        <v>278</v>
      </c>
      <c r="C13551" s="1">
        <v>49006</v>
      </c>
      <c r="D13551" s="1" t="s">
        <v>42</v>
      </c>
    </row>
    <row r="13552" spans="1:4" x14ac:dyDescent="0.35">
      <c r="A13552">
        <v>51705118009</v>
      </c>
      <c r="B13552" s="2">
        <v>295</v>
      </c>
      <c r="C13552" s="1">
        <v>49006</v>
      </c>
      <c r="D13552" s="1" t="s">
        <v>42</v>
      </c>
    </row>
    <row r="13553" spans="1:4" x14ac:dyDescent="0.35">
      <c r="A13553" s="2">
        <v>46040775820</v>
      </c>
      <c r="B13553" s="2">
        <v>318</v>
      </c>
      <c r="C13553" s="1">
        <v>49006</v>
      </c>
      <c r="D13553" s="1" t="s">
        <v>42</v>
      </c>
    </row>
    <row r="13554" spans="1:4" x14ac:dyDescent="0.35">
      <c r="A13554">
        <v>51587120223</v>
      </c>
      <c r="B13554" s="2">
        <v>23</v>
      </c>
      <c r="C13554" s="1">
        <v>49007</v>
      </c>
      <c r="D13554" s="1" t="s">
        <v>42</v>
      </c>
    </row>
    <row r="13555" spans="1:4" x14ac:dyDescent="0.35">
      <c r="A13555">
        <v>26608638144</v>
      </c>
      <c r="B13555" s="2">
        <v>23</v>
      </c>
      <c r="C13555" s="1">
        <v>49007</v>
      </c>
      <c r="D13555" s="1" t="s">
        <v>42</v>
      </c>
    </row>
    <row r="13556" spans="1:4" x14ac:dyDescent="0.35">
      <c r="A13556">
        <v>71322190068</v>
      </c>
      <c r="B13556" s="2">
        <v>26</v>
      </c>
      <c r="C13556" s="1">
        <v>49007</v>
      </c>
      <c r="D13556" s="1" t="s">
        <v>42</v>
      </c>
    </row>
    <row r="13557" spans="1:4" x14ac:dyDescent="0.35">
      <c r="A13557" s="2">
        <v>68095347714</v>
      </c>
      <c r="B13557" s="2">
        <v>59</v>
      </c>
      <c r="C13557" s="1">
        <v>49007</v>
      </c>
      <c r="D13557" s="1" t="s">
        <v>42</v>
      </c>
    </row>
    <row r="13558" spans="1:4" x14ac:dyDescent="0.35">
      <c r="A13558">
        <v>48640103626</v>
      </c>
      <c r="B13558" s="2">
        <v>65</v>
      </c>
      <c r="C13558" s="1">
        <v>49007</v>
      </c>
      <c r="D13558" s="1" t="s">
        <v>42</v>
      </c>
    </row>
    <row r="13559" spans="1:4" x14ac:dyDescent="0.35">
      <c r="A13559">
        <v>97170159556</v>
      </c>
      <c r="B13559" s="2">
        <v>82</v>
      </c>
      <c r="C13559" s="1">
        <v>49007</v>
      </c>
      <c r="D13559" s="1" t="s">
        <v>42</v>
      </c>
    </row>
    <row r="13560" spans="1:4" x14ac:dyDescent="0.35">
      <c r="A13560">
        <v>90711030219</v>
      </c>
      <c r="B13560" s="2">
        <v>82</v>
      </c>
      <c r="C13560" s="1">
        <v>49007</v>
      </c>
      <c r="D13560" s="1" t="s">
        <v>42</v>
      </c>
    </row>
    <row r="13561" spans="1:4" x14ac:dyDescent="0.35">
      <c r="A13561">
        <v>22269699086</v>
      </c>
      <c r="B13561" s="2">
        <v>85</v>
      </c>
      <c r="C13561" s="1">
        <v>49007</v>
      </c>
      <c r="D13561" s="1" t="s">
        <v>42</v>
      </c>
    </row>
    <row r="13562" spans="1:4" x14ac:dyDescent="0.35">
      <c r="A13562">
        <v>14578047598</v>
      </c>
      <c r="B13562" s="2">
        <v>95</v>
      </c>
      <c r="C13562" s="1">
        <v>49007</v>
      </c>
      <c r="D13562" s="1" t="s">
        <v>42</v>
      </c>
    </row>
    <row r="13563" spans="1:4" x14ac:dyDescent="0.35">
      <c r="A13563">
        <v>45983553791</v>
      </c>
      <c r="B13563" s="2">
        <v>111</v>
      </c>
      <c r="C13563" s="1">
        <v>49007</v>
      </c>
      <c r="D13563" s="1" t="s">
        <v>42</v>
      </c>
    </row>
    <row r="13564" spans="1:4" x14ac:dyDescent="0.35">
      <c r="A13564">
        <v>23412937692</v>
      </c>
      <c r="B13564" s="2">
        <v>123</v>
      </c>
      <c r="C13564" s="1">
        <v>49007</v>
      </c>
      <c r="D13564" s="1" t="s">
        <v>42</v>
      </c>
    </row>
    <row r="13565" spans="1:4" x14ac:dyDescent="0.35">
      <c r="A13565">
        <v>39219140069</v>
      </c>
      <c r="B13565" s="2">
        <v>135</v>
      </c>
      <c r="C13565" s="1">
        <v>49007</v>
      </c>
      <c r="D13565" s="1" t="s">
        <v>42</v>
      </c>
    </row>
    <row r="13566" spans="1:4" x14ac:dyDescent="0.35">
      <c r="A13566">
        <v>62963747723</v>
      </c>
      <c r="B13566" s="2">
        <v>146</v>
      </c>
      <c r="C13566" s="1">
        <v>49007</v>
      </c>
      <c r="D13566" s="1" t="s">
        <v>42</v>
      </c>
    </row>
    <row r="13567" spans="1:4" x14ac:dyDescent="0.35">
      <c r="A13567">
        <v>25430277532</v>
      </c>
      <c r="B13567" s="2">
        <v>150</v>
      </c>
      <c r="C13567" s="1">
        <v>49007</v>
      </c>
      <c r="D13567" s="1" t="s">
        <v>42</v>
      </c>
    </row>
    <row r="13568" spans="1:4" x14ac:dyDescent="0.35">
      <c r="A13568" s="2">
        <v>81138614461</v>
      </c>
      <c r="B13568" s="2">
        <v>153</v>
      </c>
      <c r="C13568" s="1">
        <v>49007</v>
      </c>
      <c r="D13568" s="1" t="s">
        <v>42</v>
      </c>
    </row>
    <row r="13569" spans="1:4" x14ac:dyDescent="0.35">
      <c r="A13569">
        <v>81519896817</v>
      </c>
      <c r="B13569" s="2">
        <v>171</v>
      </c>
      <c r="C13569" s="1">
        <v>49007</v>
      </c>
      <c r="D13569" s="1" t="s">
        <v>42</v>
      </c>
    </row>
    <row r="13570" spans="1:4" x14ac:dyDescent="0.35">
      <c r="A13570" s="2">
        <v>57722004428</v>
      </c>
      <c r="B13570" s="2">
        <v>172</v>
      </c>
      <c r="C13570" s="1">
        <v>49007</v>
      </c>
      <c r="D13570" s="1">
        <v>49054</v>
      </c>
    </row>
    <row r="13571" spans="1:4" x14ac:dyDescent="0.35">
      <c r="A13571" s="2">
        <v>52779075048</v>
      </c>
      <c r="B13571" s="2">
        <v>198</v>
      </c>
      <c r="C13571" s="1">
        <v>49007</v>
      </c>
      <c r="D13571" s="1" t="s">
        <v>42</v>
      </c>
    </row>
    <row r="13572" spans="1:4" x14ac:dyDescent="0.35">
      <c r="A13572">
        <v>12444491251</v>
      </c>
      <c r="B13572" s="2">
        <v>231</v>
      </c>
      <c r="C13572" s="1">
        <v>49007</v>
      </c>
      <c r="D13572" s="1">
        <v>49082</v>
      </c>
    </row>
    <row r="13573" spans="1:4" x14ac:dyDescent="0.35">
      <c r="A13573">
        <v>81711468606</v>
      </c>
      <c r="B13573" s="2">
        <v>232</v>
      </c>
      <c r="C13573" s="1">
        <v>49007</v>
      </c>
      <c r="D13573" s="1" t="s">
        <v>42</v>
      </c>
    </row>
    <row r="13574" spans="1:4" x14ac:dyDescent="0.35">
      <c r="A13574" s="2">
        <v>82401802260</v>
      </c>
      <c r="B13574" s="2">
        <v>238</v>
      </c>
      <c r="C13574" s="1">
        <v>49007</v>
      </c>
      <c r="D13574" s="1">
        <v>49037</v>
      </c>
    </row>
    <row r="13575" spans="1:4" x14ac:dyDescent="0.35">
      <c r="A13575" s="2">
        <v>84407445601</v>
      </c>
      <c r="B13575" s="2">
        <v>245</v>
      </c>
      <c r="C13575" s="1">
        <v>49007</v>
      </c>
      <c r="D13575" s="1">
        <v>49071</v>
      </c>
    </row>
    <row r="13576" spans="1:4" x14ac:dyDescent="0.35">
      <c r="A13576">
        <v>28902915053</v>
      </c>
      <c r="B13576" s="2">
        <v>284</v>
      </c>
      <c r="C13576" s="1">
        <v>49007</v>
      </c>
      <c r="D13576" s="1" t="s">
        <v>42</v>
      </c>
    </row>
    <row r="13577" spans="1:4" x14ac:dyDescent="0.35">
      <c r="A13577">
        <v>70394651476</v>
      </c>
      <c r="B13577" s="2">
        <v>292</v>
      </c>
      <c r="C13577" s="1">
        <v>49007</v>
      </c>
      <c r="D13577" s="1" t="s">
        <v>42</v>
      </c>
    </row>
    <row r="13578" spans="1:4" x14ac:dyDescent="0.35">
      <c r="A13578" s="2">
        <v>77051852385</v>
      </c>
      <c r="B13578" s="2">
        <v>309</v>
      </c>
      <c r="C13578" s="1">
        <v>49007</v>
      </c>
      <c r="D13578" s="1" t="s">
        <v>42</v>
      </c>
    </row>
    <row r="13579" spans="1:4" x14ac:dyDescent="0.35">
      <c r="A13579">
        <v>69688457927</v>
      </c>
      <c r="B13579" s="2">
        <v>318</v>
      </c>
      <c r="C13579" s="1">
        <v>49007</v>
      </c>
      <c r="D13579" s="1" t="s">
        <v>42</v>
      </c>
    </row>
    <row r="13580" spans="1:4" x14ac:dyDescent="0.35">
      <c r="A13580">
        <v>47270631824</v>
      </c>
      <c r="B13580" s="2">
        <v>9</v>
      </c>
      <c r="C13580" s="1">
        <v>49008</v>
      </c>
      <c r="D13580" s="1" t="s">
        <v>42</v>
      </c>
    </row>
    <row r="13581" spans="1:4" x14ac:dyDescent="0.35">
      <c r="A13581">
        <v>13473720444</v>
      </c>
      <c r="B13581" s="2">
        <v>21</v>
      </c>
      <c r="C13581" s="1">
        <v>49008</v>
      </c>
      <c r="D13581" s="1" t="s">
        <v>42</v>
      </c>
    </row>
    <row r="13582" spans="1:4" x14ac:dyDescent="0.35">
      <c r="A13582">
        <v>89538572080</v>
      </c>
      <c r="B13582" s="2">
        <v>25</v>
      </c>
      <c r="C13582" s="1">
        <v>49008</v>
      </c>
      <c r="D13582" s="1" t="s">
        <v>42</v>
      </c>
    </row>
    <row r="13583" spans="1:4" x14ac:dyDescent="0.35">
      <c r="A13583" s="2">
        <v>98586920423</v>
      </c>
      <c r="B13583" s="2">
        <v>28</v>
      </c>
      <c r="C13583" s="1">
        <v>49008</v>
      </c>
      <c r="D13583" s="1" t="s">
        <v>42</v>
      </c>
    </row>
    <row r="13584" spans="1:4" x14ac:dyDescent="0.35">
      <c r="A13584">
        <v>79564465148</v>
      </c>
      <c r="B13584" s="2">
        <v>52</v>
      </c>
      <c r="C13584" s="1">
        <v>49008</v>
      </c>
      <c r="D13584" s="1" t="s">
        <v>42</v>
      </c>
    </row>
    <row r="13585" spans="1:4" x14ac:dyDescent="0.35">
      <c r="A13585">
        <v>87204523234</v>
      </c>
      <c r="B13585" s="2">
        <v>74</v>
      </c>
      <c r="C13585" s="1">
        <v>49008</v>
      </c>
      <c r="D13585" s="1">
        <v>49085</v>
      </c>
    </row>
    <row r="13586" spans="1:4" x14ac:dyDescent="0.35">
      <c r="A13586">
        <v>42223871809</v>
      </c>
      <c r="B13586" s="2">
        <v>91</v>
      </c>
      <c r="C13586" s="1">
        <v>49008</v>
      </c>
      <c r="D13586" s="1" t="s">
        <v>42</v>
      </c>
    </row>
    <row r="13587" spans="1:4" x14ac:dyDescent="0.35">
      <c r="A13587" s="2">
        <v>63482125960</v>
      </c>
      <c r="B13587" s="2">
        <v>111</v>
      </c>
      <c r="C13587" s="1">
        <v>49008</v>
      </c>
      <c r="D13587" s="1" t="s">
        <v>42</v>
      </c>
    </row>
    <row r="13588" spans="1:4" x14ac:dyDescent="0.35">
      <c r="A13588">
        <v>38178318788</v>
      </c>
      <c r="B13588" s="2">
        <v>119</v>
      </c>
      <c r="C13588" s="1">
        <v>49008</v>
      </c>
      <c r="D13588" s="1">
        <v>49076</v>
      </c>
    </row>
    <row r="13589" spans="1:4" x14ac:dyDescent="0.35">
      <c r="A13589">
        <v>35018921456</v>
      </c>
      <c r="B13589" s="2">
        <v>159</v>
      </c>
      <c r="C13589" s="1">
        <v>49008</v>
      </c>
      <c r="D13589" s="1" t="s">
        <v>42</v>
      </c>
    </row>
    <row r="13590" spans="1:4" x14ac:dyDescent="0.35">
      <c r="A13590">
        <v>96738192095</v>
      </c>
      <c r="B13590" s="2">
        <v>258</v>
      </c>
      <c r="C13590" s="1">
        <v>49008</v>
      </c>
      <c r="D13590" s="1" t="s">
        <v>42</v>
      </c>
    </row>
    <row r="13591" spans="1:4" x14ac:dyDescent="0.35">
      <c r="A13591">
        <v>16857825498</v>
      </c>
      <c r="B13591" s="2">
        <v>274</v>
      </c>
      <c r="C13591" s="1">
        <v>49008</v>
      </c>
      <c r="D13591" s="1" t="s">
        <v>42</v>
      </c>
    </row>
    <row r="13592" spans="1:4" x14ac:dyDescent="0.35">
      <c r="A13592">
        <v>21730696549</v>
      </c>
      <c r="B13592" s="2">
        <v>307</v>
      </c>
      <c r="C13592" s="1">
        <v>49008</v>
      </c>
      <c r="D13592" s="1" t="s">
        <v>42</v>
      </c>
    </row>
    <row r="13593" spans="1:4" x14ac:dyDescent="0.35">
      <c r="A13593">
        <v>40688152775</v>
      </c>
      <c r="B13593" s="2">
        <v>332</v>
      </c>
      <c r="C13593" s="1">
        <v>49008</v>
      </c>
      <c r="D13593" s="1" t="s">
        <v>42</v>
      </c>
    </row>
    <row r="13594" spans="1:4" x14ac:dyDescent="0.35">
      <c r="A13594">
        <v>15935602365</v>
      </c>
      <c r="B13594" s="2">
        <v>27</v>
      </c>
      <c r="C13594" s="1">
        <v>49009</v>
      </c>
      <c r="D13594" s="1" t="s">
        <v>42</v>
      </c>
    </row>
    <row r="13595" spans="1:4" x14ac:dyDescent="0.35">
      <c r="A13595">
        <v>93810233905</v>
      </c>
      <c r="B13595" s="2">
        <v>37</v>
      </c>
      <c r="C13595" s="1">
        <v>49009</v>
      </c>
      <c r="D13595" s="1" t="s">
        <v>42</v>
      </c>
    </row>
    <row r="13596" spans="1:4" x14ac:dyDescent="0.35">
      <c r="A13596">
        <v>31201195676</v>
      </c>
      <c r="B13596" s="2">
        <v>41</v>
      </c>
      <c r="C13596" s="1">
        <v>49009</v>
      </c>
      <c r="D13596" s="1" t="s">
        <v>42</v>
      </c>
    </row>
    <row r="13597" spans="1:4" x14ac:dyDescent="0.35">
      <c r="A13597">
        <v>56629585450</v>
      </c>
      <c r="B13597" s="2">
        <v>50</v>
      </c>
      <c r="C13597" s="1">
        <v>49009</v>
      </c>
      <c r="D13597" s="1">
        <v>49051</v>
      </c>
    </row>
    <row r="13598" spans="1:4" x14ac:dyDescent="0.35">
      <c r="A13598">
        <v>52778533479</v>
      </c>
      <c r="B13598" s="2">
        <v>57</v>
      </c>
      <c r="C13598" s="1">
        <v>49009</v>
      </c>
      <c r="D13598" s="1" t="s">
        <v>42</v>
      </c>
    </row>
    <row r="13599" spans="1:4" x14ac:dyDescent="0.35">
      <c r="A13599">
        <v>29321404784</v>
      </c>
      <c r="B13599" s="2">
        <v>70</v>
      </c>
      <c r="C13599" s="1">
        <v>49009</v>
      </c>
      <c r="D13599" s="1">
        <v>49096</v>
      </c>
    </row>
    <row r="13600" spans="1:4" x14ac:dyDescent="0.35">
      <c r="A13600">
        <v>97259066195</v>
      </c>
      <c r="B13600" s="2">
        <v>99</v>
      </c>
      <c r="C13600" s="1">
        <v>49009</v>
      </c>
      <c r="D13600" s="1" t="s">
        <v>42</v>
      </c>
    </row>
    <row r="13601" spans="1:4" x14ac:dyDescent="0.35">
      <c r="A13601">
        <v>44098808002</v>
      </c>
      <c r="B13601" s="2">
        <v>108</v>
      </c>
      <c r="C13601" s="1">
        <v>49009</v>
      </c>
      <c r="D13601" s="1" t="s">
        <v>42</v>
      </c>
    </row>
    <row r="13602" spans="1:4" x14ac:dyDescent="0.35">
      <c r="A13602">
        <v>81347796583</v>
      </c>
      <c r="B13602" s="2">
        <v>111</v>
      </c>
      <c r="C13602" s="1">
        <v>49009</v>
      </c>
      <c r="D13602" s="1" t="s">
        <v>42</v>
      </c>
    </row>
    <row r="13603" spans="1:4" x14ac:dyDescent="0.35">
      <c r="A13603">
        <v>41520927658</v>
      </c>
      <c r="B13603" s="2">
        <v>112</v>
      </c>
      <c r="C13603" s="1">
        <v>49009</v>
      </c>
      <c r="D13603" s="1" t="s">
        <v>42</v>
      </c>
    </row>
    <row r="13604" spans="1:4" x14ac:dyDescent="0.35">
      <c r="A13604">
        <v>13524213754</v>
      </c>
      <c r="B13604" s="2">
        <v>121</v>
      </c>
      <c r="C13604" s="1">
        <v>49009</v>
      </c>
      <c r="D13604" s="1">
        <v>49047</v>
      </c>
    </row>
    <row r="13605" spans="1:4" x14ac:dyDescent="0.35">
      <c r="A13605">
        <v>26141063120</v>
      </c>
      <c r="B13605" s="2">
        <v>129</v>
      </c>
      <c r="C13605" s="1">
        <v>49009</v>
      </c>
      <c r="D13605" s="1">
        <v>49037</v>
      </c>
    </row>
    <row r="13606" spans="1:4" x14ac:dyDescent="0.35">
      <c r="A13606" s="2">
        <v>47254171360</v>
      </c>
      <c r="B13606" s="2">
        <v>134</v>
      </c>
      <c r="C13606" s="1">
        <v>49009</v>
      </c>
      <c r="D13606" s="1" t="s">
        <v>42</v>
      </c>
    </row>
    <row r="13607" spans="1:4" x14ac:dyDescent="0.35">
      <c r="A13607" s="2">
        <v>16622243492</v>
      </c>
      <c r="B13607" s="2">
        <v>140</v>
      </c>
      <c r="C13607" s="1">
        <v>49009</v>
      </c>
      <c r="D13607" s="1" t="s">
        <v>42</v>
      </c>
    </row>
    <row r="13608" spans="1:4" x14ac:dyDescent="0.35">
      <c r="A13608" s="2">
        <v>98619882171</v>
      </c>
      <c r="B13608" s="2">
        <v>143</v>
      </c>
      <c r="C13608" s="1">
        <v>49009</v>
      </c>
      <c r="D13608" s="1">
        <v>49060</v>
      </c>
    </row>
    <row r="13609" spans="1:4" x14ac:dyDescent="0.35">
      <c r="A13609">
        <v>81803654429</v>
      </c>
      <c r="B13609" s="2">
        <v>172</v>
      </c>
      <c r="C13609" s="1">
        <v>49009</v>
      </c>
      <c r="D13609" s="1" t="s">
        <v>42</v>
      </c>
    </row>
    <row r="13610" spans="1:4" x14ac:dyDescent="0.35">
      <c r="A13610">
        <v>74411254031</v>
      </c>
      <c r="B13610" s="2">
        <v>180</v>
      </c>
      <c r="C13610" s="1">
        <v>49009</v>
      </c>
      <c r="D13610" s="1" t="s">
        <v>42</v>
      </c>
    </row>
    <row r="13611" spans="1:4" x14ac:dyDescent="0.35">
      <c r="A13611">
        <v>57198172166</v>
      </c>
      <c r="B13611" s="2">
        <v>192</v>
      </c>
      <c r="C13611" s="1">
        <v>49009</v>
      </c>
      <c r="D13611" s="1">
        <v>49082</v>
      </c>
    </row>
    <row r="13612" spans="1:4" x14ac:dyDescent="0.35">
      <c r="A13612">
        <v>47566076869</v>
      </c>
      <c r="B13612" s="2">
        <v>200</v>
      </c>
      <c r="C13612" s="1">
        <v>49009</v>
      </c>
      <c r="D13612" s="1" t="s">
        <v>42</v>
      </c>
    </row>
    <row r="13613" spans="1:4" x14ac:dyDescent="0.35">
      <c r="A13613" s="2">
        <v>63528384184</v>
      </c>
      <c r="B13613" s="2">
        <v>201</v>
      </c>
      <c r="C13613" s="1">
        <v>49009</v>
      </c>
      <c r="D13613" s="1" t="s">
        <v>42</v>
      </c>
    </row>
    <row r="13614" spans="1:4" x14ac:dyDescent="0.35">
      <c r="A13614" s="2">
        <v>29409006573</v>
      </c>
      <c r="B13614" s="2">
        <v>230</v>
      </c>
      <c r="C13614" s="1">
        <v>49009</v>
      </c>
      <c r="D13614" s="1" t="s">
        <v>42</v>
      </c>
    </row>
    <row r="13615" spans="1:4" x14ac:dyDescent="0.35">
      <c r="A13615">
        <v>45056800901</v>
      </c>
      <c r="B13615" s="2">
        <v>251</v>
      </c>
      <c r="C13615" s="1">
        <v>49009</v>
      </c>
      <c r="D13615" s="1" t="s">
        <v>42</v>
      </c>
    </row>
    <row r="13616" spans="1:4" x14ac:dyDescent="0.35">
      <c r="A13616" s="2">
        <v>70039560837</v>
      </c>
      <c r="B13616" s="2">
        <v>254</v>
      </c>
      <c r="C13616" s="1">
        <v>49009</v>
      </c>
      <c r="D13616" s="1" t="s">
        <v>42</v>
      </c>
    </row>
    <row r="13617" spans="1:4" x14ac:dyDescent="0.35">
      <c r="A13617">
        <v>21596450893</v>
      </c>
      <c r="B13617" s="2">
        <v>257</v>
      </c>
      <c r="C13617" s="1">
        <v>49009</v>
      </c>
      <c r="D13617" s="1" t="s">
        <v>42</v>
      </c>
    </row>
    <row r="13618" spans="1:4" x14ac:dyDescent="0.35">
      <c r="A13618">
        <v>92382847650</v>
      </c>
      <c r="B13618" s="2">
        <v>257</v>
      </c>
      <c r="C13618" s="1">
        <v>49009</v>
      </c>
      <c r="D13618" s="1" t="s">
        <v>42</v>
      </c>
    </row>
    <row r="13619" spans="1:4" x14ac:dyDescent="0.35">
      <c r="A13619">
        <v>70092043200</v>
      </c>
      <c r="B13619" s="2">
        <v>261</v>
      </c>
      <c r="C13619" s="1">
        <v>49009</v>
      </c>
      <c r="D13619" s="1" t="s">
        <v>42</v>
      </c>
    </row>
    <row r="13620" spans="1:4" x14ac:dyDescent="0.35">
      <c r="A13620" s="2">
        <v>64204382317</v>
      </c>
      <c r="B13620" s="2">
        <v>280</v>
      </c>
      <c r="C13620" s="1">
        <v>49009</v>
      </c>
      <c r="D13620" s="1" t="s">
        <v>42</v>
      </c>
    </row>
    <row r="13621" spans="1:4" x14ac:dyDescent="0.35">
      <c r="A13621">
        <v>98389752342</v>
      </c>
      <c r="B13621" s="2">
        <v>289</v>
      </c>
      <c r="C13621" s="1">
        <v>49009</v>
      </c>
      <c r="D13621" s="1" t="s">
        <v>42</v>
      </c>
    </row>
    <row r="13622" spans="1:4" x14ac:dyDescent="0.35">
      <c r="A13622">
        <v>50112609441</v>
      </c>
      <c r="B13622" s="2">
        <v>291</v>
      </c>
      <c r="C13622" s="1">
        <v>49009</v>
      </c>
      <c r="D13622" s="1">
        <v>49043</v>
      </c>
    </row>
    <row r="13623" spans="1:4" x14ac:dyDescent="0.35">
      <c r="A13623">
        <v>54875265375</v>
      </c>
      <c r="B13623" s="2">
        <v>307</v>
      </c>
      <c r="C13623" s="1">
        <v>49009</v>
      </c>
      <c r="D13623" s="1" t="s">
        <v>42</v>
      </c>
    </row>
    <row r="13624" spans="1:4" x14ac:dyDescent="0.35">
      <c r="A13624">
        <v>35324053525</v>
      </c>
      <c r="B13624" s="2">
        <v>313</v>
      </c>
      <c r="C13624" s="1">
        <v>49009</v>
      </c>
      <c r="D13624" s="1" t="s">
        <v>42</v>
      </c>
    </row>
    <row r="13625" spans="1:4" x14ac:dyDescent="0.35">
      <c r="A13625">
        <v>15828971336</v>
      </c>
      <c r="B13625" s="2">
        <v>324</v>
      </c>
      <c r="C13625" s="1">
        <v>49009</v>
      </c>
      <c r="D13625" s="1">
        <v>49081</v>
      </c>
    </row>
    <row r="13626" spans="1:4" x14ac:dyDescent="0.35">
      <c r="A13626" s="2">
        <v>19203705555</v>
      </c>
      <c r="B13626" s="2">
        <v>337</v>
      </c>
      <c r="C13626" s="1">
        <v>49009</v>
      </c>
      <c r="D13626" s="1" t="s">
        <v>42</v>
      </c>
    </row>
    <row r="13627" spans="1:4" x14ac:dyDescent="0.35">
      <c r="A13627">
        <v>84759393486</v>
      </c>
      <c r="B13627" s="2">
        <v>0</v>
      </c>
      <c r="C13627" s="1">
        <v>49010</v>
      </c>
      <c r="D13627" s="1" t="s">
        <v>42</v>
      </c>
    </row>
    <row r="13628" spans="1:4" x14ac:dyDescent="0.35">
      <c r="A13628">
        <v>72091533893</v>
      </c>
      <c r="B13628" s="2">
        <v>2</v>
      </c>
      <c r="C13628" s="1">
        <v>49010</v>
      </c>
      <c r="D13628" s="1" t="s">
        <v>42</v>
      </c>
    </row>
    <row r="13629" spans="1:4" x14ac:dyDescent="0.35">
      <c r="A13629">
        <v>19110229099</v>
      </c>
      <c r="B13629" s="2">
        <v>4</v>
      </c>
      <c r="C13629" s="1">
        <v>49010</v>
      </c>
      <c r="D13629" s="1" t="s">
        <v>42</v>
      </c>
    </row>
    <row r="13630" spans="1:4" x14ac:dyDescent="0.35">
      <c r="A13630">
        <v>81726303704</v>
      </c>
      <c r="B13630" s="2">
        <v>6</v>
      </c>
      <c r="C13630" s="1">
        <v>49010</v>
      </c>
      <c r="D13630" s="1" t="s">
        <v>42</v>
      </c>
    </row>
    <row r="13631" spans="1:4" x14ac:dyDescent="0.35">
      <c r="A13631" s="2">
        <v>65521883591</v>
      </c>
      <c r="B13631" s="2">
        <v>22</v>
      </c>
      <c r="C13631" s="1">
        <v>49010</v>
      </c>
      <c r="D13631" s="1" t="s">
        <v>42</v>
      </c>
    </row>
    <row r="13632" spans="1:4" x14ac:dyDescent="0.35">
      <c r="A13632">
        <v>51239135728</v>
      </c>
      <c r="B13632" s="2">
        <v>32</v>
      </c>
      <c r="C13632" s="1">
        <v>49010</v>
      </c>
      <c r="D13632" s="1" t="s">
        <v>42</v>
      </c>
    </row>
    <row r="13633" spans="1:4" x14ac:dyDescent="0.35">
      <c r="A13633">
        <v>62131187885</v>
      </c>
      <c r="B13633" s="2">
        <v>33</v>
      </c>
      <c r="C13633" s="1">
        <v>49010</v>
      </c>
      <c r="D13633" s="1" t="s">
        <v>42</v>
      </c>
    </row>
    <row r="13634" spans="1:4" x14ac:dyDescent="0.35">
      <c r="A13634">
        <v>66928118267</v>
      </c>
      <c r="B13634" s="2">
        <v>33</v>
      </c>
      <c r="C13634" s="1">
        <v>49010</v>
      </c>
      <c r="D13634" s="1" t="s">
        <v>42</v>
      </c>
    </row>
    <row r="13635" spans="1:4" x14ac:dyDescent="0.35">
      <c r="A13635">
        <v>88579105756</v>
      </c>
      <c r="B13635" s="2">
        <v>43</v>
      </c>
      <c r="C13635" s="1">
        <v>49010</v>
      </c>
      <c r="D13635" s="1" t="s">
        <v>42</v>
      </c>
    </row>
    <row r="13636" spans="1:4" x14ac:dyDescent="0.35">
      <c r="A13636">
        <v>88673259776</v>
      </c>
      <c r="B13636" s="2">
        <v>51</v>
      </c>
      <c r="C13636" s="1">
        <v>49010</v>
      </c>
      <c r="D13636" s="1">
        <v>49026</v>
      </c>
    </row>
    <row r="13637" spans="1:4" x14ac:dyDescent="0.35">
      <c r="A13637" s="2">
        <v>23667882757</v>
      </c>
      <c r="B13637" s="2">
        <v>57</v>
      </c>
      <c r="C13637" s="1">
        <v>49010</v>
      </c>
      <c r="D13637" s="1" t="s">
        <v>42</v>
      </c>
    </row>
    <row r="13638" spans="1:4" x14ac:dyDescent="0.35">
      <c r="A13638">
        <v>19339418353</v>
      </c>
      <c r="B13638" s="2">
        <v>65</v>
      </c>
      <c r="C13638" s="1">
        <v>49010</v>
      </c>
      <c r="D13638" s="1" t="s">
        <v>42</v>
      </c>
    </row>
    <row r="13639" spans="1:4" x14ac:dyDescent="0.35">
      <c r="A13639">
        <v>81789711633</v>
      </c>
      <c r="B13639" s="2">
        <v>75</v>
      </c>
      <c r="C13639" s="1">
        <v>49010</v>
      </c>
      <c r="D13639" s="1" t="s">
        <v>42</v>
      </c>
    </row>
    <row r="13640" spans="1:4" x14ac:dyDescent="0.35">
      <c r="A13640">
        <v>95381488623</v>
      </c>
      <c r="B13640" s="2">
        <v>77</v>
      </c>
      <c r="C13640" s="1">
        <v>49010</v>
      </c>
      <c r="D13640" s="1" t="s">
        <v>42</v>
      </c>
    </row>
    <row r="13641" spans="1:4" x14ac:dyDescent="0.35">
      <c r="A13641">
        <v>43535542862</v>
      </c>
      <c r="B13641" s="2">
        <v>83</v>
      </c>
      <c r="C13641" s="1">
        <v>49010</v>
      </c>
      <c r="D13641" s="1" t="s">
        <v>42</v>
      </c>
    </row>
    <row r="13642" spans="1:4" x14ac:dyDescent="0.35">
      <c r="A13642">
        <v>13220959505</v>
      </c>
      <c r="B13642" s="2">
        <v>95</v>
      </c>
      <c r="C13642" s="1">
        <v>49010</v>
      </c>
      <c r="D13642" s="1" t="s">
        <v>42</v>
      </c>
    </row>
    <row r="13643" spans="1:4" x14ac:dyDescent="0.35">
      <c r="A13643">
        <v>36106068298</v>
      </c>
      <c r="B13643" s="2">
        <v>98</v>
      </c>
      <c r="C13643" s="1">
        <v>49010</v>
      </c>
      <c r="D13643" s="1" t="s">
        <v>42</v>
      </c>
    </row>
    <row r="13644" spans="1:4" x14ac:dyDescent="0.35">
      <c r="A13644" s="2">
        <v>43359807731</v>
      </c>
      <c r="B13644" s="2">
        <v>99</v>
      </c>
      <c r="C13644" s="1">
        <v>49010</v>
      </c>
      <c r="D13644" s="1" t="s">
        <v>42</v>
      </c>
    </row>
    <row r="13645" spans="1:4" x14ac:dyDescent="0.35">
      <c r="A13645">
        <v>33134379937</v>
      </c>
      <c r="B13645" s="2">
        <v>108</v>
      </c>
      <c r="C13645" s="1">
        <v>49010</v>
      </c>
      <c r="D13645" s="1" t="s">
        <v>42</v>
      </c>
    </row>
    <row r="13646" spans="1:4" x14ac:dyDescent="0.35">
      <c r="A13646">
        <v>65964079500</v>
      </c>
      <c r="B13646" s="2">
        <v>119</v>
      </c>
      <c r="C13646" s="1">
        <v>49010</v>
      </c>
      <c r="D13646" s="1">
        <v>49099</v>
      </c>
    </row>
    <row r="13647" spans="1:4" x14ac:dyDescent="0.35">
      <c r="A13647">
        <v>28249682412</v>
      </c>
      <c r="B13647" s="2">
        <v>127</v>
      </c>
      <c r="C13647" s="1">
        <v>49010</v>
      </c>
      <c r="D13647" s="1" t="s">
        <v>42</v>
      </c>
    </row>
    <row r="13648" spans="1:4" x14ac:dyDescent="0.35">
      <c r="A13648">
        <v>84357861690</v>
      </c>
      <c r="B13648" s="2">
        <v>135</v>
      </c>
      <c r="C13648" s="1">
        <v>49010</v>
      </c>
      <c r="D13648" s="1" t="s">
        <v>42</v>
      </c>
    </row>
    <row r="13649" spans="1:4" x14ac:dyDescent="0.35">
      <c r="A13649">
        <v>23662021058</v>
      </c>
      <c r="B13649" s="2">
        <v>149</v>
      </c>
      <c r="C13649" s="1">
        <v>49010</v>
      </c>
      <c r="D13649" s="1" t="s">
        <v>42</v>
      </c>
    </row>
    <row r="13650" spans="1:4" x14ac:dyDescent="0.35">
      <c r="A13650">
        <v>65215378865</v>
      </c>
      <c r="B13650" s="2">
        <v>150</v>
      </c>
      <c r="C13650" s="1">
        <v>49010</v>
      </c>
      <c r="D13650" s="1" t="s">
        <v>42</v>
      </c>
    </row>
    <row r="13651" spans="1:4" x14ac:dyDescent="0.35">
      <c r="A13651">
        <v>52891580914</v>
      </c>
      <c r="B13651" s="2">
        <v>155</v>
      </c>
      <c r="C13651" s="1">
        <v>49010</v>
      </c>
      <c r="D13651" s="1" t="s">
        <v>42</v>
      </c>
    </row>
    <row r="13652" spans="1:4" x14ac:dyDescent="0.35">
      <c r="A13652">
        <v>75287723904</v>
      </c>
      <c r="B13652" s="2">
        <v>164</v>
      </c>
      <c r="C13652" s="1">
        <v>49010</v>
      </c>
      <c r="D13652" s="1" t="s">
        <v>42</v>
      </c>
    </row>
    <row r="13653" spans="1:4" x14ac:dyDescent="0.35">
      <c r="A13653">
        <v>93980927998</v>
      </c>
      <c r="B13653" s="2">
        <v>200</v>
      </c>
      <c r="C13653" s="1">
        <v>49010</v>
      </c>
      <c r="D13653" s="1" t="s">
        <v>42</v>
      </c>
    </row>
    <row r="13654" spans="1:4" x14ac:dyDescent="0.35">
      <c r="A13654">
        <v>84099976033</v>
      </c>
      <c r="B13654" s="2">
        <v>207</v>
      </c>
      <c r="C13654" s="1">
        <v>49010</v>
      </c>
      <c r="D13654" s="1" t="s">
        <v>42</v>
      </c>
    </row>
    <row r="13655" spans="1:4" x14ac:dyDescent="0.35">
      <c r="A13655" s="2">
        <v>63843471361</v>
      </c>
      <c r="B13655" s="2">
        <v>211</v>
      </c>
      <c r="C13655" s="1">
        <v>49010</v>
      </c>
      <c r="D13655" s="1" t="s">
        <v>42</v>
      </c>
    </row>
    <row r="13656" spans="1:4" x14ac:dyDescent="0.35">
      <c r="A13656">
        <v>95791433184</v>
      </c>
      <c r="B13656" s="2">
        <v>217</v>
      </c>
      <c r="C13656" s="1">
        <v>49010</v>
      </c>
      <c r="D13656" s="1" t="s">
        <v>42</v>
      </c>
    </row>
    <row r="13657" spans="1:4" x14ac:dyDescent="0.35">
      <c r="A13657">
        <v>26354471316</v>
      </c>
      <c r="B13657" s="2">
        <v>246</v>
      </c>
      <c r="C13657" s="1">
        <v>49010</v>
      </c>
      <c r="D13657" s="1">
        <v>49079</v>
      </c>
    </row>
    <row r="13658" spans="1:4" x14ac:dyDescent="0.35">
      <c r="A13658" s="2">
        <v>46337621844</v>
      </c>
      <c r="B13658" s="2">
        <v>253</v>
      </c>
      <c r="C13658" s="1">
        <v>49010</v>
      </c>
      <c r="D13658" s="1" t="s">
        <v>42</v>
      </c>
    </row>
    <row r="13659" spans="1:4" x14ac:dyDescent="0.35">
      <c r="A13659" s="2">
        <v>12619202352</v>
      </c>
      <c r="B13659" s="2">
        <v>263</v>
      </c>
      <c r="C13659" s="1">
        <v>49010</v>
      </c>
      <c r="D13659" s="1" t="s">
        <v>42</v>
      </c>
    </row>
    <row r="13660" spans="1:4" x14ac:dyDescent="0.35">
      <c r="A13660">
        <v>18000945518</v>
      </c>
      <c r="B13660" s="2">
        <v>273</v>
      </c>
      <c r="C13660" s="1">
        <v>49010</v>
      </c>
      <c r="D13660" s="1" t="s">
        <v>42</v>
      </c>
    </row>
    <row r="13661" spans="1:4" x14ac:dyDescent="0.35">
      <c r="A13661">
        <v>61405638469</v>
      </c>
      <c r="B13661" s="2">
        <v>285</v>
      </c>
      <c r="C13661" s="1">
        <v>49010</v>
      </c>
      <c r="D13661" s="1" t="s">
        <v>42</v>
      </c>
    </row>
    <row r="13662" spans="1:4" x14ac:dyDescent="0.35">
      <c r="A13662">
        <v>99518805635</v>
      </c>
      <c r="B13662" s="2">
        <v>311</v>
      </c>
      <c r="C13662" s="1">
        <v>49010</v>
      </c>
      <c r="D13662" s="1" t="s">
        <v>42</v>
      </c>
    </row>
    <row r="13663" spans="1:4" x14ac:dyDescent="0.35">
      <c r="A13663">
        <v>92806036598</v>
      </c>
      <c r="B13663" s="2">
        <v>338</v>
      </c>
      <c r="C13663" s="1">
        <v>49010</v>
      </c>
      <c r="D13663" s="1" t="s">
        <v>42</v>
      </c>
    </row>
    <row r="13664" spans="1:4" x14ac:dyDescent="0.35">
      <c r="A13664">
        <v>22155042360</v>
      </c>
      <c r="B13664" s="2">
        <v>31</v>
      </c>
      <c r="C13664" s="1">
        <v>49011</v>
      </c>
      <c r="D13664" s="1">
        <v>49117</v>
      </c>
    </row>
    <row r="13665" spans="1:4" x14ac:dyDescent="0.35">
      <c r="A13665">
        <v>99685834437</v>
      </c>
      <c r="B13665" s="2">
        <v>40</v>
      </c>
      <c r="C13665" s="1">
        <v>49011</v>
      </c>
      <c r="D13665" s="1" t="s">
        <v>42</v>
      </c>
    </row>
    <row r="13666" spans="1:4" x14ac:dyDescent="0.35">
      <c r="A13666">
        <v>73928550253</v>
      </c>
      <c r="B13666" s="2">
        <v>40</v>
      </c>
      <c r="C13666" s="1">
        <v>49011</v>
      </c>
      <c r="D13666" s="1">
        <v>49094</v>
      </c>
    </row>
    <row r="13667" spans="1:4" x14ac:dyDescent="0.35">
      <c r="A13667">
        <v>85606335388</v>
      </c>
      <c r="B13667" s="2">
        <v>42</v>
      </c>
      <c r="C13667" s="1">
        <v>49011</v>
      </c>
      <c r="D13667" s="1" t="s">
        <v>42</v>
      </c>
    </row>
    <row r="13668" spans="1:4" x14ac:dyDescent="0.35">
      <c r="A13668">
        <v>91473941288</v>
      </c>
      <c r="B13668" s="2">
        <v>46</v>
      </c>
      <c r="C13668" s="1">
        <v>49011</v>
      </c>
      <c r="D13668" s="1" t="s">
        <v>42</v>
      </c>
    </row>
    <row r="13669" spans="1:4" x14ac:dyDescent="0.35">
      <c r="A13669">
        <v>22782334319</v>
      </c>
      <c r="B13669" s="2">
        <v>47</v>
      </c>
      <c r="C13669" s="1">
        <v>49011</v>
      </c>
      <c r="D13669" s="1" t="s">
        <v>42</v>
      </c>
    </row>
    <row r="13670" spans="1:4" x14ac:dyDescent="0.35">
      <c r="A13670" s="2">
        <v>60766182304</v>
      </c>
      <c r="B13670" s="2">
        <v>63</v>
      </c>
      <c r="C13670" s="1">
        <v>49011</v>
      </c>
      <c r="D13670" s="1" t="s">
        <v>42</v>
      </c>
    </row>
    <row r="13671" spans="1:4" x14ac:dyDescent="0.35">
      <c r="A13671" s="2">
        <v>90443558035</v>
      </c>
      <c r="B13671" s="2">
        <v>97</v>
      </c>
      <c r="C13671" s="1">
        <v>49011</v>
      </c>
      <c r="D13671" s="1" t="s">
        <v>42</v>
      </c>
    </row>
    <row r="13672" spans="1:4" x14ac:dyDescent="0.35">
      <c r="A13672">
        <v>77450257506</v>
      </c>
      <c r="B13672" s="2">
        <v>113</v>
      </c>
      <c r="C13672" s="1">
        <v>49011</v>
      </c>
      <c r="D13672" s="1" t="s">
        <v>42</v>
      </c>
    </row>
    <row r="13673" spans="1:4" x14ac:dyDescent="0.35">
      <c r="A13673">
        <v>95560554823</v>
      </c>
      <c r="B13673" s="2">
        <v>120</v>
      </c>
      <c r="C13673" s="1">
        <v>49011</v>
      </c>
      <c r="D13673" s="1" t="s">
        <v>42</v>
      </c>
    </row>
    <row r="13674" spans="1:4" x14ac:dyDescent="0.35">
      <c r="A13674">
        <v>90064761951</v>
      </c>
      <c r="B13674" s="2">
        <v>135</v>
      </c>
      <c r="C13674" s="1">
        <v>49011</v>
      </c>
      <c r="D13674" s="1" t="s">
        <v>42</v>
      </c>
    </row>
    <row r="13675" spans="1:4" x14ac:dyDescent="0.35">
      <c r="A13675">
        <v>60413093723</v>
      </c>
      <c r="B13675" s="2">
        <v>142</v>
      </c>
      <c r="C13675" s="1">
        <v>49011</v>
      </c>
      <c r="D13675" s="1" t="s">
        <v>42</v>
      </c>
    </row>
    <row r="13676" spans="1:4" x14ac:dyDescent="0.35">
      <c r="A13676" s="2">
        <v>60607380456</v>
      </c>
      <c r="B13676" s="2">
        <v>146</v>
      </c>
      <c r="C13676" s="1">
        <v>49011</v>
      </c>
      <c r="D13676" s="1" t="s">
        <v>42</v>
      </c>
    </row>
    <row r="13677" spans="1:4" x14ac:dyDescent="0.35">
      <c r="A13677">
        <v>32996019869</v>
      </c>
      <c r="B13677" s="2">
        <v>173</v>
      </c>
      <c r="C13677" s="1">
        <v>49011</v>
      </c>
      <c r="D13677" s="1" t="s">
        <v>42</v>
      </c>
    </row>
    <row r="13678" spans="1:4" x14ac:dyDescent="0.35">
      <c r="A13678">
        <v>31070390718</v>
      </c>
      <c r="B13678" s="2">
        <v>223</v>
      </c>
      <c r="C13678" s="1">
        <v>49011</v>
      </c>
      <c r="D13678" s="1" t="s">
        <v>42</v>
      </c>
    </row>
    <row r="13679" spans="1:4" x14ac:dyDescent="0.35">
      <c r="A13679" s="2">
        <v>75818700186</v>
      </c>
      <c r="B13679" s="2">
        <v>225</v>
      </c>
      <c r="C13679" s="1">
        <v>49011</v>
      </c>
      <c r="D13679" s="1" t="s">
        <v>42</v>
      </c>
    </row>
    <row r="13680" spans="1:4" x14ac:dyDescent="0.35">
      <c r="A13680">
        <v>44073837905</v>
      </c>
      <c r="B13680" s="2">
        <v>237</v>
      </c>
      <c r="C13680" s="1">
        <v>49011</v>
      </c>
      <c r="D13680" s="1" t="s">
        <v>42</v>
      </c>
    </row>
    <row r="13681" spans="1:4" x14ac:dyDescent="0.35">
      <c r="A13681">
        <v>13165079827</v>
      </c>
      <c r="B13681" s="2">
        <v>240</v>
      </c>
      <c r="C13681" s="1">
        <v>49011</v>
      </c>
      <c r="D13681" s="1">
        <v>49117</v>
      </c>
    </row>
    <row r="13682" spans="1:4" x14ac:dyDescent="0.35">
      <c r="A13682" s="2">
        <v>57813451705</v>
      </c>
      <c r="B13682" s="2">
        <v>257</v>
      </c>
      <c r="C13682" s="1">
        <v>49011</v>
      </c>
      <c r="D13682" s="1" t="s">
        <v>42</v>
      </c>
    </row>
    <row r="13683" spans="1:4" x14ac:dyDescent="0.35">
      <c r="A13683">
        <v>80496210088</v>
      </c>
      <c r="B13683" s="2">
        <v>275</v>
      </c>
      <c r="C13683" s="1">
        <v>49011</v>
      </c>
      <c r="D13683" s="1">
        <v>49078</v>
      </c>
    </row>
    <row r="13684" spans="1:4" x14ac:dyDescent="0.35">
      <c r="A13684">
        <v>49853299863</v>
      </c>
      <c r="B13684" s="2">
        <v>299</v>
      </c>
      <c r="C13684" s="1">
        <v>49011</v>
      </c>
      <c r="D13684" s="1" t="s">
        <v>42</v>
      </c>
    </row>
    <row r="13685" spans="1:4" x14ac:dyDescent="0.35">
      <c r="A13685">
        <v>37474292228</v>
      </c>
      <c r="B13685" s="2">
        <v>300</v>
      </c>
      <c r="C13685" s="1">
        <v>49011</v>
      </c>
      <c r="D13685" s="1" t="s">
        <v>42</v>
      </c>
    </row>
    <row r="13686" spans="1:4" x14ac:dyDescent="0.35">
      <c r="A13686" s="2">
        <v>41290311584</v>
      </c>
      <c r="B13686" s="2">
        <v>308</v>
      </c>
      <c r="C13686" s="1">
        <v>49011</v>
      </c>
      <c r="D13686" s="1" t="s">
        <v>42</v>
      </c>
    </row>
    <row r="13687" spans="1:4" x14ac:dyDescent="0.35">
      <c r="A13687">
        <v>37271272373</v>
      </c>
      <c r="B13687" s="2">
        <v>320</v>
      </c>
      <c r="C13687" s="1">
        <v>49011</v>
      </c>
      <c r="D13687" s="1" t="s">
        <v>42</v>
      </c>
    </row>
    <row r="13688" spans="1:4" x14ac:dyDescent="0.35">
      <c r="A13688">
        <v>40937201585</v>
      </c>
      <c r="B13688" s="2">
        <v>327</v>
      </c>
      <c r="C13688" s="1">
        <v>49011</v>
      </c>
      <c r="D13688" s="1">
        <v>49068</v>
      </c>
    </row>
    <row r="13689" spans="1:4" x14ac:dyDescent="0.35">
      <c r="A13689">
        <v>18020495657</v>
      </c>
      <c r="B13689" s="2">
        <v>2</v>
      </c>
      <c r="C13689" s="1">
        <v>49012</v>
      </c>
      <c r="D13689" s="1" t="s">
        <v>42</v>
      </c>
    </row>
    <row r="13690" spans="1:4" x14ac:dyDescent="0.35">
      <c r="A13690">
        <v>89004797883</v>
      </c>
      <c r="B13690" s="2">
        <v>17</v>
      </c>
      <c r="C13690" s="1">
        <v>49012</v>
      </c>
      <c r="D13690" s="1" t="s">
        <v>42</v>
      </c>
    </row>
    <row r="13691" spans="1:4" x14ac:dyDescent="0.35">
      <c r="A13691" s="2">
        <v>82207374534</v>
      </c>
      <c r="B13691" s="2">
        <v>19</v>
      </c>
      <c r="C13691" s="1">
        <v>49012</v>
      </c>
      <c r="D13691" s="1" t="s">
        <v>42</v>
      </c>
    </row>
    <row r="13692" spans="1:4" x14ac:dyDescent="0.35">
      <c r="A13692">
        <v>19860301375</v>
      </c>
      <c r="B13692" s="2">
        <v>22</v>
      </c>
      <c r="C13692" s="1">
        <v>49012</v>
      </c>
      <c r="D13692" s="1" t="s">
        <v>42</v>
      </c>
    </row>
    <row r="13693" spans="1:4" x14ac:dyDescent="0.35">
      <c r="A13693">
        <v>52053670790</v>
      </c>
      <c r="B13693" s="2">
        <v>27</v>
      </c>
      <c r="C13693" s="1">
        <v>49012</v>
      </c>
      <c r="D13693" s="1" t="s">
        <v>42</v>
      </c>
    </row>
    <row r="13694" spans="1:4" x14ac:dyDescent="0.35">
      <c r="A13694">
        <v>83736443495</v>
      </c>
      <c r="B13694" s="2">
        <v>85</v>
      </c>
      <c r="C13694" s="1">
        <v>49012</v>
      </c>
      <c r="D13694" s="1" t="s">
        <v>42</v>
      </c>
    </row>
    <row r="13695" spans="1:4" x14ac:dyDescent="0.35">
      <c r="A13695" s="2">
        <v>22074534098</v>
      </c>
      <c r="B13695" s="2">
        <v>104</v>
      </c>
      <c r="C13695" s="1">
        <v>49012</v>
      </c>
      <c r="D13695" s="1" t="s">
        <v>42</v>
      </c>
    </row>
    <row r="13696" spans="1:4" x14ac:dyDescent="0.35">
      <c r="A13696" s="2">
        <v>22756672857</v>
      </c>
      <c r="B13696" s="2">
        <v>119</v>
      </c>
      <c r="C13696" s="1">
        <v>49012</v>
      </c>
      <c r="D13696" s="1" t="s">
        <v>42</v>
      </c>
    </row>
    <row r="13697" spans="1:4" x14ac:dyDescent="0.35">
      <c r="A13697">
        <v>52318653790</v>
      </c>
      <c r="B13697" s="2">
        <v>121</v>
      </c>
      <c r="C13697" s="1">
        <v>49012</v>
      </c>
      <c r="D13697" s="1" t="s">
        <v>42</v>
      </c>
    </row>
    <row r="13698" spans="1:4" x14ac:dyDescent="0.35">
      <c r="A13698" s="2">
        <v>12620315112</v>
      </c>
      <c r="B13698" s="2">
        <v>124</v>
      </c>
      <c r="C13698" s="1">
        <v>49012</v>
      </c>
      <c r="D13698" s="1" t="s">
        <v>42</v>
      </c>
    </row>
    <row r="13699" spans="1:4" x14ac:dyDescent="0.35">
      <c r="A13699">
        <v>49352148993</v>
      </c>
      <c r="B13699" s="2">
        <v>136</v>
      </c>
      <c r="C13699" s="1">
        <v>49012</v>
      </c>
      <c r="D13699" s="1">
        <v>49020</v>
      </c>
    </row>
    <row r="13700" spans="1:4" x14ac:dyDescent="0.35">
      <c r="A13700">
        <v>98527393428</v>
      </c>
      <c r="B13700" s="2">
        <v>148</v>
      </c>
      <c r="C13700" s="1">
        <v>49012</v>
      </c>
      <c r="D13700" s="1" t="s">
        <v>42</v>
      </c>
    </row>
    <row r="13701" spans="1:4" x14ac:dyDescent="0.35">
      <c r="A13701">
        <v>11678645380</v>
      </c>
      <c r="B13701" s="2">
        <v>167</v>
      </c>
      <c r="C13701" s="1">
        <v>49012</v>
      </c>
      <c r="D13701" s="1" t="s">
        <v>42</v>
      </c>
    </row>
    <row r="13702" spans="1:4" x14ac:dyDescent="0.35">
      <c r="A13702" s="2">
        <v>23915798254</v>
      </c>
      <c r="B13702" s="2">
        <v>190</v>
      </c>
      <c r="C13702" s="1">
        <v>49012</v>
      </c>
      <c r="D13702" s="1">
        <v>49037</v>
      </c>
    </row>
    <row r="13703" spans="1:4" x14ac:dyDescent="0.35">
      <c r="A13703" s="2">
        <v>67570081214</v>
      </c>
      <c r="B13703" s="2">
        <v>209</v>
      </c>
      <c r="C13703" s="1">
        <v>49012</v>
      </c>
      <c r="D13703" s="1" t="s">
        <v>42</v>
      </c>
    </row>
    <row r="13704" spans="1:4" x14ac:dyDescent="0.35">
      <c r="A13704">
        <v>78382099455</v>
      </c>
      <c r="B13704" s="2">
        <v>236</v>
      </c>
      <c r="C13704" s="1">
        <v>49012</v>
      </c>
      <c r="D13704" s="1" t="s">
        <v>42</v>
      </c>
    </row>
    <row r="13705" spans="1:4" x14ac:dyDescent="0.35">
      <c r="A13705">
        <v>87463302449</v>
      </c>
      <c r="B13705" s="2">
        <v>267</v>
      </c>
      <c r="C13705" s="1">
        <v>49012</v>
      </c>
      <c r="D13705" s="1" t="s">
        <v>42</v>
      </c>
    </row>
    <row r="13706" spans="1:4" x14ac:dyDescent="0.35">
      <c r="A13706">
        <v>24906926053</v>
      </c>
      <c r="B13706" s="2">
        <v>268</v>
      </c>
      <c r="C13706" s="1">
        <v>49012</v>
      </c>
      <c r="D13706" s="1">
        <v>49127</v>
      </c>
    </row>
    <row r="13707" spans="1:4" x14ac:dyDescent="0.35">
      <c r="A13707">
        <v>48375000991</v>
      </c>
      <c r="B13707" s="2">
        <v>279</v>
      </c>
      <c r="C13707" s="1">
        <v>49012</v>
      </c>
      <c r="D13707" s="1" t="s">
        <v>42</v>
      </c>
    </row>
    <row r="13708" spans="1:4" x14ac:dyDescent="0.35">
      <c r="A13708">
        <v>82320256374</v>
      </c>
      <c r="B13708" s="2">
        <v>295</v>
      </c>
      <c r="C13708" s="1">
        <v>49012</v>
      </c>
      <c r="D13708" s="1" t="s">
        <v>42</v>
      </c>
    </row>
    <row r="13709" spans="1:4" x14ac:dyDescent="0.35">
      <c r="A13709" s="2">
        <v>12289700894</v>
      </c>
      <c r="B13709" s="2">
        <v>296</v>
      </c>
      <c r="C13709" s="1">
        <v>49012</v>
      </c>
      <c r="D13709" s="1">
        <v>49082</v>
      </c>
    </row>
    <row r="13710" spans="1:4" x14ac:dyDescent="0.35">
      <c r="A13710" s="2">
        <v>96063074311</v>
      </c>
      <c r="B13710" s="2">
        <v>337</v>
      </c>
      <c r="C13710" s="1">
        <v>49012</v>
      </c>
      <c r="D13710" s="1" t="s">
        <v>42</v>
      </c>
    </row>
    <row r="13711" spans="1:4" x14ac:dyDescent="0.35">
      <c r="A13711">
        <v>25412906931</v>
      </c>
      <c r="B13711" s="2">
        <v>337</v>
      </c>
      <c r="C13711" s="1">
        <v>49012</v>
      </c>
      <c r="D13711" s="1" t="s">
        <v>42</v>
      </c>
    </row>
    <row r="13712" spans="1:4" x14ac:dyDescent="0.35">
      <c r="A13712">
        <v>84928275549</v>
      </c>
      <c r="B13712" s="2">
        <v>14</v>
      </c>
      <c r="C13712" s="1">
        <v>49013</v>
      </c>
      <c r="D13712" s="1" t="s">
        <v>42</v>
      </c>
    </row>
    <row r="13713" spans="1:4" x14ac:dyDescent="0.35">
      <c r="A13713">
        <v>71512802172</v>
      </c>
      <c r="B13713" s="2">
        <v>22</v>
      </c>
      <c r="C13713" s="1">
        <v>49013</v>
      </c>
      <c r="D13713" s="1">
        <v>49082</v>
      </c>
    </row>
    <row r="13714" spans="1:4" x14ac:dyDescent="0.35">
      <c r="A13714" s="2">
        <v>77176062849</v>
      </c>
      <c r="B13714" s="2">
        <v>38</v>
      </c>
      <c r="C13714" s="1">
        <v>49013</v>
      </c>
      <c r="D13714" s="1" t="s">
        <v>42</v>
      </c>
    </row>
    <row r="13715" spans="1:4" x14ac:dyDescent="0.35">
      <c r="A13715" s="2">
        <v>27417063792</v>
      </c>
      <c r="B13715" s="2">
        <v>47</v>
      </c>
      <c r="C13715" s="1">
        <v>49013</v>
      </c>
      <c r="D13715" s="1" t="s">
        <v>42</v>
      </c>
    </row>
    <row r="13716" spans="1:4" x14ac:dyDescent="0.35">
      <c r="A13716">
        <v>41419302781</v>
      </c>
      <c r="B13716" s="2">
        <v>52</v>
      </c>
      <c r="C13716" s="1">
        <v>49013</v>
      </c>
      <c r="D13716" s="1" t="s">
        <v>42</v>
      </c>
    </row>
    <row r="13717" spans="1:4" x14ac:dyDescent="0.35">
      <c r="A13717" s="2">
        <v>81192727562</v>
      </c>
      <c r="B13717" s="2">
        <v>66</v>
      </c>
      <c r="C13717" s="1">
        <v>49013</v>
      </c>
      <c r="D13717" s="1" t="s">
        <v>42</v>
      </c>
    </row>
    <row r="13718" spans="1:4" x14ac:dyDescent="0.35">
      <c r="A13718">
        <v>11816634382</v>
      </c>
      <c r="B13718" s="2">
        <v>71</v>
      </c>
      <c r="C13718" s="1">
        <v>49013</v>
      </c>
      <c r="D13718" s="1" t="s">
        <v>42</v>
      </c>
    </row>
    <row r="13719" spans="1:4" x14ac:dyDescent="0.35">
      <c r="A13719">
        <v>34173049654</v>
      </c>
      <c r="B13719" s="2">
        <v>72</v>
      </c>
      <c r="C13719" s="1">
        <v>49013</v>
      </c>
      <c r="D13719" s="1" t="s">
        <v>42</v>
      </c>
    </row>
    <row r="13720" spans="1:4" x14ac:dyDescent="0.35">
      <c r="A13720">
        <v>23588540241</v>
      </c>
      <c r="B13720" s="2">
        <v>86</v>
      </c>
      <c r="C13720" s="1">
        <v>49013</v>
      </c>
      <c r="D13720" s="1" t="s">
        <v>42</v>
      </c>
    </row>
    <row r="13721" spans="1:4" x14ac:dyDescent="0.35">
      <c r="A13721" s="2">
        <v>80178756660</v>
      </c>
      <c r="B13721" s="2">
        <v>87</v>
      </c>
      <c r="C13721" s="1">
        <v>49013</v>
      </c>
      <c r="D13721" s="1">
        <v>49090</v>
      </c>
    </row>
    <row r="13722" spans="1:4" x14ac:dyDescent="0.35">
      <c r="A13722">
        <v>40029001553</v>
      </c>
      <c r="B13722" s="2">
        <v>101</v>
      </c>
      <c r="C13722" s="1">
        <v>49013</v>
      </c>
      <c r="D13722" s="1" t="s">
        <v>42</v>
      </c>
    </row>
    <row r="13723" spans="1:4" x14ac:dyDescent="0.35">
      <c r="A13723">
        <v>80701328174</v>
      </c>
      <c r="B13723" s="2">
        <v>135</v>
      </c>
      <c r="C13723" s="1">
        <v>49013</v>
      </c>
      <c r="D13723" s="1" t="s">
        <v>42</v>
      </c>
    </row>
    <row r="13724" spans="1:4" x14ac:dyDescent="0.35">
      <c r="A13724">
        <v>29064115892</v>
      </c>
      <c r="B13724" s="2">
        <v>136</v>
      </c>
      <c r="C13724" s="1">
        <v>49013</v>
      </c>
      <c r="D13724" s="1" t="s">
        <v>42</v>
      </c>
    </row>
    <row r="13725" spans="1:4" x14ac:dyDescent="0.35">
      <c r="A13725">
        <v>75706012204</v>
      </c>
      <c r="B13725" s="2">
        <v>146</v>
      </c>
      <c r="C13725" s="1">
        <v>49013</v>
      </c>
      <c r="D13725" s="1">
        <v>49118</v>
      </c>
    </row>
    <row r="13726" spans="1:4" x14ac:dyDescent="0.35">
      <c r="A13726">
        <v>90045273014</v>
      </c>
      <c r="B13726" s="2">
        <v>147</v>
      </c>
      <c r="C13726" s="1">
        <v>49013</v>
      </c>
      <c r="D13726" s="1" t="s">
        <v>42</v>
      </c>
    </row>
    <row r="13727" spans="1:4" x14ac:dyDescent="0.35">
      <c r="A13727" s="2">
        <v>95809602317</v>
      </c>
      <c r="B13727" s="2">
        <v>170</v>
      </c>
      <c r="C13727" s="1">
        <v>49013</v>
      </c>
      <c r="D13727" s="1" t="s">
        <v>42</v>
      </c>
    </row>
    <row r="13728" spans="1:4" x14ac:dyDescent="0.35">
      <c r="A13728" s="2">
        <v>75363620167</v>
      </c>
      <c r="B13728" s="2">
        <v>173</v>
      </c>
      <c r="C13728" s="1">
        <v>49013</v>
      </c>
      <c r="D13728" s="1" t="s">
        <v>42</v>
      </c>
    </row>
    <row r="13729" spans="1:4" x14ac:dyDescent="0.35">
      <c r="A13729">
        <v>52648726332</v>
      </c>
      <c r="B13729" s="2">
        <v>181</v>
      </c>
      <c r="C13729" s="1">
        <v>49013</v>
      </c>
      <c r="D13729" s="1" t="s">
        <v>42</v>
      </c>
    </row>
    <row r="13730" spans="1:4" x14ac:dyDescent="0.35">
      <c r="A13730" s="2">
        <v>61901452397</v>
      </c>
      <c r="B13730" s="2">
        <v>184</v>
      </c>
      <c r="C13730" s="1">
        <v>49013</v>
      </c>
      <c r="D13730" s="1" t="s">
        <v>42</v>
      </c>
    </row>
    <row r="13731" spans="1:4" x14ac:dyDescent="0.35">
      <c r="A13731">
        <v>34600961474</v>
      </c>
      <c r="B13731" s="2">
        <v>191</v>
      </c>
      <c r="C13731" s="1">
        <v>49013</v>
      </c>
      <c r="D13731" s="1" t="s">
        <v>42</v>
      </c>
    </row>
    <row r="13732" spans="1:4" x14ac:dyDescent="0.35">
      <c r="A13732" s="2">
        <v>45809328760</v>
      </c>
      <c r="B13732" s="2">
        <v>263</v>
      </c>
      <c r="C13732" s="1">
        <v>49013</v>
      </c>
      <c r="D13732" s="1" t="s">
        <v>42</v>
      </c>
    </row>
    <row r="13733" spans="1:4" x14ac:dyDescent="0.35">
      <c r="A13733">
        <v>17081075722</v>
      </c>
      <c r="B13733" s="2">
        <v>277</v>
      </c>
      <c r="C13733" s="1">
        <v>49013</v>
      </c>
      <c r="D13733" s="1" t="s">
        <v>42</v>
      </c>
    </row>
    <row r="13734" spans="1:4" x14ac:dyDescent="0.35">
      <c r="A13734">
        <v>26686135041</v>
      </c>
      <c r="B13734" s="2">
        <v>320</v>
      </c>
      <c r="C13734" s="1">
        <v>49013</v>
      </c>
      <c r="D13734" s="1" t="s">
        <v>42</v>
      </c>
    </row>
    <row r="13735" spans="1:4" x14ac:dyDescent="0.35">
      <c r="A13735" s="2">
        <v>93408653523</v>
      </c>
      <c r="B13735" s="2">
        <v>334</v>
      </c>
      <c r="C13735" s="1">
        <v>49013</v>
      </c>
      <c r="D13735" s="1" t="s">
        <v>42</v>
      </c>
    </row>
    <row r="13736" spans="1:4" x14ac:dyDescent="0.35">
      <c r="A13736">
        <v>34648782576</v>
      </c>
      <c r="B13736" s="2">
        <v>338</v>
      </c>
      <c r="C13736" s="1">
        <v>49013</v>
      </c>
      <c r="D13736" s="1" t="s">
        <v>42</v>
      </c>
    </row>
    <row r="13737" spans="1:4" x14ac:dyDescent="0.35">
      <c r="A13737">
        <v>71983517177</v>
      </c>
      <c r="B13737" s="2">
        <v>11</v>
      </c>
      <c r="C13737" s="1">
        <v>49014</v>
      </c>
      <c r="D13737" s="1" t="s">
        <v>42</v>
      </c>
    </row>
    <row r="13738" spans="1:4" x14ac:dyDescent="0.35">
      <c r="A13738">
        <v>85594911635</v>
      </c>
      <c r="B13738" s="2">
        <v>40</v>
      </c>
      <c r="C13738" s="1">
        <v>49014</v>
      </c>
      <c r="D13738" s="1" t="s">
        <v>42</v>
      </c>
    </row>
    <row r="13739" spans="1:4" x14ac:dyDescent="0.35">
      <c r="A13739" s="2">
        <v>84272822343</v>
      </c>
      <c r="B13739" s="2">
        <v>41</v>
      </c>
      <c r="C13739" s="1">
        <v>49014</v>
      </c>
      <c r="D13739" s="1" t="s">
        <v>42</v>
      </c>
    </row>
    <row r="13740" spans="1:4" x14ac:dyDescent="0.35">
      <c r="A13740" s="2">
        <v>17579108073</v>
      </c>
      <c r="B13740" s="2">
        <v>51</v>
      </c>
      <c r="C13740" s="1">
        <v>49014</v>
      </c>
      <c r="D13740" s="1" t="s">
        <v>42</v>
      </c>
    </row>
    <row r="13741" spans="1:4" x14ac:dyDescent="0.35">
      <c r="A13741">
        <v>18785363721</v>
      </c>
      <c r="B13741" s="2">
        <v>53</v>
      </c>
      <c r="C13741" s="1">
        <v>49014</v>
      </c>
      <c r="D13741" s="1" t="s">
        <v>42</v>
      </c>
    </row>
    <row r="13742" spans="1:4" x14ac:dyDescent="0.35">
      <c r="A13742">
        <v>89537509455</v>
      </c>
      <c r="B13742" s="2">
        <v>62</v>
      </c>
      <c r="C13742" s="1">
        <v>49014</v>
      </c>
      <c r="D13742" s="1" t="s">
        <v>42</v>
      </c>
    </row>
    <row r="13743" spans="1:4" x14ac:dyDescent="0.35">
      <c r="A13743" s="2">
        <v>90285641845</v>
      </c>
      <c r="B13743" s="2">
        <v>64</v>
      </c>
      <c r="C13743" s="1">
        <v>49014</v>
      </c>
      <c r="D13743" s="1" t="s">
        <v>42</v>
      </c>
    </row>
    <row r="13744" spans="1:4" x14ac:dyDescent="0.35">
      <c r="A13744">
        <v>81901736483</v>
      </c>
      <c r="B13744" s="2">
        <v>69</v>
      </c>
      <c r="C13744" s="1">
        <v>49014</v>
      </c>
      <c r="D13744" s="1" t="s">
        <v>42</v>
      </c>
    </row>
    <row r="13745" spans="1:4" x14ac:dyDescent="0.35">
      <c r="A13745">
        <v>47396319631</v>
      </c>
      <c r="B13745" s="2">
        <v>83</v>
      </c>
      <c r="C13745" s="1">
        <v>49014</v>
      </c>
      <c r="D13745" s="1" t="s">
        <v>42</v>
      </c>
    </row>
    <row r="13746" spans="1:4" x14ac:dyDescent="0.35">
      <c r="A13746">
        <v>49746660603</v>
      </c>
      <c r="B13746" s="2">
        <v>102</v>
      </c>
      <c r="C13746" s="1">
        <v>49014</v>
      </c>
      <c r="D13746" s="1" t="s">
        <v>42</v>
      </c>
    </row>
    <row r="13747" spans="1:4" x14ac:dyDescent="0.35">
      <c r="A13747">
        <v>13615534865</v>
      </c>
      <c r="B13747" s="2">
        <v>173</v>
      </c>
      <c r="C13747" s="1">
        <v>49014</v>
      </c>
      <c r="D13747" s="1" t="s">
        <v>42</v>
      </c>
    </row>
    <row r="13748" spans="1:4" x14ac:dyDescent="0.35">
      <c r="A13748">
        <v>25110935820</v>
      </c>
      <c r="B13748" s="2">
        <v>180</v>
      </c>
      <c r="C13748" s="1">
        <v>49014</v>
      </c>
      <c r="D13748" s="1" t="s">
        <v>42</v>
      </c>
    </row>
    <row r="13749" spans="1:4" x14ac:dyDescent="0.35">
      <c r="A13749">
        <v>89456538082</v>
      </c>
      <c r="B13749" s="2">
        <v>185</v>
      </c>
      <c r="C13749" s="1">
        <v>49014</v>
      </c>
      <c r="D13749" s="1" t="s">
        <v>42</v>
      </c>
    </row>
    <row r="13750" spans="1:4" x14ac:dyDescent="0.35">
      <c r="A13750">
        <v>49136731469</v>
      </c>
      <c r="B13750" s="2">
        <v>193</v>
      </c>
      <c r="C13750" s="1">
        <v>49014</v>
      </c>
      <c r="D13750" s="1" t="s">
        <v>42</v>
      </c>
    </row>
    <row r="13751" spans="1:4" x14ac:dyDescent="0.35">
      <c r="A13751">
        <v>14261234299</v>
      </c>
      <c r="B13751" s="2">
        <v>261</v>
      </c>
      <c r="C13751" s="1">
        <v>49014</v>
      </c>
      <c r="D13751" s="1" t="s">
        <v>42</v>
      </c>
    </row>
    <row r="13752" spans="1:4" x14ac:dyDescent="0.35">
      <c r="A13752" s="2">
        <v>33301472166</v>
      </c>
      <c r="B13752" s="2">
        <v>269</v>
      </c>
      <c r="C13752" s="1">
        <v>49014</v>
      </c>
      <c r="D13752" s="1" t="s">
        <v>42</v>
      </c>
    </row>
    <row r="13753" spans="1:4" x14ac:dyDescent="0.35">
      <c r="A13753">
        <v>99215755755</v>
      </c>
      <c r="B13753" s="2">
        <v>271</v>
      </c>
      <c r="C13753" s="1">
        <v>49014</v>
      </c>
      <c r="D13753" s="1" t="s">
        <v>42</v>
      </c>
    </row>
    <row r="13754" spans="1:4" x14ac:dyDescent="0.35">
      <c r="A13754">
        <v>17330446328</v>
      </c>
      <c r="B13754" s="2">
        <v>283</v>
      </c>
      <c r="C13754" s="1">
        <v>49014</v>
      </c>
      <c r="D13754" s="1" t="s">
        <v>42</v>
      </c>
    </row>
    <row r="13755" spans="1:4" x14ac:dyDescent="0.35">
      <c r="A13755">
        <v>80340328370</v>
      </c>
      <c r="B13755" s="2">
        <v>296</v>
      </c>
      <c r="C13755" s="1">
        <v>49014</v>
      </c>
      <c r="D13755" s="1" t="s">
        <v>42</v>
      </c>
    </row>
    <row r="13756" spans="1:4" x14ac:dyDescent="0.35">
      <c r="A13756">
        <v>49048020184</v>
      </c>
      <c r="B13756" s="2">
        <v>300</v>
      </c>
      <c r="C13756" s="1">
        <v>49014</v>
      </c>
      <c r="D13756" s="1">
        <v>49030</v>
      </c>
    </row>
    <row r="13757" spans="1:4" x14ac:dyDescent="0.35">
      <c r="A13757">
        <v>40902561169</v>
      </c>
      <c r="B13757" s="2">
        <v>317</v>
      </c>
      <c r="C13757" s="1">
        <v>49014</v>
      </c>
      <c r="D13757" s="1" t="s">
        <v>42</v>
      </c>
    </row>
    <row r="13758" spans="1:4" x14ac:dyDescent="0.35">
      <c r="A13758">
        <v>33794975982</v>
      </c>
      <c r="B13758" s="2">
        <v>338</v>
      </c>
      <c r="C13758" s="1">
        <v>49014</v>
      </c>
      <c r="D13758" s="1" t="s">
        <v>42</v>
      </c>
    </row>
    <row r="13759" spans="1:4" x14ac:dyDescent="0.35">
      <c r="A13759">
        <v>89382739481</v>
      </c>
      <c r="B13759" s="2">
        <v>2</v>
      </c>
      <c r="C13759" s="1">
        <v>49015</v>
      </c>
      <c r="D13759" s="1" t="s">
        <v>42</v>
      </c>
    </row>
    <row r="13760" spans="1:4" x14ac:dyDescent="0.35">
      <c r="A13760" s="2">
        <v>40768974775</v>
      </c>
      <c r="B13760" s="2">
        <v>21</v>
      </c>
      <c r="C13760" s="1">
        <v>49015</v>
      </c>
      <c r="D13760" s="1">
        <v>49033</v>
      </c>
    </row>
    <row r="13761" spans="1:4" x14ac:dyDescent="0.35">
      <c r="A13761">
        <v>46216454671</v>
      </c>
      <c r="B13761" s="2">
        <v>29</v>
      </c>
      <c r="C13761" s="1">
        <v>49015</v>
      </c>
      <c r="D13761" s="1" t="s">
        <v>42</v>
      </c>
    </row>
    <row r="13762" spans="1:4" x14ac:dyDescent="0.35">
      <c r="A13762">
        <v>32143125707</v>
      </c>
      <c r="B13762" s="2">
        <v>37</v>
      </c>
      <c r="C13762" s="1">
        <v>49015</v>
      </c>
      <c r="D13762" s="1" t="s">
        <v>42</v>
      </c>
    </row>
    <row r="13763" spans="1:4" x14ac:dyDescent="0.35">
      <c r="A13763">
        <v>43808712695</v>
      </c>
      <c r="B13763" s="2">
        <v>42</v>
      </c>
      <c r="C13763" s="1">
        <v>49015</v>
      </c>
      <c r="D13763" s="1" t="s">
        <v>42</v>
      </c>
    </row>
    <row r="13764" spans="1:4" x14ac:dyDescent="0.35">
      <c r="A13764">
        <v>99330198537</v>
      </c>
      <c r="B13764" s="2">
        <v>86</v>
      </c>
      <c r="C13764" s="1">
        <v>49015</v>
      </c>
      <c r="D13764" s="1" t="s">
        <v>42</v>
      </c>
    </row>
    <row r="13765" spans="1:4" x14ac:dyDescent="0.35">
      <c r="A13765">
        <v>54140929780</v>
      </c>
      <c r="B13765" s="2">
        <v>87</v>
      </c>
      <c r="C13765" s="1">
        <v>49015</v>
      </c>
      <c r="D13765" s="1">
        <v>49073</v>
      </c>
    </row>
    <row r="13766" spans="1:4" x14ac:dyDescent="0.35">
      <c r="A13766" s="2">
        <v>95688052883</v>
      </c>
      <c r="B13766" s="2">
        <v>131</v>
      </c>
      <c r="C13766" s="1">
        <v>49015</v>
      </c>
      <c r="D13766" s="1" t="s">
        <v>42</v>
      </c>
    </row>
    <row r="13767" spans="1:4" x14ac:dyDescent="0.35">
      <c r="A13767">
        <v>82546876021</v>
      </c>
      <c r="B13767" s="2">
        <v>140</v>
      </c>
      <c r="C13767" s="1">
        <v>49015</v>
      </c>
      <c r="D13767" s="1">
        <v>49043</v>
      </c>
    </row>
    <row r="13768" spans="1:4" x14ac:dyDescent="0.35">
      <c r="A13768">
        <v>36219991718</v>
      </c>
      <c r="B13768" s="2">
        <v>141</v>
      </c>
      <c r="C13768" s="1">
        <v>49015</v>
      </c>
      <c r="D13768" s="1">
        <v>49093</v>
      </c>
    </row>
    <row r="13769" spans="1:4" x14ac:dyDescent="0.35">
      <c r="A13769" s="2">
        <v>32132209705</v>
      </c>
      <c r="B13769" s="2">
        <v>162</v>
      </c>
      <c r="C13769" s="1">
        <v>49015</v>
      </c>
      <c r="D13769" s="1" t="s">
        <v>42</v>
      </c>
    </row>
    <row r="13770" spans="1:4" x14ac:dyDescent="0.35">
      <c r="A13770">
        <v>37164818239</v>
      </c>
      <c r="B13770" s="2">
        <v>162</v>
      </c>
      <c r="C13770" s="1">
        <v>49015</v>
      </c>
      <c r="D13770" s="1" t="s">
        <v>42</v>
      </c>
    </row>
    <row r="13771" spans="1:4" x14ac:dyDescent="0.35">
      <c r="A13771">
        <v>48682517711</v>
      </c>
      <c r="B13771" s="2">
        <v>179</v>
      </c>
      <c r="C13771" s="1">
        <v>49015</v>
      </c>
      <c r="D13771" s="1" t="s">
        <v>42</v>
      </c>
    </row>
    <row r="13772" spans="1:4" x14ac:dyDescent="0.35">
      <c r="A13772">
        <v>86917822203</v>
      </c>
      <c r="B13772" s="2">
        <v>184</v>
      </c>
      <c r="C13772" s="1">
        <v>49015</v>
      </c>
      <c r="D13772" s="1" t="s">
        <v>42</v>
      </c>
    </row>
    <row r="13773" spans="1:4" x14ac:dyDescent="0.35">
      <c r="A13773">
        <v>48616658071</v>
      </c>
      <c r="B13773" s="2">
        <v>233</v>
      </c>
      <c r="C13773" s="1">
        <v>49015</v>
      </c>
      <c r="D13773" s="1">
        <v>49102</v>
      </c>
    </row>
    <row r="13774" spans="1:4" x14ac:dyDescent="0.35">
      <c r="A13774">
        <v>58217939241</v>
      </c>
      <c r="B13774" s="2">
        <v>234</v>
      </c>
      <c r="C13774" s="1">
        <v>49015</v>
      </c>
      <c r="D13774" s="1" t="s">
        <v>42</v>
      </c>
    </row>
    <row r="13775" spans="1:4" x14ac:dyDescent="0.35">
      <c r="A13775">
        <v>87894833893</v>
      </c>
      <c r="B13775" s="2">
        <v>251</v>
      </c>
      <c r="C13775" s="1">
        <v>49015</v>
      </c>
      <c r="D13775" s="1" t="s">
        <v>42</v>
      </c>
    </row>
    <row r="13776" spans="1:4" x14ac:dyDescent="0.35">
      <c r="A13776">
        <v>42150051002</v>
      </c>
      <c r="B13776" s="2">
        <v>263</v>
      </c>
      <c r="C13776" s="1">
        <v>49015</v>
      </c>
      <c r="D13776" s="1" t="s">
        <v>42</v>
      </c>
    </row>
    <row r="13777" spans="1:4" x14ac:dyDescent="0.35">
      <c r="A13777" s="2">
        <v>80548176261</v>
      </c>
      <c r="B13777" s="2">
        <v>266</v>
      </c>
      <c r="C13777" s="1">
        <v>49015</v>
      </c>
      <c r="D13777" s="1" t="s">
        <v>42</v>
      </c>
    </row>
    <row r="13778" spans="1:4" x14ac:dyDescent="0.35">
      <c r="A13778">
        <v>35794930654</v>
      </c>
      <c r="B13778" s="2">
        <v>266</v>
      </c>
      <c r="C13778" s="1">
        <v>49015</v>
      </c>
      <c r="D13778" s="1" t="s">
        <v>42</v>
      </c>
    </row>
    <row r="13779" spans="1:4" x14ac:dyDescent="0.35">
      <c r="A13779">
        <v>17712693686</v>
      </c>
      <c r="B13779" s="2">
        <v>298</v>
      </c>
      <c r="C13779" s="1">
        <v>49015</v>
      </c>
      <c r="D13779" s="1">
        <v>49031</v>
      </c>
    </row>
    <row r="13780" spans="1:4" x14ac:dyDescent="0.35">
      <c r="A13780" s="2">
        <v>49126550353</v>
      </c>
      <c r="B13780" s="2">
        <v>301</v>
      </c>
      <c r="C13780" s="1">
        <v>49015</v>
      </c>
      <c r="D13780" s="1" t="s">
        <v>42</v>
      </c>
    </row>
    <row r="13781" spans="1:4" x14ac:dyDescent="0.35">
      <c r="A13781" s="2">
        <v>88268954623</v>
      </c>
      <c r="B13781" s="2">
        <v>302</v>
      </c>
      <c r="C13781" s="1">
        <v>49015</v>
      </c>
      <c r="D13781" s="1">
        <v>49022</v>
      </c>
    </row>
    <row r="13782" spans="1:4" x14ac:dyDescent="0.35">
      <c r="A13782">
        <v>43881479010</v>
      </c>
      <c r="B13782" s="2">
        <v>307</v>
      </c>
      <c r="C13782" s="1">
        <v>49015</v>
      </c>
      <c r="D13782" s="1" t="s">
        <v>42</v>
      </c>
    </row>
    <row r="13783" spans="1:4" x14ac:dyDescent="0.35">
      <c r="A13783" s="2">
        <v>20419508179</v>
      </c>
      <c r="B13783" s="2">
        <v>32</v>
      </c>
      <c r="C13783" s="1">
        <v>49016</v>
      </c>
      <c r="D13783" s="1" t="s">
        <v>42</v>
      </c>
    </row>
    <row r="13784" spans="1:4" x14ac:dyDescent="0.35">
      <c r="A13784" s="2">
        <v>57497902058</v>
      </c>
      <c r="B13784" s="2">
        <v>72</v>
      </c>
      <c r="C13784" s="1">
        <v>49016</v>
      </c>
      <c r="D13784" s="1" t="s">
        <v>42</v>
      </c>
    </row>
    <row r="13785" spans="1:4" x14ac:dyDescent="0.35">
      <c r="A13785">
        <v>42957284118</v>
      </c>
      <c r="B13785" s="2">
        <v>82</v>
      </c>
      <c r="C13785" s="1">
        <v>49016</v>
      </c>
      <c r="D13785" s="1" t="s">
        <v>42</v>
      </c>
    </row>
    <row r="13786" spans="1:4" x14ac:dyDescent="0.35">
      <c r="A13786">
        <v>54314476949</v>
      </c>
      <c r="B13786" s="2">
        <v>105</v>
      </c>
      <c r="C13786" s="1">
        <v>49016</v>
      </c>
      <c r="D13786" s="1" t="s">
        <v>42</v>
      </c>
    </row>
    <row r="13787" spans="1:4" x14ac:dyDescent="0.35">
      <c r="A13787">
        <v>95607859253</v>
      </c>
      <c r="B13787" s="2">
        <v>146</v>
      </c>
      <c r="C13787" s="1">
        <v>49016</v>
      </c>
      <c r="D13787" s="1" t="s">
        <v>42</v>
      </c>
    </row>
    <row r="13788" spans="1:4" x14ac:dyDescent="0.35">
      <c r="A13788">
        <v>30204697310</v>
      </c>
      <c r="B13788" s="2">
        <v>149</v>
      </c>
      <c r="C13788" s="1">
        <v>49016</v>
      </c>
      <c r="D13788" s="1" t="s">
        <v>42</v>
      </c>
    </row>
    <row r="13789" spans="1:4" x14ac:dyDescent="0.35">
      <c r="A13789" s="2">
        <v>63555460669</v>
      </c>
      <c r="B13789" s="2">
        <v>160</v>
      </c>
      <c r="C13789" s="1">
        <v>49016</v>
      </c>
      <c r="D13789" s="1" t="s">
        <v>42</v>
      </c>
    </row>
    <row r="13790" spans="1:4" x14ac:dyDescent="0.35">
      <c r="A13790">
        <v>96928208100</v>
      </c>
      <c r="B13790" s="2">
        <v>160</v>
      </c>
      <c r="C13790" s="1">
        <v>49016</v>
      </c>
      <c r="D13790" s="1" t="s">
        <v>42</v>
      </c>
    </row>
    <row r="13791" spans="1:4" x14ac:dyDescent="0.35">
      <c r="A13791">
        <v>80304628759</v>
      </c>
      <c r="B13791" s="2">
        <v>171</v>
      </c>
      <c r="C13791" s="1">
        <v>49016</v>
      </c>
      <c r="D13791" s="1" t="s">
        <v>42</v>
      </c>
    </row>
    <row r="13792" spans="1:4" x14ac:dyDescent="0.35">
      <c r="A13792">
        <v>96832561659</v>
      </c>
      <c r="B13792" s="2">
        <v>171</v>
      </c>
      <c r="C13792" s="1">
        <v>49016</v>
      </c>
      <c r="D13792" s="1" t="s">
        <v>42</v>
      </c>
    </row>
    <row r="13793" spans="1:4" x14ac:dyDescent="0.35">
      <c r="A13793" s="2">
        <v>61310015808</v>
      </c>
      <c r="B13793" s="2">
        <v>173</v>
      </c>
      <c r="C13793" s="1">
        <v>49016</v>
      </c>
      <c r="D13793" s="1">
        <v>49024</v>
      </c>
    </row>
    <row r="13794" spans="1:4" x14ac:dyDescent="0.35">
      <c r="A13794">
        <v>35773186436</v>
      </c>
      <c r="B13794" s="2">
        <v>185</v>
      </c>
      <c r="C13794" s="1">
        <v>49016</v>
      </c>
      <c r="D13794" s="1" t="s">
        <v>42</v>
      </c>
    </row>
    <row r="13795" spans="1:4" x14ac:dyDescent="0.35">
      <c r="A13795" s="2">
        <v>77344646434</v>
      </c>
      <c r="B13795" s="2">
        <v>205</v>
      </c>
      <c r="C13795" s="1">
        <v>49016</v>
      </c>
      <c r="D13795" s="1" t="s">
        <v>42</v>
      </c>
    </row>
    <row r="13796" spans="1:4" x14ac:dyDescent="0.35">
      <c r="A13796">
        <v>38691647316</v>
      </c>
      <c r="B13796" s="2">
        <v>214</v>
      </c>
      <c r="C13796" s="1">
        <v>49016</v>
      </c>
      <c r="D13796" s="1">
        <v>49030</v>
      </c>
    </row>
    <row r="13797" spans="1:4" x14ac:dyDescent="0.35">
      <c r="A13797">
        <v>88819757708</v>
      </c>
      <c r="B13797" s="2">
        <v>228</v>
      </c>
      <c r="C13797" s="1">
        <v>49016</v>
      </c>
      <c r="D13797" s="1" t="s">
        <v>42</v>
      </c>
    </row>
    <row r="13798" spans="1:4" x14ac:dyDescent="0.35">
      <c r="A13798">
        <v>32503069056</v>
      </c>
      <c r="B13798" s="2">
        <v>235</v>
      </c>
      <c r="C13798" s="1">
        <v>49016</v>
      </c>
      <c r="D13798" s="1" t="s">
        <v>42</v>
      </c>
    </row>
    <row r="13799" spans="1:4" x14ac:dyDescent="0.35">
      <c r="A13799">
        <v>17836536014</v>
      </c>
      <c r="B13799" s="2">
        <v>239</v>
      </c>
      <c r="C13799" s="1">
        <v>49016</v>
      </c>
      <c r="D13799" s="1" t="s">
        <v>42</v>
      </c>
    </row>
    <row r="13800" spans="1:4" x14ac:dyDescent="0.35">
      <c r="A13800">
        <v>36936574896</v>
      </c>
      <c r="B13800" s="2">
        <v>244</v>
      </c>
      <c r="C13800" s="1">
        <v>49016</v>
      </c>
      <c r="D13800" s="1" t="s">
        <v>42</v>
      </c>
    </row>
    <row r="13801" spans="1:4" x14ac:dyDescent="0.35">
      <c r="A13801">
        <v>55611244631</v>
      </c>
      <c r="B13801" s="2">
        <v>247</v>
      </c>
      <c r="C13801" s="1">
        <v>49016</v>
      </c>
      <c r="D13801" s="1" t="s">
        <v>42</v>
      </c>
    </row>
    <row r="13802" spans="1:4" x14ac:dyDescent="0.35">
      <c r="A13802">
        <v>50713223364</v>
      </c>
      <c r="B13802" s="2">
        <v>276</v>
      </c>
      <c r="C13802" s="1">
        <v>49016</v>
      </c>
      <c r="D13802" s="1" t="s">
        <v>42</v>
      </c>
    </row>
    <row r="13803" spans="1:4" x14ac:dyDescent="0.35">
      <c r="A13803">
        <v>46466712183</v>
      </c>
      <c r="B13803" s="2">
        <v>287</v>
      </c>
      <c r="C13803" s="1">
        <v>49016</v>
      </c>
      <c r="D13803" s="1" t="s">
        <v>42</v>
      </c>
    </row>
    <row r="13804" spans="1:4" x14ac:dyDescent="0.35">
      <c r="A13804">
        <v>53517591289</v>
      </c>
      <c r="B13804" s="2">
        <v>290</v>
      </c>
      <c r="C13804" s="1">
        <v>49016</v>
      </c>
      <c r="D13804" s="1" t="s">
        <v>42</v>
      </c>
    </row>
    <row r="13805" spans="1:4" x14ac:dyDescent="0.35">
      <c r="A13805">
        <v>79697335544</v>
      </c>
      <c r="B13805" s="2">
        <v>312</v>
      </c>
      <c r="C13805" s="1">
        <v>49016</v>
      </c>
      <c r="D13805" s="1" t="s">
        <v>42</v>
      </c>
    </row>
    <row r="13806" spans="1:4" x14ac:dyDescent="0.35">
      <c r="A13806">
        <v>93284958354</v>
      </c>
      <c r="B13806" s="2">
        <v>319</v>
      </c>
      <c r="C13806" s="1">
        <v>49016</v>
      </c>
      <c r="D13806" s="1" t="s">
        <v>42</v>
      </c>
    </row>
    <row r="13807" spans="1:4" x14ac:dyDescent="0.35">
      <c r="A13807" s="2">
        <v>70058933647</v>
      </c>
      <c r="B13807" s="2">
        <v>326</v>
      </c>
      <c r="C13807" s="1">
        <v>49016</v>
      </c>
      <c r="D13807" s="1" t="s">
        <v>42</v>
      </c>
    </row>
    <row r="13808" spans="1:4" x14ac:dyDescent="0.35">
      <c r="A13808" s="2">
        <v>52431407165</v>
      </c>
      <c r="B13808" s="2">
        <v>326</v>
      </c>
      <c r="C13808" s="1">
        <v>49016</v>
      </c>
      <c r="D13808" s="1" t="s">
        <v>42</v>
      </c>
    </row>
    <row r="13809" spans="1:4" x14ac:dyDescent="0.35">
      <c r="A13809">
        <v>25439752718</v>
      </c>
      <c r="B13809" s="2">
        <v>330</v>
      </c>
      <c r="C13809" s="1">
        <v>49016</v>
      </c>
      <c r="D13809" s="1" t="s">
        <v>42</v>
      </c>
    </row>
    <row r="13810" spans="1:4" x14ac:dyDescent="0.35">
      <c r="A13810">
        <v>41920345377</v>
      </c>
      <c r="B13810" s="2">
        <v>337</v>
      </c>
      <c r="C13810" s="1">
        <v>49016</v>
      </c>
      <c r="D13810" s="1" t="s">
        <v>42</v>
      </c>
    </row>
    <row r="13811" spans="1:4" x14ac:dyDescent="0.35">
      <c r="A13811">
        <v>29063161788</v>
      </c>
      <c r="B13811" s="2">
        <v>12</v>
      </c>
      <c r="C13811" s="1">
        <v>49017</v>
      </c>
      <c r="D13811" s="1" t="s">
        <v>42</v>
      </c>
    </row>
    <row r="13812" spans="1:4" x14ac:dyDescent="0.35">
      <c r="A13812">
        <v>31581357459</v>
      </c>
      <c r="B13812" s="2">
        <v>14</v>
      </c>
      <c r="C13812" s="1">
        <v>49017</v>
      </c>
      <c r="D13812" s="1" t="s">
        <v>42</v>
      </c>
    </row>
    <row r="13813" spans="1:4" x14ac:dyDescent="0.35">
      <c r="A13813">
        <v>77647969427</v>
      </c>
      <c r="B13813" s="2">
        <v>20</v>
      </c>
      <c r="C13813" s="1">
        <v>49017</v>
      </c>
      <c r="D13813" s="1" t="s">
        <v>42</v>
      </c>
    </row>
    <row r="13814" spans="1:4" x14ac:dyDescent="0.35">
      <c r="A13814">
        <v>87597839249</v>
      </c>
      <c r="B13814" s="2">
        <v>39</v>
      </c>
      <c r="C13814" s="1">
        <v>49017</v>
      </c>
      <c r="D13814" s="1" t="s">
        <v>42</v>
      </c>
    </row>
    <row r="13815" spans="1:4" x14ac:dyDescent="0.35">
      <c r="A13815">
        <v>76999824814</v>
      </c>
      <c r="B13815" s="2">
        <v>105</v>
      </c>
      <c r="C13815" s="1">
        <v>49017</v>
      </c>
      <c r="D13815" s="1" t="s">
        <v>42</v>
      </c>
    </row>
    <row r="13816" spans="1:4" x14ac:dyDescent="0.35">
      <c r="A13816">
        <v>96844031699</v>
      </c>
      <c r="B13816" s="2">
        <v>106</v>
      </c>
      <c r="C13816" s="1">
        <v>49017</v>
      </c>
      <c r="D13816" s="1" t="s">
        <v>42</v>
      </c>
    </row>
    <row r="13817" spans="1:4" x14ac:dyDescent="0.35">
      <c r="A13817">
        <v>49159186702</v>
      </c>
      <c r="B13817" s="2">
        <v>106</v>
      </c>
      <c r="C13817" s="1">
        <v>49017</v>
      </c>
      <c r="D13817" s="1" t="s">
        <v>42</v>
      </c>
    </row>
    <row r="13818" spans="1:4" x14ac:dyDescent="0.35">
      <c r="A13818">
        <v>39968583950</v>
      </c>
      <c r="B13818" s="2">
        <v>143</v>
      </c>
      <c r="C13818" s="1">
        <v>49017</v>
      </c>
      <c r="D13818" s="1">
        <v>49080</v>
      </c>
    </row>
    <row r="13819" spans="1:4" x14ac:dyDescent="0.35">
      <c r="A13819" s="2">
        <v>35806556705</v>
      </c>
      <c r="B13819" s="2">
        <v>150</v>
      </c>
      <c r="C13819" s="1">
        <v>49017</v>
      </c>
      <c r="D13819" s="1" t="s">
        <v>42</v>
      </c>
    </row>
    <row r="13820" spans="1:4" x14ac:dyDescent="0.35">
      <c r="A13820">
        <v>45668090157</v>
      </c>
      <c r="B13820" s="2">
        <v>170</v>
      </c>
      <c r="C13820" s="1">
        <v>49017</v>
      </c>
      <c r="D13820" s="1">
        <v>49098</v>
      </c>
    </row>
    <row r="13821" spans="1:4" x14ac:dyDescent="0.35">
      <c r="A13821" s="2">
        <v>87256365906</v>
      </c>
      <c r="B13821" s="2">
        <v>175</v>
      </c>
      <c r="C13821" s="1">
        <v>49017</v>
      </c>
      <c r="D13821" s="1" t="s">
        <v>42</v>
      </c>
    </row>
    <row r="13822" spans="1:4" x14ac:dyDescent="0.35">
      <c r="A13822">
        <v>63145337494</v>
      </c>
      <c r="B13822" s="2">
        <v>184</v>
      </c>
      <c r="C13822" s="1">
        <v>49017</v>
      </c>
      <c r="D13822" s="1" t="s">
        <v>42</v>
      </c>
    </row>
    <row r="13823" spans="1:4" x14ac:dyDescent="0.35">
      <c r="A13823">
        <v>34645790340</v>
      </c>
      <c r="B13823" s="2">
        <v>185</v>
      </c>
      <c r="C13823" s="1">
        <v>49017</v>
      </c>
      <c r="D13823" s="1" t="s">
        <v>42</v>
      </c>
    </row>
    <row r="13824" spans="1:4" x14ac:dyDescent="0.35">
      <c r="A13824">
        <v>34967446892</v>
      </c>
      <c r="B13824" s="2">
        <v>194</v>
      </c>
      <c r="C13824" s="1">
        <v>49017</v>
      </c>
      <c r="D13824" s="1" t="s">
        <v>42</v>
      </c>
    </row>
    <row r="13825" spans="1:4" x14ac:dyDescent="0.35">
      <c r="A13825">
        <v>48427896970</v>
      </c>
      <c r="B13825" s="2">
        <v>204</v>
      </c>
      <c r="C13825" s="1">
        <v>49017</v>
      </c>
      <c r="D13825" s="1">
        <v>49125</v>
      </c>
    </row>
    <row r="13826" spans="1:4" x14ac:dyDescent="0.35">
      <c r="A13826">
        <v>73482615472</v>
      </c>
      <c r="B13826" s="2">
        <v>207</v>
      </c>
      <c r="C13826" s="1">
        <v>49017</v>
      </c>
      <c r="D13826" s="1" t="s">
        <v>42</v>
      </c>
    </row>
    <row r="13827" spans="1:4" x14ac:dyDescent="0.35">
      <c r="A13827">
        <v>85926005657</v>
      </c>
      <c r="B13827" s="2">
        <v>212</v>
      </c>
      <c r="C13827" s="1">
        <v>49017</v>
      </c>
      <c r="D13827" s="1" t="s">
        <v>42</v>
      </c>
    </row>
    <row r="13828" spans="1:4" x14ac:dyDescent="0.35">
      <c r="A13828" s="2">
        <v>13860619929</v>
      </c>
      <c r="B13828" s="2">
        <v>235</v>
      </c>
      <c r="C13828" s="1">
        <v>49017</v>
      </c>
      <c r="D13828" s="1">
        <v>49039</v>
      </c>
    </row>
    <row r="13829" spans="1:4" x14ac:dyDescent="0.35">
      <c r="A13829">
        <v>80272358276</v>
      </c>
      <c r="B13829" s="2">
        <v>284</v>
      </c>
      <c r="C13829" s="1">
        <v>49017</v>
      </c>
      <c r="D13829" s="1" t="s">
        <v>42</v>
      </c>
    </row>
    <row r="13830" spans="1:4" x14ac:dyDescent="0.35">
      <c r="A13830">
        <v>74481268964</v>
      </c>
      <c r="B13830" s="2">
        <v>305</v>
      </c>
      <c r="C13830" s="1">
        <v>49017</v>
      </c>
      <c r="D13830" s="1" t="s">
        <v>42</v>
      </c>
    </row>
    <row r="13831" spans="1:4" x14ac:dyDescent="0.35">
      <c r="A13831">
        <v>24934443438</v>
      </c>
      <c r="B13831" s="2">
        <v>305</v>
      </c>
      <c r="C13831" s="1">
        <v>49017</v>
      </c>
      <c r="D13831" s="1">
        <v>49127</v>
      </c>
    </row>
    <row r="13832" spans="1:4" x14ac:dyDescent="0.35">
      <c r="A13832">
        <v>66921571300</v>
      </c>
      <c r="B13832" s="2">
        <v>335</v>
      </c>
      <c r="C13832" s="1">
        <v>49017</v>
      </c>
      <c r="D13832" s="1" t="s">
        <v>42</v>
      </c>
    </row>
    <row r="13833" spans="1:4" x14ac:dyDescent="0.35">
      <c r="A13833">
        <v>67283380003</v>
      </c>
      <c r="B13833" s="2">
        <v>3</v>
      </c>
      <c r="C13833" s="1">
        <v>49018</v>
      </c>
      <c r="D13833" s="1" t="s">
        <v>42</v>
      </c>
    </row>
    <row r="13834" spans="1:4" x14ac:dyDescent="0.35">
      <c r="A13834">
        <v>70146262713</v>
      </c>
      <c r="B13834" s="2">
        <v>10</v>
      </c>
      <c r="C13834" s="1">
        <v>49018</v>
      </c>
      <c r="D13834" s="1" t="s">
        <v>42</v>
      </c>
    </row>
    <row r="13835" spans="1:4" x14ac:dyDescent="0.35">
      <c r="A13835">
        <v>90485256218</v>
      </c>
      <c r="B13835" s="2">
        <v>11</v>
      </c>
      <c r="C13835" s="1">
        <v>49018</v>
      </c>
      <c r="D13835" s="1" t="s">
        <v>42</v>
      </c>
    </row>
    <row r="13836" spans="1:4" x14ac:dyDescent="0.35">
      <c r="A13836" s="2">
        <v>23129869997</v>
      </c>
      <c r="B13836" s="2">
        <v>54</v>
      </c>
      <c r="C13836" s="1">
        <v>49018</v>
      </c>
      <c r="D13836" s="1" t="s">
        <v>42</v>
      </c>
    </row>
    <row r="13837" spans="1:4" x14ac:dyDescent="0.35">
      <c r="A13837">
        <v>94338009597</v>
      </c>
      <c r="B13837" s="2">
        <v>77</v>
      </c>
      <c r="C13837" s="1">
        <v>49018</v>
      </c>
      <c r="D13837" s="1" t="s">
        <v>42</v>
      </c>
    </row>
    <row r="13838" spans="1:4" x14ac:dyDescent="0.35">
      <c r="A13838">
        <v>49510128898</v>
      </c>
      <c r="B13838" s="2">
        <v>81</v>
      </c>
      <c r="C13838" s="1">
        <v>49018</v>
      </c>
      <c r="D13838" s="1" t="s">
        <v>42</v>
      </c>
    </row>
    <row r="13839" spans="1:4" x14ac:dyDescent="0.35">
      <c r="A13839">
        <v>98597663403</v>
      </c>
      <c r="B13839" s="2">
        <v>102</v>
      </c>
      <c r="C13839" s="1">
        <v>49018</v>
      </c>
      <c r="D13839" s="1" t="s">
        <v>42</v>
      </c>
    </row>
    <row r="13840" spans="1:4" x14ac:dyDescent="0.35">
      <c r="A13840">
        <v>16732082718</v>
      </c>
      <c r="B13840" s="2">
        <v>103</v>
      </c>
      <c r="C13840" s="1">
        <v>49018</v>
      </c>
      <c r="D13840" s="1" t="s">
        <v>42</v>
      </c>
    </row>
    <row r="13841" spans="1:4" x14ac:dyDescent="0.35">
      <c r="A13841" s="2">
        <v>38541677313</v>
      </c>
      <c r="B13841" s="2">
        <v>113</v>
      </c>
      <c r="C13841" s="1">
        <v>49018</v>
      </c>
      <c r="D13841" s="1" t="s">
        <v>42</v>
      </c>
    </row>
    <row r="13842" spans="1:4" x14ac:dyDescent="0.35">
      <c r="A13842" s="2">
        <v>26622814245</v>
      </c>
      <c r="B13842" s="2">
        <v>133</v>
      </c>
      <c r="C13842" s="1">
        <v>49018</v>
      </c>
      <c r="D13842" s="1">
        <v>49021</v>
      </c>
    </row>
    <row r="13843" spans="1:4" x14ac:dyDescent="0.35">
      <c r="A13843">
        <v>54459503095</v>
      </c>
      <c r="B13843" s="2">
        <v>154</v>
      </c>
      <c r="C13843" s="1">
        <v>49018</v>
      </c>
      <c r="D13843" s="1" t="s">
        <v>42</v>
      </c>
    </row>
    <row r="13844" spans="1:4" x14ac:dyDescent="0.35">
      <c r="A13844" s="2">
        <v>37765043943</v>
      </c>
      <c r="B13844" s="2">
        <v>166</v>
      </c>
      <c r="C13844" s="1">
        <v>49018</v>
      </c>
      <c r="D13844" s="1" t="s">
        <v>42</v>
      </c>
    </row>
    <row r="13845" spans="1:4" x14ac:dyDescent="0.35">
      <c r="A13845" s="2">
        <v>46820195155</v>
      </c>
      <c r="B13845" s="2">
        <v>196</v>
      </c>
      <c r="C13845" s="1">
        <v>49018</v>
      </c>
      <c r="D13845" s="1" t="s">
        <v>42</v>
      </c>
    </row>
    <row r="13846" spans="1:4" x14ac:dyDescent="0.35">
      <c r="A13846">
        <v>76417955927</v>
      </c>
      <c r="B13846" s="2">
        <v>205</v>
      </c>
      <c r="C13846" s="1">
        <v>49018</v>
      </c>
      <c r="D13846" s="1" t="s">
        <v>42</v>
      </c>
    </row>
    <row r="13847" spans="1:4" x14ac:dyDescent="0.35">
      <c r="A13847">
        <v>87292802386</v>
      </c>
      <c r="B13847" s="2">
        <v>215</v>
      </c>
      <c r="C13847" s="1">
        <v>49018</v>
      </c>
      <c r="D13847" s="1" t="s">
        <v>42</v>
      </c>
    </row>
    <row r="13848" spans="1:4" x14ac:dyDescent="0.35">
      <c r="A13848">
        <v>87547681979</v>
      </c>
      <c r="B13848" s="2">
        <v>217</v>
      </c>
      <c r="C13848" s="1">
        <v>49018</v>
      </c>
      <c r="D13848" s="1" t="s">
        <v>42</v>
      </c>
    </row>
    <row r="13849" spans="1:4" x14ac:dyDescent="0.35">
      <c r="A13849">
        <v>29601281701</v>
      </c>
      <c r="B13849" s="2">
        <v>237</v>
      </c>
      <c r="C13849" s="1">
        <v>49018</v>
      </c>
      <c r="D13849" s="1" t="s">
        <v>42</v>
      </c>
    </row>
    <row r="13850" spans="1:4" x14ac:dyDescent="0.35">
      <c r="A13850">
        <v>80196544272</v>
      </c>
      <c r="B13850" s="2">
        <v>248</v>
      </c>
      <c r="C13850" s="1">
        <v>49018</v>
      </c>
      <c r="D13850" s="1" t="s">
        <v>42</v>
      </c>
    </row>
    <row r="13851" spans="1:4" x14ac:dyDescent="0.35">
      <c r="A13851" s="2">
        <v>12693628263</v>
      </c>
      <c r="B13851" s="2">
        <v>252</v>
      </c>
      <c r="C13851" s="1">
        <v>49018</v>
      </c>
      <c r="D13851" s="1" t="s">
        <v>42</v>
      </c>
    </row>
    <row r="13852" spans="1:4" x14ac:dyDescent="0.35">
      <c r="A13852">
        <v>29047387914</v>
      </c>
      <c r="B13852" s="2">
        <v>259</v>
      </c>
      <c r="C13852" s="1">
        <v>49018</v>
      </c>
      <c r="D13852" s="1" t="s">
        <v>42</v>
      </c>
    </row>
    <row r="13853" spans="1:4" x14ac:dyDescent="0.35">
      <c r="A13853" s="2">
        <v>24076988877</v>
      </c>
      <c r="B13853" s="2">
        <v>266</v>
      </c>
      <c r="C13853" s="1">
        <v>49018</v>
      </c>
      <c r="D13853" s="1" t="s">
        <v>42</v>
      </c>
    </row>
    <row r="13854" spans="1:4" x14ac:dyDescent="0.35">
      <c r="A13854">
        <v>44016834245</v>
      </c>
      <c r="B13854" s="2">
        <v>270</v>
      </c>
      <c r="C13854" s="1">
        <v>49018</v>
      </c>
      <c r="D13854" s="1" t="s">
        <v>42</v>
      </c>
    </row>
    <row r="13855" spans="1:4" x14ac:dyDescent="0.35">
      <c r="A13855">
        <v>64923248086</v>
      </c>
      <c r="B13855" s="2">
        <v>271</v>
      </c>
      <c r="C13855" s="1">
        <v>49018</v>
      </c>
      <c r="D13855" s="1" t="s">
        <v>42</v>
      </c>
    </row>
    <row r="13856" spans="1:4" x14ac:dyDescent="0.35">
      <c r="A13856">
        <v>13078318248</v>
      </c>
      <c r="B13856" s="2">
        <v>277</v>
      </c>
      <c r="C13856" s="1">
        <v>49018</v>
      </c>
      <c r="D13856" s="1" t="s">
        <v>42</v>
      </c>
    </row>
    <row r="13857" spans="1:4" x14ac:dyDescent="0.35">
      <c r="A13857">
        <v>15370193694</v>
      </c>
      <c r="B13857" s="2">
        <v>300</v>
      </c>
      <c r="C13857" s="1">
        <v>49018</v>
      </c>
      <c r="D13857" s="1" t="s">
        <v>42</v>
      </c>
    </row>
    <row r="13858" spans="1:4" x14ac:dyDescent="0.35">
      <c r="A13858">
        <v>18527243271</v>
      </c>
      <c r="B13858" s="2">
        <v>312</v>
      </c>
      <c r="C13858" s="1">
        <v>49018</v>
      </c>
      <c r="D13858" s="1" t="s">
        <v>42</v>
      </c>
    </row>
    <row r="13859" spans="1:4" x14ac:dyDescent="0.35">
      <c r="A13859">
        <v>49795538044</v>
      </c>
      <c r="B13859" s="2">
        <v>325</v>
      </c>
      <c r="C13859" s="1">
        <v>49018</v>
      </c>
      <c r="D13859" s="1">
        <v>49107</v>
      </c>
    </row>
    <row r="13860" spans="1:4" x14ac:dyDescent="0.35">
      <c r="A13860">
        <v>95517361178</v>
      </c>
      <c r="B13860" s="2">
        <v>1</v>
      </c>
      <c r="C13860" s="1">
        <v>49019</v>
      </c>
      <c r="D13860" s="1" t="s">
        <v>42</v>
      </c>
    </row>
    <row r="13861" spans="1:4" x14ac:dyDescent="0.35">
      <c r="A13861">
        <v>71852455907</v>
      </c>
      <c r="B13861" s="2">
        <v>31</v>
      </c>
      <c r="C13861" s="1">
        <v>49019</v>
      </c>
      <c r="D13861" s="1" t="s">
        <v>42</v>
      </c>
    </row>
    <row r="13862" spans="1:4" x14ac:dyDescent="0.35">
      <c r="A13862" s="2">
        <v>15049579313</v>
      </c>
      <c r="B13862" s="2">
        <v>79</v>
      </c>
      <c r="C13862" s="1">
        <v>49019</v>
      </c>
      <c r="D13862" s="1">
        <v>49115</v>
      </c>
    </row>
    <row r="13863" spans="1:4" x14ac:dyDescent="0.35">
      <c r="A13863">
        <v>46121209022</v>
      </c>
      <c r="B13863" s="2">
        <v>159</v>
      </c>
      <c r="C13863" s="1">
        <v>49019</v>
      </c>
      <c r="D13863" s="1">
        <v>49076</v>
      </c>
    </row>
    <row r="13864" spans="1:4" x14ac:dyDescent="0.35">
      <c r="A13864">
        <v>83189740013</v>
      </c>
      <c r="B13864" s="2">
        <v>176</v>
      </c>
      <c r="C13864" s="1">
        <v>49019</v>
      </c>
      <c r="D13864" s="1" t="s">
        <v>42</v>
      </c>
    </row>
    <row r="13865" spans="1:4" x14ac:dyDescent="0.35">
      <c r="A13865">
        <v>41708245012</v>
      </c>
      <c r="B13865" s="2">
        <v>181</v>
      </c>
      <c r="C13865" s="1">
        <v>49019</v>
      </c>
      <c r="D13865" s="1">
        <v>49114</v>
      </c>
    </row>
    <row r="13866" spans="1:4" x14ac:dyDescent="0.35">
      <c r="A13866">
        <v>38741112610</v>
      </c>
      <c r="B13866" s="2">
        <v>217</v>
      </c>
      <c r="C13866" s="1">
        <v>49019</v>
      </c>
      <c r="D13866" s="1" t="s">
        <v>42</v>
      </c>
    </row>
    <row r="13867" spans="1:4" x14ac:dyDescent="0.35">
      <c r="A13867">
        <v>24217554243</v>
      </c>
      <c r="B13867" s="2">
        <v>242</v>
      </c>
      <c r="C13867" s="1">
        <v>49019</v>
      </c>
      <c r="D13867" s="1" t="s">
        <v>42</v>
      </c>
    </row>
    <row r="13868" spans="1:4" x14ac:dyDescent="0.35">
      <c r="A13868">
        <v>61238963910</v>
      </c>
      <c r="B13868" s="2">
        <v>248</v>
      </c>
      <c r="C13868" s="1">
        <v>49019</v>
      </c>
      <c r="D13868" s="1">
        <v>49097</v>
      </c>
    </row>
    <row r="13869" spans="1:4" x14ac:dyDescent="0.35">
      <c r="A13869">
        <v>42008501330</v>
      </c>
      <c r="B13869" s="2">
        <v>252</v>
      </c>
      <c r="C13869" s="1">
        <v>49019</v>
      </c>
      <c r="D13869" s="1" t="s">
        <v>42</v>
      </c>
    </row>
    <row r="13870" spans="1:4" x14ac:dyDescent="0.35">
      <c r="A13870">
        <v>72945673971</v>
      </c>
      <c r="B13870" s="2">
        <v>255</v>
      </c>
      <c r="C13870" s="1">
        <v>49019</v>
      </c>
      <c r="D13870" s="1" t="s">
        <v>42</v>
      </c>
    </row>
    <row r="13871" spans="1:4" x14ac:dyDescent="0.35">
      <c r="A13871">
        <v>53952335631</v>
      </c>
      <c r="B13871" s="2">
        <v>256</v>
      </c>
      <c r="C13871" s="1">
        <v>49019</v>
      </c>
      <c r="D13871" s="1" t="s">
        <v>42</v>
      </c>
    </row>
    <row r="13872" spans="1:4" x14ac:dyDescent="0.35">
      <c r="A13872">
        <v>46662931975</v>
      </c>
      <c r="B13872" s="2">
        <v>269</v>
      </c>
      <c r="C13872" s="1">
        <v>49019</v>
      </c>
      <c r="D13872" s="1" t="s">
        <v>42</v>
      </c>
    </row>
    <row r="13873" spans="1:4" x14ac:dyDescent="0.35">
      <c r="A13873">
        <v>82933094090</v>
      </c>
      <c r="B13873" s="2">
        <v>269</v>
      </c>
      <c r="C13873" s="1">
        <v>49019</v>
      </c>
      <c r="D13873" s="1" t="s">
        <v>42</v>
      </c>
    </row>
    <row r="13874" spans="1:4" x14ac:dyDescent="0.35">
      <c r="A13874" s="2">
        <v>80605727416</v>
      </c>
      <c r="B13874" s="2">
        <v>284</v>
      </c>
      <c r="C13874" s="1">
        <v>49019</v>
      </c>
      <c r="D13874" s="1" t="s">
        <v>42</v>
      </c>
    </row>
    <row r="13875" spans="1:4" x14ac:dyDescent="0.35">
      <c r="A13875">
        <v>91688227017</v>
      </c>
      <c r="B13875" s="2">
        <v>284</v>
      </c>
      <c r="C13875" s="1">
        <v>49019</v>
      </c>
      <c r="D13875" s="1" t="s">
        <v>42</v>
      </c>
    </row>
    <row r="13876" spans="1:4" x14ac:dyDescent="0.35">
      <c r="A13876">
        <v>20206215034</v>
      </c>
      <c r="B13876" s="2">
        <v>302</v>
      </c>
      <c r="C13876" s="1">
        <v>49019</v>
      </c>
      <c r="D13876" s="1" t="s">
        <v>42</v>
      </c>
    </row>
    <row r="13877" spans="1:4" x14ac:dyDescent="0.35">
      <c r="A13877">
        <v>17343624930</v>
      </c>
      <c r="B13877" s="2">
        <v>314</v>
      </c>
      <c r="C13877" s="1">
        <v>49019</v>
      </c>
      <c r="D13877" s="1">
        <v>49067</v>
      </c>
    </row>
    <row r="13878" spans="1:4" x14ac:dyDescent="0.35">
      <c r="A13878">
        <v>50456235436</v>
      </c>
      <c r="B13878" s="2">
        <v>321</v>
      </c>
      <c r="C13878" s="1">
        <v>49019</v>
      </c>
      <c r="D13878" s="1" t="s">
        <v>42</v>
      </c>
    </row>
    <row r="13879" spans="1:4" x14ac:dyDescent="0.35">
      <c r="A13879">
        <v>74694413183</v>
      </c>
      <c r="B13879" s="2">
        <v>327</v>
      </c>
      <c r="C13879" s="1">
        <v>49019</v>
      </c>
      <c r="D13879" s="1" t="s">
        <v>42</v>
      </c>
    </row>
    <row r="13880" spans="1:4" x14ac:dyDescent="0.35">
      <c r="A13880" s="2">
        <v>72688543877</v>
      </c>
      <c r="B13880" s="2">
        <v>7</v>
      </c>
      <c r="C13880" s="1">
        <v>49020</v>
      </c>
      <c r="D13880" s="1" t="s">
        <v>42</v>
      </c>
    </row>
    <row r="13881" spans="1:4" x14ac:dyDescent="0.35">
      <c r="A13881">
        <v>69332979128</v>
      </c>
      <c r="B13881" s="2">
        <v>20</v>
      </c>
      <c r="C13881" s="1">
        <v>49020</v>
      </c>
      <c r="D13881" s="1" t="s">
        <v>42</v>
      </c>
    </row>
    <row r="13882" spans="1:4" x14ac:dyDescent="0.35">
      <c r="A13882">
        <v>94266928872</v>
      </c>
      <c r="B13882" s="2">
        <v>50</v>
      </c>
      <c r="C13882" s="1">
        <v>49020</v>
      </c>
      <c r="D13882" s="1" t="s">
        <v>42</v>
      </c>
    </row>
    <row r="13883" spans="1:4" x14ac:dyDescent="0.35">
      <c r="A13883">
        <v>41605668901</v>
      </c>
      <c r="B13883" s="2">
        <v>60</v>
      </c>
      <c r="C13883" s="1">
        <v>49020</v>
      </c>
      <c r="D13883" s="1">
        <v>49035</v>
      </c>
    </row>
    <row r="13884" spans="1:4" x14ac:dyDescent="0.35">
      <c r="A13884" s="2">
        <v>77745917893</v>
      </c>
      <c r="B13884" s="2">
        <v>61</v>
      </c>
      <c r="C13884" s="1">
        <v>49020</v>
      </c>
      <c r="D13884" s="1">
        <v>49119</v>
      </c>
    </row>
    <row r="13885" spans="1:4" x14ac:dyDescent="0.35">
      <c r="A13885">
        <v>58386697640</v>
      </c>
      <c r="B13885" s="2">
        <v>75</v>
      </c>
      <c r="C13885" s="1">
        <v>49020</v>
      </c>
      <c r="D13885" s="1" t="s">
        <v>42</v>
      </c>
    </row>
    <row r="13886" spans="1:4" x14ac:dyDescent="0.35">
      <c r="A13886">
        <v>26881696669</v>
      </c>
      <c r="B13886" s="2">
        <v>93</v>
      </c>
      <c r="C13886" s="1">
        <v>49020</v>
      </c>
      <c r="D13886" s="1" t="s">
        <v>42</v>
      </c>
    </row>
    <row r="13887" spans="1:4" x14ac:dyDescent="0.35">
      <c r="A13887">
        <v>19666468788</v>
      </c>
      <c r="B13887" s="2">
        <v>113</v>
      </c>
      <c r="C13887" s="1">
        <v>49020</v>
      </c>
      <c r="D13887" s="1">
        <v>49105</v>
      </c>
    </row>
    <row r="13888" spans="1:4" x14ac:dyDescent="0.35">
      <c r="A13888">
        <v>65242209434</v>
      </c>
      <c r="B13888" s="2">
        <v>123</v>
      </c>
      <c r="C13888" s="1">
        <v>49020</v>
      </c>
      <c r="D13888" s="1">
        <v>49117</v>
      </c>
    </row>
    <row r="13889" spans="1:4" x14ac:dyDescent="0.35">
      <c r="A13889">
        <v>47334713251</v>
      </c>
      <c r="B13889" s="2">
        <v>125</v>
      </c>
      <c r="C13889" s="1">
        <v>49020</v>
      </c>
      <c r="D13889" s="1" t="s">
        <v>42</v>
      </c>
    </row>
    <row r="13890" spans="1:4" x14ac:dyDescent="0.35">
      <c r="A13890">
        <v>61856132737</v>
      </c>
      <c r="B13890" s="2">
        <v>125</v>
      </c>
      <c r="C13890" s="1">
        <v>49020</v>
      </c>
      <c r="D13890" s="1">
        <v>49034</v>
      </c>
    </row>
    <row r="13891" spans="1:4" x14ac:dyDescent="0.35">
      <c r="A13891" s="2">
        <v>80548964451</v>
      </c>
      <c r="B13891" s="2">
        <v>131</v>
      </c>
      <c r="C13891" s="1">
        <v>49020</v>
      </c>
      <c r="D13891" s="1" t="s">
        <v>42</v>
      </c>
    </row>
    <row r="13892" spans="1:4" x14ac:dyDescent="0.35">
      <c r="A13892" s="2">
        <v>39974593438</v>
      </c>
      <c r="B13892" s="2">
        <v>151</v>
      </c>
      <c r="C13892" s="1">
        <v>49020</v>
      </c>
      <c r="D13892" s="1" t="s">
        <v>42</v>
      </c>
    </row>
    <row r="13893" spans="1:4" x14ac:dyDescent="0.35">
      <c r="A13893">
        <v>74037284924</v>
      </c>
      <c r="B13893" s="2">
        <v>172</v>
      </c>
      <c r="C13893" s="1">
        <v>49020</v>
      </c>
      <c r="D13893" s="1" t="s">
        <v>42</v>
      </c>
    </row>
    <row r="13894" spans="1:4" x14ac:dyDescent="0.35">
      <c r="A13894">
        <v>27826801370</v>
      </c>
      <c r="B13894" s="2">
        <v>172</v>
      </c>
      <c r="C13894" s="1">
        <v>49020</v>
      </c>
      <c r="D13894" s="1">
        <v>49138</v>
      </c>
    </row>
    <row r="13895" spans="1:4" x14ac:dyDescent="0.35">
      <c r="A13895">
        <v>53153912438</v>
      </c>
      <c r="B13895" s="2">
        <v>189</v>
      </c>
      <c r="C13895" s="1">
        <v>49020</v>
      </c>
      <c r="D13895" s="1" t="s">
        <v>42</v>
      </c>
    </row>
    <row r="13896" spans="1:4" x14ac:dyDescent="0.35">
      <c r="A13896">
        <v>37810666104</v>
      </c>
      <c r="B13896" s="2">
        <v>206</v>
      </c>
      <c r="C13896" s="1">
        <v>49020</v>
      </c>
      <c r="D13896" s="1" t="s">
        <v>42</v>
      </c>
    </row>
    <row r="13897" spans="1:4" x14ac:dyDescent="0.35">
      <c r="A13897" s="2">
        <v>52119216628</v>
      </c>
      <c r="B13897" s="2">
        <v>217</v>
      </c>
      <c r="C13897" s="1">
        <v>49020</v>
      </c>
      <c r="D13897" s="1">
        <v>49084</v>
      </c>
    </row>
    <row r="13898" spans="1:4" x14ac:dyDescent="0.35">
      <c r="A13898">
        <v>25495335570</v>
      </c>
      <c r="B13898" s="2">
        <v>228</v>
      </c>
      <c r="C13898" s="1">
        <v>49020</v>
      </c>
      <c r="D13898" s="1" t="s">
        <v>42</v>
      </c>
    </row>
    <row r="13899" spans="1:4" x14ac:dyDescent="0.35">
      <c r="A13899">
        <v>47796510780</v>
      </c>
      <c r="B13899" s="2">
        <v>229</v>
      </c>
      <c r="C13899" s="1">
        <v>49020</v>
      </c>
      <c r="D13899" s="1" t="s">
        <v>42</v>
      </c>
    </row>
    <row r="13900" spans="1:4" x14ac:dyDescent="0.35">
      <c r="A13900">
        <v>73655574393</v>
      </c>
      <c r="B13900" s="2">
        <v>242</v>
      </c>
      <c r="C13900" s="1">
        <v>49020</v>
      </c>
      <c r="D13900" s="1" t="s">
        <v>42</v>
      </c>
    </row>
    <row r="13901" spans="1:4" x14ac:dyDescent="0.35">
      <c r="A13901">
        <v>66344242659</v>
      </c>
      <c r="B13901" s="2">
        <v>252</v>
      </c>
      <c r="C13901" s="1">
        <v>49020</v>
      </c>
      <c r="D13901" s="1" t="s">
        <v>42</v>
      </c>
    </row>
    <row r="13902" spans="1:4" x14ac:dyDescent="0.35">
      <c r="A13902" s="2">
        <v>33497547358</v>
      </c>
      <c r="B13902" s="2">
        <v>269</v>
      </c>
      <c r="C13902" s="1">
        <v>49020</v>
      </c>
      <c r="D13902" s="1" t="s">
        <v>42</v>
      </c>
    </row>
    <row r="13903" spans="1:4" x14ac:dyDescent="0.35">
      <c r="A13903">
        <v>85422294117</v>
      </c>
      <c r="B13903" s="2">
        <v>295</v>
      </c>
      <c r="C13903" s="1">
        <v>49020</v>
      </c>
      <c r="D13903" s="1" t="s">
        <v>42</v>
      </c>
    </row>
    <row r="13904" spans="1:4" x14ac:dyDescent="0.35">
      <c r="A13904">
        <v>16378118861</v>
      </c>
      <c r="B13904" s="2">
        <v>301</v>
      </c>
      <c r="C13904" s="1">
        <v>49020</v>
      </c>
      <c r="D13904" s="1" t="s">
        <v>42</v>
      </c>
    </row>
    <row r="13905" spans="1:4" x14ac:dyDescent="0.35">
      <c r="A13905">
        <v>51965331945</v>
      </c>
      <c r="B13905" s="2">
        <v>301</v>
      </c>
      <c r="C13905" s="1">
        <v>49020</v>
      </c>
      <c r="D13905" s="1" t="s">
        <v>42</v>
      </c>
    </row>
    <row r="13906" spans="1:4" x14ac:dyDescent="0.35">
      <c r="A13906" s="2">
        <v>73411967383</v>
      </c>
      <c r="B13906" s="2">
        <v>309</v>
      </c>
      <c r="C13906" s="1">
        <v>49020</v>
      </c>
      <c r="D13906" s="1" t="s">
        <v>42</v>
      </c>
    </row>
    <row r="13907" spans="1:4" x14ac:dyDescent="0.35">
      <c r="A13907" s="2">
        <v>85855215368</v>
      </c>
      <c r="B13907" s="2">
        <v>313</v>
      </c>
      <c r="C13907" s="1">
        <v>49020</v>
      </c>
      <c r="D13907" s="1" t="s">
        <v>42</v>
      </c>
    </row>
    <row r="13908" spans="1:4" x14ac:dyDescent="0.35">
      <c r="A13908" s="2">
        <v>44157893363</v>
      </c>
      <c r="B13908" s="2">
        <v>333</v>
      </c>
      <c r="C13908" s="1">
        <v>49020</v>
      </c>
      <c r="D13908" s="1" t="s">
        <v>42</v>
      </c>
    </row>
    <row r="13909" spans="1:4" x14ac:dyDescent="0.35">
      <c r="A13909">
        <v>29156047399</v>
      </c>
      <c r="B13909" s="2">
        <v>337</v>
      </c>
      <c r="C13909" s="1">
        <v>49020</v>
      </c>
      <c r="D13909" s="1">
        <v>49025</v>
      </c>
    </row>
    <row r="13910" spans="1:4" x14ac:dyDescent="0.35">
      <c r="A13910">
        <v>39353905121</v>
      </c>
      <c r="B13910" s="2">
        <v>0</v>
      </c>
      <c r="C13910" s="1">
        <v>49021</v>
      </c>
      <c r="D13910" s="1">
        <v>49106</v>
      </c>
    </row>
    <row r="13911" spans="1:4" x14ac:dyDescent="0.35">
      <c r="A13911">
        <v>62307010472</v>
      </c>
      <c r="B13911" s="2">
        <v>7</v>
      </c>
      <c r="C13911" s="1">
        <v>49021</v>
      </c>
      <c r="D13911" s="1" t="s">
        <v>42</v>
      </c>
    </row>
    <row r="13912" spans="1:4" x14ac:dyDescent="0.35">
      <c r="A13912">
        <v>76424470998</v>
      </c>
      <c r="B13912" s="2">
        <v>9</v>
      </c>
      <c r="C13912" s="1">
        <v>49021</v>
      </c>
      <c r="D13912" s="1" t="s">
        <v>42</v>
      </c>
    </row>
    <row r="13913" spans="1:4" x14ac:dyDescent="0.35">
      <c r="A13913" s="2">
        <v>85542877784</v>
      </c>
      <c r="B13913" s="2">
        <v>29</v>
      </c>
      <c r="C13913" s="1">
        <v>49021</v>
      </c>
      <c r="D13913" s="1">
        <v>49086</v>
      </c>
    </row>
    <row r="13914" spans="1:4" x14ac:dyDescent="0.35">
      <c r="A13914">
        <v>11872149153</v>
      </c>
      <c r="B13914" s="2">
        <v>33</v>
      </c>
      <c r="C13914" s="1">
        <v>49021</v>
      </c>
      <c r="D13914" s="1" t="s">
        <v>42</v>
      </c>
    </row>
    <row r="13915" spans="1:4" x14ac:dyDescent="0.35">
      <c r="A13915" s="2">
        <v>93222037989</v>
      </c>
      <c r="B13915" s="2">
        <v>41</v>
      </c>
      <c r="C13915" s="1">
        <v>49021</v>
      </c>
      <c r="D13915" s="1" t="s">
        <v>42</v>
      </c>
    </row>
    <row r="13916" spans="1:4" x14ac:dyDescent="0.35">
      <c r="A13916">
        <v>72366638996</v>
      </c>
      <c r="B13916" s="2">
        <v>54</v>
      </c>
      <c r="C13916" s="1">
        <v>49021</v>
      </c>
      <c r="D13916" s="1" t="s">
        <v>42</v>
      </c>
    </row>
    <row r="13917" spans="1:4" x14ac:dyDescent="0.35">
      <c r="A13917">
        <v>68187595426</v>
      </c>
      <c r="B13917" s="2">
        <v>78</v>
      </c>
      <c r="C13917" s="1">
        <v>49021</v>
      </c>
      <c r="D13917" s="1" t="s">
        <v>42</v>
      </c>
    </row>
    <row r="13918" spans="1:4" x14ac:dyDescent="0.35">
      <c r="A13918">
        <v>45626444670</v>
      </c>
      <c r="B13918" s="2">
        <v>119</v>
      </c>
      <c r="C13918" s="1">
        <v>49021</v>
      </c>
      <c r="D13918" s="1" t="s">
        <v>42</v>
      </c>
    </row>
    <row r="13919" spans="1:4" x14ac:dyDescent="0.35">
      <c r="A13919">
        <v>71296575161</v>
      </c>
      <c r="B13919" s="2">
        <v>129</v>
      </c>
      <c r="C13919" s="1">
        <v>49021</v>
      </c>
      <c r="D13919" s="1" t="s">
        <v>42</v>
      </c>
    </row>
    <row r="13920" spans="1:4" x14ac:dyDescent="0.35">
      <c r="A13920">
        <v>99950126962</v>
      </c>
      <c r="B13920" s="2">
        <v>136</v>
      </c>
      <c r="C13920" s="1">
        <v>49021</v>
      </c>
      <c r="D13920" s="1" t="s">
        <v>42</v>
      </c>
    </row>
    <row r="13921" spans="1:4" x14ac:dyDescent="0.35">
      <c r="A13921" s="2">
        <v>38607075515</v>
      </c>
      <c r="B13921" s="2">
        <v>149</v>
      </c>
      <c r="C13921" s="1">
        <v>49021</v>
      </c>
      <c r="D13921" s="1" t="s">
        <v>42</v>
      </c>
    </row>
    <row r="13922" spans="1:4" x14ac:dyDescent="0.35">
      <c r="A13922">
        <v>42463868410</v>
      </c>
      <c r="B13922" s="2">
        <v>149</v>
      </c>
      <c r="C13922" s="1">
        <v>49021</v>
      </c>
      <c r="D13922" s="1">
        <v>49118</v>
      </c>
    </row>
    <row r="13923" spans="1:4" x14ac:dyDescent="0.35">
      <c r="A13923">
        <v>56150952805</v>
      </c>
      <c r="B13923" s="2">
        <v>178</v>
      </c>
      <c r="C13923" s="1">
        <v>49021</v>
      </c>
      <c r="D13923" s="1" t="s">
        <v>42</v>
      </c>
    </row>
    <row r="13924" spans="1:4" x14ac:dyDescent="0.35">
      <c r="A13924" s="2">
        <v>31180087131</v>
      </c>
      <c r="B13924" s="2">
        <v>180</v>
      </c>
      <c r="C13924" s="1">
        <v>49021</v>
      </c>
      <c r="D13924" s="1" t="s">
        <v>42</v>
      </c>
    </row>
    <row r="13925" spans="1:4" x14ac:dyDescent="0.35">
      <c r="A13925">
        <v>97986466708</v>
      </c>
      <c r="B13925" s="2">
        <v>187</v>
      </c>
      <c r="C13925" s="1">
        <v>49021</v>
      </c>
      <c r="D13925" s="1">
        <v>49047</v>
      </c>
    </row>
    <row r="13926" spans="1:4" x14ac:dyDescent="0.35">
      <c r="A13926">
        <v>72347472435</v>
      </c>
      <c r="B13926" s="2">
        <v>204</v>
      </c>
      <c r="C13926" s="1">
        <v>49021</v>
      </c>
      <c r="D13926" s="1" t="s">
        <v>42</v>
      </c>
    </row>
    <row r="13927" spans="1:4" x14ac:dyDescent="0.35">
      <c r="A13927" s="2">
        <v>95670642480</v>
      </c>
      <c r="B13927" s="2">
        <v>208</v>
      </c>
      <c r="C13927" s="1">
        <v>49021</v>
      </c>
      <c r="D13927" s="1" t="s">
        <v>42</v>
      </c>
    </row>
    <row r="13928" spans="1:4" x14ac:dyDescent="0.35">
      <c r="A13928">
        <v>49811618943</v>
      </c>
      <c r="B13928" s="2">
        <v>227</v>
      </c>
      <c r="C13928" s="1">
        <v>49021</v>
      </c>
      <c r="D13928" s="1" t="s">
        <v>42</v>
      </c>
    </row>
    <row r="13929" spans="1:4" x14ac:dyDescent="0.35">
      <c r="A13929">
        <v>38022202996</v>
      </c>
      <c r="B13929" s="2">
        <v>229</v>
      </c>
      <c r="C13929" s="1">
        <v>49021</v>
      </c>
      <c r="D13929" s="1" t="s">
        <v>42</v>
      </c>
    </row>
    <row r="13930" spans="1:4" x14ac:dyDescent="0.35">
      <c r="A13930">
        <v>14816338011</v>
      </c>
      <c r="B13930" s="2">
        <v>234</v>
      </c>
      <c r="C13930" s="1">
        <v>49021</v>
      </c>
      <c r="D13930" s="1" t="s">
        <v>42</v>
      </c>
    </row>
    <row r="13931" spans="1:4" x14ac:dyDescent="0.35">
      <c r="A13931" s="2">
        <v>14220957913</v>
      </c>
      <c r="B13931" s="2">
        <v>247</v>
      </c>
      <c r="C13931" s="1">
        <v>49021</v>
      </c>
      <c r="D13931" s="1">
        <v>49023</v>
      </c>
    </row>
    <row r="13932" spans="1:4" x14ac:dyDescent="0.35">
      <c r="A13932">
        <v>83152082138</v>
      </c>
      <c r="B13932" s="2">
        <v>256</v>
      </c>
      <c r="C13932" s="1">
        <v>49021</v>
      </c>
      <c r="D13932" s="1" t="s">
        <v>42</v>
      </c>
    </row>
    <row r="13933" spans="1:4" x14ac:dyDescent="0.35">
      <c r="A13933">
        <v>49921026620</v>
      </c>
      <c r="B13933" s="2">
        <v>268</v>
      </c>
      <c r="C13933" s="1">
        <v>49021</v>
      </c>
      <c r="D13933" s="1" t="s">
        <v>42</v>
      </c>
    </row>
    <row r="13934" spans="1:4" x14ac:dyDescent="0.35">
      <c r="A13934" s="2">
        <v>79715840747</v>
      </c>
      <c r="B13934" s="2">
        <v>286</v>
      </c>
      <c r="C13934" s="1">
        <v>49021</v>
      </c>
      <c r="D13934" s="1" t="s">
        <v>42</v>
      </c>
    </row>
    <row r="13935" spans="1:4" x14ac:dyDescent="0.35">
      <c r="A13935">
        <v>13182098439</v>
      </c>
      <c r="B13935" s="2">
        <v>299</v>
      </c>
      <c r="C13935" s="1">
        <v>49021</v>
      </c>
      <c r="D13935" s="1" t="s">
        <v>42</v>
      </c>
    </row>
    <row r="13936" spans="1:4" x14ac:dyDescent="0.35">
      <c r="A13936">
        <v>37517463511</v>
      </c>
      <c r="B13936" s="2">
        <v>306</v>
      </c>
      <c r="C13936" s="1">
        <v>49021</v>
      </c>
      <c r="D13936" s="1">
        <v>49130</v>
      </c>
    </row>
    <row r="13937" spans="1:4" x14ac:dyDescent="0.35">
      <c r="A13937" s="2">
        <v>21317805640</v>
      </c>
      <c r="B13937" s="2">
        <v>309</v>
      </c>
      <c r="C13937" s="1">
        <v>49021</v>
      </c>
      <c r="D13937" s="1" t="s">
        <v>42</v>
      </c>
    </row>
    <row r="13938" spans="1:4" x14ac:dyDescent="0.35">
      <c r="A13938">
        <v>98080413554</v>
      </c>
      <c r="B13938" s="2">
        <v>0</v>
      </c>
      <c r="C13938" s="1">
        <v>49022</v>
      </c>
      <c r="D13938" s="1" t="s">
        <v>42</v>
      </c>
    </row>
    <row r="13939" spans="1:4" x14ac:dyDescent="0.35">
      <c r="A13939" s="2">
        <v>37762642681</v>
      </c>
      <c r="B13939" s="2">
        <v>10</v>
      </c>
      <c r="C13939" s="1">
        <v>49022</v>
      </c>
      <c r="D13939" s="1">
        <v>49052</v>
      </c>
    </row>
    <row r="13940" spans="1:4" x14ac:dyDescent="0.35">
      <c r="A13940" s="2">
        <v>21532709753</v>
      </c>
      <c r="B13940" s="2">
        <v>26</v>
      </c>
      <c r="C13940" s="1">
        <v>49022</v>
      </c>
      <c r="D13940" s="1">
        <v>49068</v>
      </c>
    </row>
    <row r="13941" spans="1:4" x14ac:dyDescent="0.35">
      <c r="A13941">
        <v>74063465099</v>
      </c>
      <c r="B13941" s="2">
        <v>30</v>
      </c>
      <c r="C13941" s="1">
        <v>49022</v>
      </c>
      <c r="D13941" s="1" t="s">
        <v>42</v>
      </c>
    </row>
    <row r="13942" spans="1:4" x14ac:dyDescent="0.35">
      <c r="A13942">
        <v>78396456559</v>
      </c>
      <c r="B13942" s="2">
        <v>32</v>
      </c>
      <c r="C13942" s="1">
        <v>49022</v>
      </c>
      <c r="D13942" s="1" t="s">
        <v>42</v>
      </c>
    </row>
    <row r="13943" spans="1:4" x14ac:dyDescent="0.35">
      <c r="A13943">
        <v>54813622315</v>
      </c>
      <c r="B13943" s="2">
        <v>46</v>
      </c>
      <c r="C13943" s="1">
        <v>49022</v>
      </c>
      <c r="D13943" s="1">
        <v>49131</v>
      </c>
    </row>
    <row r="13944" spans="1:4" x14ac:dyDescent="0.35">
      <c r="A13944" s="2">
        <v>12585310799</v>
      </c>
      <c r="B13944" s="2">
        <v>53</v>
      </c>
      <c r="C13944" s="1">
        <v>49022</v>
      </c>
      <c r="D13944" s="1" t="s">
        <v>42</v>
      </c>
    </row>
    <row r="13945" spans="1:4" x14ac:dyDescent="0.35">
      <c r="A13945">
        <v>75061583532</v>
      </c>
      <c r="B13945" s="2">
        <v>81</v>
      </c>
      <c r="C13945" s="1">
        <v>49022</v>
      </c>
      <c r="D13945" s="1">
        <v>49028</v>
      </c>
    </row>
    <row r="13946" spans="1:4" x14ac:dyDescent="0.35">
      <c r="A13946">
        <v>61933142091</v>
      </c>
      <c r="B13946" s="2">
        <v>84</v>
      </c>
      <c r="C13946" s="1">
        <v>49022</v>
      </c>
      <c r="D13946" s="1" t="s">
        <v>42</v>
      </c>
    </row>
    <row r="13947" spans="1:4" x14ac:dyDescent="0.35">
      <c r="A13947">
        <v>90004714001</v>
      </c>
      <c r="B13947" s="2">
        <v>93</v>
      </c>
      <c r="C13947" s="1">
        <v>49022</v>
      </c>
      <c r="D13947" s="1" t="s">
        <v>42</v>
      </c>
    </row>
    <row r="13948" spans="1:4" x14ac:dyDescent="0.35">
      <c r="A13948">
        <v>20554970250</v>
      </c>
      <c r="B13948" s="2">
        <v>98</v>
      </c>
      <c r="C13948" s="1">
        <v>49022</v>
      </c>
      <c r="D13948" s="1">
        <v>49075</v>
      </c>
    </row>
    <row r="13949" spans="1:4" x14ac:dyDescent="0.35">
      <c r="A13949">
        <v>30880848600</v>
      </c>
      <c r="B13949" s="2">
        <v>115</v>
      </c>
      <c r="C13949" s="1">
        <v>49022</v>
      </c>
      <c r="D13949" s="1">
        <v>49062</v>
      </c>
    </row>
    <row r="13950" spans="1:4" x14ac:dyDescent="0.35">
      <c r="A13950" s="2">
        <v>13218610725</v>
      </c>
      <c r="B13950" s="2">
        <v>132</v>
      </c>
      <c r="C13950" s="1">
        <v>49022</v>
      </c>
      <c r="D13950" s="1" t="s">
        <v>42</v>
      </c>
    </row>
    <row r="13951" spans="1:4" x14ac:dyDescent="0.35">
      <c r="A13951" s="2">
        <v>38189565749</v>
      </c>
      <c r="B13951" s="2">
        <v>145</v>
      </c>
      <c r="C13951" s="1">
        <v>49022</v>
      </c>
      <c r="D13951" s="1" t="s">
        <v>42</v>
      </c>
    </row>
    <row r="13952" spans="1:4" x14ac:dyDescent="0.35">
      <c r="A13952">
        <v>18034097045</v>
      </c>
      <c r="B13952" s="2">
        <v>152</v>
      </c>
      <c r="C13952" s="1">
        <v>49022</v>
      </c>
      <c r="D13952" s="1">
        <v>49084</v>
      </c>
    </row>
    <row r="13953" spans="1:4" x14ac:dyDescent="0.35">
      <c r="A13953">
        <v>68548504349</v>
      </c>
      <c r="B13953" s="2">
        <v>155</v>
      </c>
      <c r="C13953" s="1">
        <v>49022</v>
      </c>
      <c r="D13953" s="1" t="s">
        <v>42</v>
      </c>
    </row>
    <row r="13954" spans="1:4" x14ac:dyDescent="0.35">
      <c r="A13954">
        <v>63328859832</v>
      </c>
      <c r="B13954" s="2">
        <v>157</v>
      </c>
      <c r="C13954" s="1">
        <v>49022</v>
      </c>
      <c r="D13954" s="1" t="s">
        <v>42</v>
      </c>
    </row>
    <row r="13955" spans="1:4" x14ac:dyDescent="0.35">
      <c r="A13955">
        <v>89457084090</v>
      </c>
      <c r="B13955" s="2">
        <v>169</v>
      </c>
      <c r="C13955" s="1">
        <v>49022</v>
      </c>
      <c r="D13955" s="1" t="s">
        <v>42</v>
      </c>
    </row>
    <row r="13956" spans="1:4" x14ac:dyDescent="0.35">
      <c r="A13956">
        <v>12331130629</v>
      </c>
      <c r="B13956" s="2">
        <v>195</v>
      </c>
      <c r="C13956" s="1">
        <v>49022</v>
      </c>
      <c r="D13956" s="1" t="s">
        <v>42</v>
      </c>
    </row>
    <row r="13957" spans="1:4" x14ac:dyDescent="0.35">
      <c r="A13957" s="2">
        <v>94085086478</v>
      </c>
      <c r="B13957" s="2">
        <v>217</v>
      </c>
      <c r="C13957" s="1">
        <v>49022</v>
      </c>
      <c r="D13957" s="1" t="s">
        <v>42</v>
      </c>
    </row>
    <row r="13958" spans="1:4" x14ac:dyDescent="0.35">
      <c r="A13958" s="2">
        <v>17867834289</v>
      </c>
      <c r="B13958" s="2">
        <v>221</v>
      </c>
      <c r="C13958" s="1">
        <v>49022</v>
      </c>
      <c r="D13958" s="1" t="s">
        <v>42</v>
      </c>
    </row>
    <row r="13959" spans="1:4" x14ac:dyDescent="0.35">
      <c r="A13959">
        <v>25086922034</v>
      </c>
      <c r="B13959" s="2">
        <v>236</v>
      </c>
      <c r="C13959" s="1">
        <v>49022</v>
      </c>
      <c r="D13959" s="1" t="s">
        <v>42</v>
      </c>
    </row>
    <row r="13960" spans="1:4" x14ac:dyDescent="0.35">
      <c r="A13960" s="2">
        <v>32427607466</v>
      </c>
      <c r="B13960" s="2">
        <v>261</v>
      </c>
      <c r="C13960" s="1">
        <v>49022</v>
      </c>
      <c r="D13960" s="1" t="s">
        <v>42</v>
      </c>
    </row>
    <row r="13961" spans="1:4" x14ac:dyDescent="0.35">
      <c r="A13961">
        <v>79469187176</v>
      </c>
      <c r="B13961" s="2">
        <v>263</v>
      </c>
      <c r="C13961" s="1">
        <v>49022</v>
      </c>
      <c r="D13961" s="1" t="s">
        <v>42</v>
      </c>
    </row>
    <row r="13962" spans="1:4" x14ac:dyDescent="0.35">
      <c r="A13962" s="2">
        <v>39821446693</v>
      </c>
      <c r="B13962" s="2">
        <v>309</v>
      </c>
      <c r="C13962" s="1">
        <v>49022</v>
      </c>
      <c r="D13962" s="1" t="s">
        <v>42</v>
      </c>
    </row>
    <row r="13963" spans="1:4" x14ac:dyDescent="0.35">
      <c r="A13963">
        <v>77244545318</v>
      </c>
      <c r="B13963" s="2">
        <v>338</v>
      </c>
      <c r="C13963" s="1">
        <v>49022</v>
      </c>
      <c r="D13963" s="1" t="s">
        <v>42</v>
      </c>
    </row>
    <row r="13964" spans="1:4" x14ac:dyDescent="0.35">
      <c r="A13964">
        <v>49410098596</v>
      </c>
      <c r="B13964" s="2">
        <v>20</v>
      </c>
      <c r="C13964" s="1">
        <v>49023</v>
      </c>
      <c r="D13964" s="1" t="s">
        <v>42</v>
      </c>
    </row>
    <row r="13965" spans="1:4" x14ac:dyDescent="0.35">
      <c r="A13965">
        <v>86068421034</v>
      </c>
      <c r="B13965" s="2">
        <v>46</v>
      </c>
      <c r="C13965" s="1">
        <v>49023</v>
      </c>
      <c r="D13965" s="1">
        <v>49054</v>
      </c>
    </row>
    <row r="13966" spans="1:4" x14ac:dyDescent="0.35">
      <c r="A13966">
        <v>43000532985</v>
      </c>
      <c r="B13966" s="2">
        <v>46</v>
      </c>
      <c r="C13966" s="1">
        <v>49023</v>
      </c>
      <c r="D13966" s="1" t="s">
        <v>42</v>
      </c>
    </row>
    <row r="13967" spans="1:4" x14ac:dyDescent="0.35">
      <c r="A13967">
        <v>15924962568</v>
      </c>
      <c r="B13967" s="2">
        <v>64</v>
      </c>
      <c r="C13967" s="1">
        <v>49023</v>
      </c>
      <c r="D13967" s="1" t="s">
        <v>42</v>
      </c>
    </row>
    <row r="13968" spans="1:4" x14ac:dyDescent="0.35">
      <c r="A13968">
        <v>65554365516</v>
      </c>
      <c r="B13968" s="2">
        <v>66</v>
      </c>
      <c r="C13968" s="1">
        <v>49023</v>
      </c>
      <c r="D13968" s="1" t="s">
        <v>42</v>
      </c>
    </row>
    <row r="13969" spans="1:4" x14ac:dyDescent="0.35">
      <c r="A13969">
        <v>69701331315</v>
      </c>
      <c r="B13969" s="2">
        <v>72</v>
      </c>
      <c r="C13969" s="1">
        <v>49023</v>
      </c>
      <c r="D13969" s="1">
        <v>49042</v>
      </c>
    </row>
    <row r="13970" spans="1:4" x14ac:dyDescent="0.35">
      <c r="A13970">
        <v>19431734225</v>
      </c>
      <c r="B13970" s="2">
        <v>78</v>
      </c>
      <c r="C13970" s="1">
        <v>49023</v>
      </c>
      <c r="D13970" s="1">
        <v>49043</v>
      </c>
    </row>
    <row r="13971" spans="1:4" x14ac:dyDescent="0.35">
      <c r="A13971">
        <v>61497399918</v>
      </c>
      <c r="B13971" s="2">
        <v>86</v>
      </c>
      <c r="C13971" s="1">
        <v>49023</v>
      </c>
      <c r="D13971" s="1" t="s">
        <v>42</v>
      </c>
    </row>
    <row r="13972" spans="1:4" x14ac:dyDescent="0.35">
      <c r="A13972">
        <v>27712289354</v>
      </c>
      <c r="B13972" s="2">
        <v>96</v>
      </c>
      <c r="C13972" s="1">
        <v>49023</v>
      </c>
      <c r="D13972" s="1" t="s">
        <v>42</v>
      </c>
    </row>
    <row r="13973" spans="1:4" x14ac:dyDescent="0.35">
      <c r="A13973">
        <v>82301967937</v>
      </c>
      <c r="B13973" s="2">
        <v>97</v>
      </c>
      <c r="C13973" s="1">
        <v>49023</v>
      </c>
      <c r="D13973" s="1" t="s">
        <v>42</v>
      </c>
    </row>
    <row r="13974" spans="1:4" x14ac:dyDescent="0.35">
      <c r="A13974">
        <v>46127616907</v>
      </c>
      <c r="B13974" s="2">
        <v>116</v>
      </c>
      <c r="C13974" s="1">
        <v>49023</v>
      </c>
      <c r="D13974" s="1" t="s">
        <v>42</v>
      </c>
    </row>
    <row r="13975" spans="1:4" x14ac:dyDescent="0.35">
      <c r="A13975">
        <v>35867610509</v>
      </c>
      <c r="B13975" s="2">
        <v>124</v>
      </c>
      <c r="C13975" s="1">
        <v>49023</v>
      </c>
      <c r="D13975" s="1" t="s">
        <v>42</v>
      </c>
    </row>
    <row r="13976" spans="1:4" x14ac:dyDescent="0.35">
      <c r="A13976">
        <v>73272727065</v>
      </c>
      <c r="B13976" s="2">
        <v>135</v>
      </c>
      <c r="C13976" s="1">
        <v>49023</v>
      </c>
      <c r="D13976" s="1" t="s">
        <v>42</v>
      </c>
    </row>
    <row r="13977" spans="1:4" x14ac:dyDescent="0.35">
      <c r="A13977" s="2">
        <v>20581326351</v>
      </c>
      <c r="B13977" s="2">
        <v>160</v>
      </c>
      <c r="C13977" s="1">
        <v>49023</v>
      </c>
      <c r="D13977" s="1" t="s">
        <v>42</v>
      </c>
    </row>
    <row r="13978" spans="1:4" x14ac:dyDescent="0.35">
      <c r="A13978">
        <v>73678165040</v>
      </c>
      <c r="B13978" s="2">
        <v>168</v>
      </c>
      <c r="C13978" s="1">
        <v>49023</v>
      </c>
      <c r="D13978" s="1">
        <v>49098</v>
      </c>
    </row>
    <row r="13979" spans="1:4" x14ac:dyDescent="0.35">
      <c r="A13979">
        <v>15290579427</v>
      </c>
      <c r="B13979" s="2">
        <v>191</v>
      </c>
      <c r="C13979" s="1">
        <v>49023</v>
      </c>
      <c r="D13979" s="1" t="s">
        <v>42</v>
      </c>
    </row>
    <row r="13980" spans="1:4" x14ac:dyDescent="0.35">
      <c r="A13980" s="2">
        <v>20613730896</v>
      </c>
      <c r="B13980" s="2">
        <v>193</v>
      </c>
      <c r="C13980" s="1">
        <v>49023</v>
      </c>
      <c r="D13980" s="1" t="s">
        <v>42</v>
      </c>
    </row>
    <row r="13981" spans="1:4" x14ac:dyDescent="0.35">
      <c r="A13981">
        <v>25861865421</v>
      </c>
      <c r="B13981" s="2">
        <v>206</v>
      </c>
      <c r="C13981" s="1">
        <v>49023</v>
      </c>
      <c r="D13981" s="1">
        <v>49132</v>
      </c>
    </row>
    <row r="13982" spans="1:4" x14ac:dyDescent="0.35">
      <c r="A13982">
        <v>70096538100</v>
      </c>
      <c r="B13982" s="2">
        <v>234</v>
      </c>
      <c r="C13982" s="1">
        <v>49023</v>
      </c>
      <c r="D13982" s="1" t="s">
        <v>42</v>
      </c>
    </row>
    <row r="13983" spans="1:4" x14ac:dyDescent="0.35">
      <c r="A13983">
        <v>22999431032</v>
      </c>
      <c r="B13983" s="2">
        <v>278</v>
      </c>
      <c r="C13983" s="1">
        <v>49023</v>
      </c>
      <c r="D13983" s="1" t="s">
        <v>42</v>
      </c>
    </row>
    <row r="13984" spans="1:4" x14ac:dyDescent="0.35">
      <c r="A13984" s="2">
        <v>60096852677</v>
      </c>
      <c r="B13984" s="2">
        <v>299</v>
      </c>
      <c r="C13984" s="1">
        <v>49023</v>
      </c>
      <c r="D13984" s="1" t="s">
        <v>42</v>
      </c>
    </row>
    <row r="13985" spans="1:4" x14ac:dyDescent="0.35">
      <c r="A13985">
        <v>18711133144</v>
      </c>
      <c r="B13985" s="2">
        <v>299</v>
      </c>
      <c r="C13985" s="1">
        <v>49023</v>
      </c>
      <c r="D13985" s="1">
        <v>49041</v>
      </c>
    </row>
    <row r="13986" spans="1:4" x14ac:dyDescent="0.35">
      <c r="A13986" s="2">
        <v>42637395292</v>
      </c>
      <c r="B13986" s="2">
        <v>316</v>
      </c>
      <c r="C13986" s="1">
        <v>49023</v>
      </c>
      <c r="D13986" s="1">
        <v>49105</v>
      </c>
    </row>
    <row r="13987" spans="1:4" x14ac:dyDescent="0.35">
      <c r="A13987">
        <v>64066198090</v>
      </c>
      <c r="B13987" s="2">
        <v>333</v>
      </c>
      <c r="C13987" s="1">
        <v>49023</v>
      </c>
      <c r="D13987" s="1" t="s">
        <v>42</v>
      </c>
    </row>
    <row r="13988" spans="1:4" x14ac:dyDescent="0.35">
      <c r="A13988">
        <v>66054244249</v>
      </c>
      <c r="B13988" s="2">
        <v>14</v>
      </c>
      <c r="C13988" s="1">
        <v>49024</v>
      </c>
      <c r="D13988" s="1" t="s">
        <v>42</v>
      </c>
    </row>
    <row r="13989" spans="1:4" x14ac:dyDescent="0.35">
      <c r="A13989">
        <v>21221939219</v>
      </c>
      <c r="B13989" s="2">
        <v>21</v>
      </c>
      <c r="C13989" s="1">
        <v>49024</v>
      </c>
      <c r="D13989" s="1" t="s">
        <v>42</v>
      </c>
    </row>
    <row r="13990" spans="1:4" x14ac:dyDescent="0.35">
      <c r="A13990">
        <v>45361418736</v>
      </c>
      <c r="B13990" s="2">
        <v>29</v>
      </c>
      <c r="C13990" s="1">
        <v>49024</v>
      </c>
      <c r="D13990" s="1" t="s">
        <v>42</v>
      </c>
    </row>
    <row r="13991" spans="1:4" x14ac:dyDescent="0.35">
      <c r="A13991">
        <v>50375222651</v>
      </c>
      <c r="B13991" s="2">
        <v>47</v>
      </c>
      <c r="C13991" s="1">
        <v>49024</v>
      </c>
      <c r="D13991" s="1" t="s">
        <v>42</v>
      </c>
    </row>
    <row r="13992" spans="1:4" x14ac:dyDescent="0.35">
      <c r="A13992">
        <v>31266186647</v>
      </c>
      <c r="B13992" s="2">
        <v>48</v>
      </c>
      <c r="C13992" s="1">
        <v>49024</v>
      </c>
      <c r="D13992" s="1">
        <v>49056</v>
      </c>
    </row>
    <row r="13993" spans="1:4" x14ac:dyDescent="0.35">
      <c r="A13993">
        <v>28788882363</v>
      </c>
      <c r="B13993" s="2">
        <v>51</v>
      </c>
      <c r="C13993" s="1">
        <v>49024</v>
      </c>
      <c r="D13993" s="1" t="s">
        <v>42</v>
      </c>
    </row>
    <row r="13994" spans="1:4" x14ac:dyDescent="0.35">
      <c r="A13994">
        <v>98614631940</v>
      </c>
      <c r="B13994" s="2">
        <v>53</v>
      </c>
      <c r="C13994" s="1">
        <v>49024</v>
      </c>
      <c r="D13994" s="1" t="s">
        <v>42</v>
      </c>
    </row>
    <row r="13995" spans="1:4" x14ac:dyDescent="0.35">
      <c r="A13995" s="2">
        <v>30532958965</v>
      </c>
      <c r="B13995" s="2">
        <v>64</v>
      </c>
      <c r="C13995" s="1">
        <v>49024</v>
      </c>
      <c r="D13995" s="1" t="s">
        <v>42</v>
      </c>
    </row>
    <row r="13996" spans="1:4" x14ac:dyDescent="0.35">
      <c r="A13996">
        <v>29930398376</v>
      </c>
      <c r="B13996" s="2">
        <v>69</v>
      </c>
      <c r="C13996" s="1">
        <v>49024</v>
      </c>
      <c r="D13996" s="1" t="s">
        <v>42</v>
      </c>
    </row>
    <row r="13997" spans="1:4" x14ac:dyDescent="0.35">
      <c r="A13997">
        <v>30905211380</v>
      </c>
      <c r="B13997" s="2">
        <v>72</v>
      </c>
      <c r="C13997" s="1">
        <v>49024</v>
      </c>
      <c r="D13997" s="1" t="s">
        <v>42</v>
      </c>
    </row>
    <row r="13998" spans="1:4" x14ac:dyDescent="0.35">
      <c r="A13998" s="2">
        <v>92946941308</v>
      </c>
      <c r="B13998" s="2">
        <v>83</v>
      </c>
      <c r="C13998" s="1">
        <v>49024</v>
      </c>
      <c r="D13998" s="1" t="s">
        <v>42</v>
      </c>
    </row>
    <row r="13999" spans="1:4" x14ac:dyDescent="0.35">
      <c r="A13999">
        <v>17289624868</v>
      </c>
      <c r="B13999" s="2">
        <v>91</v>
      </c>
      <c r="C13999" s="1">
        <v>49024</v>
      </c>
      <c r="D13999" s="1" t="s">
        <v>42</v>
      </c>
    </row>
    <row r="14000" spans="1:4" x14ac:dyDescent="0.35">
      <c r="A14000">
        <v>13356405908</v>
      </c>
      <c r="B14000" s="2">
        <v>108</v>
      </c>
      <c r="C14000" s="1">
        <v>49024</v>
      </c>
      <c r="D14000" s="1">
        <v>49098</v>
      </c>
    </row>
    <row r="14001" spans="1:4" x14ac:dyDescent="0.35">
      <c r="A14001" s="2">
        <v>13629620920</v>
      </c>
      <c r="B14001" s="2">
        <v>126</v>
      </c>
      <c r="C14001" s="1">
        <v>49024</v>
      </c>
      <c r="D14001" s="1" t="s">
        <v>42</v>
      </c>
    </row>
    <row r="14002" spans="1:4" x14ac:dyDescent="0.35">
      <c r="A14002">
        <v>85838998710</v>
      </c>
      <c r="B14002" s="2">
        <v>136</v>
      </c>
      <c r="C14002" s="1">
        <v>49024</v>
      </c>
      <c r="D14002" s="1" t="s">
        <v>42</v>
      </c>
    </row>
    <row r="14003" spans="1:4" x14ac:dyDescent="0.35">
      <c r="A14003">
        <v>70153073261</v>
      </c>
      <c r="B14003" s="2">
        <v>177</v>
      </c>
      <c r="C14003" s="1">
        <v>49024</v>
      </c>
      <c r="D14003" s="1" t="s">
        <v>42</v>
      </c>
    </row>
    <row r="14004" spans="1:4" x14ac:dyDescent="0.35">
      <c r="A14004">
        <v>47645353541</v>
      </c>
      <c r="B14004" s="2">
        <v>194</v>
      </c>
      <c r="C14004" s="1">
        <v>49024</v>
      </c>
      <c r="D14004" s="1" t="s">
        <v>42</v>
      </c>
    </row>
    <row r="14005" spans="1:4" x14ac:dyDescent="0.35">
      <c r="A14005" s="2">
        <v>46257288375</v>
      </c>
      <c r="B14005" s="2">
        <v>201</v>
      </c>
      <c r="C14005" s="1">
        <v>49024</v>
      </c>
      <c r="D14005" s="1">
        <v>49134</v>
      </c>
    </row>
    <row r="14006" spans="1:4" x14ac:dyDescent="0.35">
      <c r="A14006">
        <v>65382216388</v>
      </c>
      <c r="B14006" s="2">
        <v>211</v>
      </c>
      <c r="C14006" s="1">
        <v>49024</v>
      </c>
      <c r="D14006" s="1" t="s">
        <v>42</v>
      </c>
    </row>
    <row r="14007" spans="1:4" x14ac:dyDescent="0.35">
      <c r="A14007" s="2">
        <v>14094222132</v>
      </c>
      <c r="B14007" s="2">
        <v>218</v>
      </c>
      <c r="C14007" s="1">
        <v>49024</v>
      </c>
      <c r="D14007" s="1" t="s">
        <v>42</v>
      </c>
    </row>
    <row r="14008" spans="1:4" x14ac:dyDescent="0.35">
      <c r="A14008">
        <v>92879442165</v>
      </c>
      <c r="B14008" s="2">
        <v>232</v>
      </c>
      <c r="C14008" s="1">
        <v>49024</v>
      </c>
      <c r="D14008" s="1">
        <v>49110</v>
      </c>
    </row>
    <row r="14009" spans="1:4" x14ac:dyDescent="0.35">
      <c r="A14009">
        <v>99945249636</v>
      </c>
      <c r="B14009" s="2">
        <v>246</v>
      </c>
      <c r="C14009" s="1">
        <v>49024</v>
      </c>
      <c r="D14009" s="1" t="s">
        <v>42</v>
      </c>
    </row>
    <row r="14010" spans="1:4" x14ac:dyDescent="0.35">
      <c r="A14010" s="2">
        <v>93915070065</v>
      </c>
      <c r="B14010" s="2">
        <v>251</v>
      </c>
      <c r="C14010" s="1">
        <v>49024</v>
      </c>
      <c r="D14010" s="1" t="s">
        <v>42</v>
      </c>
    </row>
    <row r="14011" spans="1:4" x14ac:dyDescent="0.35">
      <c r="A14011">
        <v>96004518037</v>
      </c>
      <c r="B14011" s="2">
        <v>273</v>
      </c>
      <c r="C14011" s="1">
        <v>49024</v>
      </c>
      <c r="D14011" s="1" t="s">
        <v>42</v>
      </c>
    </row>
    <row r="14012" spans="1:4" x14ac:dyDescent="0.35">
      <c r="A14012">
        <v>29006672905</v>
      </c>
      <c r="B14012" s="2">
        <v>280</v>
      </c>
      <c r="C14012" s="1">
        <v>49024</v>
      </c>
      <c r="D14012" s="1" t="s">
        <v>42</v>
      </c>
    </row>
    <row r="14013" spans="1:4" x14ac:dyDescent="0.35">
      <c r="A14013">
        <v>76793580212</v>
      </c>
      <c r="B14013" s="2">
        <v>285</v>
      </c>
      <c r="C14013" s="1">
        <v>49024</v>
      </c>
      <c r="D14013" s="1" t="s">
        <v>42</v>
      </c>
    </row>
    <row r="14014" spans="1:4" x14ac:dyDescent="0.35">
      <c r="A14014" s="2">
        <v>93671771277</v>
      </c>
      <c r="B14014" s="2">
        <v>288</v>
      </c>
      <c r="C14014" s="1">
        <v>49024</v>
      </c>
      <c r="D14014" s="1" t="s">
        <v>42</v>
      </c>
    </row>
    <row r="14015" spans="1:4" x14ac:dyDescent="0.35">
      <c r="A14015">
        <v>27647179864</v>
      </c>
      <c r="B14015" s="2">
        <v>311</v>
      </c>
      <c r="C14015" s="1">
        <v>49024</v>
      </c>
      <c r="D14015" s="1" t="s">
        <v>42</v>
      </c>
    </row>
    <row r="14016" spans="1:4" x14ac:dyDescent="0.35">
      <c r="A14016">
        <v>67281809382</v>
      </c>
      <c r="B14016" s="2">
        <v>317</v>
      </c>
      <c r="C14016" s="1">
        <v>49024</v>
      </c>
      <c r="D14016" s="1" t="s">
        <v>42</v>
      </c>
    </row>
    <row r="14017" spans="1:4" x14ac:dyDescent="0.35">
      <c r="A14017" s="2">
        <v>86486333118</v>
      </c>
      <c r="B14017" s="2">
        <v>322</v>
      </c>
      <c r="C14017" s="1">
        <v>49024</v>
      </c>
      <c r="D14017" s="1" t="s">
        <v>42</v>
      </c>
    </row>
    <row r="14018" spans="1:4" x14ac:dyDescent="0.35">
      <c r="A14018">
        <v>65309499424</v>
      </c>
      <c r="B14018" s="2">
        <v>323</v>
      </c>
      <c r="C14018" s="1">
        <v>49024</v>
      </c>
      <c r="D14018" s="1" t="s">
        <v>42</v>
      </c>
    </row>
    <row r="14019" spans="1:4" x14ac:dyDescent="0.35">
      <c r="A14019">
        <v>47123518352</v>
      </c>
      <c r="B14019" s="2">
        <v>0</v>
      </c>
      <c r="C14019" s="1">
        <v>49025</v>
      </c>
      <c r="D14019" s="1" t="s">
        <v>42</v>
      </c>
    </row>
    <row r="14020" spans="1:4" x14ac:dyDescent="0.35">
      <c r="A14020" s="2">
        <v>22569824778</v>
      </c>
      <c r="B14020" s="2">
        <v>15</v>
      </c>
      <c r="C14020" s="1">
        <v>49025</v>
      </c>
      <c r="D14020" s="1">
        <v>49123</v>
      </c>
    </row>
    <row r="14021" spans="1:4" x14ac:dyDescent="0.35">
      <c r="A14021">
        <v>65447540351</v>
      </c>
      <c r="B14021" s="2">
        <v>18</v>
      </c>
      <c r="C14021" s="1">
        <v>49025</v>
      </c>
      <c r="D14021" s="1" t="s">
        <v>42</v>
      </c>
    </row>
    <row r="14022" spans="1:4" x14ac:dyDescent="0.35">
      <c r="A14022">
        <v>20437341643</v>
      </c>
      <c r="B14022" s="2">
        <v>20</v>
      </c>
      <c r="C14022" s="1">
        <v>49025</v>
      </c>
      <c r="D14022" s="1" t="s">
        <v>42</v>
      </c>
    </row>
    <row r="14023" spans="1:4" x14ac:dyDescent="0.35">
      <c r="A14023" s="2">
        <v>90002988219</v>
      </c>
      <c r="B14023" s="2">
        <v>21</v>
      </c>
      <c r="C14023" s="1">
        <v>49025</v>
      </c>
      <c r="D14023" s="1" t="s">
        <v>42</v>
      </c>
    </row>
    <row r="14024" spans="1:4" x14ac:dyDescent="0.35">
      <c r="A14024" s="2">
        <v>20113696308</v>
      </c>
      <c r="B14024" s="2">
        <v>41</v>
      </c>
      <c r="C14024" s="1">
        <v>49025</v>
      </c>
      <c r="D14024" s="1" t="s">
        <v>42</v>
      </c>
    </row>
    <row r="14025" spans="1:4" x14ac:dyDescent="0.35">
      <c r="A14025">
        <v>64846446223</v>
      </c>
      <c r="B14025" s="2">
        <v>77</v>
      </c>
      <c r="C14025" s="1">
        <v>49025</v>
      </c>
      <c r="D14025" s="1">
        <v>49085</v>
      </c>
    </row>
    <row r="14026" spans="1:4" x14ac:dyDescent="0.35">
      <c r="A14026">
        <v>86327158310</v>
      </c>
      <c r="B14026" s="2">
        <v>95</v>
      </c>
      <c r="C14026" s="1">
        <v>49025</v>
      </c>
      <c r="D14026" s="1" t="s">
        <v>42</v>
      </c>
    </row>
    <row r="14027" spans="1:4" x14ac:dyDescent="0.35">
      <c r="A14027">
        <v>58394318355</v>
      </c>
      <c r="B14027" s="2">
        <v>97</v>
      </c>
      <c r="C14027" s="1">
        <v>49025</v>
      </c>
      <c r="D14027" s="1" t="s">
        <v>42</v>
      </c>
    </row>
    <row r="14028" spans="1:4" x14ac:dyDescent="0.35">
      <c r="A14028">
        <v>47898179059</v>
      </c>
      <c r="B14028" s="2">
        <v>98</v>
      </c>
      <c r="C14028" s="1">
        <v>49025</v>
      </c>
      <c r="D14028" s="1" t="s">
        <v>42</v>
      </c>
    </row>
    <row r="14029" spans="1:4" x14ac:dyDescent="0.35">
      <c r="A14029">
        <v>97203660408</v>
      </c>
      <c r="B14029" s="2">
        <v>118</v>
      </c>
      <c r="C14029" s="1">
        <v>49025</v>
      </c>
      <c r="D14029" s="1">
        <v>49109</v>
      </c>
    </row>
    <row r="14030" spans="1:4" x14ac:dyDescent="0.35">
      <c r="A14030">
        <v>99798116805</v>
      </c>
      <c r="B14030" s="2">
        <v>129</v>
      </c>
      <c r="C14030" s="1">
        <v>49025</v>
      </c>
      <c r="D14030" s="1" t="s">
        <v>42</v>
      </c>
    </row>
    <row r="14031" spans="1:4" x14ac:dyDescent="0.35">
      <c r="A14031">
        <v>83342381364</v>
      </c>
      <c r="B14031" s="2">
        <v>144</v>
      </c>
      <c r="C14031" s="1">
        <v>49025</v>
      </c>
      <c r="D14031" s="1">
        <v>49126</v>
      </c>
    </row>
    <row r="14032" spans="1:4" x14ac:dyDescent="0.35">
      <c r="A14032" s="2">
        <v>50561659235</v>
      </c>
      <c r="B14032" s="2">
        <v>156</v>
      </c>
      <c r="C14032" s="1">
        <v>49025</v>
      </c>
      <c r="D14032" s="1" t="s">
        <v>42</v>
      </c>
    </row>
    <row r="14033" spans="1:4" x14ac:dyDescent="0.35">
      <c r="A14033">
        <v>51553892852</v>
      </c>
      <c r="B14033" s="2">
        <v>156</v>
      </c>
      <c r="C14033" s="1">
        <v>49025</v>
      </c>
      <c r="D14033" s="1" t="s">
        <v>42</v>
      </c>
    </row>
    <row r="14034" spans="1:4" x14ac:dyDescent="0.35">
      <c r="A14034">
        <v>94307221099</v>
      </c>
      <c r="B14034" s="2">
        <v>156</v>
      </c>
      <c r="C14034" s="1">
        <v>49025</v>
      </c>
      <c r="D14034" s="1" t="s">
        <v>42</v>
      </c>
    </row>
    <row r="14035" spans="1:4" x14ac:dyDescent="0.35">
      <c r="A14035" s="2">
        <v>70113639723</v>
      </c>
      <c r="B14035" s="2">
        <v>169</v>
      </c>
      <c r="C14035" s="1">
        <v>49025</v>
      </c>
      <c r="D14035" s="1" t="s">
        <v>42</v>
      </c>
    </row>
    <row r="14036" spans="1:4" x14ac:dyDescent="0.35">
      <c r="A14036">
        <v>25409601645</v>
      </c>
      <c r="B14036" s="2">
        <v>189</v>
      </c>
      <c r="C14036" s="1">
        <v>49025</v>
      </c>
      <c r="D14036" s="1" t="s">
        <v>42</v>
      </c>
    </row>
    <row r="14037" spans="1:4" x14ac:dyDescent="0.35">
      <c r="A14037">
        <v>37837951092</v>
      </c>
      <c r="B14037" s="2">
        <v>201</v>
      </c>
      <c r="C14037" s="1">
        <v>49025</v>
      </c>
      <c r="D14037" s="1" t="s">
        <v>42</v>
      </c>
    </row>
    <row r="14038" spans="1:4" x14ac:dyDescent="0.35">
      <c r="A14038">
        <v>45524290226</v>
      </c>
      <c r="B14038" s="2">
        <v>210</v>
      </c>
      <c r="C14038" s="1">
        <v>49025</v>
      </c>
      <c r="D14038" s="1" t="s">
        <v>42</v>
      </c>
    </row>
    <row r="14039" spans="1:4" x14ac:dyDescent="0.35">
      <c r="A14039" s="2">
        <v>37643958103</v>
      </c>
      <c r="B14039" s="2">
        <v>241</v>
      </c>
      <c r="C14039" s="1">
        <v>49025</v>
      </c>
      <c r="D14039" s="1">
        <v>49038</v>
      </c>
    </row>
    <row r="14040" spans="1:4" x14ac:dyDescent="0.35">
      <c r="A14040" s="2">
        <v>44495744364</v>
      </c>
      <c r="B14040" s="2">
        <v>242</v>
      </c>
      <c r="C14040" s="1">
        <v>49025</v>
      </c>
      <c r="D14040" s="1" t="s">
        <v>42</v>
      </c>
    </row>
    <row r="14041" spans="1:4" x14ac:dyDescent="0.35">
      <c r="A14041">
        <v>77235239537</v>
      </c>
      <c r="B14041" s="2">
        <v>249</v>
      </c>
      <c r="C14041" s="1">
        <v>49025</v>
      </c>
      <c r="D14041" s="1" t="s">
        <v>42</v>
      </c>
    </row>
    <row r="14042" spans="1:4" x14ac:dyDescent="0.35">
      <c r="A14042">
        <v>30222898759</v>
      </c>
      <c r="B14042" s="2">
        <v>255</v>
      </c>
      <c r="C14042" s="1">
        <v>49025</v>
      </c>
      <c r="D14042" s="1" t="s">
        <v>42</v>
      </c>
    </row>
    <row r="14043" spans="1:4" x14ac:dyDescent="0.35">
      <c r="A14043">
        <v>45475432528</v>
      </c>
      <c r="B14043" s="2">
        <v>262</v>
      </c>
      <c r="C14043" s="1">
        <v>49025</v>
      </c>
      <c r="D14043" s="1" t="s">
        <v>42</v>
      </c>
    </row>
    <row r="14044" spans="1:4" x14ac:dyDescent="0.35">
      <c r="A14044" s="2">
        <v>58002383133</v>
      </c>
      <c r="B14044" s="2">
        <v>264</v>
      </c>
      <c r="C14044" s="1">
        <v>49025</v>
      </c>
      <c r="D14044" s="1" t="s">
        <v>42</v>
      </c>
    </row>
    <row r="14045" spans="1:4" x14ac:dyDescent="0.35">
      <c r="A14045">
        <v>96667113910</v>
      </c>
      <c r="B14045" s="2">
        <v>296</v>
      </c>
      <c r="C14045" s="1">
        <v>49025</v>
      </c>
      <c r="D14045" s="1" t="s">
        <v>42</v>
      </c>
    </row>
    <row r="14046" spans="1:4" x14ac:dyDescent="0.35">
      <c r="A14046">
        <v>19625494685</v>
      </c>
      <c r="B14046" s="2">
        <v>315</v>
      </c>
      <c r="C14046" s="1">
        <v>49025</v>
      </c>
      <c r="D14046" s="1">
        <v>49042</v>
      </c>
    </row>
    <row r="14047" spans="1:4" x14ac:dyDescent="0.35">
      <c r="A14047">
        <v>17790342477</v>
      </c>
      <c r="B14047" s="2">
        <v>337</v>
      </c>
      <c r="C14047" s="1">
        <v>49025</v>
      </c>
      <c r="D14047" s="1">
        <v>49107</v>
      </c>
    </row>
    <row r="14048" spans="1:4" x14ac:dyDescent="0.35">
      <c r="A14048">
        <v>12718091693</v>
      </c>
      <c r="B14048" s="2">
        <v>339</v>
      </c>
      <c r="C14048" s="1">
        <v>49025</v>
      </c>
      <c r="D14048" s="1" t="s">
        <v>42</v>
      </c>
    </row>
    <row r="14049" spans="1:4" x14ac:dyDescent="0.35">
      <c r="A14049" s="2">
        <v>34507733425</v>
      </c>
      <c r="B14049" s="2">
        <v>30</v>
      </c>
      <c r="C14049" s="1">
        <v>49026</v>
      </c>
      <c r="D14049" s="1" t="s">
        <v>42</v>
      </c>
    </row>
    <row r="14050" spans="1:4" x14ac:dyDescent="0.35">
      <c r="A14050">
        <v>30990376557</v>
      </c>
      <c r="B14050" s="2">
        <v>35</v>
      </c>
      <c r="C14050" s="1">
        <v>49026</v>
      </c>
      <c r="D14050" s="1" t="s">
        <v>42</v>
      </c>
    </row>
    <row r="14051" spans="1:4" x14ac:dyDescent="0.35">
      <c r="A14051">
        <v>29549802814</v>
      </c>
      <c r="B14051" s="2">
        <v>41</v>
      </c>
      <c r="C14051" s="1">
        <v>49026</v>
      </c>
      <c r="D14051" s="1" t="s">
        <v>42</v>
      </c>
    </row>
    <row r="14052" spans="1:4" x14ac:dyDescent="0.35">
      <c r="A14052">
        <v>63545404768</v>
      </c>
      <c r="B14052" s="2">
        <v>46</v>
      </c>
      <c r="C14052" s="1">
        <v>49026</v>
      </c>
      <c r="D14052" s="1" t="s">
        <v>42</v>
      </c>
    </row>
    <row r="14053" spans="1:4" x14ac:dyDescent="0.35">
      <c r="A14053">
        <v>30489130000</v>
      </c>
      <c r="B14053" s="2">
        <v>88</v>
      </c>
      <c r="C14053" s="1">
        <v>49026</v>
      </c>
      <c r="D14053" s="1">
        <v>49081</v>
      </c>
    </row>
    <row r="14054" spans="1:4" x14ac:dyDescent="0.35">
      <c r="A14054" s="2">
        <v>93920703704</v>
      </c>
      <c r="B14054" s="2">
        <v>107</v>
      </c>
      <c r="C14054" s="1">
        <v>49026</v>
      </c>
      <c r="D14054" s="1" t="s">
        <v>42</v>
      </c>
    </row>
    <row r="14055" spans="1:4" x14ac:dyDescent="0.35">
      <c r="A14055">
        <v>99832526302</v>
      </c>
      <c r="B14055" s="2">
        <v>114</v>
      </c>
      <c r="C14055" s="1">
        <v>49026</v>
      </c>
      <c r="D14055" s="1" t="s">
        <v>42</v>
      </c>
    </row>
    <row r="14056" spans="1:4" x14ac:dyDescent="0.35">
      <c r="A14056">
        <v>34118077104</v>
      </c>
      <c r="B14056" s="2">
        <v>143</v>
      </c>
      <c r="C14056" s="1">
        <v>49026</v>
      </c>
      <c r="D14056" s="1">
        <v>49142</v>
      </c>
    </row>
    <row r="14057" spans="1:4" x14ac:dyDescent="0.35">
      <c r="A14057">
        <v>22925887697</v>
      </c>
      <c r="B14057" s="2">
        <v>160</v>
      </c>
      <c r="C14057" s="1">
        <v>49026</v>
      </c>
      <c r="D14057" s="1" t="s">
        <v>42</v>
      </c>
    </row>
    <row r="14058" spans="1:4" x14ac:dyDescent="0.35">
      <c r="A14058">
        <v>93199424154</v>
      </c>
      <c r="B14058" s="2">
        <v>165</v>
      </c>
      <c r="C14058" s="1">
        <v>49026</v>
      </c>
      <c r="D14058" s="1" t="s">
        <v>42</v>
      </c>
    </row>
    <row r="14059" spans="1:4" x14ac:dyDescent="0.35">
      <c r="A14059">
        <v>39230139312</v>
      </c>
      <c r="B14059" s="2">
        <v>182</v>
      </c>
      <c r="C14059" s="1">
        <v>49026</v>
      </c>
      <c r="D14059" s="1" t="s">
        <v>42</v>
      </c>
    </row>
    <row r="14060" spans="1:4" x14ac:dyDescent="0.35">
      <c r="A14060">
        <v>24153781445</v>
      </c>
      <c r="B14060" s="2">
        <v>190</v>
      </c>
      <c r="C14060" s="1">
        <v>49026</v>
      </c>
      <c r="D14060" s="1" t="s">
        <v>42</v>
      </c>
    </row>
    <row r="14061" spans="1:4" x14ac:dyDescent="0.35">
      <c r="A14061">
        <v>76737640692</v>
      </c>
      <c r="B14061" s="2">
        <v>195</v>
      </c>
      <c r="C14061" s="1">
        <v>49026</v>
      </c>
      <c r="D14061" s="1" t="s">
        <v>42</v>
      </c>
    </row>
    <row r="14062" spans="1:4" x14ac:dyDescent="0.35">
      <c r="A14062">
        <v>62734349452</v>
      </c>
      <c r="B14062" s="2">
        <v>202</v>
      </c>
      <c r="C14062" s="1">
        <v>49026</v>
      </c>
      <c r="D14062" s="1" t="s">
        <v>42</v>
      </c>
    </row>
    <row r="14063" spans="1:4" x14ac:dyDescent="0.35">
      <c r="A14063" s="2">
        <v>84324494333</v>
      </c>
      <c r="B14063" s="2">
        <v>203</v>
      </c>
      <c r="C14063" s="1">
        <v>49026</v>
      </c>
      <c r="D14063" s="1" t="s">
        <v>42</v>
      </c>
    </row>
    <row r="14064" spans="1:4" x14ac:dyDescent="0.35">
      <c r="A14064" s="2">
        <v>61450251175</v>
      </c>
      <c r="B14064" s="2">
        <v>203</v>
      </c>
      <c r="C14064" s="1">
        <v>49026</v>
      </c>
      <c r="D14064" s="1">
        <v>49090</v>
      </c>
    </row>
    <row r="14065" spans="1:4" x14ac:dyDescent="0.35">
      <c r="A14065">
        <v>93962133902</v>
      </c>
      <c r="B14065" s="2">
        <v>215</v>
      </c>
      <c r="C14065" s="1">
        <v>49026</v>
      </c>
      <c r="D14065" s="1" t="s">
        <v>42</v>
      </c>
    </row>
    <row r="14066" spans="1:4" x14ac:dyDescent="0.35">
      <c r="A14066">
        <v>35035940740</v>
      </c>
      <c r="B14066" s="2">
        <v>216</v>
      </c>
      <c r="C14066" s="1">
        <v>49026</v>
      </c>
      <c r="D14066" s="1">
        <v>49110</v>
      </c>
    </row>
    <row r="14067" spans="1:4" x14ac:dyDescent="0.35">
      <c r="A14067">
        <v>46632852676</v>
      </c>
      <c r="B14067" s="2">
        <v>219</v>
      </c>
      <c r="C14067" s="1">
        <v>49026</v>
      </c>
      <c r="D14067" s="1">
        <v>49028</v>
      </c>
    </row>
    <row r="14068" spans="1:4" x14ac:dyDescent="0.35">
      <c r="A14068">
        <v>54733121545</v>
      </c>
      <c r="B14068" s="2">
        <v>225</v>
      </c>
      <c r="C14068" s="1">
        <v>49026</v>
      </c>
      <c r="D14068" s="1" t="s">
        <v>42</v>
      </c>
    </row>
    <row r="14069" spans="1:4" x14ac:dyDescent="0.35">
      <c r="A14069">
        <v>62968130864</v>
      </c>
      <c r="B14069" s="2">
        <v>232</v>
      </c>
      <c r="C14069" s="1">
        <v>49026</v>
      </c>
      <c r="D14069" s="1">
        <v>49093</v>
      </c>
    </row>
    <row r="14070" spans="1:4" x14ac:dyDescent="0.35">
      <c r="A14070">
        <v>55393653336</v>
      </c>
      <c r="B14070" s="2">
        <v>242</v>
      </c>
      <c r="C14070" s="1">
        <v>49026</v>
      </c>
      <c r="D14070" s="1">
        <v>49142</v>
      </c>
    </row>
    <row r="14071" spans="1:4" x14ac:dyDescent="0.35">
      <c r="A14071">
        <v>72261204507</v>
      </c>
      <c r="B14071" s="2">
        <v>250</v>
      </c>
      <c r="C14071" s="1">
        <v>49026</v>
      </c>
      <c r="D14071" s="1" t="s">
        <v>42</v>
      </c>
    </row>
    <row r="14072" spans="1:4" x14ac:dyDescent="0.35">
      <c r="A14072" s="2">
        <v>97514315617</v>
      </c>
      <c r="B14072" s="2">
        <v>251</v>
      </c>
      <c r="C14072" s="1">
        <v>49026</v>
      </c>
      <c r="D14072" s="1" t="s">
        <v>42</v>
      </c>
    </row>
    <row r="14073" spans="1:4" x14ac:dyDescent="0.35">
      <c r="A14073">
        <v>68264129893</v>
      </c>
      <c r="B14073" s="2">
        <v>270</v>
      </c>
      <c r="C14073" s="1">
        <v>49026</v>
      </c>
      <c r="D14073" s="1">
        <v>49096</v>
      </c>
    </row>
    <row r="14074" spans="1:4" x14ac:dyDescent="0.35">
      <c r="A14074" s="2">
        <v>74189467334</v>
      </c>
      <c r="B14074" s="2">
        <v>283</v>
      </c>
      <c r="C14074" s="1">
        <v>49026</v>
      </c>
      <c r="D14074" s="1" t="s">
        <v>42</v>
      </c>
    </row>
    <row r="14075" spans="1:4" x14ac:dyDescent="0.35">
      <c r="A14075">
        <v>45380701847</v>
      </c>
      <c r="B14075" s="2">
        <v>291</v>
      </c>
      <c r="C14075" s="1">
        <v>49026</v>
      </c>
      <c r="D14075" s="1" t="s">
        <v>42</v>
      </c>
    </row>
    <row r="14076" spans="1:4" x14ac:dyDescent="0.35">
      <c r="A14076" s="2">
        <v>91937049706</v>
      </c>
      <c r="B14076" s="2">
        <v>306</v>
      </c>
      <c r="C14076" s="1">
        <v>49026</v>
      </c>
      <c r="D14076" s="1" t="s">
        <v>42</v>
      </c>
    </row>
    <row r="14077" spans="1:4" x14ac:dyDescent="0.35">
      <c r="A14077">
        <v>82363106242</v>
      </c>
      <c r="B14077" s="2">
        <v>6</v>
      </c>
      <c r="C14077" s="1">
        <v>49027</v>
      </c>
      <c r="D14077" s="1" t="s">
        <v>42</v>
      </c>
    </row>
    <row r="14078" spans="1:4" x14ac:dyDescent="0.35">
      <c r="A14078">
        <v>25079268961</v>
      </c>
      <c r="B14078" s="2">
        <v>15</v>
      </c>
      <c r="C14078" s="1">
        <v>49027</v>
      </c>
      <c r="D14078" s="1" t="s">
        <v>42</v>
      </c>
    </row>
    <row r="14079" spans="1:4" x14ac:dyDescent="0.35">
      <c r="A14079">
        <v>14726873086</v>
      </c>
      <c r="B14079" s="2">
        <v>31</v>
      </c>
      <c r="C14079" s="1">
        <v>49027</v>
      </c>
      <c r="D14079" s="1">
        <v>49081</v>
      </c>
    </row>
    <row r="14080" spans="1:4" x14ac:dyDescent="0.35">
      <c r="A14080">
        <v>60800539650</v>
      </c>
      <c r="B14080" s="2">
        <v>38</v>
      </c>
      <c r="C14080" s="1">
        <v>49027</v>
      </c>
      <c r="D14080" s="1" t="s">
        <v>42</v>
      </c>
    </row>
    <row r="14081" spans="1:4" x14ac:dyDescent="0.35">
      <c r="A14081">
        <v>82527918333</v>
      </c>
      <c r="B14081" s="2">
        <v>67</v>
      </c>
      <c r="C14081" s="1">
        <v>49027</v>
      </c>
      <c r="D14081" s="1" t="s">
        <v>42</v>
      </c>
    </row>
    <row r="14082" spans="1:4" x14ac:dyDescent="0.35">
      <c r="A14082">
        <v>35202313163</v>
      </c>
      <c r="B14082" s="2">
        <v>69</v>
      </c>
      <c r="C14082" s="1">
        <v>49027</v>
      </c>
      <c r="D14082" s="1">
        <v>49140</v>
      </c>
    </row>
    <row r="14083" spans="1:4" x14ac:dyDescent="0.35">
      <c r="A14083">
        <v>48243499233</v>
      </c>
      <c r="B14083" s="2">
        <v>74</v>
      </c>
      <c r="C14083" s="1">
        <v>49027</v>
      </c>
      <c r="D14083" s="1" t="s">
        <v>42</v>
      </c>
    </row>
    <row r="14084" spans="1:4" x14ac:dyDescent="0.35">
      <c r="A14084">
        <v>17982937259</v>
      </c>
      <c r="B14084" s="2">
        <v>93</v>
      </c>
      <c r="C14084" s="1">
        <v>49027</v>
      </c>
      <c r="D14084" s="1" t="s">
        <v>42</v>
      </c>
    </row>
    <row r="14085" spans="1:4" x14ac:dyDescent="0.35">
      <c r="A14085">
        <v>51372844124</v>
      </c>
      <c r="B14085" s="2">
        <v>108</v>
      </c>
      <c r="C14085" s="1">
        <v>49027</v>
      </c>
      <c r="D14085" s="1" t="s">
        <v>42</v>
      </c>
    </row>
    <row r="14086" spans="1:4" x14ac:dyDescent="0.35">
      <c r="A14086">
        <v>42905469544</v>
      </c>
      <c r="B14086" s="2">
        <v>152</v>
      </c>
      <c r="C14086" s="1">
        <v>49027</v>
      </c>
      <c r="D14086" s="1" t="s">
        <v>42</v>
      </c>
    </row>
    <row r="14087" spans="1:4" x14ac:dyDescent="0.35">
      <c r="A14087">
        <v>41201499131</v>
      </c>
      <c r="B14087" s="2">
        <v>159</v>
      </c>
      <c r="C14087" s="1">
        <v>49027</v>
      </c>
      <c r="D14087" s="1" t="s">
        <v>42</v>
      </c>
    </row>
    <row r="14088" spans="1:4" x14ac:dyDescent="0.35">
      <c r="A14088">
        <v>41439725626</v>
      </c>
      <c r="B14088" s="2">
        <v>164</v>
      </c>
      <c r="C14088" s="1">
        <v>49027</v>
      </c>
      <c r="D14088" s="1" t="s">
        <v>42</v>
      </c>
    </row>
    <row r="14089" spans="1:4" x14ac:dyDescent="0.35">
      <c r="A14089">
        <v>29447697798</v>
      </c>
      <c r="B14089" s="2">
        <v>168</v>
      </c>
      <c r="C14089" s="1">
        <v>49027</v>
      </c>
      <c r="D14089" s="1">
        <v>49105</v>
      </c>
    </row>
    <row r="14090" spans="1:4" x14ac:dyDescent="0.35">
      <c r="A14090">
        <v>71537613552</v>
      </c>
      <c r="B14090" s="2">
        <v>180</v>
      </c>
      <c r="C14090" s="1">
        <v>49027</v>
      </c>
      <c r="D14090" s="1" t="s">
        <v>42</v>
      </c>
    </row>
    <row r="14091" spans="1:4" x14ac:dyDescent="0.35">
      <c r="A14091">
        <v>51759605488</v>
      </c>
      <c r="B14091" s="2">
        <v>184</v>
      </c>
      <c r="C14091" s="1">
        <v>49027</v>
      </c>
      <c r="D14091" s="1">
        <v>49110</v>
      </c>
    </row>
    <row r="14092" spans="1:4" x14ac:dyDescent="0.35">
      <c r="A14092">
        <v>82981715335</v>
      </c>
      <c r="B14092" s="2">
        <v>186</v>
      </c>
      <c r="C14092" s="1">
        <v>49027</v>
      </c>
      <c r="D14092" s="1" t="s">
        <v>42</v>
      </c>
    </row>
    <row r="14093" spans="1:4" x14ac:dyDescent="0.35">
      <c r="A14093">
        <v>96594276918</v>
      </c>
      <c r="B14093" s="2">
        <v>194</v>
      </c>
      <c r="C14093" s="1">
        <v>49027</v>
      </c>
      <c r="D14093" s="1">
        <v>49074</v>
      </c>
    </row>
    <row r="14094" spans="1:4" x14ac:dyDescent="0.35">
      <c r="A14094">
        <v>43454285192</v>
      </c>
      <c r="B14094" s="2">
        <v>194</v>
      </c>
      <c r="C14094" s="1">
        <v>49027</v>
      </c>
      <c r="D14094" s="1" t="s">
        <v>42</v>
      </c>
    </row>
    <row r="14095" spans="1:4" x14ac:dyDescent="0.35">
      <c r="A14095">
        <v>87639488872</v>
      </c>
      <c r="B14095" s="2">
        <v>199</v>
      </c>
      <c r="C14095" s="1">
        <v>49027</v>
      </c>
      <c r="D14095" s="1" t="s">
        <v>42</v>
      </c>
    </row>
    <row r="14096" spans="1:4" x14ac:dyDescent="0.35">
      <c r="A14096">
        <v>46520166991</v>
      </c>
      <c r="B14096" s="2">
        <v>230</v>
      </c>
      <c r="C14096" s="1">
        <v>49027</v>
      </c>
      <c r="D14096" s="1" t="s">
        <v>42</v>
      </c>
    </row>
    <row r="14097" spans="1:4" x14ac:dyDescent="0.35">
      <c r="A14097">
        <v>11818167262</v>
      </c>
      <c r="B14097" s="2">
        <v>232</v>
      </c>
      <c r="C14097" s="1">
        <v>49027</v>
      </c>
      <c r="D14097" s="1" t="s">
        <v>42</v>
      </c>
    </row>
    <row r="14098" spans="1:4" x14ac:dyDescent="0.35">
      <c r="A14098">
        <v>13383139090</v>
      </c>
      <c r="B14098" s="2">
        <v>233</v>
      </c>
      <c r="C14098" s="1">
        <v>49027</v>
      </c>
      <c r="D14098" s="1" t="s">
        <v>42</v>
      </c>
    </row>
    <row r="14099" spans="1:4" x14ac:dyDescent="0.35">
      <c r="A14099">
        <v>20320456199</v>
      </c>
      <c r="B14099" s="2">
        <v>256</v>
      </c>
      <c r="C14099" s="1">
        <v>49027</v>
      </c>
      <c r="D14099" s="1" t="s">
        <v>42</v>
      </c>
    </row>
    <row r="14100" spans="1:4" x14ac:dyDescent="0.35">
      <c r="A14100" s="2">
        <v>71725793591</v>
      </c>
      <c r="B14100" s="2">
        <v>277</v>
      </c>
      <c r="C14100" s="1">
        <v>49027</v>
      </c>
      <c r="D14100" s="1" t="s">
        <v>42</v>
      </c>
    </row>
    <row r="14101" spans="1:4" x14ac:dyDescent="0.35">
      <c r="A14101" s="2">
        <v>85088090348</v>
      </c>
      <c r="B14101" s="2">
        <v>284</v>
      </c>
      <c r="C14101" s="1">
        <v>49027</v>
      </c>
      <c r="D14101" s="1" t="s">
        <v>42</v>
      </c>
    </row>
    <row r="14102" spans="1:4" x14ac:dyDescent="0.35">
      <c r="A14102">
        <v>72519555020</v>
      </c>
      <c r="B14102" s="2">
        <v>288</v>
      </c>
      <c r="C14102" s="1">
        <v>49027</v>
      </c>
      <c r="D14102" s="1" t="s">
        <v>42</v>
      </c>
    </row>
    <row r="14103" spans="1:4" x14ac:dyDescent="0.35">
      <c r="A14103">
        <v>71473596827</v>
      </c>
      <c r="B14103" s="2">
        <v>299</v>
      </c>
      <c r="C14103" s="1">
        <v>49027</v>
      </c>
      <c r="D14103" s="1" t="s">
        <v>42</v>
      </c>
    </row>
    <row r="14104" spans="1:4" x14ac:dyDescent="0.35">
      <c r="A14104" s="2">
        <v>36582529437</v>
      </c>
      <c r="B14104" s="2">
        <v>322</v>
      </c>
      <c r="C14104" s="1">
        <v>49027</v>
      </c>
      <c r="D14104" s="1" t="s">
        <v>42</v>
      </c>
    </row>
    <row r="14105" spans="1:4" x14ac:dyDescent="0.35">
      <c r="A14105" s="2">
        <v>55836701580</v>
      </c>
      <c r="B14105" s="2">
        <v>322</v>
      </c>
      <c r="C14105" s="1">
        <v>49027</v>
      </c>
      <c r="D14105" s="1" t="s">
        <v>42</v>
      </c>
    </row>
    <row r="14106" spans="1:4" x14ac:dyDescent="0.35">
      <c r="A14106">
        <v>82778675050</v>
      </c>
      <c r="B14106" s="2">
        <v>1</v>
      </c>
      <c r="C14106" s="1">
        <v>49028</v>
      </c>
      <c r="D14106" s="1">
        <v>49048</v>
      </c>
    </row>
    <row r="14107" spans="1:4" x14ac:dyDescent="0.35">
      <c r="A14107" s="2">
        <v>93653956263</v>
      </c>
      <c r="B14107" s="2">
        <v>16</v>
      </c>
      <c r="C14107" s="1">
        <v>49028</v>
      </c>
      <c r="D14107" s="1" t="s">
        <v>42</v>
      </c>
    </row>
    <row r="14108" spans="1:4" x14ac:dyDescent="0.35">
      <c r="A14108">
        <v>19143855048</v>
      </c>
      <c r="B14108" s="2">
        <v>52</v>
      </c>
      <c r="C14108" s="1">
        <v>49028</v>
      </c>
      <c r="D14108" s="1" t="s">
        <v>42</v>
      </c>
    </row>
    <row r="14109" spans="1:4" x14ac:dyDescent="0.35">
      <c r="A14109">
        <v>30750804680</v>
      </c>
      <c r="B14109" s="2">
        <v>53</v>
      </c>
      <c r="C14109" s="1">
        <v>49028</v>
      </c>
      <c r="D14109" s="1" t="s">
        <v>42</v>
      </c>
    </row>
    <row r="14110" spans="1:4" x14ac:dyDescent="0.35">
      <c r="A14110" s="2">
        <v>31441231994</v>
      </c>
      <c r="B14110" s="2">
        <v>63</v>
      </c>
      <c r="C14110" s="1">
        <v>49028</v>
      </c>
      <c r="D14110" s="1" t="s">
        <v>42</v>
      </c>
    </row>
    <row r="14111" spans="1:4" x14ac:dyDescent="0.35">
      <c r="A14111">
        <v>23288986679</v>
      </c>
      <c r="B14111" s="2">
        <v>87</v>
      </c>
      <c r="C14111" s="1">
        <v>49028</v>
      </c>
      <c r="D14111" s="1">
        <v>49057</v>
      </c>
    </row>
    <row r="14112" spans="1:4" x14ac:dyDescent="0.35">
      <c r="A14112">
        <v>91298272987</v>
      </c>
      <c r="B14112" s="2">
        <v>111</v>
      </c>
      <c r="C14112" s="1">
        <v>49028</v>
      </c>
      <c r="D14112" s="1">
        <v>49065</v>
      </c>
    </row>
    <row r="14113" spans="1:4" x14ac:dyDescent="0.35">
      <c r="A14113" s="2">
        <v>91616573985</v>
      </c>
      <c r="B14113" s="2">
        <v>130</v>
      </c>
      <c r="C14113" s="1">
        <v>49028</v>
      </c>
      <c r="D14113" s="1" t="s">
        <v>42</v>
      </c>
    </row>
    <row r="14114" spans="1:4" x14ac:dyDescent="0.35">
      <c r="A14114">
        <v>34401695523</v>
      </c>
      <c r="B14114" s="2">
        <v>175</v>
      </c>
      <c r="C14114" s="1">
        <v>49028</v>
      </c>
      <c r="D14114" s="1" t="s">
        <v>42</v>
      </c>
    </row>
    <row r="14115" spans="1:4" x14ac:dyDescent="0.35">
      <c r="A14115">
        <v>63921631035</v>
      </c>
      <c r="B14115" s="2">
        <v>194</v>
      </c>
      <c r="C14115" s="1">
        <v>49028</v>
      </c>
      <c r="D14115" s="1" t="s">
        <v>42</v>
      </c>
    </row>
    <row r="14116" spans="1:4" x14ac:dyDescent="0.35">
      <c r="A14116">
        <v>87144909755</v>
      </c>
      <c r="B14116" s="2">
        <v>213</v>
      </c>
      <c r="C14116" s="1">
        <v>49028</v>
      </c>
      <c r="D14116" s="1">
        <v>49129</v>
      </c>
    </row>
    <row r="14117" spans="1:4" x14ac:dyDescent="0.35">
      <c r="A14117">
        <v>22698568991</v>
      </c>
      <c r="B14117" s="2">
        <v>232</v>
      </c>
      <c r="C14117" s="1">
        <v>49028</v>
      </c>
      <c r="D14117" s="1" t="s">
        <v>42</v>
      </c>
    </row>
    <row r="14118" spans="1:4" x14ac:dyDescent="0.35">
      <c r="A14118" s="2">
        <v>17560569644</v>
      </c>
      <c r="B14118" s="2">
        <v>233</v>
      </c>
      <c r="C14118" s="1">
        <v>49028</v>
      </c>
      <c r="D14118" s="1" t="s">
        <v>42</v>
      </c>
    </row>
    <row r="14119" spans="1:4" x14ac:dyDescent="0.35">
      <c r="A14119">
        <v>60519120334</v>
      </c>
      <c r="B14119" s="2">
        <v>233</v>
      </c>
      <c r="C14119" s="1">
        <v>49028</v>
      </c>
      <c r="D14119" s="1" t="s">
        <v>42</v>
      </c>
    </row>
    <row r="14120" spans="1:4" x14ac:dyDescent="0.35">
      <c r="A14120">
        <v>14423105807</v>
      </c>
      <c r="B14120" s="2">
        <v>234</v>
      </c>
      <c r="C14120" s="1">
        <v>49028</v>
      </c>
      <c r="D14120" s="1" t="s">
        <v>42</v>
      </c>
    </row>
    <row r="14121" spans="1:4" x14ac:dyDescent="0.35">
      <c r="A14121">
        <v>66641567533</v>
      </c>
      <c r="B14121" s="2">
        <v>235</v>
      </c>
      <c r="C14121" s="1">
        <v>49028</v>
      </c>
      <c r="D14121" s="1">
        <v>49137</v>
      </c>
    </row>
    <row r="14122" spans="1:4" x14ac:dyDescent="0.35">
      <c r="A14122">
        <v>85427441605</v>
      </c>
      <c r="B14122" s="2">
        <v>260</v>
      </c>
      <c r="C14122" s="1">
        <v>49028</v>
      </c>
      <c r="D14122" s="1">
        <v>49065</v>
      </c>
    </row>
    <row r="14123" spans="1:4" x14ac:dyDescent="0.35">
      <c r="A14123">
        <v>27385363308</v>
      </c>
      <c r="B14123" s="2">
        <v>263</v>
      </c>
      <c r="C14123" s="1">
        <v>49028</v>
      </c>
      <c r="D14123" s="1" t="s">
        <v>42</v>
      </c>
    </row>
    <row r="14124" spans="1:4" x14ac:dyDescent="0.35">
      <c r="A14124">
        <v>16467436086</v>
      </c>
      <c r="B14124" s="2">
        <v>283</v>
      </c>
      <c r="C14124" s="1">
        <v>49028</v>
      </c>
      <c r="D14124" s="1">
        <v>49145</v>
      </c>
    </row>
    <row r="14125" spans="1:4" x14ac:dyDescent="0.35">
      <c r="A14125">
        <v>72080061914</v>
      </c>
      <c r="B14125" s="2">
        <v>301</v>
      </c>
      <c r="C14125" s="1">
        <v>49028</v>
      </c>
      <c r="D14125" s="1" t="s">
        <v>42</v>
      </c>
    </row>
    <row r="14126" spans="1:4" x14ac:dyDescent="0.35">
      <c r="A14126">
        <v>92374605066</v>
      </c>
      <c r="B14126" s="2">
        <v>306</v>
      </c>
      <c r="C14126" s="1">
        <v>49028</v>
      </c>
      <c r="D14126" s="1" t="s">
        <v>42</v>
      </c>
    </row>
    <row r="14127" spans="1:4" x14ac:dyDescent="0.35">
      <c r="A14127">
        <v>72258074779</v>
      </c>
      <c r="B14127" s="2">
        <v>314</v>
      </c>
      <c r="C14127" s="1">
        <v>49028</v>
      </c>
      <c r="D14127" s="1" t="s">
        <v>42</v>
      </c>
    </row>
    <row r="14128" spans="1:4" x14ac:dyDescent="0.35">
      <c r="A14128">
        <v>94379109837</v>
      </c>
      <c r="B14128" s="2">
        <v>331</v>
      </c>
      <c r="C14128" s="1">
        <v>49028</v>
      </c>
      <c r="D14128" s="1" t="s">
        <v>42</v>
      </c>
    </row>
    <row r="14129" spans="1:4" x14ac:dyDescent="0.35">
      <c r="A14129">
        <v>57354499515</v>
      </c>
      <c r="B14129" s="2">
        <v>334</v>
      </c>
      <c r="C14129" s="1">
        <v>49028</v>
      </c>
      <c r="D14129" s="1" t="s">
        <v>42</v>
      </c>
    </row>
    <row r="14130" spans="1:4" x14ac:dyDescent="0.35">
      <c r="A14130">
        <v>63766693947</v>
      </c>
      <c r="B14130" s="2">
        <v>9</v>
      </c>
      <c r="C14130" s="1">
        <v>49029</v>
      </c>
      <c r="D14130" s="1" t="s">
        <v>42</v>
      </c>
    </row>
    <row r="14131" spans="1:4" x14ac:dyDescent="0.35">
      <c r="A14131">
        <v>58089061365</v>
      </c>
      <c r="B14131" s="2">
        <v>47</v>
      </c>
      <c r="C14131" s="1">
        <v>49029</v>
      </c>
      <c r="D14131" s="1" t="s">
        <v>42</v>
      </c>
    </row>
    <row r="14132" spans="1:4" x14ac:dyDescent="0.35">
      <c r="A14132">
        <v>46537424318</v>
      </c>
      <c r="B14132" s="2">
        <v>96</v>
      </c>
      <c r="C14132" s="1">
        <v>49029</v>
      </c>
      <c r="D14132" s="1" t="s">
        <v>42</v>
      </c>
    </row>
    <row r="14133" spans="1:4" x14ac:dyDescent="0.35">
      <c r="A14133">
        <v>26903429101</v>
      </c>
      <c r="B14133" s="2">
        <v>99</v>
      </c>
      <c r="C14133" s="1">
        <v>49029</v>
      </c>
      <c r="D14133" s="1" t="s">
        <v>42</v>
      </c>
    </row>
    <row r="14134" spans="1:4" x14ac:dyDescent="0.35">
      <c r="A14134">
        <v>73718092193</v>
      </c>
      <c r="B14134" s="2">
        <v>117</v>
      </c>
      <c r="C14134" s="1">
        <v>49029</v>
      </c>
      <c r="D14134" s="1" t="s">
        <v>42</v>
      </c>
    </row>
    <row r="14135" spans="1:4" x14ac:dyDescent="0.35">
      <c r="A14135">
        <v>52434674021</v>
      </c>
      <c r="B14135" s="2">
        <v>119</v>
      </c>
      <c r="C14135" s="1">
        <v>49029</v>
      </c>
      <c r="D14135" s="1" t="s">
        <v>42</v>
      </c>
    </row>
    <row r="14136" spans="1:4" x14ac:dyDescent="0.35">
      <c r="A14136">
        <v>76280063474</v>
      </c>
      <c r="B14136" s="2">
        <v>134</v>
      </c>
      <c r="C14136" s="1">
        <v>49029</v>
      </c>
      <c r="D14136" s="1">
        <v>49046</v>
      </c>
    </row>
    <row r="14137" spans="1:4" x14ac:dyDescent="0.35">
      <c r="A14137">
        <v>79822984596</v>
      </c>
      <c r="B14137" s="2">
        <v>137</v>
      </c>
      <c r="C14137" s="1">
        <v>49029</v>
      </c>
      <c r="D14137" s="1" t="s">
        <v>42</v>
      </c>
    </row>
    <row r="14138" spans="1:4" x14ac:dyDescent="0.35">
      <c r="A14138">
        <v>74882458097</v>
      </c>
      <c r="B14138" s="2">
        <v>138</v>
      </c>
      <c r="C14138" s="1">
        <v>49029</v>
      </c>
      <c r="D14138" s="1" t="s">
        <v>42</v>
      </c>
    </row>
    <row r="14139" spans="1:4" x14ac:dyDescent="0.35">
      <c r="A14139">
        <v>74294723085</v>
      </c>
      <c r="B14139" s="2">
        <v>145</v>
      </c>
      <c r="C14139" s="1">
        <v>49029</v>
      </c>
      <c r="D14139" s="1">
        <v>49117</v>
      </c>
    </row>
    <row r="14140" spans="1:4" x14ac:dyDescent="0.35">
      <c r="A14140">
        <v>69137443036</v>
      </c>
      <c r="B14140" s="2">
        <v>146</v>
      </c>
      <c r="C14140" s="1">
        <v>49029</v>
      </c>
      <c r="D14140" s="1" t="s">
        <v>42</v>
      </c>
    </row>
    <row r="14141" spans="1:4" x14ac:dyDescent="0.35">
      <c r="A14141" s="2">
        <v>97976885190</v>
      </c>
      <c r="B14141" s="2">
        <v>167</v>
      </c>
      <c r="C14141" s="1">
        <v>49029</v>
      </c>
      <c r="D14141" s="1" t="s">
        <v>42</v>
      </c>
    </row>
    <row r="14142" spans="1:4" x14ac:dyDescent="0.35">
      <c r="A14142">
        <v>39155758486</v>
      </c>
      <c r="B14142" s="2">
        <v>189</v>
      </c>
      <c r="C14142" s="1">
        <v>49029</v>
      </c>
      <c r="D14142" s="1" t="s">
        <v>42</v>
      </c>
    </row>
    <row r="14143" spans="1:4" x14ac:dyDescent="0.35">
      <c r="A14143">
        <v>20741095125</v>
      </c>
      <c r="B14143" s="2">
        <v>190</v>
      </c>
      <c r="C14143" s="1">
        <v>49029</v>
      </c>
      <c r="D14143" s="1">
        <v>49047</v>
      </c>
    </row>
    <row r="14144" spans="1:4" x14ac:dyDescent="0.35">
      <c r="A14144">
        <v>66355724425</v>
      </c>
      <c r="B14144" s="2">
        <v>210</v>
      </c>
      <c r="C14144" s="1">
        <v>49029</v>
      </c>
      <c r="D14144" s="1">
        <v>49030</v>
      </c>
    </row>
    <row r="14145" spans="1:4" x14ac:dyDescent="0.35">
      <c r="A14145">
        <v>32571578401</v>
      </c>
      <c r="B14145" s="2">
        <v>214</v>
      </c>
      <c r="C14145" s="1">
        <v>49029</v>
      </c>
      <c r="D14145" s="1">
        <v>49088</v>
      </c>
    </row>
    <row r="14146" spans="1:4" x14ac:dyDescent="0.35">
      <c r="A14146">
        <v>98786360234</v>
      </c>
      <c r="B14146" s="2">
        <v>245</v>
      </c>
      <c r="C14146" s="1">
        <v>49029</v>
      </c>
      <c r="D14146" s="1">
        <v>49101</v>
      </c>
    </row>
    <row r="14147" spans="1:4" x14ac:dyDescent="0.35">
      <c r="A14147" s="2">
        <v>16914938352</v>
      </c>
      <c r="B14147" s="2">
        <v>250</v>
      </c>
      <c r="C14147" s="1">
        <v>49029</v>
      </c>
      <c r="D14147" s="1">
        <v>49038</v>
      </c>
    </row>
    <row r="14148" spans="1:4" x14ac:dyDescent="0.35">
      <c r="A14148" s="2">
        <v>82919974473</v>
      </c>
      <c r="B14148" s="2">
        <v>261</v>
      </c>
      <c r="C14148" s="1">
        <v>49029</v>
      </c>
      <c r="D14148" s="1" t="s">
        <v>42</v>
      </c>
    </row>
    <row r="14149" spans="1:4" x14ac:dyDescent="0.35">
      <c r="A14149">
        <v>12706115311</v>
      </c>
      <c r="B14149" s="2">
        <v>274</v>
      </c>
      <c r="C14149" s="1">
        <v>49029</v>
      </c>
      <c r="D14149" s="1" t="s">
        <v>42</v>
      </c>
    </row>
    <row r="14150" spans="1:4" x14ac:dyDescent="0.35">
      <c r="A14150">
        <v>72435303185</v>
      </c>
      <c r="B14150" s="2">
        <v>309</v>
      </c>
      <c r="C14150" s="1">
        <v>49029</v>
      </c>
      <c r="D14150" s="1" t="s">
        <v>42</v>
      </c>
    </row>
    <row r="14151" spans="1:4" x14ac:dyDescent="0.35">
      <c r="A14151">
        <v>76350174454</v>
      </c>
      <c r="B14151" s="2">
        <v>336</v>
      </c>
      <c r="C14151" s="1">
        <v>49029</v>
      </c>
      <c r="D14151" s="1" t="s">
        <v>42</v>
      </c>
    </row>
    <row r="14152" spans="1:4" x14ac:dyDescent="0.35">
      <c r="A14152" s="2">
        <v>36230510445</v>
      </c>
      <c r="B14152" s="2">
        <v>13</v>
      </c>
      <c r="C14152" s="1">
        <v>49030</v>
      </c>
      <c r="D14152" s="1" t="s">
        <v>42</v>
      </c>
    </row>
    <row r="14153" spans="1:4" x14ac:dyDescent="0.35">
      <c r="A14153">
        <v>96045598138</v>
      </c>
      <c r="B14153" s="2">
        <v>15</v>
      </c>
      <c r="C14153" s="1">
        <v>49030</v>
      </c>
      <c r="D14153" s="1" t="s">
        <v>42</v>
      </c>
    </row>
    <row r="14154" spans="1:4" x14ac:dyDescent="0.35">
      <c r="A14154">
        <v>75999029512</v>
      </c>
      <c r="B14154" s="2">
        <v>37</v>
      </c>
      <c r="C14154" s="1">
        <v>49030</v>
      </c>
      <c r="D14154" s="1" t="s">
        <v>42</v>
      </c>
    </row>
    <row r="14155" spans="1:4" x14ac:dyDescent="0.35">
      <c r="A14155">
        <v>58917172882</v>
      </c>
      <c r="B14155" s="2">
        <v>40</v>
      </c>
      <c r="C14155" s="1">
        <v>49030</v>
      </c>
      <c r="D14155" s="1">
        <v>49069</v>
      </c>
    </row>
    <row r="14156" spans="1:4" x14ac:dyDescent="0.35">
      <c r="A14156">
        <v>28026551112</v>
      </c>
      <c r="B14156" s="2">
        <v>40</v>
      </c>
      <c r="C14156" s="1">
        <v>49030</v>
      </c>
      <c r="D14156" s="1" t="s">
        <v>42</v>
      </c>
    </row>
    <row r="14157" spans="1:4" x14ac:dyDescent="0.35">
      <c r="A14157">
        <v>75371793103</v>
      </c>
      <c r="B14157" s="2">
        <v>52</v>
      </c>
      <c r="C14157" s="1">
        <v>49030</v>
      </c>
      <c r="D14157" s="1" t="s">
        <v>42</v>
      </c>
    </row>
    <row r="14158" spans="1:4" x14ac:dyDescent="0.35">
      <c r="A14158" s="2">
        <v>44491549525</v>
      </c>
      <c r="B14158" s="2">
        <v>60</v>
      </c>
      <c r="C14158" s="1">
        <v>49030</v>
      </c>
      <c r="D14158" s="1" t="s">
        <v>42</v>
      </c>
    </row>
    <row r="14159" spans="1:4" x14ac:dyDescent="0.35">
      <c r="A14159">
        <v>86036978565</v>
      </c>
      <c r="B14159" s="2">
        <v>68</v>
      </c>
      <c r="C14159" s="1">
        <v>49030</v>
      </c>
      <c r="D14159" s="1" t="s">
        <v>42</v>
      </c>
    </row>
    <row r="14160" spans="1:4" x14ac:dyDescent="0.35">
      <c r="A14160">
        <v>70903873867</v>
      </c>
      <c r="B14160" s="2">
        <v>84</v>
      </c>
      <c r="C14160" s="1">
        <v>49030</v>
      </c>
      <c r="D14160" s="1" t="s">
        <v>42</v>
      </c>
    </row>
    <row r="14161" spans="1:4" x14ac:dyDescent="0.35">
      <c r="A14161">
        <v>44406166451</v>
      </c>
      <c r="B14161" s="2">
        <v>92</v>
      </c>
      <c r="C14161" s="1">
        <v>49030</v>
      </c>
      <c r="D14161" s="1" t="s">
        <v>42</v>
      </c>
    </row>
    <row r="14162" spans="1:4" x14ac:dyDescent="0.35">
      <c r="A14162">
        <v>98066350348</v>
      </c>
      <c r="B14162" s="2">
        <v>92</v>
      </c>
      <c r="C14162" s="1">
        <v>49030</v>
      </c>
      <c r="D14162" s="1" t="s">
        <v>42</v>
      </c>
    </row>
    <row r="14163" spans="1:4" x14ac:dyDescent="0.35">
      <c r="A14163">
        <v>17778128911</v>
      </c>
      <c r="B14163" s="2">
        <v>97</v>
      </c>
      <c r="C14163" s="1">
        <v>49030</v>
      </c>
      <c r="D14163" s="1" t="s">
        <v>42</v>
      </c>
    </row>
    <row r="14164" spans="1:4" x14ac:dyDescent="0.35">
      <c r="A14164" s="2">
        <v>45902310301</v>
      </c>
      <c r="B14164" s="2">
        <v>109</v>
      </c>
      <c r="C14164" s="1">
        <v>49030</v>
      </c>
      <c r="D14164" s="1" t="s">
        <v>42</v>
      </c>
    </row>
    <row r="14165" spans="1:4" x14ac:dyDescent="0.35">
      <c r="A14165">
        <v>56631527147</v>
      </c>
      <c r="B14165" s="2">
        <v>113</v>
      </c>
      <c r="C14165" s="1">
        <v>49030</v>
      </c>
      <c r="D14165" s="1" t="s">
        <v>42</v>
      </c>
    </row>
    <row r="14166" spans="1:4" x14ac:dyDescent="0.35">
      <c r="A14166" s="2">
        <v>77137997350</v>
      </c>
      <c r="B14166" s="2">
        <v>120</v>
      </c>
      <c r="C14166" s="1">
        <v>49030</v>
      </c>
      <c r="D14166" s="1" t="s">
        <v>42</v>
      </c>
    </row>
    <row r="14167" spans="1:4" x14ac:dyDescent="0.35">
      <c r="A14167">
        <v>31774259315</v>
      </c>
      <c r="B14167" s="2">
        <v>124</v>
      </c>
      <c r="C14167" s="1">
        <v>49030</v>
      </c>
      <c r="D14167" s="1">
        <v>49122</v>
      </c>
    </row>
    <row r="14168" spans="1:4" x14ac:dyDescent="0.35">
      <c r="A14168" s="2">
        <v>40432989027</v>
      </c>
      <c r="B14168" s="2">
        <v>161</v>
      </c>
      <c r="C14168" s="1">
        <v>49030</v>
      </c>
      <c r="D14168" s="1" t="s">
        <v>42</v>
      </c>
    </row>
    <row r="14169" spans="1:4" x14ac:dyDescent="0.35">
      <c r="A14169">
        <v>65409124077</v>
      </c>
      <c r="B14169" s="2">
        <v>172</v>
      </c>
      <c r="C14169" s="1">
        <v>49030</v>
      </c>
      <c r="D14169" s="1" t="s">
        <v>42</v>
      </c>
    </row>
    <row r="14170" spans="1:4" x14ac:dyDescent="0.35">
      <c r="A14170">
        <v>23374253787</v>
      </c>
      <c r="B14170" s="2">
        <v>177</v>
      </c>
      <c r="C14170" s="1">
        <v>49030</v>
      </c>
      <c r="D14170" s="1" t="s">
        <v>42</v>
      </c>
    </row>
    <row r="14171" spans="1:4" x14ac:dyDescent="0.35">
      <c r="A14171">
        <v>41502472955</v>
      </c>
      <c r="B14171" s="2">
        <v>179</v>
      </c>
      <c r="C14171" s="1">
        <v>49030</v>
      </c>
      <c r="D14171" s="1" t="s">
        <v>42</v>
      </c>
    </row>
    <row r="14172" spans="1:4" x14ac:dyDescent="0.35">
      <c r="A14172">
        <v>55112079667</v>
      </c>
      <c r="B14172" s="2">
        <v>194</v>
      </c>
      <c r="C14172" s="1">
        <v>49030</v>
      </c>
      <c r="D14172" s="1" t="s">
        <v>42</v>
      </c>
    </row>
    <row r="14173" spans="1:4" x14ac:dyDescent="0.35">
      <c r="A14173">
        <v>96236396605</v>
      </c>
      <c r="B14173" s="2">
        <v>196</v>
      </c>
      <c r="C14173" s="1">
        <v>49030</v>
      </c>
      <c r="D14173" s="1" t="s">
        <v>42</v>
      </c>
    </row>
    <row r="14174" spans="1:4" x14ac:dyDescent="0.35">
      <c r="A14174">
        <v>51233958591</v>
      </c>
      <c r="B14174" s="2">
        <v>210</v>
      </c>
      <c r="C14174" s="1">
        <v>49030</v>
      </c>
      <c r="D14174" s="1" t="s">
        <v>42</v>
      </c>
    </row>
    <row r="14175" spans="1:4" x14ac:dyDescent="0.35">
      <c r="A14175">
        <v>57181759374</v>
      </c>
      <c r="B14175" s="2">
        <v>211</v>
      </c>
      <c r="C14175" s="1">
        <v>49030</v>
      </c>
      <c r="D14175" s="1">
        <v>49070</v>
      </c>
    </row>
    <row r="14176" spans="1:4" x14ac:dyDescent="0.35">
      <c r="A14176">
        <v>89823054923</v>
      </c>
      <c r="B14176" s="2">
        <v>226</v>
      </c>
      <c r="C14176" s="1">
        <v>49030</v>
      </c>
      <c r="D14176" s="1" t="s">
        <v>42</v>
      </c>
    </row>
    <row r="14177" spans="1:4" x14ac:dyDescent="0.35">
      <c r="A14177" s="2">
        <v>93853125542</v>
      </c>
      <c r="B14177" s="2">
        <v>234</v>
      </c>
      <c r="C14177" s="1">
        <v>49030</v>
      </c>
      <c r="D14177" s="1" t="s">
        <v>42</v>
      </c>
    </row>
    <row r="14178" spans="1:4" x14ac:dyDescent="0.35">
      <c r="A14178">
        <v>91302261148</v>
      </c>
      <c r="B14178" s="2">
        <v>245</v>
      </c>
      <c r="C14178" s="1">
        <v>49030</v>
      </c>
      <c r="D14178" s="1">
        <v>49114</v>
      </c>
    </row>
    <row r="14179" spans="1:4" x14ac:dyDescent="0.35">
      <c r="A14179">
        <v>43692843241</v>
      </c>
      <c r="B14179" s="2">
        <v>260</v>
      </c>
      <c r="C14179" s="1">
        <v>49030</v>
      </c>
      <c r="D14179" s="1" t="s">
        <v>42</v>
      </c>
    </row>
    <row r="14180" spans="1:4" x14ac:dyDescent="0.35">
      <c r="A14180">
        <v>76395583358</v>
      </c>
      <c r="B14180" s="2">
        <v>262</v>
      </c>
      <c r="C14180" s="1">
        <v>49030</v>
      </c>
      <c r="D14180" s="1" t="s">
        <v>42</v>
      </c>
    </row>
    <row r="14181" spans="1:4" x14ac:dyDescent="0.35">
      <c r="A14181">
        <v>67173624740</v>
      </c>
      <c r="B14181" s="2">
        <v>275</v>
      </c>
      <c r="C14181" s="1">
        <v>49030</v>
      </c>
      <c r="D14181" s="1" t="s">
        <v>42</v>
      </c>
    </row>
    <row r="14182" spans="1:4" x14ac:dyDescent="0.35">
      <c r="A14182">
        <v>22573351928</v>
      </c>
      <c r="B14182" s="2">
        <v>284</v>
      </c>
      <c r="C14182" s="1">
        <v>49030</v>
      </c>
      <c r="D14182" s="1" t="s">
        <v>42</v>
      </c>
    </row>
    <row r="14183" spans="1:4" x14ac:dyDescent="0.35">
      <c r="A14183">
        <v>80126867244</v>
      </c>
      <c r="B14183" s="2">
        <v>289</v>
      </c>
      <c r="C14183" s="1">
        <v>49030</v>
      </c>
      <c r="D14183" s="1" t="s">
        <v>42</v>
      </c>
    </row>
    <row r="14184" spans="1:4" x14ac:dyDescent="0.35">
      <c r="A14184">
        <v>48445707302</v>
      </c>
      <c r="B14184" s="2">
        <v>294</v>
      </c>
      <c r="C14184" s="1">
        <v>49030</v>
      </c>
      <c r="D14184" s="1" t="s">
        <v>42</v>
      </c>
    </row>
    <row r="14185" spans="1:4" x14ac:dyDescent="0.35">
      <c r="A14185">
        <v>21865836421</v>
      </c>
      <c r="B14185" s="2">
        <v>298</v>
      </c>
      <c r="C14185" s="1">
        <v>49030</v>
      </c>
      <c r="D14185" s="1" t="s">
        <v>42</v>
      </c>
    </row>
    <row r="14186" spans="1:4" x14ac:dyDescent="0.35">
      <c r="A14186">
        <v>75976203012</v>
      </c>
      <c r="B14186" s="2">
        <v>299</v>
      </c>
      <c r="C14186" s="1">
        <v>49030</v>
      </c>
      <c r="D14186" s="1" t="s">
        <v>42</v>
      </c>
    </row>
    <row r="14187" spans="1:4" x14ac:dyDescent="0.35">
      <c r="A14187">
        <v>83776734356</v>
      </c>
      <c r="B14187" s="2">
        <v>302</v>
      </c>
      <c r="C14187" s="1">
        <v>49030</v>
      </c>
      <c r="D14187" s="1" t="s">
        <v>42</v>
      </c>
    </row>
    <row r="14188" spans="1:4" x14ac:dyDescent="0.35">
      <c r="A14188">
        <v>62995017828</v>
      </c>
      <c r="B14188" s="2">
        <v>327</v>
      </c>
      <c r="C14188" s="1">
        <v>49030</v>
      </c>
      <c r="D14188" s="1" t="s">
        <v>42</v>
      </c>
    </row>
    <row r="14189" spans="1:4" x14ac:dyDescent="0.35">
      <c r="A14189">
        <v>84450243386</v>
      </c>
      <c r="B14189" s="2">
        <v>329</v>
      </c>
      <c r="C14189" s="1">
        <v>49030</v>
      </c>
      <c r="D14189" s="1" t="s">
        <v>42</v>
      </c>
    </row>
    <row r="14190" spans="1:4" x14ac:dyDescent="0.35">
      <c r="A14190" s="2">
        <v>22523939183</v>
      </c>
      <c r="B14190" s="2">
        <v>333</v>
      </c>
      <c r="C14190" s="1">
        <v>49030</v>
      </c>
      <c r="D14190" s="1">
        <v>49149</v>
      </c>
    </row>
    <row r="14191" spans="1:4" x14ac:dyDescent="0.35">
      <c r="A14191" s="2">
        <v>47125055253</v>
      </c>
      <c r="B14191" s="2">
        <v>340</v>
      </c>
      <c r="C14191" s="1">
        <v>49030</v>
      </c>
      <c r="D14191" s="1" t="s">
        <v>42</v>
      </c>
    </row>
    <row r="14192" spans="1:4" x14ac:dyDescent="0.35">
      <c r="A14192" s="2">
        <v>25385367354</v>
      </c>
      <c r="B14192" s="2">
        <v>11</v>
      </c>
      <c r="C14192" s="1">
        <v>49031</v>
      </c>
      <c r="D14192" s="1" t="s">
        <v>42</v>
      </c>
    </row>
    <row r="14193" spans="1:4" x14ac:dyDescent="0.35">
      <c r="A14193" s="2">
        <v>67598692004</v>
      </c>
      <c r="B14193" s="2">
        <v>12</v>
      </c>
      <c r="C14193" s="1">
        <v>49031</v>
      </c>
      <c r="D14193" s="1" t="s">
        <v>42</v>
      </c>
    </row>
    <row r="14194" spans="1:4" x14ac:dyDescent="0.35">
      <c r="A14194">
        <v>39474581427</v>
      </c>
      <c r="B14194" s="2">
        <v>26</v>
      </c>
      <c r="C14194" s="1">
        <v>49031</v>
      </c>
      <c r="D14194" s="1">
        <v>49066</v>
      </c>
    </row>
    <row r="14195" spans="1:4" x14ac:dyDescent="0.35">
      <c r="A14195">
        <v>79156524193</v>
      </c>
      <c r="B14195" s="2">
        <v>42</v>
      </c>
      <c r="C14195" s="1">
        <v>49031</v>
      </c>
      <c r="D14195" s="1" t="s">
        <v>42</v>
      </c>
    </row>
    <row r="14196" spans="1:4" x14ac:dyDescent="0.35">
      <c r="A14196">
        <v>27072556845</v>
      </c>
      <c r="B14196" s="2">
        <v>44</v>
      </c>
      <c r="C14196" s="1">
        <v>49031</v>
      </c>
      <c r="D14196" s="1" t="s">
        <v>42</v>
      </c>
    </row>
    <row r="14197" spans="1:4" x14ac:dyDescent="0.35">
      <c r="A14197">
        <v>94758387017</v>
      </c>
      <c r="B14197" s="2">
        <v>59</v>
      </c>
      <c r="C14197" s="1">
        <v>49031</v>
      </c>
      <c r="D14197" s="1" t="s">
        <v>42</v>
      </c>
    </row>
    <row r="14198" spans="1:4" x14ac:dyDescent="0.35">
      <c r="A14198">
        <v>60169098062</v>
      </c>
      <c r="B14198" s="2">
        <v>68</v>
      </c>
      <c r="C14198" s="1">
        <v>49031</v>
      </c>
      <c r="D14198" s="1" t="s">
        <v>42</v>
      </c>
    </row>
    <row r="14199" spans="1:4" x14ac:dyDescent="0.35">
      <c r="A14199">
        <v>38660136521</v>
      </c>
      <c r="B14199" s="2">
        <v>113</v>
      </c>
      <c r="C14199" s="1">
        <v>49031</v>
      </c>
      <c r="D14199" s="1" t="s">
        <v>42</v>
      </c>
    </row>
    <row r="14200" spans="1:4" x14ac:dyDescent="0.35">
      <c r="A14200">
        <v>71800844334</v>
      </c>
      <c r="B14200" s="2">
        <v>122</v>
      </c>
      <c r="C14200" s="1">
        <v>49031</v>
      </c>
      <c r="D14200" s="1" t="s">
        <v>42</v>
      </c>
    </row>
    <row r="14201" spans="1:4" x14ac:dyDescent="0.35">
      <c r="A14201" s="2">
        <v>90341326902</v>
      </c>
      <c r="B14201" s="2">
        <v>123</v>
      </c>
      <c r="C14201" s="1">
        <v>49031</v>
      </c>
      <c r="D14201" s="1" t="s">
        <v>42</v>
      </c>
    </row>
    <row r="14202" spans="1:4" x14ac:dyDescent="0.35">
      <c r="A14202">
        <v>52956333914</v>
      </c>
      <c r="B14202" s="2">
        <v>149</v>
      </c>
      <c r="C14202" s="1">
        <v>49031</v>
      </c>
      <c r="D14202" s="1" t="s">
        <v>42</v>
      </c>
    </row>
    <row r="14203" spans="1:4" x14ac:dyDescent="0.35">
      <c r="A14203">
        <v>25249821052</v>
      </c>
      <c r="B14203" s="2">
        <v>179</v>
      </c>
      <c r="C14203" s="1">
        <v>49031</v>
      </c>
      <c r="D14203" s="1">
        <v>49033</v>
      </c>
    </row>
    <row r="14204" spans="1:4" x14ac:dyDescent="0.35">
      <c r="A14204">
        <v>51448859115</v>
      </c>
      <c r="B14204" s="2">
        <v>181</v>
      </c>
      <c r="C14204" s="1">
        <v>49031</v>
      </c>
      <c r="D14204" s="1" t="s">
        <v>42</v>
      </c>
    </row>
    <row r="14205" spans="1:4" x14ac:dyDescent="0.35">
      <c r="A14205">
        <v>69759512029</v>
      </c>
      <c r="B14205" s="2">
        <v>193</v>
      </c>
      <c r="C14205" s="1">
        <v>49031</v>
      </c>
      <c r="D14205" s="1" t="s">
        <v>42</v>
      </c>
    </row>
    <row r="14206" spans="1:4" x14ac:dyDescent="0.35">
      <c r="A14206">
        <v>48382222750</v>
      </c>
      <c r="B14206" s="2">
        <v>225</v>
      </c>
      <c r="C14206" s="1">
        <v>49031</v>
      </c>
      <c r="D14206" s="1" t="s">
        <v>42</v>
      </c>
    </row>
    <row r="14207" spans="1:4" x14ac:dyDescent="0.35">
      <c r="A14207">
        <v>60548400048</v>
      </c>
      <c r="B14207" s="2">
        <v>238</v>
      </c>
      <c r="C14207" s="1">
        <v>49031</v>
      </c>
      <c r="D14207" s="1">
        <v>49136</v>
      </c>
    </row>
    <row r="14208" spans="1:4" x14ac:dyDescent="0.35">
      <c r="A14208">
        <v>17114455048</v>
      </c>
      <c r="B14208" s="2">
        <v>269</v>
      </c>
      <c r="C14208" s="1">
        <v>49031</v>
      </c>
      <c r="D14208" s="1">
        <v>49090</v>
      </c>
    </row>
    <row r="14209" spans="1:4" x14ac:dyDescent="0.35">
      <c r="A14209">
        <v>32394505194</v>
      </c>
      <c r="B14209" s="2">
        <v>271</v>
      </c>
      <c r="C14209" s="1">
        <v>49031</v>
      </c>
      <c r="D14209" s="1" t="s">
        <v>42</v>
      </c>
    </row>
    <row r="14210" spans="1:4" x14ac:dyDescent="0.35">
      <c r="A14210">
        <v>46340341243</v>
      </c>
      <c r="B14210" s="2">
        <v>271</v>
      </c>
      <c r="C14210" s="1">
        <v>49031</v>
      </c>
      <c r="D14210" s="1" t="s">
        <v>42</v>
      </c>
    </row>
    <row r="14211" spans="1:4" x14ac:dyDescent="0.35">
      <c r="A14211">
        <v>49909383357</v>
      </c>
      <c r="B14211" s="2">
        <v>311</v>
      </c>
      <c r="C14211" s="1">
        <v>49031</v>
      </c>
      <c r="D14211" s="1" t="s">
        <v>42</v>
      </c>
    </row>
    <row r="14212" spans="1:4" x14ac:dyDescent="0.35">
      <c r="A14212">
        <v>34696117937</v>
      </c>
      <c r="B14212" s="2">
        <v>325</v>
      </c>
      <c r="C14212" s="1">
        <v>49031</v>
      </c>
      <c r="D14212" s="1" t="s">
        <v>42</v>
      </c>
    </row>
    <row r="14213" spans="1:4" x14ac:dyDescent="0.35">
      <c r="A14213" s="2">
        <v>53565896340</v>
      </c>
      <c r="B14213" s="2">
        <v>336</v>
      </c>
      <c r="C14213" s="1">
        <v>49031</v>
      </c>
      <c r="D14213" s="1" t="s">
        <v>42</v>
      </c>
    </row>
    <row r="14214" spans="1:4" x14ac:dyDescent="0.35">
      <c r="A14214">
        <v>72409867509</v>
      </c>
      <c r="B14214" s="2">
        <v>17</v>
      </c>
      <c r="C14214" s="1">
        <v>49032</v>
      </c>
      <c r="D14214" s="1">
        <v>49116</v>
      </c>
    </row>
    <row r="14215" spans="1:4" x14ac:dyDescent="0.35">
      <c r="A14215">
        <v>19244028437</v>
      </c>
      <c r="B14215" s="2">
        <v>21</v>
      </c>
      <c r="C14215" s="1">
        <v>49032</v>
      </c>
      <c r="D14215" s="1" t="s">
        <v>42</v>
      </c>
    </row>
    <row r="14216" spans="1:4" x14ac:dyDescent="0.35">
      <c r="A14216">
        <v>84863143189</v>
      </c>
      <c r="B14216" s="2">
        <v>25</v>
      </c>
      <c r="C14216" s="1">
        <v>49032</v>
      </c>
      <c r="D14216" s="1">
        <v>49046</v>
      </c>
    </row>
    <row r="14217" spans="1:4" x14ac:dyDescent="0.35">
      <c r="A14217">
        <v>19130095272</v>
      </c>
      <c r="B14217" s="2">
        <v>32</v>
      </c>
      <c r="C14217" s="1">
        <v>49032</v>
      </c>
      <c r="D14217" s="1">
        <v>49126</v>
      </c>
    </row>
    <row r="14218" spans="1:4" x14ac:dyDescent="0.35">
      <c r="A14218">
        <v>40949926552</v>
      </c>
      <c r="B14218" s="2">
        <v>43</v>
      </c>
      <c r="C14218" s="1">
        <v>49032</v>
      </c>
      <c r="D14218" s="1">
        <v>49085</v>
      </c>
    </row>
    <row r="14219" spans="1:4" x14ac:dyDescent="0.35">
      <c r="A14219" s="2">
        <v>85925156540</v>
      </c>
      <c r="B14219" s="2">
        <v>46</v>
      </c>
      <c r="C14219" s="1">
        <v>49032</v>
      </c>
      <c r="D14219" s="1">
        <v>49082</v>
      </c>
    </row>
    <row r="14220" spans="1:4" x14ac:dyDescent="0.35">
      <c r="A14220" s="2">
        <v>61275526254</v>
      </c>
      <c r="B14220" s="2">
        <v>50</v>
      </c>
      <c r="C14220" s="1">
        <v>49032</v>
      </c>
      <c r="D14220" s="1" t="s">
        <v>42</v>
      </c>
    </row>
    <row r="14221" spans="1:4" x14ac:dyDescent="0.35">
      <c r="A14221" s="2">
        <v>96757385037</v>
      </c>
      <c r="B14221" s="2">
        <v>53</v>
      </c>
      <c r="C14221" s="1">
        <v>49032</v>
      </c>
      <c r="D14221" s="1" t="s">
        <v>42</v>
      </c>
    </row>
    <row r="14222" spans="1:4" x14ac:dyDescent="0.35">
      <c r="A14222">
        <v>14747005907</v>
      </c>
      <c r="B14222" s="2">
        <v>55</v>
      </c>
      <c r="C14222" s="1">
        <v>49032</v>
      </c>
      <c r="D14222" s="1">
        <v>49083</v>
      </c>
    </row>
    <row r="14223" spans="1:4" x14ac:dyDescent="0.35">
      <c r="A14223" s="2">
        <v>86213551593</v>
      </c>
      <c r="B14223" s="2">
        <v>59</v>
      </c>
      <c r="C14223" s="1">
        <v>49032</v>
      </c>
      <c r="D14223" s="1" t="s">
        <v>42</v>
      </c>
    </row>
    <row r="14224" spans="1:4" x14ac:dyDescent="0.35">
      <c r="A14224" s="2">
        <v>39387744689</v>
      </c>
      <c r="B14224" s="2">
        <v>66</v>
      </c>
      <c r="C14224" s="1">
        <v>49032</v>
      </c>
      <c r="D14224" s="1" t="s">
        <v>42</v>
      </c>
    </row>
    <row r="14225" spans="1:4" x14ac:dyDescent="0.35">
      <c r="A14225">
        <v>66220506005</v>
      </c>
      <c r="B14225" s="2">
        <v>71</v>
      </c>
      <c r="C14225" s="1">
        <v>49032</v>
      </c>
      <c r="D14225" s="1" t="s">
        <v>42</v>
      </c>
    </row>
    <row r="14226" spans="1:4" x14ac:dyDescent="0.35">
      <c r="A14226">
        <v>84569899745</v>
      </c>
      <c r="B14226" s="2">
        <v>108</v>
      </c>
      <c r="C14226" s="1">
        <v>49032</v>
      </c>
      <c r="D14226" s="1" t="s">
        <v>42</v>
      </c>
    </row>
    <row r="14227" spans="1:4" x14ac:dyDescent="0.35">
      <c r="A14227">
        <v>50999488029</v>
      </c>
      <c r="B14227" s="2">
        <v>124</v>
      </c>
      <c r="C14227" s="1">
        <v>49032</v>
      </c>
      <c r="D14227" s="1" t="s">
        <v>42</v>
      </c>
    </row>
    <row r="14228" spans="1:4" x14ac:dyDescent="0.35">
      <c r="A14228">
        <v>77553683411</v>
      </c>
      <c r="B14228" s="2">
        <v>165</v>
      </c>
      <c r="C14228" s="1">
        <v>49032</v>
      </c>
      <c r="D14228" s="1">
        <v>49033</v>
      </c>
    </row>
    <row r="14229" spans="1:4" x14ac:dyDescent="0.35">
      <c r="A14229">
        <v>32475469647</v>
      </c>
      <c r="B14229" s="2">
        <v>182</v>
      </c>
      <c r="C14229" s="1">
        <v>49032</v>
      </c>
      <c r="D14229" s="1" t="s">
        <v>42</v>
      </c>
    </row>
    <row r="14230" spans="1:4" x14ac:dyDescent="0.35">
      <c r="A14230">
        <v>21573170746</v>
      </c>
      <c r="B14230" s="2">
        <v>182</v>
      </c>
      <c r="C14230" s="1">
        <v>49032</v>
      </c>
      <c r="D14230" s="1" t="s">
        <v>42</v>
      </c>
    </row>
    <row r="14231" spans="1:4" x14ac:dyDescent="0.35">
      <c r="A14231">
        <v>83514290244</v>
      </c>
      <c r="B14231" s="2">
        <v>190</v>
      </c>
      <c r="C14231" s="1">
        <v>49032</v>
      </c>
      <c r="D14231" s="1">
        <v>49138</v>
      </c>
    </row>
    <row r="14232" spans="1:4" x14ac:dyDescent="0.35">
      <c r="A14232">
        <v>67275231905</v>
      </c>
      <c r="B14232" s="2">
        <v>221</v>
      </c>
      <c r="C14232" s="1">
        <v>49032</v>
      </c>
      <c r="D14232" s="1">
        <v>49136</v>
      </c>
    </row>
    <row r="14233" spans="1:4" x14ac:dyDescent="0.35">
      <c r="A14233">
        <v>91756820441</v>
      </c>
      <c r="B14233" s="2">
        <v>249</v>
      </c>
      <c r="C14233" s="1">
        <v>49032</v>
      </c>
      <c r="D14233" s="1">
        <v>49102</v>
      </c>
    </row>
    <row r="14234" spans="1:4" x14ac:dyDescent="0.35">
      <c r="A14234">
        <v>92598125524</v>
      </c>
      <c r="B14234" s="2">
        <v>250</v>
      </c>
      <c r="C14234" s="1">
        <v>49032</v>
      </c>
      <c r="D14234" s="1">
        <v>49123</v>
      </c>
    </row>
    <row r="14235" spans="1:4" x14ac:dyDescent="0.35">
      <c r="A14235">
        <v>48097026859</v>
      </c>
      <c r="B14235" s="2">
        <v>256</v>
      </c>
      <c r="C14235" s="1">
        <v>49032</v>
      </c>
      <c r="D14235" s="1" t="s">
        <v>42</v>
      </c>
    </row>
    <row r="14236" spans="1:4" x14ac:dyDescent="0.35">
      <c r="A14236">
        <v>64657121416</v>
      </c>
      <c r="B14236" s="2">
        <v>265</v>
      </c>
      <c r="C14236" s="1">
        <v>49032</v>
      </c>
      <c r="D14236" s="1">
        <v>49136</v>
      </c>
    </row>
    <row r="14237" spans="1:4" x14ac:dyDescent="0.35">
      <c r="A14237">
        <v>91285838901</v>
      </c>
      <c r="B14237" s="2">
        <v>281</v>
      </c>
      <c r="C14237" s="1">
        <v>49032</v>
      </c>
      <c r="D14237" s="1" t="s">
        <v>42</v>
      </c>
    </row>
    <row r="14238" spans="1:4" x14ac:dyDescent="0.35">
      <c r="A14238" s="2">
        <v>83182756100</v>
      </c>
      <c r="B14238" s="2">
        <v>305</v>
      </c>
      <c r="C14238" s="1">
        <v>49032</v>
      </c>
      <c r="D14238" s="1" t="s">
        <v>42</v>
      </c>
    </row>
    <row r="14239" spans="1:4" x14ac:dyDescent="0.35">
      <c r="A14239" s="2">
        <v>67564630851</v>
      </c>
      <c r="B14239" s="2">
        <v>309</v>
      </c>
      <c r="C14239" s="1">
        <v>49032</v>
      </c>
      <c r="D14239" s="1" t="s">
        <v>42</v>
      </c>
    </row>
    <row r="14240" spans="1:4" x14ac:dyDescent="0.35">
      <c r="A14240">
        <v>90472581957</v>
      </c>
      <c r="B14240" s="2">
        <v>326</v>
      </c>
      <c r="C14240" s="1">
        <v>49032</v>
      </c>
      <c r="D14240" s="1">
        <v>49136</v>
      </c>
    </row>
    <row r="14241" spans="1:4" x14ac:dyDescent="0.35">
      <c r="A14241">
        <v>40531821936</v>
      </c>
      <c r="B14241" s="2">
        <v>328</v>
      </c>
      <c r="C14241" s="1">
        <v>49032</v>
      </c>
      <c r="D14241" s="1">
        <v>49118</v>
      </c>
    </row>
    <row r="14242" spans="1:4" x14ac:dyDescent="0.35">
      <c r="A14242">
        <v>49124669333</v>
      </c>
      <c r="B14242" s="2">
        <v>335</v>
      </c>
      <c r="C14242" s="1">
        <v>49032</v>
      </c>
      <c r="D14242" s="1" t="s">
        <v>42</v>
      </c>
    </row>
    <row r="14243" spans="1:4" x14ac:dyDescent="0.35">
      <c r="A14243">
        <v>36235411314</v>
      </c>
      <c r="B14243" s="2">
        <v>14</v>
      </c>
      <c r="C14243" s="1">
        <v>49033</v>
      </c>
      <c r="D14243" s="1" t="s">
        <v>42</v>
      </c>
    </row>
    <row r="14244" spans="1:4" x14ac:dyDescent="0.35">
      <c r="A14244" s="2">
        <v>75217954718</v>
      </c>
      <c r="B14244" s="2">
        <v>17</v>
      </c>
      <c r="C14244" s="1">
        <v>49033</v>
      </c>
      <c r="D14244" s="1" t="s">
        <v>42</v>
      </c>
    </row>
    <row r="14245" spans="1:4" x14ac:dyDescent="0.35">
      <c r="A14245">
        <v>67582399377</v>
      </c>
      <c r="B14245" s="2">
        <v>20</v>
      </c>
      <c r="C14245" s="1">
        <v>49033</v>
      </c>
      <c r="D14245" s="1" t="s">
        <v>42</v>
      </c>
    </row>
    <row r="14246" spans="1:4" x14ac:dyDescent="0.35">
      <c r="A14246" s="2">
        <v>30043336202</v>
      </c>
      <c r="B14246" s="2">
        <v>26</v>
      </c>
      <c r="C14246" s="1">
        <v>49033</v>
      </c>
      <c r="D14246" s="1" t="s">
        <v>42</v>
      </c>
    </row>
    <row r="14247" spans="1:4" x14ac:dyDescent="0.35">
      <c r="A14247">
        <v>68310460349</v>
      </c>
      <c r="B14247" s="2">
        <v>33</v>
      </c>
      <c r="C14247" s="1">
        <v>49033</v>
      </c>
      <c r="D14247" s="1">
        <v>49126</v>
      </c>
    </row>
    <row r="14248" spans="1:4" x14ac:dyDescent="0.35">
      <c r="A14248">
        <v>76478358312</v>
      </c>
      <c r="B14248" s="2">
        <v>51</v>
      </c>
      <c r="C14248" s="1">
        <v>49033</v>
      </c>
      <c r="D14248" s="1" t="s">
        <v>42</v>
      </c>
    </row>
    <row r="14249" spans="1:4" x14ac:dyDescent="0.35">
      <c r="A14249">
        <v>88648663109</v>
      </c>
      <c r="B14249" s="2">
        <v>58</v>
      </c>
      <c r="C14249" s="1">
        <v>49033</v>
      </c>
      <c r="D14249" s="1">
        <v>49113</v>
      </c>
    </row>
    <row r="14250" spans="1:4" x14ac:dyDescent="0.35">
      <c r="A14250" s="2">
        <v>35997040730</v>
      </c>
      <c r="B14250" s="2">
        <v>64</v>
      </c>
      <c r="C14250" s="1">
        <v>49033</v>
      </c>
      <c r="D14250" s="1" t="s">
        <v>42</v>
      </c>
    </row>
    <row r="14251" spans="1:4" x14ac:dyDescent="0.35">
      <c r="A14251">
        <v>52446587568</v>
      </c>
      <c r="B14251" s="2">
        <v>70</v>
      </c>
      <c r="C14251" s="1">
        <v>49033</v>
      </c>
      <c r="D14251" s="1" t="s">
        <v>42</v>
      </c>
    </row>
    <row r="14252" spans="1:4" x14ac:dyDescent="0.35">
      <c r="A14252">
        <v>67306270955</v>
      </c>
      <c r="B14252" s="2">
        <v>81</v>
      </c>
      <c r="C14252" s="1">
        <v>49033</v>
      </c>
      <c r="D14252" s="1" t="s">
        <v>42</v>
      </c>
    </row>
    <row r="14253" spans="1:4" x14ac:dyDescent="0.35">
      <c r="A14253">
        <v>28156410386</v>
      </c>
      <c r="B14253" s="2">
        <v>98</v>
      </c>
      <c r="C14253" s="1">
        <v>49033</v>
      </c>
      <c r="D14253" s="1" t="s">
        <v>42</v>
      </c>
    </row>
    <row r="14254" spans="1:4" x14ac:dyDescent="0.35">
      <c r="A14254">
        <v>31649103617</v>
      </c>
      <c r="B14254" s="2">
        <v>103</v>
      </c>
      <c r="C14254" s="1">
        <v>49033</v>
      </c>
      <c r="D14254" s="1">
        <v>49067</v>
      </c>
    </row>
    <row r="14255" spans="1:4" x14ac:dyDescent="0.35">
      <c r="A14255">
        <v>41760842802</v>
      </c>
      <c r="B14255" s="2">
        <v>104</v>
      </c>
      <c r="C14255" s="1">
        <v>49033</v>
      </c>
      <c r="D14255" s="1" t="s">
        <v>42</v>
      </c>
    </row>
    <row r="14256" spans="1:4" x14ac:dyDescent="0.35">
      <c r="A14256">
        <v>86894008885</v>
      </c>
      <c r="B14256" s="2">
        <v>106</v>
      </c>
      <c r="C14256" s="1">
        <v>49033</v>
      </c>
      <c r="D14256" s="1" t="s">
        <v>42</v>
      </c>
    </row>
    <row r="14257" spans="1:4" x14ac:dyDescent="0.35">
      <c r="A14257">
        <v>57687468575</v>
      </c>
      <c r="B14257" s="2">
        <v>124</v>
      </c>
      <c r="C14257" s="1">
        <v>49033</v>
      </c>
      <c r="D14257" s="1" t="s">
        <v>42</v>
      </c>
    </row>
    <row r="14258" spans="1:4" x14ac:dyDescent="0.35">
      <c r="A14258">
        <v>59103681409</v>
      </c>
      <c r="B14258" s="2">
        <v>136</v>
      </c>
      <c r="C14258" s="1">
        <v>49033</v>
      </c>
      <c r="D14258" s="1" t="s">
        <v>42</v>
      </c>
    </row>
    <row r="14259" spans="1:4" x14ac:dyDescent="0.35">
      <c r="A14259">
        <v>29725762047</v>
      </c>
      <c r="B14259" s="2">
        <v>174</v>
      </c>
      <c r="C14259" s="1">
        <v>49033</v>
      </c>
      <c r="D14259" s="1" t="s">
        <v>42</v>
      </c>
    </row>
    <row r="14260" spans="1:4" x14ac:dyDescent="0.35">
      <c r="A14260" s="2">
        <v>18091464581</v>
      </c>
      <c r="B14260" s="2">
        <v>203</v>
      </c>
      <c r="C14260" s="1">
        <v>49033</v>
      </c>
      <c r="D14260" s="1">
        <v>49103</v>
      </c>
    </row>
    <row r="14261" spans="1:4" x14ac:dyDescent="0.35">
      <c r="A14261">
        <v>60848045145</v>
      </c>
      <c r="B14261" s="2">
        <v>209</v>
      </c>
      <c r="C14261" s="1">
        <v>49033</v>
      </c>
      <c r="D14261" s="1" t="s">
        <v>42</v>
      </c>
    </row>
    <row r="14262" spans="1:4" x14ac:dyDescent="0.35">
      <c r="A14262" s="2">
        <v>47282239023</v>
      </c>
      <c r="B14262" s="2">
        <v>213</v>
      </c>
      <c r="C14262" s="1">
        <v>49033</v>
      </c>
      <c r="D14262" s="1">
        <v>49135</v>
      </c>
    </row>
    <row r="14263" spans="1:4" x14ac:dyDescent="0.35">
      <c r="A14263" s="2">
        <v>82375160966</v>
      </c>
      <c r="B14263" s="2">
        <v>219</v>
      </c>
      <c r="C14263" s="1">
        <v>49033</v>
      </c>
      <c r="D14263" s="1">
        <v>49072</v>
      </c>
    </row>
    <row r="14264" spans="1:4" x14ac:dyDescent="0.35">
      <c r="A14264">
        <v>60085380637</v>
      </c>
      <c r="B14264" s="2">
        <v>251</v>
      </c>
      <c r="C14264" s="1">
        <v>49033</v>
      </c>
      <c r="D14264" s="1" t="s">
        <v>42</v>
      </c>
    </row>
    <row r="14265" spans="1:4" x14ac:dyDescent="0.35">
      <c r="A14265" s="2">
        <v>92909459434</v>
      </c>
      <c r="B14265" s="2">
        <v>306</v>
      </c>
      <c r="C14265" s="1">
        <v>49033</v>
      </c>
      <c r="D14265" s="1" t="s">
        <v>42</v>
      </c>
    </row>
    <row r="14266" spans="1:4" x14ac:dyDescent="0.35">
      <c r="A14266">
        <v>35955212959</v>
      </c>
      <c r="B14266" s="2">
        <v>314</v>
      </c>
      <c r="C14266" s="1">
        <v>49033</v>
      </c>
      <c r="D14266" s="1" t="s">
        <v>42</v>
      </c>
    </row>
    <row r="14267" spans="1:4" x14ac:dyDescent="0.35">
      <c r="A14267">
        <v>67324906038</v>
      </c>
      <c r="B14267" s="2">
        <v>320</v>
      </c>
      <c r="C14267" s="1">
        <v>49033</v>
      </c>
      <c r="D14267" s="1" t="s">
        <v>42</v>
      </c>
    </row>
    <row r="14268" spans="1:4" x14ac:dyDescent="0.35">
      <c r="A14268">
        <v>28120840907</v>
      </c>
      <c r="B14268" s="2">
        <v>329</v>
      </c>
      <c r="C14268" s="1">
        <v>49033</v>
      </c>
      <c r="D14268" s="1" t="s">
        <v>42</v>
      </c>
    </row>
    <row r="14269" spans="1:4" x14ac:dyDescent="0.35">
      <c r="A14269" s="2">
        <v>55415014566</v>
      </c>
      <c r="B14269" s="2">
        <v>331</v>
      </c>
      <c r="C14269" s="1">
        <v>49033</v>
      </c>
      <c r="D14269" s="1" t="s">
        <v>42</v>
      </c>
    </row>
    <row r="14270" spans="1:4" x14ac:dyDescent="0.35">
      <c r="A14270">
        <v>47402859880</v>
      </c>
      <c r="B14270" s="2">
        <v>331</v>
      </c>
      <c r="C14270" s="1">
        <v>49033</v>
      </c>
      <c r="D14270" s="1" t="s">
        <v>42</v>
      </c>
    </row>
    <row r="14271" spans="1:4" x14ac:dyDescent="0.35">
      <c r="A14271">
        <v>42644725735</v>
      </c>
      <c r="B14271" s="2">
        <v>335</v>
      </c>
      <c r="C14271" s="1">
        <v>49033</v>
      </c>
      <c r="D14271" s="1" t="s">
        <v>42</v>
      </c>
    </row>
    <row r="14272" spans="1:4" x14ac:dyDescent="0.35">
      <c r="A14272" s="2">
        <v>60846047649</v>
      </c>
      <c r="B14272" s="2">
        <v>12</v>
      </c>
      <c r="C14272" s="1">
        <v>49034</v>
      </c>
      <c r="D14272" s="1">
        <v>49074</v>
      </c>
    </row>
    <row r="14273" spans="1:4" x14ac:dyDescent="0.35">
      <c r="A14273">
        <v>96698138993</v>
      </c>
      <c r="B14273" s="2">
        <v>19</v>
      </c>
      <c r="C14273" s="1">
        <v>49034</v>
      </c>
      <c r="D14273" s="1" t="s">
        <v>42</v>
      </c>
    </row>
    <row r="14274" spans="1:4" x14ac:dyDescent="0.35">
      <c r="A14274">
        <v>20728450767</v>
      </c>
      <c r="B14274" s="2">
        <v>25</v>
      </c>
      <c r="C14274" s="1">
        <v>49034</v>
      </c>
      <c r="D14274" s="1" t="s">
        <v>42</v>
      </c>
    </row>
    <row r="14275" spans="1:4" x14ac:dyDescent="0.35">
      <c r="A14275">
        <v>34533432961</v>
      </c>
      <c r="B14275" s="2">
        <v>27</v>
      </c>
      <c r="C14275" s="1">
        <v>49034</v>
      </c>
      <c r="D14275" s="1" t="s">
        <v>42</v>
      </c>
    </row>
    <row r="14276" spans="1:4" x14ac:dyDescent="0.35">
      <c r="A14276">
        <v>35402833884</v>
      </c>
      <c r="B14276" s="2">
        <v>28</v>
      </c>
      <c r="C14276" s="1">
        <v>49034</v>
      </c>
      <c r="D14276" s="1" t="s">
        <v>42</v>
      </c>
    </row>
    <row r="14277" spans="1:4" x14ac:dyDescent="0.35">
      <c r="A14277">
        <v>63601795487</v>
      </c>
      <c r="B14277" s="2">
        <v>36</v>
      </c>
      <c r="C14277" s="1">
        <v>49034</v>
      </c>
      <c r="D14277" s="1" t="s">
        <v>42</v>
      </c>
    </row>
    <row r="14278" spans="1:4" x14ac:dyDescent="0.35">
      <c r="A14278">
        <v>61326103281</v>
      </c>
      <c r="B14278" s="2">
        <v>78</v>
      </c>
      <c r="C14278" s="1">
        <v>49034</v>
      </c>
      <c r="D14278" s="1">
        <v>49064</v>
      </c>
    </row>
    <row r="14279" spans="1:4" x14ac:dyDescent="0.35">
      <c r="A14279">
        <v>97075815763</v>
      </c>
      <c r="B14279" s="2">
        <v>96</v>
      </c>
      <c r="C14279" s="1">
        <v>49034</v>
      </c>
      <c r="D14279" s="1" t="s">
        <v>42</v>
      </c>
    </row>
    <row r="14280" spans="1:4" x14ac:dyDescent="0.35">
      <c r="A14280">
        <v>45558862357</v>
      </c>
      <c r="B14280" s="2">
        <v>101</v>
      </c>
      <c r="C14280" s="1">
        <v>49034</v>
      </c>
      <c r="D14280" s="1" t="s">
        <v>42</v>
      </c>
    </row>
    <row r="14281" spans="1:4" x14ac:dyDescent="0.35">
      <c r="A14281">
        <v>69891660543</v>
      </c>
      <c r="B14281" s="2">
        <v>113</v>
      </c>
      <c r="C14281" s="1">
        <v>49034</v>
      </c>
      <c r="D14281" s="1" t="s">
        <v>42</v>
      </c>
    </row>
    <row r="14282" spans="1:4" x14ac:dyDescent="0.35">
      <c r="A14282">
        <v>15139681810</v>
      </c>
      <c r="B14282" s="2">
        <v>125</v>
      </c>
      <c r="C14282" s="1">
        <v>49034</v>
      </c>
      <c r="D14282" s="1" t="s">
        <v>42</v>
      </c>
    </row>
    <row r="14283" spans="1:4" x14ac:dyDescent="0.35">
      <c r="A14283">
        <v>84506211575</v>
      </c>
      <c r="B14283" s="2">
        <v>132</v>
      </c>
      <c r="C14283" s="1">
        <v>49034</v>
      </c>
      <c r="D14283" s="1" t="s">
        <v>42</v>
      </c>
    </row>
    <row r="14284" spans="1:4" x14ac:dyDescent="0.35">
      <c r="A14284">
        <v>43677218922</v>
      </c>
      <c r="B14284" s="2">
        <v>134</v>
      </c>
      <c r="C14284" s="1">
        <v>49034</v>
      </c>
      <c r="D14284" s="1" t="s">
        <v>42</v>
      </c>
    </row>
    <row r="14285" spans="1:4" x14ac:dyDescent="0.35">
      <c r="A14285">
        <v>17378136426</v>
      </c>
      <c r="B14285" s="2">
        <v>142</v>
      </c>
      <c r="C14285" s="1">
        <v>49034</v>
      </c>
      <c r="D14285" s="1">
        <v>49058</v>
      </c>
    </row>
    <row r="14286" spans="1:4" x14ac:dyDescent="0.35">
      <c r="A14286" s="2">
        <v>83285690969</v>
      </c>
      <c r="B14286" s="2">
        <v>145</v>
      </c>
      <c r="C14286" s="1">
        <v>49034</v>
      </c>
      <c r="D14286" s="1">
        <v>49116</v>
      </c>
    </row>
    <row r="14287" spans="1:4" x14ac:dyDescent="0.35">
      <c r="A14287">
        <v>46923854005</v>
      </c>
      <c r="B14287" s="2">
        <v>158</v>
      </c>
      <c r="C14287" s="1">
        <v>49034</v>
      </c>
      <c r="D14287" s="1" t="s">
        <v>42</v>
      </c>
    </row>
    <row r="14288" spans="1:4" x14ac:dyDescent="0.35">
      <c r="A14288">
        <v>67495972199</v>
      </c>
      <c r="B14288" s="2">
        <v>169</v>
      </c>
      <c r="C14288" s="1">
        <v>49034</v>
      </c>
      <c r="D14288" s="1">
        <v>49093</v>
      </c>
    </row>
    <row r="14289" spans="1:4" x14ac:dyDescent="0.35">
      <c r="A14289">
        <v>96602204136</v>
      </c>
      <c r="B14289" s="2">
        <v>174</v>
      </c>
      <c r="C14289" s="1">
        <v>49034</v>
      </c>
      <c r="D14289" s="1">
        <v>49036</v>
      </c>
    </row>
    <row r="14290" spans="1:4" x14ac:dyDescent="0.35">
      <c r="A14290" s="2">
        <v>70842705844</v>
      </c>
      <c r="B14290" s="2">
        <v>189</v>
      </c>
      <c r="C14290" s="1">
        <v>49034</v>
      </c>
      <c r="D14290" s="1">
        <v>49084</v>
      </c>
    </row>
    <row r="14291" spans="1:4" x14ac:dyDescent="0.35">
      <c r="A14291">
        <v>64542164423</v>
      </c>
      <c r="B14291" s="2">
        <v>200</v>
      </c>
      <c r="C14291" s="1">
        <v>49034</v>
      </c>
      <c r="D14291" s="1" t="s">
        <v>42</v>
      </c>
    </row>
    <row r="14292" spans="1:4" x14ac:dyDescent="0.35">
      <c r="A14292">
        <v>22833786548</v>
      </c>
      <c r="B14292" s="2">
        <v>213</v>
      </c>
      <c r="C14292" s="1">
        <v>49034</v>
      </c>
      <c r="D14292" s="1" t="s">
        <v>42</v>
      </c>
    </row>
    <row r="14293" spans="1:4" x14ac:dyDescent="0.35">
      <c r="A14293">
        <v>64786127060</v>
      </c>
      <c r="B14293" s="2">
        <v>215</v>
      </c>
      <c r="C14293" s="1">
        <v>49034</v>
      </c>
      <c r="D14293" s="1">
        <v>49124</v>
      </c>
    </row>
    <row r="14294" spans="1:4" x14ac:dyDescent="0.35">
      <c r="A14294">
        <v>55417803761</v>
      </c>
      <c r="B14294" s="2">
        <v>231</v>
      </c>
      <c r="C14294" s="1">
        <v>49034</v>
      </c>
      <c r="D14294" s="1" t="s">
        <v>42</v>
      </c>
    </row>
    <row r="14295" spans="1:4" x14ac:dyDescent="0.35">
      <c r="A14295">
        <v>51044656197</v>
      </c>
      <c r="B14295" s="2">
        <v>238</v>
      </c>
      <c r="C14295" s="1">
        <v>49034</v>
      </c>
      <c r="D14295" s="1">
        <v>49069</v>
      </c>
    </row>
    <row r="14296" spans="1:4" x14ac:dyDescent="0.35">
      <c r="A14296" s="2">
        <v>45559593412</v>
      </c>
      <c r="B14296" s="2">
        <v>260</v>
      </c>
      <c r="C14296" s="1">
        <v>49034</v>
      </c>
      <c r="D14296" s="1" t="s">
        <v>42</v>
      </c>
    </row>
    <row r="14297" spans="1:4" x14ac:dyDescent="0.35">
      <c r="A14297" s="2">
        <v>99650286897</v>
      </c>
      <c r="B14297" s="2">
        <v>306</v>
      </c>
      <c r="C14297" s="1">
        <v>49034</v>
      </c>
      <c r="D14297" s="1" t="s">
        <v>42</v>
      </c>
    </row>
    <row r="14298" spans="1:4" x14ac:dyDescent="0.35">
      <c r="A14298">
        <v>39786411476</v>
      </c>
      <c r="B14298" s="2">
        <v>306</v>
      </c>
      <c r="C14298" s="1">
        <v>49034</v>
      </c>
      <c r="D14298" s="1" t="s">
        <v>42</v>
      </c>
    </row>
    <row r="14299" spans="1:4" x14ac:dyDescent="0.35">
      <c r="A14299">
        <v>19401705329</v>
      </c>
      <c r="B14299" s="2">
        <v>314</v>
      </c>
      <c r="C14299" s="1">
        <v>49034</v>
      </c>
      <c r="D14299" s="1" t="s">
        <v>42</v>
      </c>
    </row>
    <row r="14300" spans="1:4" x14ac:dyDescent="0.35">
      <c r="A14300" s="2">
        <v>25678293609</v>
      </c>
      <c r="B14300" s="2">
        <v>327</v>
      </c>
      <c r="C14300" s="1">
        <v>49034</v>
      </c>
      <c r="D14300" s="1">
        <v>49111</v>
      </c>
    </row>
    <row r="14301" spans="1:4" x14ac:dyDescent="0.35">
      <c r="A14301" s="2">
        <v>69539269445</v>
      </c>
      <c r="B14301" s="2">
        <v>335</v>
      </c>
      <c r="C14301" s="1">
        <v>49034</v>
      </c>
      <c r="D14301" s="1" t="s">
        <v>42</v>
      </c>
    </row>
    <row r="14302" spans="1:4" x14ac:dyDescent="0.35">
      <c r="A14302" s="2">
        <v>28732048996</v>
      </c>
      <c r="B14302" s="2">
        <v>29</v>
      </c>
      <c r="C14302" s="1">
        <v>49035</v>
      </c>
      <c r="D14302" s="1" t="s">
        <v>42</v>
      </c>
    </row>
    <row r="14303" spans="1:4" x14ac:dyDescent="0.35">
      <c r="A14303">
        <v>59358063505</v>
      </c>
      <c r="B14303" s="2">
        <v>37</v>
      </c>
      <c r="C14303" s="1">
        <v>49035</v>
      </c>
      <c r="D14303" s="1" t="s">
        <v>42</v>
      </c>
    </row>
    <row r="14304" spans="1:4" x14ac:dyDescent="0.35">
      <c r="A14304">
        <v>44448806316</v>
      </c>
      <c r="B14304" s="2">
        <v>39</v>
      </c>
      <c r="C14304" s="1">
        <v>49035</v>
      </c>
      <c r="D14304" s="1">
        <v>49116</v>
      </c>
    </row>
    <row r="14305" spans="1:4" x14ac:dyDescent="0.35">
      <c r="A14305">
        <v>39372988513</v>
      </c>
      <c r="B14305" s="2">
        <v>46</v>
      </c>
      <c r="C14305" s="1">
        <v>49035</v>
      </c>
      <c r="D14305" s="1" t="s">
        <v>42</v>
      </c>
    </row>
    <row r="14306" spans="1:4" x14ac:dyDescent="0.35">
      <c r="A14306">
        <v>74118541869</v>
      </c>
      <c r="B14306" s="2">
        <v>49</v>
      </c>
      <c r="C14306" s="1">
        <v>49035</v>
      </c>
      <c r="D14306" s="1" t="s">
        <v>42</v>
      </c>
    </row>
    <row r="14307" spans="1:4" x14ac:dyDescent="0.35">
      <c r="A14307">
        <v>72851777120</v>
      </c>
      <c r="B14307" s="2">
        <v>58</v>
      </c>
      <c r="C14307" s="1">
        <v>49035</v>
      </c>
      <c r="D14307" s="1" t="s">
        <v>42</v>
      </c>
    </row>
    <row r="14308" spans="1:4" x14ac:dyDescent="0.35">
      <c r="A14308">
        <v>34886539227</v>
      </c>
      <c r="B14308" s="2">
        <v>71</v>
      </c>
      <c r="C14308" s="1">
        <v>49035</v>
      </c>
      <c r="D14308" s="1" t="s">
        <v>42</v>
      </c>
    </row>
    <row r="14309" spans="1:4" x14ac:dyDescent="0.35">
      <c r="A14309">
        <v>50296275492</v>
      </c>
      <c r="B14309" s="2">
        <v>83</v>
      </c>
      <c r="C14309" s="1">
        <v>49035</v>
      </c>
      <c r="D14309" s="1" t="s">
        <v>42</v>
      </c>
    </row>
    <row r="14310" spans="1:4" x14ac:dyDescent="0.35">
      <c r="A14310">
        <v>43449433231</v>
      </c>
      <c r="B14310" s="2">
        <v>96</v>
      </c>
      <c r="C14310" s="1">
        <v>49035</v>
      </c>
      <c r="D14310" s="1" t="s">
        <v>42</v>
      </c>
    </row>
    <row r="14311" spans="1:4" x14ac:dyDescent="0.35">
      <c r="A14311" s="2">
        <v>25160628015</v>
      </c>
      <c r="B14311" s="2">
        <v>120</v>
      </c>
      <c r="C14311" s="1">
        <v>49035</v>
      </c>
      <c r="D14311" s="1" t="s">
        <v>42</v>
      </c>
    </row>
    <row r="14312" spans="1:4" x14ac:dyDescent="0.35">
      <c r="A14312">
        <v>44875465697</v>
      </c>
      <c r="B14312" s="2">
        <v>127</v>
      </c>
      <c r="C14312" s="1">
        <v>49035</v>
      </c>
      <c r="D14312" s="1">
        <v>49045</v>
      </c>
    </row>
    <row r="14313" spans="1:4" x14ac:dyDescent="0.35">
      <c r="A14313">
        <v>55686545386</v>
      </c>
      <c r="B14313" s="2">
        <v>130</v>
      </c>
      <c r="C14313" s="1">
        <v>49035</v>
      </c>
      <c r="D14313" s="1" t="s">
        <v>42</v>
      </c>
    </row>
    <row r="14314" spans="1:4" x14ac:dyDescent="0.35">
      <c r="A14314" s="2">
        <v>52175151919</v>
      </c>
      <c r="B14314" s="2">
        <v>149</v>
      </c>
      <c r="C14314" s="1">
        <v>49035</v>
      </c>
      <c r="D14314" s="1" t="s">
        <v>42</v>
      </c>
    </row>
    <row r="14315" spans="1:4" x14ac:dyDescent="0.35">
      <c r="A14315">
        <v>96308753510</v>
      </c>
      <c r="B14315" s="2">
        <v>165</v>
      </c>
      <c r="C14315" s="1">
        <v>49035</v>
      </c>
      <c r="D14315" s="1" t="s">
        <v>42</v>
      </c>
    </row>
    <row r="14316" spans="1:4" x14ac:dyDescent="0.35">
      <c r="A14316">
        <v>98175877373</v>
      </c>
      <c r="B14316" s="2">
        <v>177</v>
      </c>
      <c r="C14316" s="1">
        <v>49035</v>
      </c>
      <c r="D14316" s="1" t="s">
        <v>42</v>
      </c>
    </row>
    <row r="14317" spans="1:4" x14ac:dyDescent="0.35">
      <c r="A14317">
        <v>35859738853</v>
      </c>
      <c r="B14317" s="2">
        <v>202</v>
      </c>
      <c r="C14317" s="1">
        <v>49035</v>
      </c>
      <c r="D14317" s="1" t="s">
        <v>42</v>
      </c>
    </row>
    <row r="14318" spans="1:4" x14ac:dyDescent="0.35">
      <c r="A14318">
        <v>14138468409</v>
      </c>
      <c r="B14318" s="2">
        <v>214</v>
      </c>
      <c r="C14318" s="1">
        <v>49035</v>
      </c>
      <c r="D14318" s="1">
        <v>49107</v>
      </c>
    </row>
    <row r="14319" spans="1:4" x14ac:dyDescent="0.35">
      <c r="A14319">
        <v>98636676357</v>
      </c>
      <c r="B14319" s="2">
        <v>215</v>
      </c>
      <c r="C14319" s="1">
        <v>49035</v>
      </c>
      <c r="D14319" s="1" t="s">
        <v>42</v>
      </c>
    </row>
    <row r="14320" spans="1:4" x14ac:dyDescent="0.35">
      <c r="A14320">
        <v>17942603457</v>
      </c>
      <c r="B14320" s="2">
        <v>233</v>
      </c>
      <c r="C14320" s="1">
        <v>49035</v>
      </c>
      <c r="D14320" s="1" t="s">
        <v>42</v>
      </c>
    </row>
    <row r="14321" spans="1:4" x14ac:dyDescent="0.35">
      <c r="A14321">
        <v>66618275737</v>
      </c>
      <c r="B14321" s="2">
        <v>236</v>
      </c>
      <c r="C14321" s="1">
        <v>49035</v>
      </c>
      <c r="D14321" s="1" t="s">
        <v>42</v>
      </c>
    </row>
    <row r="14322" spans="1:4" x14ac:dyDescent="0.35">
      <c r="A14322" s="2">
        <v>19476659710</v>
      </c>
      <c r="B14322" s="2">
        <v>264</v>
      </c>
      <c r="C14322" s="1">
        <v>49035</v>
      </c>
      <c r="D14322" s="1" t="s">
        <v>42</v>
      </c>
    </row>
    <row r="14323" spans="1:4" x14ac:dyDescent="0.35">
      <c r="A14323">
        <v>48716071906</v>
      </c>
      <c r="B14323" s="2">
        <v>275</v>
      </c>
      <c r="C14323" s="1">
        <v>49035</v>
      </c>
      <c r="D14323" s="1" t="s">
        <v>42</v>
      </c>
    </row>
    <row r="14324" spans="1:4" x14ac:dyDescent="0.35">
      <c r="A14324">
        <v>30931456314</v>
      </c>
      <c r="B14324" s="2">
        <v>281</v>
      </c>
      <c r="C14324" s="1">
        <v>49035</v>
      </c>
      <c r="D14324" s="1" t="s">
        <v>42</v>
      </c>
    </row>
    <row r="14325" spans="1:4" x14ac:dyDescent="0.35">
      <c r="A14325" s="2">
        <v>27027979562</v>
      </c>
      <c r="B14325" s="2">
        <v>295</v>
      </c>
      <c r="C14325" s="1">
        <v>49035</v>
      </c>
      <c r="D14325" s="1" t="s">
        <v>42</v>
      </c>
    </row>
    <row r="14326" spans="1:4" x14ac:dyDescent="0.35">
      <c r="A14326">
        <v>16155719989</v>
      </c>
      <c r="B14326" s="2">
        <v>302</v>
      </c>
      <c r="C14326" s="1">
        <v>49035</v>
      </c>
      <c r="D14326" s="1" t="s">
        <v>42</v>
      </c>
    </row>
    <row r="14327" spans="1:4" x14ac:dyDescent="0.35">
      <c r="A14327">
        <v>83630679206</v>
      </c>
      <c r="B14327" s="2">
        <v>302</v>
      </c>
      <c r="C14327" s="1">
        <v>49035</v>
      </c>
      <c r="D14327" s="1" t="s">
        <v>42</v>
      </c>
    </row>
    <row r="14328" spans="1:4" x14ac:dyDescent="0.35">
      <c r="A14328">
        <v>82246478519</v>
      </c>
      <c r="B14328" s="2">
        <v>319</v>
      </c>
      <c r="C14328" s="1">
        <v>49035</v>
      </c>
      <c r="D14328" s="1" t="s">
        <v>42</v>
      </c>
    </row>
    <row r="14329" spans="1:4" x14ac:dyDescent="0.35">
      <c r="A14329">
        <v>53672804369</v>
      </c>
      <c r="B14329" s="2">
        <v>329</v>
      </c>
      <c r="C14329" s="1">
        <v>49035</v>
      </c>
      <c r="D14329" s="1" t="s">
        <v>42</v>
      </c>
    </row>
    <row r="14330" spans="1:4" x14ac:dyDescent="0.35">
      <c r="A14330">
        <v>21267092903</v>
      </c>
      <c r="B14330" s="2">
        <v>338</v>
      </c>
      <c r="C14330" s="1">
        <v>49035</v>
      </c>
      <c r="D14330" s="1" t="s">
        <v>42</v>
      </c>
    </row>
    <row r="14331" spans="1:4" x14ac:dyDescent="0.35">
      <c r="A14331" s="2">
        <v>12075389526</v>
      </c>
      <c r="B14331" s="2">
        <v>6</v>
      </c>
      <c r="C14331" s="1">
        <v>49036</v>
      </c>
      <c r="D14331" s="1" t="s">
        <v>42</v>
      </c>
    </row>
    <row r="14332" spans="1:4" x14ac:dyDescent="0.35">
      <c r="A14332">
        <v>36994391989</v>
      </c>
      <c r="B14332" s="2">
        <v>12</v>
      </c>
      <c r="C14332" s="1">
        <v>49036</v>
      </c>
      <c r="D14332" s="1" t="s">
        <v>42</v>
      </c>
    </row>
    <row r="14333" spans="1:4" x14ac:dyDescent="0.35">
      <c r="A14333" s="2">
        <v>16575194150</v>
      </c>
      <c r="B14333" s="2">
        <v>13</v>
      </c>
      <c r="C14333" s="1">
        <v>49036</v>
      </c>
      <c r="D14333" s="1" t="s">
        <v>42</v>
      </c>
    </row>
    <row r="14334" spans="1:4" x14ac:dyDescent="0.35">
      <c r="A14334" s="2">
        <v>44379119863</v>
      </c>
      <c r="B14334" s="2">
        <v>18</v>
      </c>
      <c r="C14334" s="1">
        <v>49036</v>
      </c>
      <c r="D14334" s="1" t="s">
        <v>42</v>
      </c>
    </row>
    <row r="14335" spans="1:4" x14ac:dyDescent="0.35">
      <c r="A14335">
        <v>75836717544</v>
      </c>
      <c r="B14335" s="2">
        <v>19</v>
      </c>
      <c r="C14335" s="1">
        <v>49036</v>
      </c>
      <c r="D14335" s="1" t="s">
        <v>42</v>
      </c>
    </row>
    <row r="14336" spans="1:4" x14ac:dyDescent="0.35">
      <c r="A14336" s="2">
        <v>61869404982</v>
      </c>
      <c r="B14336" s="2">
        <v>70</v>
      </c>
      <c r="C14336" s="1">
        <v>49036</v>
      </c>
      <c r="D14336" s="1" t="s">
        <v>42</v>
      </c>
    </row>
    <row r="14337" spans="1:4" x14ac:dyDescent="0.35">
      <c r="A14337">
        <v>13771969186</v>
      </c>
      <c r="B14337" s="2">
        <v>71</v>
      </c>
      <c r="C14337" s="1">
        <v>49036</v>
      </c>
      <c r="D14337" s="1" t="s">
        <v>42</v>
      </c>
    </row>
    <row r="14338" spans="1:4" x14ac:dyDescent="0.35">
      <c r="A14338" s="2">
        <v>31902855392</v>
      </c>
      <c r="B14338" s="2">
        <v>82</v>
      </c>
      <c r="C14338" s="1">
        <v>49036</v>
      </c>
      <c r="D14338" s="1" t="s">
        <v>42</v>
      </c>
    </row>
    <row r="14339" spans="1:4" x14ac:dyDescent="0.35">
      <c r="A14339" s="2">
        <v>53849242328</v>
      </c>
      <c r="B14339" s="2">
        <v>83</v>
      </c>
      <c r="C14339" s="1">
        <v>49036</v>
      </c>
      <c r="D14339" s="1" t="s">
        <v>42</v>
      </c>
    </row>
    <row r="14340" spans="1:4" x14ac:dyDescent="0.35">
      <c r="A14340">
        <v>88288027896</v>
      </c>
      <c r="B14340" s="2">
        <v>91</v>
      </c>
      <c r="C14340" s="1">
        <v>49036</v>
      </c>
      <c r="D14340" s="1" t="s">
        <v>42</v>
      </c>
    </row>
    <row r="14341" spans="1:4" x14ac:dyDescent="0.35">
      <c r="A14341">
        <v>76620138508</v>
      </c>
      <c r="B14341" s="2">
        <v>100</v>
      </c>
      <c r="C14341" s="1">
        <v>49036</v>
      </c>
      <c r="D14341" s="1" t="s">
        <v>42</v>
      </c>
    </row>
    <row r="14342" spans="1:4" x14ac:dyDescent="0.35">
      <c r="A14342">
        <v>98304577885</v>
      </c>
      <c r="B14342" s="2">
        <v>106</v>
      </c>
      <c r="C14342" s="1">
        <v>49036</v>
      </c>
      <c r="D14342" s="1" t="s">
        <v>42</v>
      </c>
    </row>
    <row r="14343" spans="1:4" x14ac:dyDescent="0.35">
      <c r="A14343">
        <v>66570575782</v>
      </c>
      <c r="B14343" s="2">
        <v>107</v>
      </c>
      <c r="C14343" s="1">
        <v>49036</v>
      </c>
      <c r="D14343" s="1" t="s">
        <v>42</v>
      </c>
    </row>
    <row r="14344" spans="1:4" x14ac:dyDescent="0.35">
      <c r="A14344">
        <v>31166703154</v>
      </c>
      <c r="B14344" s="2">
        <v>110</v>
      </c>
      <c r="C14344" s="1">
        <v>49036</v>
      </c>
      <c r="D14344" s="1" t="s">
        <v>42</v>
      </c>
    </row>
    <row r="14345" spans="1:4" x14ac:dyDescent="0.35">
      <c r="A14345">
        <v>89872301242</v>
      </c>
      <c r="B14345" s="2">
        <v>113</v>
      </c>
      <c r="C14345" s="1">
        <v>49036</v>
      </c>
      <c r="D14345" s="1" t="s">
        <v>42</v>
      </c>
    </row>
    <row r="14346" spans="1:4" x14ac:dyDescent="0.35">
      <c r="A14346">
        <v>89977299338</v>
      </c>
      <c r="B14346" s="2">
        <v>132</v>
      </c>
      <c r="C14346" s="1">
        <v>49036</v>
      </c>
      <c r="D14346" s="1" t="s">
        <v>42</v>
      </c>
    </row>
    <row r="14347" spans="1:4" x14ac:dyDescent="0.35">
      <c r="A14347">
        <v>11862866044</v>
      </c>
      <c r="B14347" s="2">
        <v>135</v>
      </c>
      <c r="C14347" s="1">
        <v>49036</v>
      </c>
      <c r="D14347" s="1" t="s">
        <v>42</v>
      </c>
    </row>
    <row r="14348" spans="1:4" x14ac:dyDescent="0.35">
      <c r="A14348">
        <v>86608379123</v>
      </c>
      <c r="B14348" s="2">
        <v>137</v>
      </c>
      <c r="C14348" s="1">
        <v>49036</v>
      </c>
      <c r="D14348" s="1" t="s">
        <v>42</v>
      </c>
    </row>
    <row r="14349" spans="1:4" x14ac:dyDescent="0.35">
      <c r="A14349">
        <v>25212804921</v>
      </c>
      <c r="B14349" s="2">
        <v>166</v>
      </c>
      <c r="C14349" s="1">
        <v>49036</v>
      </c>
      <c r="D14349" s="1" t="s">
        <v>42</v>
      </c>
    </row>
    <row r="14350" spans="1:4" x14ac:dyDescent="0.35">
      <c r="A14350">
        <v>63592809600</v>
      </c>
      <c r="B14350" s="2">
        <v>179</v>
      </c>
      <c r="C14350" s="1">
        <v>49036</v>
      </c>
      <c r="D14350" s="1" t="s">
        <v>42</v>
      </c>
    </row>
    <row r="14351" spans="1:4" x14ac:dyDescent="0.35">
      <c r="A14351">
        <v>31159477766</v>
      </c>
      <c r="B14351" s="2">
        <v>182</v>
      </c>
      <c r="C14351" s="1">
        <v>49036</v>
      </c>
      <c r="D14351" s="1">
        <v>49047</v>
      </c>
    </row>
    <row r="14352" spans="1:4" x14ac:dyDescent="0.35">
      <c r="A14352">
        <v>60053509067</v>
      </c>
      <c r="B14352" s="2">
        <v>202</v>
      </c>
      <c r="C14352" s="1">
        <v>49036</v>
      </c>
      <c r="D14352" s="1" t="s">
        <v>42</v>
      </c>
    </row>
    <row r="14353" spans="1:4" x14ac:dyDescent="0.35">
      <c r="A14353">
        <v>57701002657</v>
      </c>
      <c r="B14353" s="2">
        <v>214</v>
      </c>
      <c r="C14353" s="1">
        <v>49036</v>
      </c>
      <c r="D14353" s="1">
        <v>49087</v>
      </c>
    </row>
    <row r="14354" spans="1:4" x14ac:dyDescent="0.35">
      <c r="A14354">
        <v>37683914622</v>
      </c>
      <c r="B14354" s="2">
        <v>214</v>
      </c>
      <c r="C14354" s="1">
        <v>49036</v>
      </c>
      <c r="D14354" s="1" t="s">
        <v>42</v>
      </c>
    </row>
    <row r="14355" spans="1:4" x14ac:dyDescent="0.35">
      <c r="A14355">
        <v>24757094804</v>
      </c>
      <c r="B14355" s="2">
        <v>229</v>
      </c>
      <c r="C14355" s="1">
        <v>49036</v>
      </c>
      <c r="D14355" s="1" t="s">
        <v>42</v>
      </c>
    </row>
    <row r="14356" spans="1:4" x14ac:dyDescent="0.35">
      <c r="A14356" s="2">
        <v>49942387984</v>
      </c>
      <c r="B14356" s="2">
        <v>238</v>
      </c>
      <c r="C14356" s="1">
        <v>49036</v>
      </c>
      <c r="D14356" s="1" t="s">
        <v>42</v>
      </c>
    </row>
    <row r="14357" spans="1:4" x14ac:dyDescent="0.35">
      <c r="A14357">
        <v>72174728870</v>
      </c>
      <c r="B14357" s="2">
        <v>275</v>
      </c>
      <c r="C14357" s="1">
        <v>49036</v>
      </c>
      <c r="D14357" s="1" t="s">
        <v>42</v>
      </c>
    </row>
    <row r="14358" spans="1:4" x14ac:dyDescent="0.35">
      <c r="A14358">
        <v>18829561377</v>
      </c>
      <c r="B14358" s="2">
        <v>286</v>
      </c>
      <c r="C14358" s="1">
        <v>49036</v>
      </c>
      <c r="D14358" s="1" t="s">
        <v>42</v>
      </c>
    </row>
    <row r="14359" spans="1:4" x14ac:dyDescent="0.35">
      <c r="A14359">
        <v>54295235025</v>
      </c>
      <c r="B14359" s="2">
        <v>327</v>
      </c>
      <c r="C14359" s="1">
        <v>49036</v>
      </c>
      <c r="D14359" s="1">
        <v>49054</v>
      </c>
    </row>
    <row r="14360" spans="1:4" x14ac:dyDescent="0.35">
      <c r="A14360">
        <v>12880187498</v>
      </c>
      <c r="B14360" s="2">
        <v>16</v>
      </c>
      <c r="C14360" s="1">
        <v>49037</v>
      </c>
      <c r="D14360" s="1" t="s">
        <v>42</v>
      </c>
    </row>
    <row r="14361" spans="1:4" x14ac:dyDescent="0.35">
      <c r="A14361">
        <v>82681197546</v>
      </c>
      <c r="B14361" s="2">
        <v>24</v>
      </c>
      <c r="C14361" s="1">
        <v>49037</v>
      </c>
      <c r="D14361" s="1" t="s">
        <v>42</v>
      </c>
    </row>
    <row r="14362" spans="1:4" x14ac:dyDescent="0.35">
      <c r="A14362">
        <v>86946353474</v>
      </c>
      <c r="B14362" s="2">
        <v>24</v>
      </c>
      <c r="C14362" s="1">
        <v>49037</v>
      </c>
      <c r="D14362" s="1" t="s">
        <v>42</v>
      </c>
    </row>
    <row r="14363" spans="1:4" x14ac:dyDescent="0.35">
      <c r="A14363">
        <v>71938933547</v>
      </c>
      <c r="B14363" s="2">
        <v>30</v>
      </c>
      <c r="C14363" s="1">
        <v>49037</v>
      </c>
      <c r="D14363" s="1" t="s">
        <v>42</v>
      </c>
    </row>
    <row r="14364" spans="1:4" x14ac:dyDescent="0.35">
      <c r="A14364">
        <v>31195303680</v>
      </c>
      <c r="B14364" s="2">
        <v>51</v>
      </c>
      <c r="C14364" s="1">
        <v>49037</v>
      </c>
      <c r="D14364" s="1" t="s">
        <v>42</v>
      </c>
    </row>
    <row r="14365" spans="1:4" x14ac:dyDescent="0.35">
      <c r="A14365">
        <v>53301130957</v>
      </c>
      <c r="B14365" s="2">
        <v>69</v>
      </c>
      <c r="C14365" s="1">
        <v>49037</v>
      </c>
      <c r="D14365" s="1">
        <v>49109</v>
      </c>
    </row>
    <row r="14366" spans="1:4" x14ac:dyDescent="0.35">
      <c r="A14366">
        <v>97070611682</v>
      </c>
      <c r="B14366" s="2">
        <v>73</v>
      </c>
      <c r="C14366" s="1">
        <v>49037</v>
      </c>
      <c r="D14366" s="1" t="s">
        <v>42</v>
      </c>
    </row>
    <row r="14367" spans="1:4" x14ac:dyDescent="0.35">
      <c r="A14367">
        <v>89059122139</v>
      </c>
      <c r="B14367" s="2">
        <v>83</v>
      </c>
      <c r="C14367" s="1">
        <v>49037</v>
      </c>
      <c r="D14367" s="1" t="s">
        <v>42</v>
      </c>
    </row>
    <row r="14368" spans="1:4" x14ac:dyDescent="0.35">
      <c r="A14368">
        <v>84543519846</v>
      </c>
      <c r="B14368" s="2">
        <v>89</v>
      </c>
      <c r="C14368" s="1">
        <v>49037</v>
      </c>
      <c r="D14368" s="1" t="s">
        <v>42</v>
      </c>
    </row>
    <row r="14369" spans="1:4" x14ac:dyDescent="0.35">
      <c r="A14369" s="2">
        <v>42020375081</v>
      </c>
      <c r="B14369" s="2">
        <v>107</v>
      </c>
      <c r="C14369" s="1">
        <v>49037</v>
      </c>
      <c r="D14369" s="1">
        <v>49117</v>
      </c>
    </row>
    <row r="14370" spans="1:4" x14ac:dyDescent="0.35">
      <c r="A14370" s="2">
        <v>39547652788</v>
      </c>
      <c r="B14370" s="2">
        <v>117</v>
      </c>
      <c r="C14370" s="1">
        <v>49037</v>
      </c>
      <c r="D14370" s="1" t="s">
        <v>42</v>
      </c>
    </row>
    <row r="14371" spans="1:4" x14ac:dyDescent="0.35">
      <c r="A14371" s="2">
        <v>91996957816</v>
      </c>
      <c r="B14371" s="2">
        <v>127</v>
      </c>
      <c r="C14371" s="1">
        <v>49037</v>
      </c>
      <c r="D14371" s="1">
        <v>49148</v>
      </c>
    </row>
    <row r="14372" spans="1:4" x14ac:dyDescent="0.35">
      <c r="A14372">
        <v>53658450649</v>
      </c>
      <c r="B14372" s="2">
        <v>140</v>
      </c>
      <c r="C14372" s="1">
        <v>49037</v>
      </c>
      <c r="D14372" s="1" t="s">
        <v>42</v>
      </c>
    </row>
    <row r="14373" spans="1:4" x14ac:dyDescent="0.35">
      <c r="A14373" s="2">
        <v>54239327659</v>
      </c>
      <c r="B14373" s="2">
        <v>149</v>
      </c>
      <c r="C14373" s="1">
        <v>49037</v>
      </c>
      <c r="D14373" s="1" t="s">
        <v>42</v>
      </c>
    </row>
    <row r="14374" spans="1:4" x14ac:dyDescent="0.35">
      <c r="A14374">
        <v>66459518287</v>
      </c>
      <c r="B14374" s="2">
        <v>149</v>
      </c>
      <c r="C14374" s="1">
        <v>49037</v>
      </c>
      <c r="D14374" s="1" t="s">
        <v>42</v>
      </c>
    </row>
    <row r="14375" spans="1:4" x14ac:dyDescent="0.35">
      <c r="A14375">
        <v>88901132207</v>
      </c>
      <c r="B14375" s="2">
        <v>156</v>
      </c>
      <c r="C14375" s="1">
        <v>49037</v>
      </c>
      <c r="D14375" s="1" t="s">
        <v>42</v>
      </c>
    </row>
    <row r="14376" spans="1:4" x14ac:dyDescent="0.35">
      <c r="A14376">
        <v>44494593183</v>
      </c>
      <c r="B14376" s="2">
        <v>183</v>
      </c>
      <c r="C14376" s="1">
        <v>49037</v>
      </c>
      <c r="D14376" s="1" t="s">
        <v>42</v>
      </c>
    </row>
    <row r="14377" spans="1:4" x14ac:dyDescent="0.35">
      <c r="A14377">
        <v>18397299855</v>
      </c>
      <c r="B14377" s="2">
        <v>204</v>
      </c>
      <c r="C14377" s="1">
        <v>49037</v>
      </c>
      <c r="D14377" s="1" t="s">
        <v>42</v>
      </c>
    </row>
    <row r="14378" spans="1:4" x14ac:dyDescent="0.35">
      <c r="A14378">
        <v>56529671143</v>
      </c>
      <c r="B14378" s="2">
        <v>214</v>
      </c>
      <c r="C14378" s="1">
        <v>49037</v>
      </c>
      <c r="D14378" s="1" t="s">
        <v>42</v>
      </c>
    </row>
    <row r="14379" spans="1:4" x14ac:dyDescent="0.35">
      <c r="A14379">
        <v>41042489226</v>
      </c>
      <c r="B14379" s="2">
        <v>220</v>
      </c>
      <c r="C14379" s="1">
        <v>49037</v>
      </c>
      <c r="D14379" s="1" t="s">
        <v>42</v>
      </c>
    </row>
    <row r="14380" spans="1:4" x14ac:dyDescent="0.35">
      <c r="A14380">
        <v>57188910420</v>
      </c>
      <c r="B14380" s="2">
        <v>222</v>
      </c>
      <c r="C14380" s="1">
        <v>49037</v>
      </c>
      <c r="D14380" s="1">
        <v>49115</v>
      </c>
    </row>
    <row r="14381" spans="1:4" x14ac:dyDescent="0.35">
      <c r="A14381" s="2">
        <v>32314463203</v>
      </c>
      <c r="B14381" s="2">
        <v>236</v>
      </c>
      <c r="C14381" s="1">
        <v>49037</v>
      </c>
      <c r="D14381" s="1" t="s">
        <v>42</v>
      </c>
    </row>
    <row r="14382" spans="1:4" x14ac:dyDescent="0.35">
      <c r="A14382">
        <v>47541498166</v>
      </c>
      <c r="B14382" s="2">
        <v>239</v>
      </c>
      <c r="C14382" s="1">
        <v>49037</v>
      </c>
      <c r="D14382" s="1">
        <v>49067</v>
      </c>
    </row>
    <row r="14383" spans="1:4" x14ac:dyDescent="0.35">
      <c r="A14383">
        <v>80342915018</v>
      </c>
      <c r="B14383" s="2">
        <v>240</v>
      </c>
      <c r="C14383" s="1">
        <v>49037</v>
      </c>
      <c r="D14383" s="1" t="s">
        <v>42</v>
      </c>
    </row>
    <row r="14384" spans="1:4" x14ac:dyDescent="0.35">
      <c r="A14384">
        <v>50813604358</v>
      </c>
      <c r="B14384" s="2">
        <v>248</v>
      </c>
      <c r="C14384" s="1">
        <v>49037</v>
      </c>
      <c r="D14384" s="1">
        <v>49110</v>
      </c>
    </row>
    <row r="14385" spans="1:4" x14ac:dyDescent="0.35">
      <c r="A14385">
        <v>77059516971</v>
      </c>
      <c r="B14385" s="2">
        <v>264</v>
      </c>
      <c r="C14385" s="1">
        <v>49037</v>
      </c>
      <c r="D14385" s="1" t="s">
        <v>42</v>
      </c>
    </row>
    <row r="14386" spans="1:4" x14ac:dyDescent="0.35">
      <c r="A14386">
        <v>75151470872</v>
      </c>
      <c r="B14386" s="2">
        <v>271</v>
      </c>
      <c r="C14386" s="1">
        <v>49037</v>
      </c>
      <c r="D14386" s="1" t="s">
        <v>42</v>
      </c>
    </row>
    <row r="14387" spans="1:4" x14ac:dyDescent="0.35">
      <c r="A14387">
        <v>81680512832</v>
      </c>
      <c r="B14387" s="2">
        <v>272</v>
      </c>
      <c r="C14387" s="1">
        <v>49037</v>
      </c>
      <c r="D14387" s="1" t="s">
        <v>42</v>
      </c>
    </row>
    <row r="14388" spans="1:4" x14ac:dyDescent="0.35">
      <c r="A14388">
        <v>62314554781</v>
      </c>
      <c r="B14388" s="2">
        <v>279</v>
      </c>
      <c r="C14388" s="1">
        <v>49037</v>
      </c>
      <c r="D14388" s="1">
        <v>49105</v>
      </c>
    </row>
    <row r="14389" spans="1:4" x14ac:dyDescent="0.35">
      <c r="A14389">
        <v>16855115628</v>
      </c>
      <c r="B14389" s="2">
        <v>285</v>
      </c>
      <c r="C14389" s="1">
        <v>49037</v>
      </c>
      <c r="D14389" s="1" t="s">
        <v>42</v>
      </c>
    </row>
    <row r="14390" spans="1:4" x14ac:dyDescent="0.35">
      <c r="A14390">
        <v>34593073164</v>
      </c>
      <c r="B14390" s="2">
        <v>292</v>
      </c>
      <c r="C14390" s="1">
        <v>49037</v>
      </c>
      <c r="D14390" s="1" t="s">
        <v>42</v>
      </c>
    </row>
    <row r="14391" spans="1:4" x14ac:dyDescent="0.35">
      <c r="A14391">
        <v>71015457377</v>
      </c>
      <c r="B14391" s="2">
        <v>294</v>
      </c>
      <c r="C14391" s="1">
        <v>49037</v>
      </c>
      <c r="D14391" s="1" t="s">
        <v>42</v>
      </c>
    </row>
    <row r="14392" spans="1:4" x14ac:dyDescent="0.35">
      <c r="A14392">
        <v>55471111464</v>
      </c>
      <c r="B14392" s="2">
        <v>299</v>
      </c>
      <c r="C14392" s="1">
        <v>49037</v>
      </c>
      <c r="D14392" s="1">
        <v>49092</v>
      </c>
    </row>
    <row r="14393" spans="1:4" x14ac:dyDescent="0.35">
      <c r="A14393">
        <v>92539256869</v>
      </c>
      <c r="B14393" s="2">
        <v>311</v>
      </c>
      <c r="C14393" s="1">
        <v>49037</v>
      </c>
      <c r="D14393" s="1" t="s">
        <v>42</v>
      </c>
    </row>
    <row r="14394" spans="1:4" x14ac:dyDescent="0.35">
      <c r="A14394">
        <v>77662487969</v>
      </c>
      <c r="B14394" s="2">
        <v>336</v>
      </c>
      <c r="C14394" s="1">
        <v>49037</v>
      </c>
      <c r="D14394" s="1" t="s">
        <v>42</v>
      </c>
    </row>
    <row r="14395" spans="1:4" x14ac:dyDescent="0.35">
      <c r="A14395">
        <v>14454057224</v>
      </c>
      <c r="B14395" s="2">
        <v>339</v>
      </c>
      <c r="C14395" s="1">
        <v>49037</v>
      </c>
      <c r="D14395" s="1" t="s">
        <v>42</v>
      </c>
    </row>
    <row r="14396" spans="1:4" x14ac:dyDescent="0.35">
      <c r="A14396">
        <v>17448690860</v>
      </c>
      <c r="B14396" s="2">
        <v>8</v>
      </c>
      <c r="C14396" s="1">
        <v>49038</v>
      </c>
      <c r="D14396" s="1" t="s">
        <v>42</v>
      </c>
    </row>
    <row r="14397" spans="1:4" x14ac:dyDescent="0.35">
      <c r="A14397">
        <v>88510452207</v>
      </c>
      <c r="B14397" s="2">
        <v>16</v>
      </c>
      <c r="C14397" s="1">
        <v>49038</v>
      </c>
      <c r="D14397" s="1">
        <v>49044</v>
      </c>
    </row>
    <row r="14398" spans="1:4" x14ac:dyDescent="0.35">
      <c r="A14398">
        <v>77194054640</v>
      </c>
      <c r="B14398" s="2">
        <v>41</v>
      </c>
      <c r="C14398" s="1">
        <v>49038</v>
      </c>
      <c r="D14398" s="1" t="s">
        <v>42</v>
      </c>
    </row>
    <row r="14399" spans="1:4" x14ac:dyDescent="0.35">
      <c r="A14399">
        <v>73712381763</v>
      </c>
      <c r="B14399" s="2">
        <v>63</v>
      </c>
      <c r="C14399" s="1">
        <v>49038</v>
      </c>
      <c r="D14399" s="1" t="s">
        <v>42</v>
      </c>
    </row>
    <row r="14400" spans="1:4" x14ac:dyDescent="0.35">
      <c r="A14400">
        <v>42261225399</v>
      </c>
      <c r="B14400" s="2">
        <v>71</v>
      </c>
      <c r="C14400" s="1">
        <v>49038</v>
      </c>
      <c r="D14400" s="1" t="s">
        <v>42</v>
      </c>
    </row>
    <row r="14401" spans="1:4" x14ac:dyDescent="0.35">
      <c r="A14401">
        <v>41969355524</v>
      </c>
      <c r="B14401" s="2">
        <v>119</v>
      </c>
      <c r="C14401" s="1">
        <v>49038</v>
      </c>
      <c r="D14401" s="1" t="s">
        <v>42</v>
      </c>
    </row>
    <row r="14402" spans="1:4" x14ac:dyDescent="0.35">
      <c r="A14402">
        <v>20237891624</v>
      </c>
      <c r="B14402" s="2">
        <v>119</v>
      </c>
      <c r="C14402" s="1">
        <v>49038</v>
      </c>
      <c r="D14402" s="1" t="s">
        <v>42</v>
      </c>
    </row>
    <row r="14403" spans="1:4" x14ac:dyDescent="0.35">
      <c r="A14403" s="2">
        <v>72324265212</v>
      </c>
      <c r="B14403" s="2">
        <v>148</v>
      </c>
      <c r="C14403" s="1">
        <v>49038</v>
      </c>
      <c r="D14403" s="1" t="s">
        <v>42</v>
      </c>
    </row>
    <row r="14404" spans="1:4" x14ac:dyDescent="0.35">
      <c r="A14404" s="2">
        <v>49952262459</v>
      </c>
      <c r="B14404" s="2">
        <v>149</v>
      </c>
      <c r="C14404" s="1">
        <v>49038</v>
      </c>
      <c r="D14404" s="1" t="s">
        <v>42</v>
      </c>
    </row>
    <row r="14405" spans="1:4" x14ac:dyDescent="0.35">
      <c r="A14405">
        <v>52946585115</v>
      </c>
      <c r="B14405" s="2">
        <v>177</v>
      </c>
      <c r="C14405" s="1">
        <v>49038</v>
      </c>
      <c r="D14405" s="1">
        <v>49153</v>
      </c>
    </row>
    <row r="14406" spans="1:4" x14ac:dyDescent="0.35">
      <c r="A14406" s="2">
        <v>64584443694</v>
      </c>
      <c r="B14406" s="2">
        <v>202</v>
      </c>
      <c r="C14406" s="1">
        <v>49038</v>
      </c>
      <c r="D14406" s="1" t="s">
        <v>42</v>
      </c>
    </row>
    <row r="14407" spans="1:4" x14ac:dyDescent="0.35">
      <c r="A14407">
        <v>12828908138</v>
      </c>
      <c r="B14407" s="2">
        <v>211</v>
      </c>
      <c r="C14407" s="1">
        <v>49038</v>
      </c>
      <c r="D14407" s="1" t="s">
        <v>42</v>
      </c>
    </row>
    <row r="14408" spans="1:4" x14ac:dyDescent="0.35">
      <c r="A14408">
        <v>61895235480</v>
      </c>
      <c r="B14408" s="2">
        <v>219</v>
      </c>
      <c r="C14408" s="1">
        <v>49038</v>
      </c>
      <c r="D14408" s="1" t="s">
        <v>42</v>
      </c>
    </row>
    <row r="14409" spans="1:4" x14ac:dyDescent="0.35">
      <c r="A14409">
        <v>85510909844</v>
      </c>
      <c r="B14409" s="2">
        <v>240</v>
      </c>
      <c r="C14409" s="1">
        <v>49038</v>
      </c>
      <c r="D14409" s="1" t="s">
        <v>42</v>
      </c>
    </row>
    <row r="14410" spans="1:4" x14ac:dyDescent="0.35">
      <c r="A14410" s="2">
        <v>28978009146</v>
      </c>
      <c r="B14410" s="2">
        <v>245</v>
      </c>
      <c r="C14410" s="1">
        <v>49038</v>
      </c>
      <c r="D14410" s="1" t="s">
        <v>42</v>
      </c>
    </row>
    <row r="14411" spans="1:4" x14ac:dyDescent="0.35">
      <c r="A14411" s="2">
        <v>22185752887</v>
      </c>
      <c r="B14411" s="2">
        <v>249</v>
      </c>
      <c r="C14411" s="1">
        <v>49038</v>
      </c>
      <c r="D14411" s="1">
        <v>49040</v>
      </c>
    </row>
    <row r="14412" spans="1:4" x14ac:dyDescent="0.35">
      <c r="A14412">
        <v>99340299810</v>
      </c>
      <c r="B14412" s="2">
        <v>249</v>
      </c>
      <c r="C14412" s="1">
        <v>49038</v>
      </c>
      <c r="D14412" s="1" t="s">
        <v>42</v>
      </c>
    </row>
    <row r="14413" spans="1:4" x14ac:dyDescent="0.35">
      <c r="A14413">
        <v>11554586202</v>
      </c>
      <c r="B14413" s="2">
        <v>255</v>
      </c>
      <c r="C14413" s="1">
        <v>49038</v>
      </c>
      <c r="D14413" s="1" t="s">
        <v>42</v>
      </c>
    </row>
    <row r="14414" spans="1:4" x14ac:dyDescent="0.35">
      <c r="A14414">
        <v>58812857543</v>
      </c>
      <c r="B14414" s="2">
        <v>255</v>
      </c>
      <c r="C14414" s="1">
        <v>49038</v>
      </c>
      <c r="D14414" s="1" t="s">
        <v>42</v>
      </c>
    </row>
    <row r="14415" spans="1:4" x14ac:dyDescent="0.35">
      <c r="A14415">
        <v>26620621680</v>
      </c>
      <c r="B14415" s="2">
        <v>268</v>
      </c>
      <c r="C14415" s="1">
        <v>49038</v>
      </c>
      <c r="D14415" s="1" t="s">
        <v>42</v>
      </c>
    </row>
    <row r="14416" spans="1:4" x14ac:dyDescent="0.35">
      <c r="A14416">
        <v>86596336151</v>
      </c>
      <c r="B14416" s="2">
        <v>276</v>
      </c>
      <c r="C14416" s="1">
        <v>49038</v>
      </c>
      <c r="D14416" s="1" t="s">
        <v>42</v>
      </c>
    </row>
    <row r="14417" spans="1:4" x14ac:dyDescent="0.35">
      <c r="A14417" s="2">
        <v>97229574590</v>
      </c>
      <c r="B14417" s="2">
        <v>288</v>
      </c>
      <c r="C14417" s="1">
        <v>49038</v>
      </c>
      <c r="D14417" s="1" t="s">
        <v>42</v>
      </c>
    </row>
    <row r="14418" spans="1:4" x14ac:dyDescent="0.35">
      <c r="A14418">
        <v>31741950782</v>
      </c>
      <c r="B14418" s="2">
        <v>289</v>
      </c>
      <c r="C14418" s="1">
        <v>49038</v>
      </c>
      <c r="D14418" s="1" t="s">
        <v>42</v>
      </c>
    </row>
    <row r="14419" spans="1:4" x14ac:dyDescent="0.35">
      <c r="A14419" s="2">
        <v>93862927907</v>
      </c>
      <c r="B14419" s="2">
        <v>294</v>
      </c>
      <c r="C14419" s="1">
        <v>49038</v>
      </c>
      <c r="D14419" s="1" t="s">
        <v>42</v>
      </c>
    </row>
    <row r="14420" spans="1:4" x14ac:dyDescent="0.35">
      <c r="A14420" s="2">
        <v>70168422081</v>
      </c>
      <c r="B14420" s="2">
        <v>318</v>
      </c>
      <c r="C14420" s="1">
        <v>49038</v>
      </c>
      <c r="D14420" s="1" t="s">
        <v>42</v>
      </c>
    </row>
    <row r="14421" spans="1:4" x14ac:dyDescent="0.35">
      <c r="A14421">
        <v>92641850830</v>
      </c>
      <c r="B14421" s="2">
        <v>323</v>
      </c>
      <c r="C14421" s="1">
        <v>49038</v>
      </c>
      <c r="D14421" s="1">
        <v>49124</v>
      </c>
    </row>
    <row r="14422" spans="1:4" x14ac:dyDescent="0.35">
      <c r="A14422" s="2">
        <v>35186347742</v>
      </c>
      <c r="B14422" s="2">
        <v>330</v>
      </c>
      <c r="C14422" s="1">
        <v>49038</v>
      </c>
      <c r="D14422" s="1" t="s">
        <v>42</v>
      </c>
    </row>
    <row r="14423" spans="1:4" x14ac:dyDescent="0.35">
      <c r="A14423">
        <v>75045151353</v>
      </c>
      <c r="B14423" s="2">
        <v>339</v>
      </c>
      <c r="C14423" s="1">
        <v>49038</v>
      </c>
      <c r="D14423" s="1" t="s">
        <v>42</v>
      </c>
    </row>
    <row r="14424" spans="1:4" x14ac:dyDescent="0.35">
      <c r="A14424" s="2">
        <v>81996362249</v>
      </c>
      <c r="B14424" s="2">
        <v>0</v>
      </c>
      <c r="C14424" s="1">
        <v>49039</v>
      </c>
      <c r="D14424" s="1">
        <v>49148</v>
      </c>
    </row>
    <row r="14425" spans="1:4" x14ac:dyDescent="0.35">
      <c r="A14425" s="2">
        <v>29963879459</v>
      </c>
      <c r="B14425" s="2">
        <v>6</v>
      </c>
      <c r="C14425" s="1">
        <v>49039</v>
      </c>
      <c r="D14425" s="1" t="s">
        <v>42</v>
      </c>
    </row>
    <row r="14426" spans="1:4" x14ac:dyDescent="0.35">
      <c r="A14426">
        <v>90198377878</v>
      </c>
      <c r="B14426" s="2">
        <v>35</v>
      </c>
      <c r="C14426" s="1">
        <v>49039</v>
      </c>
      <c r="D14426" s="1" t="s">
        <v>42</v>
      </c>
    </row>
    <row r="14427" spans="1:4" x14ac:dyDescent="0.35">
      <c r="A14427">
        <v>70516691350</v>
      </c>
      <c r="B14427" s="2">
        <v>36</v>
      </c>
      <c r="C14427" s="1">
        <v>49039</v>
      </c>
      <c r="D14427" s="1" t="s">
        <v>42</v>
      </c>
    </row>
    <row r="14428" spans="1:4" x14ac:dyDescent="0.35">
      <c r="A14428">
        <v>58480234222</v>
      </c>
      <c r="B14428" s="2">
        <v>47</v>
      </c>
      <c r="C14428" s="1">
        <v>49039</v>
      </c>
      <c r="D14428" s="1" t="s">
        <v>42</v>
      </c>
    </row>
    <row r="14429" spans="1:4" x14ac:dyDescent="0.35">
      <c r="A14429">
        <v>88244190820</v>
      </c>
      <c r="B14429" s="2">
        <v>78</v>
      </c>
      <c r="C14429" s="1">
        <v>49039</v>
      </c>
      <c r="D14429" s="1">
        <v>49115</v>
      </c>
    </row>
    <row r="14430" spans="1:4" x14ac:dyDescent="0.35">
      <c r="A14430">
        <v>46421663699</v>
      </c>
      <c r="B14430" s="2">
        <v>89</v>
      </c>
      <c r="C14430" s="1">
        <v>49039</v>
      </c>
      <c r="D14430" s="1" t="s">
        <v>42</v>
      </c>
    </row>
    <row r="14431" spans="1:4" x14ac:dyDescent="0.35">
      <c r="A14431">
        <v>15427826423</v>
      </c>
      <c r="B14431" s="2">
        <v>109</v>
      </c>
      <c r="C14431" s="1">
        <v>49039</v>
      </c>
      <c r="D14431" s="1" t="s">
        <v>42</v>
      </c>
    </row>
    <row r="14432" spans="1:4" x14ac:dyDescent="0.35">
      <c r="A14432">
        <v>19193324041</v>
      </c>
      <c r="B14432" s="2">
        <v>120</v>
      </c>
      <c r="C14432" s="1">
        <v>49039</v>
      </c>
      <c r="D14432" s="1" t="s">
        <v>42</v>
      </c>
    </row>
    <row r="14433" spans="1:4" x14ac:dyDescent="0.35">
      <c r="A14433">
        <v>37281730460</v>
      </c>
      <c r="B14433" s="2">
        <v>133</v>
      </c>
      <c r="C14433" s="1">
        <v>49039</v>
      </c>
      <c r="D14433" s="1" t="s">
        <v>42</v>
      </c>
    </row>
    <row r="14434" spans="1:4" x14ac:dyDescent="0.35">
      <c r="A14434">
        <v>59069499469</v>
      </c>
      <c r="B14434" s="2">
        <v>134</v>
      </c>
      <c r="C14434" s="1">
        <v>49039</v>
      </c>
      <c r="D14434" s="1" t="s">
        <v>42</v>
      </c>
    </row>
    <row r="14435" spans="1:4" x14ac:dyDescent="0.35">
      <c r="A14435">
        <v>49739855239</v>
      </c>
      <c r="B14435" s="2">
        <v>149</v>
      </c>
      <c r="C14435" s="1">
        <v>49039</v>
      </c>
      <c r="D14435" s="1" t="s">
        <v>42</v>
      </c>
    </row>
    <row r="14436" spans="1:4" x14ac:dyDescent="0.35">
      <c r="A14436">
        <v>29906826951</v>
      </c>
      <c r="B14436" s="2">
        <v>162</v>
      </c>
      <c r="C14436" s="1">
        <v>49039</v>
      </c>
      <c r="D14436" s="1" t="s">
        <v>42</v>
      </c>
    </row>
    <row r="14437" spans="1:4" x14ac:dyDescent="0.35">
      <c r="A14437">
        <v>87475669167</v>
      </c>
      <c r="B14437" s="2">
        <v>165</v>
      </c>
      <c r="C14437" s="1">
        <v>49039</v>
      </c>
      <c r="D14437" s="1" t="s">
        <v>42</v>
      </c>
    </row>
    <row r="14438" spans="1:4" x14ac:dyDescent="0.35">
      <c r="A14438">
        <v>50623525185</v>
      </c>
      <c r="B14438" s="2">
        <v>245</v>
      </c>
      <c r="C14438" s="1">
        <v>49039</v>
      </c>
      <c r="D14438" s="1" t="s">
        <v>42</v>
      </c>
    </row>
    <row r="14439" spans="1:4" x14ac:dyDescent="0.35">
      <c r="A14439">
        <v>26099721329</v>
      </c>
      <c r="B14439" s="2">
        <v>258</v>
      </c>
      <c r="C14439" s="1">
        <v>49039</v>
      </c>
      <c r="D14439" s="1" t="s">
        <v>42</v>
      </c>
    </row>
    <row r="14440" spans="1:4" x14ac:dyDescent="0.35">
      <c r="A14440">
        <v>86573645786</v>
      </c>
      <c r="B14440" s="2">
        <v>293</v>
      </c>
      <c r="C14440" s="1">
        <v>49039</v>
      </c>
      <c r="D14440" s="1">
        <v>49151</v>
      </c>
    </row>
    <row r="14441" spans="1:4" x14ac:dyDescent="0.35">
      <c r="A14441">
        <v>82951670981</v>
      </c>
      <c r="B14441" s="2">
        <v>294</v>
      </c>
      <c r="C14441" s="1">
        <v>49039</v>
      </c>
      <c r="D14441" s="1" t="s">
        <v>42</v>
      </c>
    </row>
    <row r="14442" spans="1:4" x14ac:dyDescent="0.35">
      <c r="A14442" s="2">
        <v>34062660333</v>
      </c>
      <c r="B14442" s="2">
        <v>28</v>
      </c>
      <c r="C14442" s="1">
        <v>49040</v>
      </c>
      <c r="D14442" s="1" t="s">
        <v>42</v>
      </c>
    </row>
    <row r="14443" spans="1:4" x14ac:dyDescent="0.35">
      <c r="A14443" s="2">
        <v>51742124162</v>
      </c>
      <c r="B14443" s="2">
        <v>32</v>
      </c>
      <c r="C14443" s="1">
        <v>49040</v>
      </c>
      <c r="D14443" s="1">
        <v>49052</v>
      </c>
    </row>
    <row r="14444" spans="1:4" x14ac:dyDescent="0.35">
      <c r="A14444">
        <v>24283172963</v>
      </c>
      <c r="B14444" s="2">
        <v>54</v>
      </c>
      <c r="C14444" s="1">
        <v>49040</v>
      </c>
      <c r="D14444" s="1" t="s">
        <v>42</v>
      </c>
    </row>
    <row r="14445" spans="1:4" x14ac:dyDescent="0.35">
      <c r="A14445">
        <v>17928929873</v>
      </c>
      <c r="B14445" s="2">
        <v>64</v>
      </c>
      <c r="C14445" s="1">
        <v>49040</v>
      </c>
      <c r="D14445" s="1" t="s">
        <v>42</v>
      </c>
    </row>
    <row r="14446" spans="1:4" x14ac:dyDescent="0.35">
      <c r="A14446" s="2">
        <v>58174010355</v>
      </c>
      <c r="B14446" s="2">
        <v>66</v>
      </c>
      <c r="C14446" s="1">
        <v>49040</v>
      </c>
      <c r="D14446" s="1" t="s">
        <v>42</v>
      </c>
    </row>
    <row r="14447" spans="1:4" x14ac:dyDescent="0.35">
      <c r="A14447">
        <v>75192361055</v>
      </c>
      <c r="B14447" s="2">
        <v>71</v>
      </c>
      <c r="C14447" s="1">
        <v>49040</v>
      </c>
      <c r="D14447" s="1">
        <v>49083</v>
      </c>
    </row>
    <row r="14448" spans="1:4" x14ac:dyDescent="0.35">
      <c r="A14448">
        <v>37211298141</v>
      </c>
      <c r="B14448" s="2">
        <v>105</v>
      </c>
      <c r="C14448" s="1">
        <v>49040</v>
      </c>
      <c r="D14448" s="1">
        <v>49129</v>
      </c>
    </row>
    <row r="14449" spans="1:4" x14ac:dyDescent="0.35">
      <c r="A14449">
        <v>25157654610</v>
      </c>
      <c r="B14449" s="2">
        <v>117</v>
      </c>
      <c r="C14449" s="1">
        <v>49040</v>
      </c>
      <c r="D14449" s="1" t="s">
        <v>42</v>
      </c>
    </row>
    <row r="14450" spans="1:4" x14ac:dyDescent="0.35">
      <c r="A14450">
        <v>89392340714</v>
      </c>
      <c r="B14450" s="2">
        <v>121</v>
      </c>
      <c r="C14450" s="1">
        <v>49040</v>
      </c>
      <c r="D14450" s="1">
        <v>49132</v>
      </c>
    </row>
    <row r="14451" spans="1:4" x14ac:dyDescent="0.35">
      <c r="A14451">
        <v>59176067237</v>
      </c>
      <c r="B14451" s="2">
        <v>138</v>
      </c>
      <c r="C14451" s="1">
        <v>49040</v>
      </c>
      <c r="D14451" s="1" t="s">
        <v>42</v>
      </c>
    </row>
    <row r="14452" spans="1:4" x14ac:dyDescent="0.35">
      <c r="A14452">
        <v>72142329565</v>
      </c>
      <c r="B14452" s="2">
        <v>147</v>
      </c>
      <c r="C14452" s="1">
        <v>49040</v>
      </c>
      <c r="D14452" s="1" t="s">
        <v>42</v>
      </c>
    </row>
    <row r="14453" spans="1:4" x14ac:dyDescent="0.35">
      <c r="A14453">
        <v>20131043542</v>
      </c>
      <c r="B14453" s="2">
        <v>164</v>
      </c>
      <c r="C14453" s="1">
        <v>49040</v>
      </c>
      <c r="D14453" s="1" t="s">
        <v>42</v>
      </c>
    </row>
    <row r="14454" spans="1:4" x14ac:dyDescent="0.35">
      <c r="A14454">
        <v>41048073951</v>
      </c>
      <c r="B14454" s="2">
        <v>165</v>
      </c>
      <c r="C14454" s="1">
        <v>49040</v>
      </c>
      <c r="D14454" s="1" t="s">
        <v>42</v>
      </c>
    </row>
    <row r="14455" spans="1:4" x14ac:dyDescent="0.35">
      <c r="A14455">
        <v>25093381987</v>
      </c>
      <c r="B14455" s="2">
        <v>181</v>
      </c>
      <c r="C14455" s="1">
        <v>49040</v>
      </c>
      <c r="D14455" s="1" t="s">
        <v>42</v>
      </c>
    </row>
    <row r="14456" spans="1:4" x14ac:dyDescent="0.35">
      <c r="A14456" s="2">
        <v>46073941947</v>
      </c>
      <c r="B14456" s="2">
        <v>226</v>
      </c>
      <c r="C14456" s="1">
        <v>49040</v>
      </c>
      <c r="D14456" s="1" t="s">
        <v>42</v>
      </c>
    </row>
    <row r="14457" spans="1:4" x14ac:dyDescent="0.35">
      <c r="A14457">
        <v>56110711608</v>
      </c>
      <c r="B14457" s="2">
        <v>234</v>
      </c>
      <c r="C14457" s="1">
        <v>49040</v>
      </c>
      <c r="D14457" s="1">
        <v>49068</v>
      </c>
    </row>
    <row r="14458" spans="1:4" x14ac:dyDescent="0.35">
      <c r="A14458" s="2">
        <v>55154244232</v>
      </c>
      <c r="B14458" s="2">
        <v>247</v>
      </c>
      <c r="C14458" s="1">
        <v>49040</v>
      </c>
      <c r="D14458" s="1" t="s">
        <v>42</v>
      </c>
    </row>
    <row r="14459" spans="1:4" x14ac:dyDescent="0.35">
      <c r="A14459">
        <v>17680074938</v>
      </c>
      <c r="B14459" s="2">
        <v>262</v>
      </c>
      <c r="C14459" s="1">
        <v>49040</v>
      </c>
      <c r="D14459" s="1" t="s">
        <v>42</v>
      </c>
    </row>
    <row r="14460" spans="1:4" x14ac:dyDescent="0.35">
      <c r="A14460">
        <v>42577488392</v>
      </c>
      <c r="B14460" s="2">
        <v>266</v>
      </c>
      <c r="C14460" s="1">
        <v>49040</v>
      </c>
      <c r="D14460" s="1" t="s">
        <v>42</v>
      </c>
    </row>
    <row r="14461" spans="1:4" x14ac:dyDescent="0.35">
      <c r="A14461" s="2">
        <v>50878782528</v>
      </c>
      <c r="B14461" s="2">
        <v>273</v>
      </c>
      <c r="C14461" s="1">
        <v>49040</v>
      </c>
      <c r="D14461" s="1" t="s">
        <v>42</v>
      </c>
    </row>
    <row r="14462" spans="1:4" x14ac:dyDescent="0.35">
      <c r="A14462" s="2">
        <v>89679213996</v>
      </c>
      <c r="B14462" s="2">
        <v>284</v>
      </c>
      <c r="C14462" s="1">
        <v>49040</v>
      </c>
      <c r="D14462" s="1" t="s">
        <v>42</v>
      </c>
    </row>
    <row r="14463" spans="1:4" x14ac:dyDescent="0.35">
      <c r="A14463">
        <v>68470754620</v>
      </c>
      <c r="B14463" s="2">
        <v>293</v>
      </c>
      <c r="C14463" s="1">
        <v>49040</v>
      </c>
      <c r="D14463" s="1" t="s">
        <v>42</v>
      </c>
    </row>
    <row r="14464" spans="1:4" x14ac:dyDescent="0.35">
      <c r="A14464">
        <v>57738712260</v>
      </c>
      <c r="B14464" s="2">
        <v>310</v>
      </c>
      <c r="C14464" s="1">
        <v>49040</v>
      </c>
      <c r="D14464" s="1" t="s">
        <v>42</v>
      </c>
    </row>
    <row r="14465" spans="1:4" x14ac:dyDescent="0.35">
      <c r="A14465">
        <v>53376640997</v>
      </c>
      <c r="B14465" s="2">
        <v>312</v>
      </c>
      <c r="C14465" s="1">
        <v>49040</v>
      </c>
      <c r="D14465" s="1" t="s">
        <v>42</v>
      </c>
    </row>
    <row r="14466" spans="1:4" x14ac:dyDescent="0.35">
      <c r="A14466">
        <v>41645671365</v>
      </c>
      <c r="B14466" s="2">
        <v>319</v>
      </c>
      <c r="C14466" s="1">
        <v>49040</v>
      </c>
      <c r="D14466" s="1" t="s">
        <v>42</v>
      </c>
    </row>
    <row r="14467" spans="1:4" x14ac:dyDescent="0.35">
      <c r="A14467">
        <v>16677784677</v>
      </c>
      <c r="B14467" s="2">
        <v>324</v>
      </c>
      <c r="C14467" s="1">
        <v>49040</v>
      </c>
      <c r="D14467" s="1" t="s">
        <v>42</v>
      </c>
    </row>
    <row r="14468" spans="1:4" x14ac:dyDescent="0.35">
      <c r="A14468">
        <v>66498652949</v>
      </c>
      <c r="B14468" s="2">
        <v>13</v>
      </c>
      <c r="C14468" s="1">
        <v>49041</v>
      </c>
      <c r="D14468" s="1" t="s">
        <v>42</v>
      </c>
    </row>
    <row r="14469" spans="1:4" x14ac:dyDescent="0.35">
      <c r="A14469" s="2">
        <v>56208624432</v>
      </c>
      <c r="B14469" s="2">
        <v>23</v>
      </c>
      <c r="C14469" s="1">
        <v>49041</v>
      </c>
      <c r="D14469" s="1" t="s">
        <v>42</v>
      </c>
    </row>
    <row r="14470" spans="1:4" x14ac:dyDescent="0.35">
      <c r="A14470">
        <v>36566277528</v>
      </c>
      <c r="B14470" s="2">
        <v>48</v>
      </c>
      <c r="C14470" s="1">
        <v>49041</v>
      </c>
      <c r="D14470" s="1" t="s">
        <v>42</v>
      </c>
    </row>
    <row r="14471" spans="1:4" x14ac:dyDescent="0.35">
      <c r="A14471">
        <v>79933068391</v>
      </c>
      <c r="B14471" s="2">
        <v>53</v>
      </c>
      <c r="C14471" s="1">
        <v>49041</v>
      </c>
      <c r="D14471" s="1">
        <v>49127</v>
      </c>
    </row>
    <row r="14472" spans="1:4" x14ac:dyDescent="0.35">
      <c r="A14472">
        <v>80958852516</v>
      </c>
      <c r="B14472" s="2">
        <v>56</v>
      </c>
      <c r="C14472" s="1">
        <v>49041</v>
      </c>
      <c r="D14472" s="1" t="s">
        <v>42</v>
      </c>
    </row>
    <row r="14473" spans="1:4" x14ac:dyDescent="0.35">
      <c r="A14473">
        <v>86494273099</v>
      </c>
      <c r="B14473" s="2">
        <v>95</v>
      </c>
      <c r="C14473" s="1">
        <v>49041</v>
      </c>
      <c r="D14473" s="1" t="s">
        <v>42</v>
      </c>
    </row>
    <row r="14474" spans="1:4" x14ac:dyDescent="0.35">
      <c r="A14474" s="2">
        <v>22100483760</v>
      </c>
      <c r="B14474" s="2">
        <v>112</v>
      </c>
      <c r="C14474" s="1">
        <v>49041</v>
      </c>
      <c r="D14474" s="1">
        <v>49065</v>
      </c>
    </row>
    <row r="14475" spans="1:4" x14ac:dyDescent="0.35">
      <c r="A14475" s="2">
        <v>13662722804</v>
      </c>
      <c r="B14475" s="2">
        <v>122</v>
      </c>
      <c r="C14475" s="1">
        <v>49041</v>
      </c>
      <c r="D14475" s="1" t="s">
        <v>42</v>
      </c>
    </row>
    <row r="14476" spans="1:4" x14ac:dyDescent="0.35">
      <c r="A14476">
        <v>93862386790</v>
      </c>
      <c r="B14476" s="2">
        <v>125</v>
      </c>
      <c r="C14476" s="1">
        <v>49041</v>
      </c>
      <c r="D14476" s="1" t="s">
        <v>42</v>
      </c>
    </row>
    <row r="14477" spans="1:4" x14ac:dyDescent="0.35">
      <c r="A14477" s="2">
        <v>51800674260</v>
      </c>
      <c r="B14477" s="2">
        <v>133</v>
      </c>
      <c r="C14477" s="1">
        <v>49041</v>
      </c>
      <c r="D14477" s="1" t="s">
        <v>42</v>
      </c>
    </row>
    <row r="14478" spans="1:4" x14ac:dyDescent="0.35">
      <c r="A14478" s="2">
        <v>51700012628</v>
      </c>
      <c r="B14478" s="2">
        <v>150</v>
      </c>
      <c r="C14478" s="1">
        <v>49041</v>
      </c>
      <c r="D14478" s="1" t="s">
        <v>42</v>
      </c>
    </row>
    <row r="14479" spans="1:4" x14ac:dyDescent="0.35">
      <c r="A14479">
        <v>82905755045</v>
      </c>
      <c r="B14479" s="2">
        <v>151</v>
      </c>
      <c r="C14479" s="1">
        <v>49041</v>
      </c>
      <c r="D14479" s="1" t="s">
        <v>42</v>
      </c>
    </row>
    <row r="14480" spans="1:4" x14ac:dyDescent="0.35">
      <c r="A14480">
        <v>69356023386</v>
      </c>
      <c r="B14480" s="2">
        <v>172</v>
      </c>
      <c r="C14480" s="1">
        <v>49041</v>
      </c>
      <c r="D14480" s="1">
        <v>49112</v>
      </c>
    </row>
    <row r="14481" spans="1:4" x14ac:dyDescent="0.35">
      <c r="A14481">
        <v>33206542489</v>
      </c>
      <c r="B14481" s="2">
        <v>196</v>
      </c>
      <c r="C14481" s="1">
        <v>49041</v>
      </c>
      <c r="D14481" s="1" t="s">
        <v>42</v>
      </c>
    </row>
    <row r="14482" spans="1:4" x14ac:dyDescent="0.35">
      <c r="A14482" s="2">
        <v>92691879526</v>
      </c>
      <c r="B14482" s="2">
        <v>204</v>
      </c>
      <c r="C14482" s="1">
        <v>49041</v>
      </c>
      <c r="D14482" s="1" t="s">
        <v>42</v>
      </c>
    </row>
    <row r="14483" spans="1:4" x14ac:dyDescent="0.35">
      <c r="A14483">
        <v>91416272370</v>
      </c>
      <c r="B14483" s="2">
        <v>209</v>
      </c>
      <c r="C14483" s="1">
        <v>49041</v>
      </c>
      <c r="D14483" s="1" t="s">
        <v>42</v>
      </c>
    </row>
    <row r="14484" spans="1:4" x14ac:dyDescent="0.35">
      <c r="A14484">
        <v>27519818985</v>
      </c>
      <c r="B14484" s="2">
        <v>211</v>
      </c>
      <c r="C14484" s="1">
        <v>49041</v>
      </c>
      <c r="D14484" s="1">
        <v>49046</v>
      </c>
    </row>
    <row r="14485" spans="1:4" x14ac:dyDescent="0.35">
      <c r="A14485">
        <v>58912995059</v>
      </c>
      <c r="B14485" s="2">
        <v>241</v>
      </c>
      <c r="C14485" s="1">
        <v>49041</v>
      </c>
      <c r="D14485" s="1">
        <v>49046</v>
      </c>
    </row>
    <row r="14486" spans="1:4" x14ac:dyDescent="0.35">
      <c r="A14486">
        <v>32894108722</v>
      </c>
      <c r="B14486" s="2">
        <v>244</v>
      </c>
      <c r="C14486" s="1">
        <v>49041</v>
      </c>
      <c r="D14486" s="1" t="s">
        <v>42</v>
      </c>
    </row>
    <row r="14487" spans="1:4" x14ac:dyDescent="0.35">
      <c r="A14487">
        <v>62509177346</v>
      </c>
      <c r="B14487" s="2">
        <v>306</v>
      </c>
      <c r="C14487" s="1">
        <v>49041</v>
      </c>
      <c r="D14487" s="1" t="s">
        <v>42</v>
      </c>
    </row>
    <row r="14488" spans="1:4" x14ac:dyDescent="0.35">
      <c r="A14488">
        <v>81377074448</v>
      </c>
      <c r="B14488" s="2">
        <v>309</v>
      </c>
      <c r="C14488" s="1">
        <v>49041</v>
      </c>
      <c r="D14488" s="1" t="s">
        <v>42</v>
      </c>
    </row>
    <row r="14489" spans="1:4" x14ac:dyDescent="0.35">
      <c r="A14489" s="2">
        <v>27900914241</v>
      </c>
      <c r="B14489" s="2">
        <v>0</v>
      </c>
      <c r="C14489" s="1">
        <v>49042</v>
      </c>
      <c r="D14489" s="1" t="s">
        <v>42</v>
      </c>
    </row>
    <row r="14490" spans="1:4" x14ac:dyDescent="0.35">
      <c r="A14490">
        <v>97552140515</v>
      </c>
      <c r="B14490" s="2">
        <v>25</v>
      </c>
      <c r="C14490" s="1">
        <v>49042</v>
      </c>
      <c r="D14490" s="1" t="s">
        <v>42</v>
      </c>
    </row>
    <row r="14491" spans="1:4" x14ac:dyDescent="0.35">
      <c r="A14491">
        <v>25665621543</v>
      </c>
      <c r="B14491" s="2">
        <v>27</v>
      </c>
      <c r="C14491" s="1">
        <v>49042</v>
      </c>
      <c r="D14491" s="1" t="s">
        <v>42</v>
      </c>
    </row>
    <row r="14492" spans="1:4" x14ac:dyDescent="0.35">
      <c r="A14492" s="2">
        <v>24326033271</v>
      </c>
      <c r="B14492" s="2">
        <v>28</v>
      </c>
      <c r="C14492" s="1">
        <v>49042</v>
      </c>
      <c r="D14492" s="1" t="s">
        <v>42</v>
      </c>
    </row>
    <row r="14493" spans="1:4" x14ac:dyDescent="0.35">
      <c r="A14493">
        <v>89020043567</v>
      </c>
      <c r="B14493" s="2">
        <v>62</v>
      </c>
      <c r="C14493" s="1">
        <v>49042</v>
      </c>
      <c r="D14493" s="1" t="s">
        <v>42</v>
      </c>
    </row>
    <row r="14494" spans="1:4" x14ac:dyDescent="0.35">
      <c r="A14494">
        <v>38032346088</v>
      </c>
      <c r="B14494" s="2">
        <v>89</v>
      </c>
      <c r="C14494" s="1">
        <v>49042</v>
      </c>
      <c r="D14494" s="1" t="s">
        <v>42</v>
      </c>
    </row>
    <row r="14495" spans="1:4" x14ac:dyDescent="0.35">
      <c r="A14495">
        <v>72900167841</v>
      </c>
      <c r="B14495" s="2">
        <v>133</v>
      </c>
      <c r="C14495" s="1">
        <v>49042</v>
      </c>
      <c r="D14495" s="1" t="s">
        <v>42</v>
      </c>
    </row>
    <row r="14496" spans="1:4" x14ac:dyDescent="0.35">
      <c r="A14496" s="2">
        <v>17348325835</v>
      </c>
      <c r="B14496" s="2">
        <v>143</v>
      </c>
      <c r="C14496" s="1">
        <v>49042</v>
      </c>
      <c r="D14496" s="1">
        <v>49155</v>
      </c>
    </row>
    <row r="14497" spans="1:4" x14ac:dyDescent="0.35">
      <c r="A14497" s="2">
        <v>83188493735</v>
      </c>
      <c r="B14497" s="2">
        <v>150</v>
      </c>
      <c r="C14497" s="1">
        <v>49042</v>
      </c>
      <c r="D14497" s="1">
        <v>49134</v>
      </c>
    </row>
    <row r="14498" spans="1:4" x14ac:dyDescent="0.35">
      <c r="A14498" s="2">
        <v>62556962097</v>
      </c>
      <c r="B14498" s="2">
        <v>167</v>
      </c>
      <c r="C14498" s="1">
        <v>49042</v>
      </c>
      <c r="D14498" s="1" t="s">
        <v>42</v>
      </c>
    </row>
    <row r="14499" spans="1:4" x14ac:dyDescent="0.35">
      <c r="A14499">
        <v>70849070604</v>
      </c>
      <c r="B14499" s="2">
        <v>174</v>
      </c>
      <c r="C14499" s="1">
        <v>49042</v>
      </c>
      <c r="D14499" s="1" t="s">
        <v>42</v>
      </c>
    </row>
    <row r="14500" spans="1:4" x14ac:dyDescent="0.35">
      <c r="A14500">
        <v>89785099841</v>
      </c>
      <c r="B14500" s="2">
        <v>174</v>
      </c>
      <c r="C14500" s="1">
        <v>49042</v>
      </c>
      <c r="D14500" s="1" t="s">
        <v>42</v>
      </c>
    </row>
    <row r="14501" spans="1:4" x14ac:dyDescent="0.35">
      <c r="A14501">
        <v>69877330744</v>
      </c>
      <c r="B14501" s="2">
        <v>192</v>
      </c>
      <c r="C14501" s="1">
        <v>49042</v>
      </c>
      <c r="D14501" s="1" t="s">
        <v>42</v>
      </c>
    </row>
    <row r="14502" spans="1:4" x14ac:dyDescent="0.35">
      <c r="A14502">
        <v>16157034033</v>
      </c>
      <c r="B14502" s="2">
        <v>200</v>
      </c>
      <c r="C14502" s="1">
        <v>49042</v>
      </c>
      <c r="D14502" s="1">
        <v>49144</v>
      </c>
    </row>
    <row r="14503" spans="1:4" x14ac:dyDescent="0.35">
      <c r="A14503" s="2">
        <v>43282626541</v>
      </c>
      <c r="B14503" s="2">
        <v>205</v>
      </c>
      <c r="C14503" s="1">
        <v>49042</v>
      </c>
      <c r="D14503" s="1" t="s">
        <v>42</v>
      </c>
    </row>
    <row r="14504" spans="1:4" x14ac:dyDescent="0.35">
      <c r="A14504">
        <v>18682844612</v>
      </c>
      <c r="B14504" s="2">
        <v>211</v>
      </c>
      <c r="C14504" s="1">
        <v>49042</v>
      </c>
      <c r="D14504" s="1" t="s">
        <v>42</v>
      </c>
    </row>
    <row r="14505" spans="1:4" x14ac:dyDescent="0.35">
      <c r="A14505">
        <v>61529516043</v>
      </c>
      <c r="B14505" s="2">
        <v>216</v>
      </c>
      <c r="C14505" s="1">
        <v>49042</v>
      </c>
      <c r="D14505" s="1" t="s">
        <v>42</v>
      </c>
    </row>
    <row r="14506" spans="1:4" x14ac:dyDescent="0.35">
      <c r="A14506">
        <v>64328211192</v>
      </c>
      <c r="B14506" s="2">
        <v>236</v>
      </c>
      <c r="C14506" s="1">
        <v>49042</v>
      </c>
      <c r="D14506" s="1" t="s">
        <v>42</v>
      </c>
    </row>
    <row r="14507" spans="1:4" x14ac:dyDescent="0.35">
      <c r="A14507">
        <v>28487658836</v>
      </c>
      <c r="B14507" s="2">
        <v>241</v>
      </c>
      <c r="C14507" s="1">
        <v>49042</v>
      </c>
      <c r="D14507" s="1">
        <v>49126</v>
      </c>
    </row>
    <row r="14508" spans="1:4" x14ac:dyDescent="0.35">
      <c r="A14508">
        <v>33673978953</v>
      </c>
      <c r="B14508" s="2">
        <v>254</v>
      </c>
      <c r="C14508" s="1">
        <v>49042</v>
      </c>
      <c r="D14508" s="1" t="s">
        <v>42</v>
      </c>
    </row>
    <row r="14509" spans="1:4" x14ac:dyDescent="0.35">
      <c r="A14509">
        <v>57970503800</v>
      </c>
      <c r="B14509" s="2">
        <v>255</v>
      </c>
      <c r="C14509" s="1">
        <v>49042</v>
      </c>
      <c r="D14509" s="1" t="s">
        <v>42</v>
      </c>
    </row>
    <row r="14510" spans="1:4" x14ac:dyDescent="0.35">
      <c r="A14510" s="2">
        <v>97637029209</v>
      </c>
      <c r="B14510" s="2">
        <v>264</v>
      </c>
      <c r="C14510" s="1">
        <v>49042</v>
      </c>
      <c r="D14510" s="1" t="s">
        <v>42</v>
      </c>
    </row>
    <row r="14511" spans="1:4" x14ac:dyDescent="0.35">
      <c r="A14511">
        <v>59916406023</v>
      </c>
      <c r="B14511" s="2">
        <v>272</v>
      </c>
      <c r="C14511" s="1">
        <v>49042</v>
      </c>
      <c r="D14511" s="1" t="s">
        <v>42</v>
      </c>
    </row>
    <row r="14512" spans="1:4" x14ac:dyDescent="0.35">
      <c r="A14512" s="2">
        <v>94158455029</v>
      </c>
      <c r="B14512" s="2">
        <v>315</v>
      </c>
      <c r="C14512" s="1">
        <v>49042</v>
      </c>
      <c r="D14512" s="1" t="s">
        <v>42</v>
      </c>
    </row>
    <row r="14513" spans="1:4" x14ac:dyDescent="0.35">
      <c r="A14513">
        <v>70443766260</v>
      </c>
      <c r="B14513" s="2">
        <v>329</v>
      </c>
      <c r="C14513" s="1">
        <v>49042</v>
      </c>
      <c r="D14513" s="1" t="s">
        <v>42</v>
      </c>
    </row>
    <row r="14514" spans="1:4" x14ac:dyDescent="0.35">
      <c r="A14514">
        <v>97121595643</v>
      </c>
      <c r="B14514" s="2">
        <v>2</v>
      </c>
      <c r="C14514" s="1">
        <v>49043</v>
      </c>
      <c r="D14514" s="1" t="s">
        <v>42</v>
      </c>
    </row>
    <row r="14515" spans="1:4" x14ac:dyDescent="0.35">
      <c r="A14515">
        <v>56448985907</v>
      </c>
      <c r="B14515" s="2">
        <v>4</v>
      </c>
      <c r="C14515" s="1">
        <v>49043</v>
      </c>
      <c r="D14515" s="1" t="s">
        <v>42</v>
      </c>
    </row>
    <row r="14516" spans="1:4" x14ac:dyDescent="0.35">
      <c r="A14516">
        <v>54800696075</v>
      </c>
      <c r="B14516" s="2">
        <v>17</v>
      </c>
      <c r="C14516" s="1">
        <v>49043</v>
      </c>
      <c r="D14516" s="1" t="s">
        <v>42</v>
      </c>
    </row>
    <row r="14517" spans="1:4" x14ac:dyDescent="0.35">
      <c r="A14517">
        <v>43397022710</v>
      </c>
      <c r="B14517" s="2">
        <v>19</v>
      </c>
      <c r="C14517" s="1">
        <v>49043</v>
      </c>
      <c r="D14517" s="1">
        <v>49116</v>
      </c>
    </row>
    <row r="14518" spans="1:4" x14ac:dyDescent="0.35">
      <c r="A14518" s="2">
        <v>54325430972</v>
      </c>
      <c r="B14518" s="2">
        <v>20</v>
      </c>
      <c r="C14518" s="1">
        <v>49043</v>
      </c>
      <c r="D14518" s="1">
        <v>49140</v>
      </c>
    </row>
    <row r="14519" spans="1:4" x14ac:dyDescent="0.35">
      <c r="A14519">
        <v>87993900283</v>
      </c>
      <c r="B14519" s="2">
        <v>40</v>
      </c>
      <c r="C14519" s="1">
        <v>49043</v>
      </c>
      <c r="D14519" s="1" t="s">
        <v>42</v>
      </c>
    </row>
    <row r="14520" spans="1:4" x14ac:dyDescent="0.35">
      <c r="A14520" s="2">
        <v>39914543261</v>
      </c>
      <c r="B14520" s="2">
        <v>122</v>
      </c>
      <c r="C14520" s="1">
        <v>49043</v>
      </c>
      <c r="D14520" s="1" t="s">
        <v>42</v>
      </c>
    </row>
    <row r="14521" spans="1:4" x14ac:dyDescent="0.35">
      <c r="A14521" s="2">
        <v>77787207767</v>
      </c>
      <c r="B14521" s="2">
        <v>126</v>
      </c>
      <c r="C14521" s="1">
        <v>49043</v>
      </c>
      <c r="D14521" s="1" t="s">
        <v>42</v>
      </c>
    </row>
    <row r="14522" spans="1:4" x14ac:dyDescent="0.35">
      <c r="A14522" s="2">
        <v>26371279213</v>
      </c>
      <c r="B14522" s="2">
        <v>190</v>
      </c>
      <c r="C14522" s="1">
        <v>49043</v>
      </c>
      <c r="D14522" s="1" t="s">
        <v>42</v>
      </c>
    </row>
    <row r="14523" spans="1:4" x14ac:dyDescent="0.35">
      <c r="A14523">
        <v>12620374903</v>
      </c>
      <c r="B14523" s="2">
        <v>206</v>
      </c>
      <c r="C14523" s="1">
        <v>49043</v>
      </c>
      <c r="D14523" s="1" t="s">
        <v>42</v>
      </c>
    </row>
    <row r="14524" spans="1:4" x14ac:dyDescent="0.35">
      <c r="A14524">
        <v>76068694985</v>
      </c>
      <c r="B14524" s="2">
        <v>222</v>
      </c>
      <c r="C14524" s="1">
        <v>49043</v>
      </c>
      <c r="D14524" s="1">
        <v>49123</v>
      </c>
    </row>
    <row r="14525" spans="1:4" x14ac:dyDescent="0.35">
      <c r="A14525">
        <v>22164400862</v>
      </c>
      <c r="B14525" s="2">
        <v>272</v>
      </c>
      <c r="C14525" s="1">
        <v>49043</v>
      </c>
      <c r="D14525" s="1" t="s">
        <v>42</v>
      </c>
    </row>
    <row r="14526" spans="1:4" x14ac:dyDescent="0.35">
      <c r="A14526">
        <v>85849430162</v>
      </c>
      <c r="B14526" s="2">
        <v>277</v>
      </c>
      <c r="C14526" s="1">
        <v>49043</v>
      </c>
      <c r="D14526" s="1">
        <v>49059</v>
      </c>
    </row>
    <row r="14527" spans="1:4" x14ac:dyDescent="0.35">
      <c r="A14527">
        <v>43994706482</v>
      </c>
      <c r="B14527" s="2">
        <v>291</v>
      </c>
      <c r="C14527" s="1">
        <v>49043</v>
      </c>
      <c r="D14527" s="1" t="s">
        <v>42</v>
      </c>
    </row>
    <row r="14528" spans="1:4" x14ac:dyDescent="0.35">
      <c r="A14528">
        <v>67766712728</v>
      </c>
      <c r="B14528" s="2">
        <v>291</v>
      </c>
      <c r="C14528" s="1">
        <v>49043</v>
      </c>
      <c r="D14528" s="1" t="s">
        <v>42</v>
      </c>
    </row>
    <row r="14529" spans="1:4" x14ac:dyDescent="0.35">
      <c r="A14529">
        <v>45389172635</v>
      </c>
      <c r="B14529" s="2">
        <v>315</v>
      </c>
      <c r="C14529" s="1">
        <v>49043</v>
      </c>
      <c r="D14529" s="1" t="s">
        <v>42</v>
      </c>
    </row>
    <row r="14530" spans="1:4" x14ac:dyDescent="0.35">
      <c r="A14530">
        <v>89141366692</v>
      </c>
      <c r="B14530" s="2">
        <v>327</v>
      </c>
      <c r="C14530" s="1">
        <v>49043</v>
      </c>
      <c r="D14530" s="1" t="s">
        <v>42</v>
      </c>
    </row>
    <row r="14531" spans="1:4" x14ac:dyDescent="0.35">
      <c r="A14531" s="2">
        <v>44251404245</v>
      </c>
      <c r="B14531" s="2">
        <v>334</v>
      </c>
      <c r="C14531" s="1">
        <v>49043</v>
      </c>
      <c r="D14531" s="1" t="s">
        <v>42</v>
      </c>
    </row>
    <row r="14532" spans="1:4" x14ac:dyDescent="0.35">
      <c r="A14532">
        <v>93934834476</v>
      </c>
      <c r="B14532" s="2">
        <v>4</v>
      </c>
      <c r="C14532" s="1">
        <v>49044</v>
      </c>
      <c r="D14532" s="1" t="s">
        <v>42</v>
      </c>
    </row>
    <row r="14533" spans="1:4" x14ac:dyDescent="0.35">
      <c r="A14533" s="2">
        <v>94490824087</v>
      </c>
      <c r="B14533" s="2">
        <v>15</v>
      </c>
      <c r="C14533" s="1">
        <v>49044</v>
      </c>
      <c r="D14533" s="1" t="s">
        <v>42</v>
      </c>
    </row>
    <row r="14534" spans="1:4" x14ac:dyDescent="0.35">
      <c r="A14534">
        <v>98289952142</v>
      </c>
      <c r="B14534" s="2">
        <v>23</v>
      </c>
      <c r="C14534" s="1">
        <v>49044</v>
      </c>
      <c r="D14534" s="1" t="s">
        <v>42</v>
      </c>
    </row>
    <row r="14535" spans="1:4" x14ac:dyDescent="0.35">
      <c r="A14535">
        <v>17859740163</v>
      </c>
      <c r="B14535" s="2">
        <v>40</v>
      </c>
      <c r="C14535" s="1">
        <v>49044</v>
      </c>
      <c r="D14535" s="1">
        <v>49102</v>
      </c>
    </row>
    <row r="14536" spans="1:4" x14ac:dyDescent="0.35">
      <c r="A14536">
        <v>14810034107</v>
      </c>
      <c r="B14536" s="2">
        <v>50</v>
      </c>
      <c r="C14536" s="1">
        <v>49044</v>
      </c>
      <c r="D14536" s="1">
        <v>49094</v>
      </c>
    </row>
    <row r="14537" spans="1:4" x14ac:dyDescent="0.35">
      <c r="A14537">
        <v>56563854636</v>
      </c>
      <c r="B14537" s="2">
        <v>64</v>
      </c>
      <c r="C14537" s="1">
        <v>49044</v>
      </c>
      <c r="D14537" s="1" t="s">
        <v>42</v>
      </c>
    </row>
    <row r="14538" spans="1:4" x14ac:dyDescent="0.35">
      <c r="A14538">
        <v>76469430068</v>
      </c>
      <c r="B14538" s="2">
        <v>73</v>
      </c>
      <c r="C14538" s="1">
        <v>49044</v>
      </c>
      <c r="D14538" s="1" t="s">
        <v>42</v>
      </c>
    </row>
    <row r="14539" spans="1:4" x14ac:dyDescent="0.35">
      <c r="A14539">
        <v>95431047343</v>
      </c>
      <c r="B14539" s="2">
        <v>79</v>
      </c>
      <c r="C14539" s="1">
        <v>49044</v>
      </c>
      <c r="D14539" s="1" t="s">
        <v>42</v>
      </c>
    </row>
    <row r="14540" spans="1:4" x14ac:dyDescent="0.35">
      <c r="A14540" s="2">
        <v>42119349457</v>
      </c>
      <c r="B14540" s="2">
        <v>96</v>
      </c>
      <c r="C14540" s="1">
        <v>49044</v>
      </c>
      <c r="D14540" s="1" t="s">
        <v>42</v>
      </c>
    </row>
    <row r="14541" spans="1:4" x14ac:dyDescent="0.35">
      <c r="A14541">
        <v>32864265885</v>
      </c>
      <c r="B14541" s="2">
        <v>104</v>
      </c>
      <c r="C14541" s="1">
        <v>49044</v>
      </c>
      <c r="D14541" s="1" t="s">
        <v>42</v>
      </c>
    </row>
    <row r="14542" spans="1:4" x14ac:dyDescent="0.35">
      <c r="A14542">
        <v>40350536891</v>
      </c>
      <c r="B14542" s="2">
        <v>154</v>
      </c>
      <c r="C14542" s="1">
        <v>49044</v>
      </c>
      <c r="D14542" s="1" t="s">
        <v>42</v>
      </c>
    </row>
    <row r="14543" spans="1:4" x14ac:dyDescent="0.35">
      <c r="A14543" s="2">
        <v>53021031613</v>
      </c>
      <c r="B14543" s="2">
        <v>191</v>
      </c>
      <c r="C14543" s="1">
        <v>49044</v>
      </c>
      <c r="D14543" s="1" t="s">
        <v>42</v>
      </c>
    </row>
    <row r="14544" spans="1:4" x14ac:dyDescent="0.35">
      <c r="A14544" s="2">
        <v>51586034170</v>
      </c>
      <c r="B14544" s="2">
        <v>197</v>
      </c>
      <c r="C14544" s="1">
        <v>49044</v>
      </c>
      <c r="D14544" s="1">
        <v>49087</v>
      </c>
    </row>
    <row r="14545" spans="1:4" x14ac:dyDescent="0.35">
      <c r="A14545">
        <v>79922374268</v>
      </c>
      <c r="B14545" s="2">
        <v>209</v>
      </c>
      <c r="C14545" s="1">
        <v>49044</v>
      </c>
      <c r="D14545" s="1" t="s">
        <v>42</v>
      </c>
    </row>
    <row r="14546" spans="1:4" x14ac:dyDescent="0.35">
      <c r="A14546">
        <v>73297630713</v>
      </c>
      <c r="B14546" s="2">
        <v>214</v>
      </c>
      <c r="C14546" s="1">
        <v>49044</v>
      </c>
      <c r="D14546" s="1" t="s">
        <v>42</v>
      </c>
    </row>
    <row r="14547" spans="1:4" x14ac:dyDescent="0.35">
      <c r="A14547">
        <v>37921512741</v>
      </c>
      <c r="B14547" s="2">
        <v>220</v>
      </c>
      <c r="C14547" s="1">
        <v>49044</v>
      </c>
      <c r="D14547" s="1" t="s">
        <v>42</v>
      </c>
    </row>
    <row r="14548" spans="1:4" x14ac:dyDescent="0.35">
      <c r="A14548">
        <v>51852445589</v>
      </c>
      <c r="B14548" s="2">
        <v>238</v>
      </c>
      <c r="C14548" s="1">
        <v>49044</v>
      </c>
      <c r="D14548" s="1" t="s">
        <v>42</v>
      </c>
    </row>
    <row r="14549" spans="1:4" x14ac:dyDescent="0.35">
      <c r="A14549">
        <v>71614139431</v>
      </c>
      <c r="B14549" s="2">
        <v>251</v>
      </c>
      <c r="C14549" s="1">
        <v>49044</v>
      </c>
      <c r="D14549" s="1" t="s">
        <v>42</v>
      </c>
    </row>
    <row r="14550" spans="1:4" x14ac:dyDescent="0.35">
      <c r="A14550" s="2">
        <v>73727559926</v>
      </c>
      <c r="B14550" s="2">
        <v>258</v>
      </c>
      <c r="C14550" s="1">
        <v>49044</v>
      </c>
      <c r="D14550" s="1" t="s">
        <v>42</v>
      </c>
    </row>
    <row r="14551" spans="1:4" x14ac:dyDescent="0.35">
      <c r="A14551">
        <v>19515048311</v>
      </c>
      <c r="B14551" s="2">
        <v>260</v>
      </c>
      <c r="C14551" s="1">
        <v>49044</v>
      </c>
      <c r="D14551" s="1" t="s">
        <v>42</v>
      </c>
    </row>
    <row r="14552" spans="1:4" x14ac:dyDescent="0.35">
      <c r="A14552" s="2">
        <v>88062271940</v>
      </c>
      <c r="B14552" s="2">
        <v>276</v>
      </c>
      <c r="C14552" s="1">
        <v>49044</v>
      </c>
      <c r="D14552" s="1" t="s">
        <v>42</v>
      </c>
    </row>
    <row r="14553" spans="1:4" x14ac:dyDescent="0.35">
      <c r="A14553">
        <v>82464946743</v>
      </c>
      <c r="B14553" s="2">
        <v>278</v>
      </c>
      <c r="C14553" s="1">
        <v>49044</v>
      </c>
      <c r="D14553" s="1">
        <v>49067</v>
      </c>
    </row>
    <row r="14554" spans="1:4" x14ac:dyDescent="0.35">
      <c r="A14554">
        <v>74225371698</v>
      </c>
      <c r="B14554" s="2">
        <v>306</v>
      </c>
      <c r="C14554" s="1">
        <v>49044</v>
      </c>
      <c r="D14554" s="1" t="s">
        <v>42</v>
      </c>
    </row>
    <row r="14555" spans="1:4" x14ac:dyDescent="0.35">
      <c r="A14555">
        <v>22222922072</v>
      </c>
      <c r="B14555" s="2">
        <v>329</v>
      </c>
      <c r="C14555" s="1">
        <v>49044</v>
      </c>
      <c r="D14555" s="1" t="s">
        <v>42</v>
      </c>
    </row>
    <row r="14556" spans="1:4" x14ac:dyDescent="0.35">
      <c r="A14556">
        <v>31898012945</v>
      </c>
      <c r="B14556" s="2">
        <v>3</v>
      </c>
      <c r="C14556" s="1">
        <v>49045</v>
      </c>
      <c r="D14556" s="1" t="s">
        <v>42</v>
      </c>
    </row>
    <row r="14557" spans="1:4" x14ac:dyDescent="0.35">
      <c r="A14557">
        <v>83343327979</v>
      </c>
      <c r="B14557" s="2">
        <v>13</v>
      </c>
      <c r="C14557" s="1">
        <v>49045</v>
      </c>
      <c r="D14557" s="1" t="s">
        <v>42</v>
      </c>
    </row>
    <row r="14558" spans="1:4" x14ac:dyDescent="0.35">
      <c r="A14558">
        <v>83397420390</v>
      </c>
      <c r="B14558" s="2">
        <v>17</v>
      </c>
      <c r="C14558" s="1">
        <v>49045</v>
      </c>
      <c r="D14558" s="1" t="s">
        <v>42</v>
      </c>
    </row>
    <row r="14559" spans="1:4" x14ac:dyDescent="0.35">
      <c r="A14559">
        <v>94519910719</v>
      </c>
      <c r="B14559" s="2">
        <v>85</v>
      </c>
      <c r="C14559" s="1">
        <v>49045</v>
      </c>
      <c r="D14559" s="1" t="s">
        <v>42</v>
      </c>
    </row>
    <row r="14560" spans="1:4" x14ac:dyDescent="0.35">
      <c r="A14560">
        <v>13263964429</v>
      </c>
      <c r="B14560" s="2">
        <v>99</v>
      </c>
      <c r="C14560" s="1">
        <v>49045</v>
      </c>
      <c r="D14560" s="1" t="s">
        <v>42</v>
      </c>
    </row>
    <row r="14561" spans="1:4" x14ac:dyDescent="0.35">
      <c r="A14561">
        <v>76562759767</v>
      </c>
      <c r="B14561" s="2">
        <v>121</v>
      </c>
      <c r="C14561" s="1">
        <v>49045</v>
      </c>
      <c r="D14561" s="1" t="s">
        <v>42</v>
      </c>
    </row>
    <row r="14562" spans="1:4" x14ac:dyDescent="0.35">
      <c r="A14562">
        <v>75077090392</v>
      </c>
      <c r="B14562" s="2">
        <v>139</v>
      </c>
      <c r="C14562" s="1">
        <v>49045</v>
      </c>
      <c r="D14562" s="1" t="s">
        <v>42</v>
      </c>
    </row>
    <row r="14563" spans="1:4" x14ac:dyDescent="0.35">
      <c r="A14563">
        <v>62911965664</v>
      </c>
      <c r="B14563" s="2">
        <v>160</v>
      </c>
      <c r="C14563" s="1">
        <v>49045</v>
      </c>
      <c r="D14563" s="1">
        <v>49151</v>
      </c>
    </row>
    <row r="14564" spans="1:4" x14ac:dyDescent="0.35">
      <c r="A14564" s="2">
        <v>82540704670</v>
      </c>
      <c r="B14564" s="2">
        <v>173</v>
      </c>
      <c r="C14564" s="1">
        <v>49045</v>
      </c>
      <c r="D14564" s="1" t="s">
        <v>42</v>
      </c>
    </row>
    <row r="14565" spans="1:4" x14ac:dyDescent="0.35">
      <c r="A14565">
        <v>82601950973</v>
      </c>
      <c r="B14565" s="2">
        <v>202</v>
      </c>
      <c r="C14565" s="1">
        <v>49045</v>
      </c>
      <c r="D14565" s="1" t="s">
        <v>42</v>
      </c>
    </row>
    <row r="14566" spans="1:4" x14ac:dyDescent="0.35">
      <c r="A14566">
        <v>88697924876</v>
      </c>
      <c r="B14566" s="2">
        <v>205</v>
      </c>
      <c r="C14566" s="1">
        <v>49045</v>
      </c>
      <c r="D14566" s="1" t="s">
        <v>42</v>
      </c>
    </row>
    <row r="14567" spans="1:4" x14ac:dyDescent="0.35">
      <c r="A14567">
        <v>16574090170</v>
      </c>
      <c r="B14567" s="2">
        <v>235</v>
      </c>
      <c r="C14567" s="1">
        <v>49045</v>
      </c>
      <c r="D14567" s="1" t="s">
        <v>42</v>
      </c>
    </row>
    <row r="14568" spans="1:4" x14ac:dyDescent="0.35">
      <c r="A14568" s="2">
        <v>42840321381</v>
      </c>
      <c r="B14568" s="2">
        <v>245</v>
      </c>
      <c r="C14568" s="1">
        <v>49045</v>
      </c>
      <c r="D14568" s="1" t="s">
        <v>42</v>
      </c>
    </row>
    <row r="14569" spans="1:4" x14ac:dyDescent="0.35">
      <c r="A14569">
        <v>26339954361</v>
      </c>
      <c r="B14569" s="2">
        <v>257</v>
      </c>
      <c r="C14569" s="1">
        <v>49045</v>
      </c>
      <c r="D14569" s="1">
        <v>49132</v>
      </c>
    </row>
    <row r="14570" spans="1:4" x14ac:dyDescent="0.35">
      <c r="A14570">
        <v>31798437232</v>
      </c>
      <c r="B14570" s="2">
        <v>268</v>
      </c>
      <c r="C14570" s="1">
        <v>49045</v>
      </c>
      <c r="D14570" s="1" t="s">
        <v>42</v>
      </c>
    </row>
    <row r="14571" spans="1:4" x14ac:dyDescent="0.35">
      <c r="A14571">
        <v>70480711553</v>
      </c>
      <c r="B14571" s="2">
        <v>291</v>
      </c>
      <c r="C14571" s="1">
        <v>49045</v>
      </c>
      <c r="D14571" s="1">
        <v>49088</v>
      </c>
    </row>
    <row r="14572" spans="1:4" x14ac:dyDescent="0.35">
      <c r="A14572">
        <v>37520374288</v>
      </c>
      <c r="B14572" s="2">
        <v>295</v>
      </c>
      <c r="C14572" s="1">
        <v>49045</v>
      </c>
      <c r="D14572" s="1" t="s">
        <v>42</v>
      </c>
    </row>
    <row r="14573" spans="1:4" x14ac:dyDescent="0.35">
      <c r="A14573">
        <v>93909908075</v>
      </c>
      <c r="B14573" s="2">
        <v>296</v>
      </c>
      <c r="C14573" s="1">
        <v>49045</v>
      </c>
      <c r="D14573" s="1" t="s">
        <v>42</v>
      </c>
    </row>
    <row r="14574" spans="1:4" x14ac:dyDescent="0.35">
      <c r="A14574">
        <v>64996528773</v>
      </c>
      <c r="B14574" s="2">
        <v>307</v>
      </c>
      <c r="C14574" s="1">
        <v>49045</v>
      </c>
      <c r="D14574" s="1" t="s">
        <v>42</v>
      </c>
    </row>
    <row r="14575" spans="1:4" x14ac:dyDescent="0.35">
      <c r="A14575" s="2">
        <v>31843349573</v>
      </c>
      <c r="B14575" s="2">
        <v>308</v>
      </c>
      <c r="C14575" s="1">
        <v>49045</v>
      </c>
      <c r="D14575" s="1" t="s">
        <v>42</v>
      </c>
    </row>
    <row r="14576" spans="1:4" x14ac:dyDescent="0.35">
      <c r="A14576">
        <v>19092052182</v>
      </c>
      <c r="B14576" s="2">
        <v>311</v>
      </c>
      <c r="C14576" s="1">
        <v>49045</v>
      </c>
      <c r="D14576" s="1" t="s">
        <v>42</v>
      </c>
    </row>
    <row r="14577" spans="1:4" x14ac:dyDescent="0.35">
      <c r="A14577" s="2">
        <v>74485285839</v>
      </c>
      <c r="B14577" s="2">
        <v>330</v>
      </c>
      <c r="C14577" s="1">
        <v>49045</v>
      </c>
      <c r="D14577" s="1" t="s">
        <v>42</v>
      </c>
    </row>
    <row r="14578" spans="1:4" x14ac:dyDescent="0.35">
      <c r="A14578">
        <v>96545371625</v>
      </c>
      <c r="B14578" s="2">
        <v>15</v>
      </c>
      <c r="C14578" s="1">
        <v>49046</v>
      </c>
      <c r="D14578" s="1" t="s">
        <v>42</v>
      </c>
    </row>
    <row r="14579" spans="1:4" x14ac:dyDescent="0.35">
      <c r="A14579">
        <v>53250103156</v>
      </c>
      <c r="B14579" s="2">
        <v>17</v>
      </c>
      <c r="C14579" s="1">
        <v>49046</v>
      </c>
      <c r="D14579" s="1" t="s">
        <v>42</v>
      </c>
    </row>
    <row r="14580" spans="1:4" x14ac:dyDescent="0.35">
      <c r="A14580">
        <v>22572816238</v>
      </c>
      <c r="B14580" s="2">
        <v>37</v>
      </c>
      <c r="C14580" s="1">
        <v>49046</v>
      </c>
      <c r="D14580" s="1" t="s">
        <v>42</v>
      </c>
    </row>
    <row r="14581" spans="1:4" x14ac:dyDescent="0.35">
      <c r="A14581">
        <v>73010715508</v>
      </c>
      <c r="B14581" s="2">
        <v>57</v>
      </c>
      <c r="C14581" s="1">
        <v>49046</v>
      </c>
      <c r="D14581" s="1" t="s">
        <v>42</v>
      </c>
    </row>
    <row r="14582" spans="1:4" x14ac:dyDescent="0.35">
      <c r="A14582">
        <v>98009838961</v>
      </c>
      <c r="B14582" s="2">
        <v>57</v>
      </c>
      <c r="C14582" s="1">
        <v>49046</v>
      </c>
      <c r="D14582" s="1">
        <v>49161</v>
      </c>
    </row>
    <row r="14583" spans="1:4" x14ac:dyDescent="0.35">
      <c r="A14583">
        <v>20945429768</v>
      </c>
      <c r="B14583" s="2">
        <v>60</v>
      </c>
      <c r="C14583" s="1">
        <v>49046</v>
      </c>
      <c r="D14583" s="1" t="s">
        <v>42</v>
      </c>
    </row>
    <row r="14584" spans="1:4" x14ac:dyDescent="0.35">
      <c r="A14584">
        <v>94783056313</v>
      </c>
      <c r="B14584" s="2">
        <v>64</v>
      </c>
      <c r="C14584" s="1">
        <v>49046</v>
      </c>
      <c r="D14584" s="1" t="s">
        <v>42</v>
      </c>
    </row>
    <row r="14585" spans="1:4" x14ac:dyDescent="0.35">
      <c r="A14585" s="2">
        <v>58208423382</v>
      </c>
      <c r="B14585" s="2">
        <v>84</v>
      </c>
      <c r="C14585" s="1">
        <v>49046</v>
      </c>
      <c r="D14585" s="1">
        <v>49075</v>
      </c>
    </row>
    <row r="14586" spans="1:4" x14ac:dyDescent="0.35">
      <c r="A14586">
        <v>30264555941</v>
      </c>
      <c r="B14586" s="2">
        <v>92</v>
      </c>
      <c r="C14586" s="1">
        <v>49046</v>
      </c>
      <c r="D14586" s="1">
        <v>49124</v>
      </c>
    </row>
    <row r="14587" spans="1:4" x14ac:dyDescent="0.35">
      <c r="A14587" s="2">
        <v>95717660350</v>
      </c>
      <c r="B14587" s="2">
        <v>105</v>
      </c>
      <c r="C14587" s="1">
        <v>49046</v>
      </c>
      <c r="D14587" s="1" t="s">
        <v>42</v>
      </c>
    </row>
    <row r="14588" spans="1:4" x14ac:dyDescent="0.35">
      <c r="A14588">
        <v>78700789435</v>
      </c>
      <c r="B14588" s="2">
        <v>124</v>
      </c>
      <c r="C14588" s="1">
        <v>49046</v>
      </c>
      <c r="D14588" s="1" t="s">
        <v>42</v>
      </c>
    </row>
    <row r="14589" spans="1:4" x14ac:dyDescent="0.35">
      <c r="A14589">
        <v>83451629124</v>
      </c>
      <c r="B14589" s="2">
        <v>137</v>
      </c>
      <c r="C14589" s="1">
        <v>49046</v>
      </c>
      <c r="D14589" s="1" t="s">
        <v>42</v>
      </c>
    </row>
    <row r="14590" spans="1:4" x14ac:dyDescent="0.35">
      <c r="A14590">
        <v>61274502574</v>
      </c>
      <c r="B14590" s="2">
        <v>149</v>
      </c>
      <c r="C14590" s="1">
        <v>49046</v>
      </c>
      <c r="D14590" s="1" t="s">
        <v>42</v>
      </c>
    </row>
    <row r="14591" spans="1:4" x14ac:dyDescent="0.35">
      <c r="A14591" s="2">
        <v>51182790816</v>
      </c>
      <c r="B14591" s="2">
        <v>185</v>
      </c>
      <c r="C14591" s="1">
        <v>49046</v>
      </c>
      <c r="D14591" s="1" t="s">
        <v>42</v>
      </c>
    </row>
    <row r="14592" spans="1:4" x14ac:dyDescent="0.35">
      <c r="A14592">
        <v>17717988862</v>
      </c>
      <c r="B14592" s="2">
        <v>192</v>
      </c>
      <c r="C14592" s="1">
        <v>49046</v>
      </c>
      <c r="D14592" s="1" t="s">
        <v>42</v>
      </c>
    </row>
    <row r="14593" spans="1:4" x14ac:dyDescent="0.35">
      <c r="A14593">
        <v>66880720691</v>
      </c>
      <c r="B14593" s="2">
        <v>201</v>
      </c>
      <c r="C14593" s="1">
        <v>49046</v>
      </c>
      <c r="D14593" s="1" t="s">
        <v>42</v>
      </c>
    </row>
    <row r="14594" spans="1:4" x14ac:dyDescent="0.35">
      <c r="A14594">
        <v>31531088554</v>
      </c>
      <c r="B14594" s="2">
        <v>204</v>
      </c>
      <c r="C14594" s="1">
        <v>49046</v>
      </c>
      <c r="D14594" s="1">
        <v>49081</v>
      </c>
    </row>
    <row r="14595" spans="1:4" x14ac:dyDescent="0.35">
      <c r="A14595" s="2">
        <v>56410040130</v>
      </c>
      <c r="B14595" s="2">
        <v>209</v>
      </c>
      <c r="C14595" s="1">
        <v>49046</v>
      </c>
      <c r="D14595" s="1" t="s">
        <v>42</v>
      </c>
    </row>
    <row r="14596" spans="1:4" x14ac:dyDescent="0.35">
      <c r="A14596">
        <v>96507833393</v>
      </c>
      <c r="B14596" s="2">
        <v>216</v>
      </c>
      <c r="C14596" s="1">
        <v>49046</v>
      </c>
      <c r="D14596" s="1" t="s">
        <v>42</v>
      </c>
    </row>
    <row r="14597" spans="1:4" x14ac:dyDescent="0.35">
      <c r="A14597">
        <v>74361501556</v>
      </c>
      <c r="B14597" s="2">
        <v>221</v>
      </c>
      <c r="C14597" s="1">
        <v>49046</v>
      </c>
      <c r="D14597" s="1" t="s">
        <v>42</v>
      </c>
    </row>
    <row r="14598" spans="1:4" x14ac:dyDescent="0.35">
      <c r="A14598">
        <v>98027859785</v>
      </c>
      <c r="B14598" s="2">
        <v>234</v>
      </c>
      <c r="C14598" s="1">
        <v>49046</v>
      </c>
      <c r="D14598" s="1" t="s">
        <v>42</v>
      </c>
    </row>
    <row r="14599" spans="1:4" x14ac:dyDescent="0.35">
      <c r="A14599">
        <v>37139426244</v>
      </c>
      <c r="B14599" s="2">
        <v>238</v>
      </c>
      <c r="C14599" s="1">
        <v>49046</v>
      </c>
      <c r="D14599" s="1">
        <v>49136</v>
      </c>
    </row>
    <row r="14600" spans="1:4" x14ac:dyDescent="0.35">
      <c r="A14600">
        <v>51998627595</v>
      </c>
      <c r="B14600" s="2">
        <v>251</v>
      </c>
      <c r="C14600" s="1">
        <v>49046</v>
      </c>
      <c r="D14600" s="1">
        <v>49087</v>
      </c>
    </row>
    <row r="14601" spans="1:4" x14ac:dyDescent="0.35">
      <c r="A14601">
        <v>70528452081</v>
      </c>
      <c r="B14601" s="2">
        <v>256</v>
      </c>
      <c r="C14601" s="1">
        <v>49046</v>
      </c>
      <c r="D14601" s="1">
        <v>49074</v>
      </c>
    </row>
    <row r="14602" spans="1:4" x14ac:dyDescent="0.35">
      <c r="A14602">
        <v>26131391154</v>
      </c>
      <c r="B14602" s="2">
        <v>261</v>
      </c>
      <c r="C14602" s="1">
        <v>49046</v>
      </c>
      <c r="D14602" s="1">
        <v>49113</v>
      </c>
    </row>
    <row r="14603" spans="1:4" x14ac:dyDescent="0.35">
      <c r="A14603">
        <v>78788367083</v>
      </c>
      <c r="B14603" s="2">
        <v>263</v>
      </c>
      <c r="C14603" s="1">
        <v>49046</v>
      </c>
      <c r="D14603" s="1" t="s">
        <v>42</v>
      </c>
    </row>
    <row r="14604" spans="1:4" x14ac:dyDescent="0.35">
      <c r="A14604">
        <v>76297998242</v>
      </c>
      <c r="B14604" s="2">
        <v>267</v>
      </c>
      <c r="C14604" s="1">
        <v>49046</v>
      </c>
      <c r="D14604" s="1" t="s">
        <v>42</v>
      </c>
    </row>
    <row r="14605" spans="1:4" x14ac:dyDescent="0.35">
      <c r="A14605" s="2">
        <v>66396493617</v>
      </c>
      <c r="B14605" s="2">
        <v>269</v>
      </c>
      <c r="C14605" s="1">
        <v>49046</v>
      </c>
      <c r="D14605" s="1">
        <v>49070</v>
      </c>
    </row>
    <row r="14606" spans="1:4" x14ac:dyDescent="0.35">
      <c r="A14606">
        <v>41210950455</v>
      </c>
      <c r="B14606" s="2">
        <v>269</v>
      </c>
      <c r="C14606" s="1">
        <v>49046</v>
      </c>
      <c r="D14606" s="1" t="s">
        <v>42</v>
      </c>
    </row>
    <row r="14607" spans="1:4" x14ac:dyDescent="0.35">
      <c r="A14607">
        <v>88915177427</v>
      </c>
      <c r="B14607" s="2">
        <v>271</v>
      </c>
      <c r="C14607" s="1">
        <v>49046</v>
      </c>
      <c r="D14607" s="1">
        <v>49047</v>
      </c>
    </row>
    <row r="14608" spans="1:4" x14ac:dyDescent="0.35">
      <c r="A14608" s="2">
        <v>92622737929</v>
      </c>
      <c r="B14608" s="2">
        <v>283</v>
      </c>
      <c r="C14608" s="1">
        <v>49046</v>
      </c>
      <c r="D14608" s="1" t="s">
        <v>42</v>
      </c>
    </row>
    <row r="14609" spans="1:4" x14ac:dyDescent="0.35">
      <c r="A14609" s="2">
        <v>44729106002</v>
      </c>
      <c r="B14609" s="2">
        <v>288</v>
      </c>
      <c r="C14609" s="1">
        <v>49046</v>
      </c>
      <c r="D14609" s="1" t="s">
        <v>42</v>
      </c>
    </row>
    <row r="14610" spans="1:4" x14ac:dyDescent="0.35">
      <c r="A14610">
        <v>14322224712</v>
      </c>
      <c r="B14610" s="2">
        <v>291</v>
      </c>
      <c r="C14610" s="1">
        <v>49046</v>
      </c>
      <c r="D14610" s="1" t="s">
        <v>42</v>
      </c>
    </row>
    <row r="14611" spans="1:4" x14ac:dyDescent="0.35">
      <c r="A14611">
        <v>85046899927</v>
      </c>
      <c r="B14611" s="2">
        <v>310</v>
      </c>
      <c r="C14611" s="1">
        <v>49046</v>
      </c>
      <c r="D14611" s="1" t="s">
        <v>42</v>
      </c>
    </row>
    <row r="14612" spans="1:4" x14ac:dyDescent="0.35">
      <c r="A14612">
        <v>62418984124</v>
      </c>
      <c r="B14612" s="2">
        <v>317</v>
      </c>
      <c r="C14612" s="1">
        <v>49046</v>
      </c>
      <c r="D14612" s="1">
        <v>49081</v>
      </c>
    </row>
    <row r="14613" spans="1:4" x14ac:dyDescent="0.35">
      <c r="A14613" s="2">
        <v>98679640642</v>
      </c>
      <c r="B14613" s="2">
        <v>329</v>
      </c>
      <c r="C14613" s="1">
        <v>49046</v>
      </c>
      <c r="D14613" s="1" t="s">
        <v>42</v>
      </c>
    </row>
    <row r="14614" spans="1:4" x14ac:dyDescent="0.35">
      <c r="A14614">
        <v>31862496515</v>
      </c>
      <c r="B14614" s="2">
        <v>1</v>
      </c>
      <c r="C14614" s="1">
        <v>49047</v>
      </c>
      <c r="D14614" s="1" t="s">
        <v>42</v>
      </c>
    </row>
    <row r="14615" spans="1:4" x14ac:dyDescent="0.35">
      <c r="A14615" s="2">
        <v>70641418647</v>
      </c>
      <c r="B14615" s="2">
        <v>20</v>
      </c>
      <c r="C14615" s="1">
        <v>49047</v>
      </c>
      <c r="D14615" s="1">
        <v>49164</v>
      </c>
    </row>
    <row r="14616" spans="1:4" x14ac:dyDescent="0.35">
      <c r="A14616">
        <v>70595956087</v>
      </c>
      <c r="B14616" s="2">
        <v>29</v>
      </c>
      <c r="C14616" s="1">
        <v>49047</v>
      </c>
      <c r="D14616" s="1" t="s">
        <v>42</v>
      </c>
    </row>
    <row r="14617" spans="1:4" x14ac:dyDescent="0.35">
      <c r="A14617" s="2">
        <v>19017974956</v>
      </c>
      <c r="B14617" s="2">
        <v>37</v>
      </c>
      <c r="C14617" s="1">
        <v>49047</v>
      </c>
      <c r="D14617" s="1" t="s">
        <v>42</v>
      </c>
    </row>
    <row r="14618" spans="1:4" x14ac:dyDescent="0.35">
      <c r="A14618">
        <v>81155802042</v>
      </c>
      <c r="B14618" s="2">
        <v>64</v>
      </c>
      <c r="C14618" s="1">
        <v>49047</v>
      </c>
      <c r="D14618" s="1" t="s">
        <v>42</v>
      </c>
    </row>
    <row r="14619" spans="1:4" x14ac:dyDescent="0.35">
      <c r="A14619">
        <v>64857868987</v>
      </c>
      <c r="B14619" s="2">
        <v>74</v>
      </c>
      <c r="C14619" s="1">
        <v>49047</v>
      </c>
      <c r="D14619" s="1" t="s">
        <v>42</v>
      </c>
    </row>
    <row r="14620" spans="1:4" x14ac:dyDescent="0.35">
      <c r="A14620">
        <v>15090188931</v>
      </c>
      <c r="B14620" s="2">
        <v>80</v>
      </c>
      <c r="C14620" s="1">
        <v>49047</v>
      </c>
      <c r="D14620" s="1">
        <v>49068</v>
      </c>
    </row>
    <row r="14621" spans="1:4" x14ac:dyDescent="0.35">
      <c r="A14621">
        <v>47976004653</v>
      </c>
      <c r="B14621" s="2">
        <v>80</v>
      </c>
      <c r="C14621" s="1">
        <v>49047</v>
      </c>
      <c r="D14621" s="1" t="s">
        <v>42</v>
      </c>
    </row>
    <row r="14622" spans="1:4" x14ac:dyDescent="0.35">
      <c r="A14622">
        <v>13265972726</v>
      </c>
      <c r="B14622" s="2">
        <v>102</v>
      </c>
      <c r="C14622" s="1">
        <v>49047</v>
      </c>
      <c r="D14622" s="1" t="s">
        <v>42</v>
      </c>
    </row>
    <row r="14623" spans="1:4" x14ac:dyDescent="0.35">
      <c r="A14623">
        <v>86702743301</v>
      </c>
      <c r="B14623" s="2">
        <v>104</v>
      </c>
      <c r="C14623" s="1">
        <v>49047</v>
      </c>
      <c r="D14623" s="1">
        <v>49105</v>
      </c>
    </row>
    <row r="14624" spans="1:4" x14ac:dyDescent="0.35">
      <c r="A14624">
        <v>85822253002</v>
      </c>
      <c r="B14624" s="2">
        <v>123</v>
      </c>
      <c r="C14624" s="1">
        <v>49047</v>
      </c>
      <c r="D14624" s="1" t="s">
        <v>42</v>
      </c>
    </row>
    <row r="14625" spans="1:4" x14ac:dyDescent="0.35">
      <c r="A14625">
        <v>84469175623</v>
      </c>
      <c r="B14625" s="2">
        <v>131</v>
      </c>
      <c r="C14625" s="1">
        <v>49047</v>
      </c>
      <c r="D14625" s="1" t="s">
        <v>42</v>
      </c>
    </row>
    <row r="14626" spans="1:4" x14ac:dyDescent="0.35">
      <c r="A14626">
        <v>49828672270</v>
      </c>
      <c r="B14626" s="2">
        <v>198</v>
      </c>
      <c r="C14626" s="1">
        <v>49047</v>
      </c>
      <c r="D14626" s="1" t="s">
        <v>42</v>
      </c>
    </row>
    <row r="14627" spans="1:4" x14ac:dyDescent="0.35">
      <c r="A14627">
        <v>31230407129</v>
      </c>
      <c r="B14627" s="2">
        <v>209</v>
      </c>
      <c r="C14627" s="1">
        <v>49047</v>
      </c>
      <c r="D14627" s="1" t="s">
        <v>42</v>
      </c>
    </row>
    <row r="14628" spans="1:4" x14ac:dyDescent="0.35">
      <c r="A14628">
        <v>28116050500</v>
      </c>
      <c r="B14628" s="2">
        <v>209</v>
      </c>
      <c r="C14628" s="1">
        <v>49047</v>
      </c>
      <c r="D14628" s="1" t="s">
        <v>42</v>
      </c>
    </row>
    <row r="14629" spans="1:4" x14ac:dyDescent="0.35">
      <c r="A14629">
        <v>91597048535</v>
      </c>
      <c r="B14629" s="2">
        <v>209</v>
      </c>
      <c r="C14629" s="1">
        <v>49047</v>
      </c>
      <c r="D14629" s="1" t="s">
        <v>42</v>
      </c>
    </row>
    <row r="14630" spans="1:4" x14ac:dyDescent="0.35">
      <c r="A14630">
        <v>67064609879</v>
      </c>
      <c r="B14630" s="2">
        <v>221</v>
      </c>
      <c r="C14630" s="1">
        <v>49047</v>
      </c>
      <c r="D14630" s="1">
        <v>49089</v>
      </c>
    </row>
    <row r="14631" spans="1:4" x14ac:dyDescent="0.35">
      <c r="A14631" s="2">
        <v>80156500912</v>
      </c>
      <c r="B14631" s="2">
        <v>236</v>
      </c>
      <c r="C14631" s="1">
        <v>49047</v>
      </c>
      <c r="D14631" s="1" t="s">
        <v>42</v>
      </c>
    </row>
    <row r="14632" spans="1:4" x14ac:dyDescent="0.35">
      <c r="A14632">
        <v>81988292481</v>
      </c>
      <c r="B14632" s="2">
        <v>249</v>
      </c>
      <c r="C14632" s="1">
        <v>49047</v>
      </c>
      <c r="D14632" s="1">
        <v>49109</v>
      </c>
    </row>
    <row r="14633" spans="1:4" x14ac:dyDescent="0.35">
      <c r="A14633">
        <v>71781809981</v>
      </c>
      <c r="B14633" s="2">
        <v>268</v>
      </c>
      <c r="C14633" s="1">
        <v>49047</v>
      </c>
      <c r="D14633" s="1" t="s">
        <v>42</v>
      </c>
    </row>
    <row r="14634" spans="1:4" x14ac:dyDescent="0.35">
      <c r="A14634">
        <v>47905745126</v>
      </c>
      <c r="B14634" s="2">
        <v>272</v>
      </c>
      <c r="C14634" s="1">
        <v>49047</v>
      </c>
      <c r="D14634" s="1">
        <v>49154</v>
      </c>
    </row>
    <row r="14635" spans="1:4" x14ac:dyDescent="0.35">
      <c r="A14635" s="2">
        <v>45409272129</v>
      </c>
      <c r="B14635" s="2">
        <v>273</v>
      </c>
      <c r="C14635" s="1">
        <v>49047</v>
      </c>
      <c r="D14635" s="1">
        <v>49157</v>
      </c>
    </row>
    <row r="14636" spans="1:4" x14ac:dyDescent="0.35">
      <c r="A14636" s="2">
        <v>41264803869</v>
      </c>
      <c r="B14636" s="2">
        <v>278</v>
      </c>
      <c r="C14636" s="1">
        <v>49047</v>
      </c>
      <c r="D14636" s="1">
        <v>49145</v>
      </c>
    </row>
    <row r="14637" spans="1:4" x14ac:dyDescent="0.35">
      <c r="A14637" s="2">
        <v>91256175980</v>
      </c>
      <c r="B14637" s="2">
        <v>288</v>
      </c>
      <c r="C14637" s="1">
        <v>49047</v>
      </c>
      <c r="D14637" s="1">
        <v>49071</v>
      </c>
    </row>
    <row r="14638" spans="1:4" x14ac:dyDescent="0.35">
      <c r="A14638">
        <v>63807036421</v>
      </c>
      <c r="B14638" s="2">
        <v>299</v>
      </c>
      <c r="C14638" s="1">
        <v>49047</v>
      </c>
      <c r="D14638" s="1" t="s">
        <v>42</v>
      </c>
    </row>
    <row r="14639" spans="1:4" x14ac:dyDescent="0.35">
      <c r="A14639" s="2">
        <v>80007223539</v>
      </c>
      <c r="B14639" s="2">
        <v>300</v>
      </c>
      <c r="C14639" s="1">
        <v>49047</v>
      </c>
      <c r="D14639" s="1" t="s">
        <v>42</v>
      </c>
    </row>
    <row r="14640" spans="1:4" x14ac:dyDescent="0.35">
      <c r="A14640">
        <v>42154781737</v>
      </c>
      <c r="B14640" s="2">
        <v>301</v>
      </c>
      <c r="C14640" s="1">
        <v>49047</v>
      </c>
      <c r="D14640" s="1" t="s">
        <v>42</v>
      </c>
    </row>
    <row r="14641" spans="1:4" x14ac:dyDescent="0.35">
      <c r="A14641">
        <v>83131129824</v>
      </c>
      <c r="B14641" s="2">
        <v>302</v>
      </c>
      <c r="C14641" s="1">
        <v>49047</v>
      </c>
      <c r="D14641" s="1" t="s">
        <v>42</v>
      </c>
    </row>
    <row r="14642" spans="1:4" x14ac:dyDescent="0.35">
      <c r="A14642" s="2">
        <v>82739083150</v>
      </c>
      <c r="B14642" s="2">
        <v>312</v>
      </c>
      <c r="C14642" s="1">
        <v>49047</v>
      </c>
      <c r="D14642" s="1">
        <v>49139</v>
      </c>
    </row>
    <row r="14643" spans="1:4" x14ac:dyDescent="0.35">
      <c r="A14643" s="2">
        <v>79875976711</v>
      </c>
      <c r="B14643" s="2">
        <v>335</v>
      </c>
      <c r="C14643" s="1">
        <v>49047</v>
      </c>
      <c r="D14643" s="1" t="s">
        <v>42</v>
      </c>
    </row>
    <row r="14644" spans="1:4" x14ac:dyDescent="0.35">
      <c r="A14644" s="2">
        <v>76889400960</v>
      </c>
      <c r="B14644" s="2">
        <v>337</v>
      </c>
      <c r="C14644" s="1">
        <v>49047</v>
      </c>
      <c r="D14644" s="1" t="s">
        <v>42</v>
      </c>
    </row>
    <row r="14645" spans="1:4" x14ac:dyDescent="0.35">
      <c r="A14645" s="2">
        <v>21589074478</v>
      </c>
      <c r="B14645" s="2">
        <v>34</v>
      </c>
      <c r="C14645" s="1">
        <v>49048</v>
      </c>
      <c r="D14645" s="1" t="s">
        <v>42</v>
      </c>
    </row>
    <row r="14646" spans="1:4" x14ac:dyDescent="0.35">
      <c r="A14646" s="2">
        <v>49829720688</v>
      </c>
      <c r="B14646" s="2">
        <v>38</v>
      </c>
      <c r="C14646" s="1">
        <v>49048</v>
      </c>
      <c r="D14646" s="1" t="s">
        <v>42</v>
      </c>
    </row>
    <row r="14647" spans="1:4" x14ac:dyDescent="0.35">
      <c r="A14647" s="2">
        <v>13187679683</v>
      </c>
      <c r="B14647" s="2">
        <v>43</v>
      </c>
      <c r="C14647" s="1">
        <v>49048</v>
      </c>
      <c r="D14647" s="1">
        <v>49073</v>
      </c>
    </row>
    <row r="14648" spans="1:4" x14ac:dyDescent="0.35">
      <c r="A14648">
        <v>94657332156</v>
      </c>
      <c r="B14648" s="2">
        <v>55</v>
      </c>
      <c r="C14648" s="1">
        <v>49048</v>
      </c>
      <c r="D14648" s="1">
        <v>49104</v>
      </c>
    </row>
    <row r="14649" spans="1:4" x14ac:dyDescent="0.35">
      <c r="A14649" s="2">
        <v>59634085970</v>
      </c>
      <c r="B14649" s="2">
        <v>60</v>
      </c>
      <c r="C14649" s="1">
        <v>49048</v>
      </c>
      <c r="D14649" s="1" t="s">
        <v>42</v>
      </c>
    </row>
    <row r="14650" spans="1:4" x14ac:dyDescent="0.35">
      <c r="A14650">
        <v>44934133279</v>
      </c>
      <c r="B14650" s="2">
        <v>87</v>
      </c>
      <c r="C14650" s="1">
        <v>49048</v>
      </c>
      <c r="D14650" s="1" t="s">
        <v>42</v>
      </c>
    </row>
    <row r="14651" spans="1:4" x14ac:dyDescent="0.35">
      <c r="A14651">
        <v>28372554538</v>
      </c>
      <c r="B14651" s="2">
        <v>89</v>
      </c>
      <c r="C14651" s="1">
        <v>49048</v>
      </c>
      <c r="D14651" s="1" t="s">
        <v>42</v>
      </c>
    </row>
    <row r="14652" spans="1:4" x14ac:dyDescent="0.35">
      <c r="A14652">
        <v>78027543460</v>
      </c>
      <c r="B14652" s="2">
        <v>91</v>
      </c>
      <c r="C14652" s="1">
        <v>49048</v>
      </c>
      <c r="D14652" s="1" t="s">
        <v>42</v>
      </c>
    </row>
    <row r="14653" spans="1:4" x14ac:dyDescent="0.35">
      <c r="A14653">
        <v>70616981766</v>
      </c>
      <c r="B14653" s="2">
        <v>101</v>
      </c>
      <c r="C14653" s="1">
        <v>49048</v>
      </c>
      <c r="D14653" s="1" t="s">
        <v>42</v>
      </c>
    </row>
    <row r="14654" spans="1:4" x14ac:dyDescent="0.35">
      <c r="A14654">
        <v>43070990091</v>
      </c>
      <c r="B14654" s="2">
        <v>107</v>
      </c>
      <c r="C14654" s="1">
        <v>49048</v>
      </c>
      <c r="D14654" s="1" t="s">
        <v>42</v>
      </c>
    </row>
    <row r="14655" spans="1:4" x14ac:dyDescent="0.35">
      <c r="A14655">
        <v>58540676734</v>
      </c>
      <c r="B14655" s="2">
        <v>111</v>
      </c>
      <c r="C14655" s="1">
        <v>49048</v>
      </c>
      <c r="D14655" s="1" t="s">
        <v>42</v>
      </c>
    </row>
    <row r="14656" spans="1:4" x14ac:dyDescent="0.35">
      <c r="A14656">
        <v>97666913211</v>
      </c>
      <c r="B14656" s="2">
        <v>124</v>
      </c>
      <c r="C14656" s="1">
        <v>49048</v>
      </c>
      <c r="D14656" s="1" t="s">
        <v>42</v>
      </c>
    </row>
    <row r="14657" spans="1:4" x14ac:dyDescent="0.35">
      <c r="A14657" s="2">
        <v>72781609233</v>
      </c>
      <c r="B14657" s="2">
        <v>179</v>
      </c>
      <c r="C14657" s="1">
        <v>49048</v>
      </c>
      <c r="D14657" s="1" t="s">
        <v>42</v>
      </c>
    </row>
    <row r="14658" spans="1:4" x14ac:dyDescent="0.35">
      <c r="A14658">
        <v>62544614885</v>
      </c>
      <c r="B14658" s="2">
        <v>196</v>
      </c>
      <c r="C14658" s="1">
        <v>49048</v>
      </c>
      <c r="D14658" s="1" t="s">
        <v>42</v>
      </c>
    </row>
    <row r="14659" spans="1:4" x14ac:dyDescent="0.35">
      <c r="A14659">
        <v>19009659312</v>
      </c>
      <c r="B14659" s="2">
        <v>201</v>
      </c>
      <c r="C14659" s="1">
        <v>49048</v>
      </c>
      <c r="D14659" s="1" t="s">
        <v>42</v>
      </c>
    </row>
    <row r="14660" spans="1:4" x14ac:dyDescent="0.35">
      <c r="A14660">
        <v>59610148655</v>
      </c>
      <c r="B14660" s="2">
        <v>212</v>
      </c>
      <c r="C14660" s="1">
        <v>49048</v>
      </c>
      <c r="D14660" s="1">
        <v>49085</v>
      </c>
    </row>
    <row r="14661" spans="1:4" x14ac:dyDescent="0.35">
      <c r="A14661">
        <v>56073045138</v>
      </c>
      <c r="B14661" s="2">
        <v>241</v>
      </c>
      <c r="C14661" s="1">
        <v>49048</v>
      </c>
      <c r="D14661" s="1">
        <v>49108</v>
      </c>
    </row>
    <row r="14662" spans="1:4" x14ac:dyDescent="0.35">
      <c r="A14662">
        <v>35694045605</v>
      </c>
      <c r="B14662" s="2">
        <v>246</v>
      </c>
      <c r="C14662" s="1">
        <v>49048</v>
      </c>
      <c r="D14662" s="1">
        <v>49114</v>
      </c>
    </row>
    <row r="14663" spans="1:4" x14ac:dyDescent="0.35">
      <c r="A14663">
        <v>70726939038</v>
      </c>
      <c r="B14663" s="2">
        <v>272</v>
      </c>
      <c r="C14663" s="1">
        <v>49048</v>
      </c>
      <c r="D14663" s="1" t="s">
        <v>42</v>
      </c>
    </row>
    <row r="14664" spans="1:4" x14ac:dyDescent="0.35">
      <c r="A14664">
        <v>30558392140</v>
      </c>
      <c r="B14664" s="2">
        <v>288</v>
      </c>
      <c r="C14664" s="1">
        <v>49048</v>
      </c>
      <c r="D14664" s="1">
        <v>49060</v>
      </c>
    </row>
    <row r="14665" spans="1:4" x14ac:dyDescent="0.35">
      <c r="A14665" s="2">
        <v>70718707930</v>
      </c>
      <c r="B14665" s="2">
        <v>298</v>
      </c>
      <c r="C14665" s="1">
        <v>49048</v>
      </c>
      <c r="D14665" s="1">
        <v>49109</v>
      </c>
    </row>
    <row r="14666" spans="1:4" x14ac:dyDescent="0.35">
      <c r="A14666" s="2">
        <v>51006050725</v>
      </c>
      <c r="B14666" s="2">
        <v>299</v>
      </c>
      <c r="C14666" s="1">
        <v>49048</v>
      </c>
      <c r="D14666" s="1" t="s">
        <v>42</v>
      </c>
    </row>
    <row r="14667" spans="1:4" x14ac:dyDescent="0.35">
      <c r="A14667">
        <v>86276906544</v>
      </c>
      <c r="B14667" s="2">
        <v>305</v>
      </c>
      <c r="C14667" s="1">
        <v>49048</v>
      </c>
      <c r="D14667" s="1">
        <v>49095</v>
      </c>
    </row>
    <row r="14668" spans="1:4" x14ac:dyDescent="0.35">
      <c r="A14668">
        <v>76719564368</v>
      </c>
      <c r="B14668" s="2">
        <v>310</v>
      </c>
      <c r="C14668" s="1">
        <v>49048</v>
      </c>
      <c r="D14668" s="1" t="s">
        <v>42</v>
      </c>
    </row>
    <row r="14669" spans="1:4" x14ac:dyDescent="0.35">
      <c r="A14669">
        <v>88407985644</v>
      </c>
      <c r="B14669" s="2">
        <v>311</v>
      </c>
      <c r="C14669" s="1">
        <v>49048</v>
      </c>
      <c r="D14669" s="1" t="s">
        <v>42</v>
      </c>
    </row>
    <row r="14670" spans="1:4" x14ac:dyDescent="0.35">
      <c r="A14670">
        <v>70873373634</v>
      </c>
      <c r="B14670" s="2">
        <v>322</v>
      </c>
      <c r="C14670" s="1">
        <v>49048</v>
      </c>
      <c r="D14670" s="1" t="s">
        <v>42</v>
      </c>
    </row>
    <row r="14671" spans="1:4" x14ac:dyDescent="0.35">
      <c r="A14671" s="2">
        <v>38115022694</v>
      </c>
      <c r="B14671" s="2">
        <v>340</v>
      </c>
      <c r="C14671" s="1">
        <v>49048</v>
      </c>
      <c r="D14671" s="1" t="s">
        <v>42</v>
      </c>
    </row>
    <row r="14672" spans="1:4" x14ac:dyDescent="0.35">
      <c r="A14672">
        <v>70355642028</v>
      </c>
      <c r="B14672" s="2">
        <v>1</v>
      </c>
      <c r="C14672" s="1">
        <v>49049</v>
      </c>
      <c r="D14672" s="1">
        <v>49093</v>
      </c>
    </row>
    <row r="14673" spans="1:4" x14ac:dyDescent="0.35">
      <c r="A14673">
        <v>29471139664</v>
      </c>
      <c r="B14673" s="2">
        <v>7</v>
      </c>
      <c r="C14673" s="1">
        <v>49049</v>
      </c>
      <c r="D14673" s="1">
        <v>49130</v>
      </c>
    </row>
    <row r="14674" spans="1:4" x14ac:dyDescent="0.35">
      <c r="A14674">
        <v>87512677257</v>
      </c>
      <c r="B14674" s="2">
        <v>13</v>
      </c>
      <c r="C14674" s="1">
        <v>49049</v>
      </c>
      <c r="D14674" s="1" t="s">
        <v>42</v>
      </c>
    </row>
    <row r="14675" spans="1:4" x14ac:dyDescent="0.35">
      <c r="A14675">
        <v>14029206509</v>
      </c>
      <c r="B14675" s="2">
        <v>25</v>
      </c>
      <c r="C14675" s="1">
        <v>49049</v>
      </c>
      <c r="D14675" s="1" t="s">
        <v>42</v>
      </c>
    </row>
    <row r="14676" spans="1:4" x14ac:dyDescent="0.35">
      <c r="A14676">
        <v>57993458157</v>
      </c>
      <c r="B14676" s="2">
        <v>37</v>
      </c>
      <c r="C14676" s="1">
        <v>49049</v>
      </c>
      <c r="D14676" s="1" t="s">
        <v>42</v>
      </c>
    </row>
    <row r="14677" spans="1:4" x14ac:dyDescent="0.35">
      <c r="A14677">
        <v>40922599873</v>
      </c>
      <c r="B14677" s="2">
        <v>62</v>
      </c>
      <c r="C14677" s="1">
        <v>49049</v>
      </c>
      <c r="D14677" s="1" t="s">
        <v>42</v>
      </c>
    </row>
    <row r="14678" spans="1:4" x14ac:dyDescent="0.35">
      <c r="A14678">
        <v>23069781889</v>
      </c>
      <c r="B14678" s="2">
        <v>63</v>
      </c>
      <c r="C14678" s="1">
        <v>49049</v>
      </c>
      <c r="D14678" s="1" t="s">
        <v>42</v>
      </c>
    </row>
    <row r="14679" spans="1:4" x14ac:dyDescent="0.35">
      <c r="A14679">
        <v>39793122984</v>
      </c>
      <c r="B14679" s="2">
        <v>70</v>
      </c>
      <c r="C14679" s="1">
        <v>49049</v>
      </c>
      <c r="D14679" s="1">
        <v>49122</v>
      </c>
    </row>
    <row r="14680" spans="1:4" x14ac:dyDescent="0.35">
      <c r="A14680">
        <v>27401833396</v>
      </c>
      <c r="B14680" s="2">
        <v>87</v>
      </c>
      <c r="C14680" s="1">
        <v>49049</v>
      </c>
      <c r="D14680" s="1">
        <v>49152</v>
      </c>
    </row>
    <row r="14681" spans="1:4" x14ac:dyDescent="0.35">
      <c r="A14681">
        <v>23748566523</v>
      </c>
      <c r="B14681" s="2">
        <v>90</v>
      </c>
      <c r="C14681" s="1">
        <v>49049</v>
      </c>
      <c r="D14681" s="1" t="s">
        <v>42</v>
      </c>
    </row>
    <row r="14682" spans="1:4" x14ac:dyDescent="0.35">
      <c r="A14682">
        <v>30299810667</v>
      </c>
      <c r="B14682" s="2">
        <v>92</v>
      </c>
      <c r="C14682" s="1">
        <v>49049</v>
      </c>
      <c r="D14682" s="1" t="s">
        <v>42</v>
      </c>
    </row>
    <row r="14683" spans="1:4" x14ac:dyDescent="0.35">
      <c r="A14683">
        <v>28153874341</v>
      </c>
      <c r="B14683" s="2">
        <v>144</v>
      </c>
      <c r="C14683" s="1">
        <v>49049</v>
      </c>
      <c r="D14683" s="1" t="s">
        <v>42</v>
      </c>
    </row>
    <row r="14684" spans="1:4" x14ac:dyDescent="0.35">
      <c r="A14684">
        <v>69260882509</v>
      </c>
      <c r="B14684" s="2">
        <v>165</v>
      </c>
      <c r="C14684" s="1">
        <v>49049</v>
      </c>
      <c r="D14684" s="1" t="s">
        <v>42</v>
      </c>
    </row>
    <row r="14685" spans="1:4" x14ac:dyDescent="0.35">
      <c r="A14685">
        <v>58042432166</v>
      </c>
      <c r="B14685" s="2">
        <v>179</v>
      </c>
      <c r="C14685" s="1">
        <v>49049</v>
      </c>
      <c r="D14685" s="1" t="s">
        <v>42</v>
      </c>
    </row>
    <row r="14686" spans="1:4" x14ac:dyDescent="0.35">
      <c r="A14686">
        <v>53322830144</v>
      </c>
      <c r="B14686" s="2">
        <v>186</v>
      </c>
      <c r="C14686" s="1">
        <v>49049</v>
      </c>
      <c r="D14686" s="1" t="s">
        <v>42</v>
      </c>
    </row>
    <row r="14687" spans="1:4" x14ac:dyDescent="0.35">
      <c r="A14687" s="2">
        <v>45445920945</v>
      </c>
      <c r="B14687" s="2">
        <v>198</v>
      </c>
      <c r="C14687" s="1">
        <v>49049</v>
      </c>
      <c r="D14687" s="1" t="s">
        <v>42</v>
      </c>
    </row>
    <row r="14688" spans="1:4" x14ac:dyDescent="0.35">
      <c r="A14688">
        <v>17374366160</v>
      </c>
      <c r="B14688" s="2">
        <v>199</v>
      </c>
      <c r="C14688" s="1">
        <v>49049</v>
      </c>
      <c r="D14688" s="1" t="s">
        <v>42</v>
      </c>
    </row>
    <row r="14689" spans="1:4" x14ac:dyDescent="0.35">
      <c r="A14689">
        <v>54464053710</v>
      </c>
      <c r="B14689" s="2">
        <v>205</v>
      </c>
      <c r="C14689" s="1">
        <v>49049</v>
      </c>
      <c r="D14689" s="1" t="s">
        <v>42</v>
      </c>
    </row>
    <row r="14690" spans="1:4" x14ac:dyDescent="0.35">
      <c r="A14690">
        <v>42018085929</v>
      </c>
      <c r="B14690" s="2">
        <v>210</v>
      </c>
      <c r="C14690" s="1">
        <v>49049</v>
      </c>
      <c r="D14690" s="1" t="s">
        <v>42</v>
      </c>
    </row>
    <row r="14691" spans="1:4" x14ac:dyDescent="0.35">
      <c r="A14691">
        <v>91324306678</v>
      </c>
      <c r="B14691" s="2">
        <v>223</v>
      </c>
      <c r="C14691" s="1">
        <v>49049</v>
      </c>
      <c r="D14691" s="1">
        <v>49099</v>
      </c>
    </row>
    <row r="14692" spans="1:4" x14ac:dyDescent="0.35">
      <c r="A14692">
        <v>72652041075</v>
      </c>
      <c r="B14692" s="2">
        <v>226</v>
      </c>
      <c r="C14692" s="1">
        <v>49049</v>
      </c>
      <c r="D14692" s="1">
        <v>49095</v>
      </c>
    </row>
    <row r="14693" spans="1:4" x14ac:dyDescent="0.35">
      <c r="A14693">
        <v>86169332312</v>
      </c>
      <c r="B14693" s="2">
        <v>231</v>
      </c>
      <c r="C14693" s="1">
        <v>49049</v>
      </c>
      <c r="D14693" s="1">
        <v>49144</v>
      </c>
    </row>
    <row r="14694" spans="1:4" x14ac:dyDescent="0.35">
      <c r="A14694">
        <v>47965383825</v>
      </c>
      <c r="B14694" s="2">
        <v>264</v>
      </c>
      <c r="C14694" s="1">
        <v>49049</v>
      </c>
      <c r="D14694" s="1" t="s">
        <v>42</v>
      </c>
    </row>
    <row r="14695" spans="1:4" x14ac:dyDescent="0.35">
      <c r="A14695">
        <v>96821867324</v>
      </c>
      <c r="B14695" s="2">
        <v>292</v>
      </c>
      <c r="C14695" s="1">
        <v>49049</v>
      </c>
      <c r="D14695" s="1">
        <v>49155</v>
      </c>
    </row>
    <row r="14696" spans="1:4" x14ac:dyDescent="0.35">
      <c r="A14696" s="2">
        <v>15841916089</v>
      </c>
      <c r="B14696" s="2">
        <v>300</v>
      </c>
      <c r="C14696" s="1">
        <v>49049</v>
      </c>
      <c r="D14696" s="1">
        <v>49050</v>
      </c>
    </row>
    <row r="14697" spans="1:4" x14ac:dyDescent="0.35">
      <c r="A14697">
        <v>87335767856</v>
      </c>
      <c r="B14697" s="2">
        <v>7</v>
      </c>
      <c r="C14697" s="1">
        <v>49050</v>
      </c>
      <c r="D14697" s="1" t="s">
        <v>42</v>
      </c>
    </row>
    <row r="14698" spans="1:4" x14ac:dyDescent="0.35">
      <c r="A14698">
        <v>32395142137</v>
      </c>
      <c r="B14698" s="2">
        <v>26</v>
      </c>
      <c r="C14698" s="1">
        <v>49050</v>
      </c>
      <c r="D14698" s="1" t="s">
        <v>42</v>
      </c>
    </row>
    <row r="14699" spans="1:4" x14ac:dyDescent="0.35">
      <c r="A14699" s="2">
        <v>22166438861</v>
      </c>
      <c r="B14699" s="2">
        <v>36</v>
      </c>
      <c r="C14699" s="1">
        <v>49050</v>
      </c>
      <c r="D14699" s="1" t="s">
        <v>42</v>
      </c>
    </row>
    <row r="14700" spans="1:4" x14ac:dyDescent="0.35">
      <c r="A14700">
        <v>75126987414</v>
      </c>
      <c r="B14700" s="2">
        <v>50</v>
      </c>
      <c r="C14700" s="1">
        <v>49050</v>
      </c>
      <c r="D14700" s="1">
        <v>49132</v>
      </c>
    </row>
    <row r="14701" spans="1:4" x14ac:dyDescent="0.35">
      <c r="A14701">
        <v>82003634743</v>
      </c>
      <c r="B14701" s="2">
        <v>50</v>
      </c>
      <c r="C14701" s="1">
        <v>49050</v>
      </c>
      <c r="D14701" s="1" t="s">
        <v>42</v>
      </c>
    </row>
    <row r="14702" spans="1:4" x14ac:dyDescent="0.35">
      <c r="A14702" s="2">
        <v>75777910654</v>
      </c>
      <c r="B14702" s="2">
        <v>69</v>
      </c>
      <c r="C14702" s="1">
        <v>49050</v>
      </c>
      <c r="D14702" s="1" t="s">
        <v>42</v>
      </c>
    </row>
    <row r="14703" spans="1:4" x14ac:dyDescent="0.35">
      <c r="A14703">
        <v>79525949485</v>
      </c>
      <c r="B14703" s="2">
        <v>89</v>
      </c>
      <c r="C14703" s="1">
        <v>49050</v>
      </c>
      <c r="D14703" s="1" t="s">
        <v>42</v>
      </c>
    </row>
    <row r="14704" spans="1:4" x14ac:dyDescent="0.35">
      <c r="A14704">
        <v>26173829037</v>
      </c>
      <c r="B14704" s="2">
        <v>94</v>
      </c>
      <c r="C14704" s="1">
        <v>49050</v>
      </c>
      <c r="D14704" s="1">
        <v>49163</v>
      </c>
    </row>
    <row r="14705" spans="1:4" x14ac:dyDescent="0.35">
      <c r="A14705">
        <v>17200904607</v>
      </c>
      <c r="B14705" s="2">
        <v>107</v>
      </c>
      <c r="C14705" s="1">
        <v>49050</v>
      </c>
      <c r="D14705" s="1" t="s">
        <v>42</v>
      </c>
    </row>
    <row r="14706" spans="1:4" x14ac:dyDescent="0.35">
      <c r="A14706">
        <v>31030604113</v>
      </c>
      <c r="B14706" s="2">
        <v>140</v>
      </c>
      <c r="C14706" s="1">
        <v>49050</v>
      </c>
      <c r="D14706" s="1" t="s">
        <v>42</v>
      </c>
    </row>
    <row r="14707" spans="1:4" x14ac:dyDescent="0.35">
      <c r="A14707">
        <v>22567577989</v>
      </c>
      <c r="B14707" s="2">
        <v>160</v>
      </c>
      <c r="C14707" s="1">
        <v>49050</v>
      </c>
      <c r="D14707" s="1" t="s">
        <v>42</v>
      </c>
    </row>
    <row r="14708" spans="1:4" x14ac:dyDescent="0.35">
      <c r="A14708">
        <v>64752864642</v>
      </c>
      <c r="B14708" s="2">
        <v>196</v>
      </c>
      <c r="C14708" s="1">
        <v>49050</v>
      </c>
      <c r="D14708" s="1">
        <v>49117</v>
      </c>
    </row>
    <row r="14709" spans="1:4" x14ac:dyDescent="0.35">
      <c r="A14709">
        <v>86073630615</v>
      </c>
      <c r="B14709" s="2">
        <v>228</v>
      </c>
      <c r="C14709" s="1">
        <v>49050</v>
      </c>
      <c r="D14709" s="1" t="s">
        <v>42</v>
      </c>
    </row>
    <row r="14710" spans="1:4" x14ac:dyDescent="0.35">
      <c r="A14710">
        <v>56344306560</v>
      </c>
      <c r="B14710" s="2">
        <v>264</v>
      </c>
      <c r="C14710" s="1">
        <v>49050</v>
      </c>
      <c r="D14710" s="1">
        <v>49058</v>
      </c>
    </row>
    <row r="14711" spans="1:4" x14ac:dyDescent="0.35">
      <c r="A14711">
        <v>64686584980</v>
      </c>
      <c r="B14711" s="2">
        <v>279</v>
      </c>
      <c r="C14711" s="1">
        <v>49050</v>
      </c>
      <c r="D14711" s="1" t="s">
        <v>42</v>
      </c>
    </row>
    <row r="14712" spans="1:4" x14ac:dyDescent="0.35">
      <c r="A14712">
        <v>77724807956</v>
      </c>
      <c r="B14712" s="2">
        <v>286</v>
      </c>
      <c r="C14712" s="1">
        <v>49050</v>
      </c>
      <c r="D14712" s="1" t="s">
        <v>42</v>
      </c>
    </row>
    <row r="14713" spans="1:4" x14ac:dyDescent="0.35">
      <c r="A14713">
        <v>37958034239</v>
      </c>
      <c r="B14713" s="2">
        <v>307</v>
      </c>
      <c r="C14713" s="1">
        <v>49050</v>
      </c>
      <c r="D14713" s="1" t="s">
        <v>42</v>
      </c>
    </row>
    <row r="14714" spans="1:4" x14ac:dyDescent="0.35">
      <c r="A14714">
        <v>94240295372</v>
      </c>
      <c r="B14714" s="2">
        <v>325</v>
      </c>
      <c r="C14714" s="1">
        <v>49050</v>
      </c>
      <c r="D14714" s="1">
        <v>49077</v>
      </c>
    </row>
    <row r="14715" spans="1:4" x14ac:dyDescent="0.35">
      <c r="A14715">
        <v>75767149200</v>
      </c>
      <c r="B14715" s="2">
        <v>328</v>
      </c>
      <c r="C14715" s="1">
        <v>49050</v>
      </c>
      <c r="D14715" s="1" t="s">
        <v>42</v>
      </c>
    </row>
    <row r="14716" spans="1:4" x14ac:dyDescent="0.35">
      <c r="A14716" s="2">
        <v>30317262347</v>
      </c>
      <c r="B14716" s="2">
        <v>9</v>
      </c>
      <c r="C14716" s="1">
        <v>49051</v>
      </c>
      <c r="D14716" s="1">
        <v>49170</v>
      </c>
    </row>
    <row r="14717" spans="1:4" x14ac:dyDescent="0.35">
      <c r="A14717" s="2">
        <v>33321282182</v>
      </c>
      <c r="B14717" s="2">
        <v>19</v>
      </c>
      <c r="C14717" s="1">
        <v>49051</v>
      </c>
      <c r="D14717" s="1" t="s">
        <v>42</v>
      </c>
    </row>
    <row r="14718" spans="1:4" x14ac:dyDescent="0.35">
      <c r="A14718">
        <v>24913368754</v>
      </c>
      <c r="B14718" s="2">
        <v>34</v>
      </c>
      <c r="C14718" s="1">
        <v>49051</v>
      </c>
      <c r="D14718" s="1" t="s">
        <v>42</v>
      </c>
    </row>
    <row r="14719" spans="1:4" x14ac:dyDescent="0.35">
      <c r="A14719">
        <v>25100197534</v>
      </c>
      <c r="B14719" s="2">
        <v>61</v>
      </c>
      <c r="C14719" s="1">
        <v>49051</v>
      </c>
      <c r="D14719" s="1" t="s">
        <v>42</v>
      </c>
    </row>
    <row r="14720" spans="1:4" x14ac:dyDescent="0.35">
      <c r="A14720">
        <v>96558513641</v>
      </c>
      <c r="B14720" s="2">
        <v>69</v>
      </c>
      <c r="C14720" s="1">
        <v>49051</v>
      </c>
      <c r="D14720" s="1" t="s">
        <v>42</v>
      </c>
    </row>
    <row r="14721" spans="1:4" x14ac:dyDescent="0.35">
      <c r="A14721">
        <v>96116288408</v>
      </c>
      <c r="B14721" s="2">
        <v>92</v>
      </c>
      <c r="C14721" s="1">
        <v>49051</v>
      </c>
      <c r="D14721" s="1" t="s">
        <v>42</v>
      </c>
    </row>
    <row r="14722" spans="1:4" x14ac:dyDescent="0.35">
      <c r="A14722">
        <v>46195046272</v>
      </c>
      <c r="B14722" s="2">
        <v>93</v>
      </c>
      <c r="C14722" s="1">
        <v>49051</v>
      </c>
      <c r="D14722" s="1" t="s">
        <v>42</v>
      </c>
    </row>
    <row r="14723" spans="1:4" x14ac:dyDescent="0.35">
      <c r="A14723">
        <v>84917712062</v>
      </c>
      <c r="B14723" s="2">
        <v>101</v>
      </c>
      <c r="C14723" s="1">
        <v>49051</v>
      </c>
      <c r="D14723" s="1">
        <v>49154</v>
      </c>
    </row>
    <row r="14724" spans="1:4" x14ac:dyDescent="0.35">
      <c r="A14724">
        <v>57335931967</v>
      </c>
      <c r="B14724" s="2">
        <v>103</v>
      </c>
      <c r="C14724" s="1">
        <v>49051</v>
      </c>
      <c r="D14724" s="1" t="s">
        <v>42</v>
      </c>
    </row>
    <row r="14725" spans="1:4" x14ac:dyDescent="0.35">
      <c r="A14725">
        <v>70694312516</v>
      </c>
      <c r="B14725" s="2">
        <v>112</v>
      </c>
      <c r="C14725" s="1">
        <v>49051</v>
      </c>
      <c r="D14725" s="1" t="s">
        <v>42</v>
      </c>
    </row>
    <row r="14726" spans="1:4" x14ac:dyDescent="0.35">
      <c r="A14726">
        <v>98034329104</v>
      </c>
      <c r="B14726" s="2">
        <v>114</v>
      </c>
      <c r="C14726" s="1">
        <v>49051</v>
      </c>
      <c r="D14726" s="1">
        <v>49110</v>
      </c>
    </row>
    <row r="14727" spans="1:4" x14ac:dyDescent="0.35">
      <c r="A14727">
        <v>49389420795</v>
      </c>
      <c r="B14727" s="2">
        <v>117</v>
      </c>
      <c r="C14727" s="1">
        <v>49051</v>
      </c>
      <c r="D14727" s="1" t="s">
        <v>42</v>
      </c>
    </row>
    <row r="14728" spans="1:4" x14ac:dyDescent="0.35">
      <c r="A14728" s="2">
        <v>68113908713</v>
      </c>
      <c r="B14728" s="2">
        <v>131</v>
      </c>
      <c r="C14728" s="1">
        <v>49051</v>
      </c>
      <c r="D14728" s="1">
        <v>49070</v>
      </c>
    </row>
    <row r="14729" spans="1:4" x14ac:dyDescent="0.35">
      <c r="A14729">
        <v>14958984977</v>
      </c>
      <c r="B14729" s="2">
        <v>135</v>
      </c>
      <c r="C14729" s="1">
        <v>49051</v>
      </c>
      <c r="D14729" s="1" t="s">
        <v>42</v>
      </c>
    </row>
    <row r="14730" spans="1:4" x14ac:dyDescent="0.35">
      <c r="A14730">
        <v>39883208406</v>
      </c>
      <c r="B14730" s="2">
        <v>168</v>
      </c>
      <c r="C14730" s="1">
        <v>49051</v>
      </c>
      <c r="D14730" s="1" t="s">
        <v>42</v>
      </c>
    </row>
    <row r="14731" spans="1:4" x14ac:dyDescent="0.35">
      <c r="A14731" s="2">
        <v>63915512657</v>
      </c>
      <c r="B14731" s="2">
        <v>180</v>
      </c>
      <c r="C14731" s="1">
        <v>49051</v>
      </c>
      <c r="D14731" s="1" t="s">
        <v>42</v>
      </c>
    </row>
    <row r="14732" spans="1:4" x14ac:dyDescent="0.35">
      <c r="A14732">
        <v>81455125775</v>
      </c>
      <c r="B14732" s="2">
        <v>180</v>
      </c>
      <c r="C14732" s="1">
        <v>49051</v>
      </c>
      <c r="D14732" s="1" t="s">
        <v>42</v>
      </c>
    </row>
    <row r="14733" spans="1:4" x14ac:dyDescent="0.35">
      <c r="A14733">
        <v>67848782998</v>
      </c>
      <c r="B14733" s="2">
        <v>184</v>
      </c>
      <c r="C14733" s="1">
        <v>49051</v>
      </c>
      <c r="D14733" s="1" t="s">
        <v>42</v>
      </c>
    </row>
    <row r="14734" spans="1:4" x14ac:dyDescent="0.35">
      <c r="A14734" s="2">
        <v>76036424401</v>
      </c>
      <c r="B14734" s="2">
        <v>191</v>
      </c>
      <c r="C14734" s="1">
        <v>49051</v>
      </c>
      <c r="D14734" s="1" t="s">
        <v>42</v>
      </c>
    </row>
    <row r="14735" spans="1:4" x14ac:dyDescent="0.35">
      <c r="A14735">
        <v>84227091072</v>
      </c>
      <c r="B14735" s="2">
        <v>204</v>
      </c>
      <c r="C14735" s="1">
        <v>49051</v>
      </c>
      <c r="D14735" s="1" t="s">
        <v>42</v>
      </c>
    </row>
    <row r="14736" spans="1:4" x14ac:dyDescent="0.35">
      <c r="A14736">
        <v>13046972146</v>
      </c>
      <c r="B14736" s="2">
        <v>204</v>
      </c>
      <c r="C14736" s="1">
        <v>49051</v>
      </c>
      <c r="D14736" s="1" t="s">
        <v>42</v>
      </c>
    </row>
    <row r="14737" spans="1:4" x14ac:dyDescent="0.35">
      <c r="A14737">
        <v>16758792004</v>
      </c>
      <c r="B14737" s="2">
        <v>214</v>
      </c>
      <c r="C14737" s="1">
        <v>49051</v>
      </c>
      <c r="D14737" s="1" t="s">
        <v>42</v>
      </c>
    </row>
    <row r="14738" spans="1:4" x14ac:dyDescent="0.35">
      <c r="A14738">
        <v>50862573878</v>
      </c>
      <c r="B14738" s="2">
        <v>217</v>
      </c>
      <c r="C14738" s="1">
        <v>49051</v>
      </c>
      <c r="D14738" s="1" t="s">
        <v>42</v>
      </c>
    </row>
    <row r="14739" spans="1:4" x14ac:dyDescent="0.35">
      <c r="A14739">
        <v>92137660437</v>
      </c>
      <c r="B14739" s="2">
        <v>223</v>
      </c>
      <c r="C14739" s="1">
        <v>49051</v>
      </c>
      <c r="D14739" s="1" t="s">
        <v>42</v>
      </c>
    </row>
    <row r="14740" spans="1:4" x14ac:dyDescent="0.35">
      <c r="A14740">
        <v>27909769401</v>
      </c>
      <c r="B14740" s="2">
        <v>226</v>
      </c>
      <c r="C14740" s="1">
        <v>49051</v>
      </c>
      <c r="D14740" s="1" t="s">
        <v>42</v>
      </c>
    </row>
    <row r="14741" spans="1:4" x14ac:dyDescent="0.35">
      <c r="A14741">
        <v>98839267775</v>
      </c>
      <c r="B14741" s="2">
        <v>226</v>
      </c>
      <c r="C14741" s="1">
        <v>49051</v>
      </c>
      <c r="D14741" s="1" t="s">
        <v>42</v>
      </c>
    </row>
    <row r="14742" spans="1:4" x14ac:dyDescent="0.35">
      <c r="A14742">
        <v>89259867475</v>
      </c>
      <c r="B14742" s="2">
        <v>255</v>
      </c>
      <c r="C14742" s="1">
        <v>49051</v>
      </c>
      <c r="D14742" s="1" t="s">
        <v>42</v>
      </c>
    </row>
    <row r="14743" spans="1:4" x14ac:dyDescent="0.35">
      <c r="A14743">
        <v>63506275536</v>
      </c>
      <c r="B14743" s="2">
        <v>274</v>
      </c>
      <c r="C14743" s="1">
        <v>49051</v>
      </c>
      <c r="D14743" s="1" t="s">
        <v>42</v>
      </c>
    </row>
    <row r="14744" spans="1:4" x14ac:dyDescent="0.35">
      <c r="A14744" s="2">
        <v>83833284446</v>
      </c>
      <c r="B14744" s="2">
        <v>277</v>
      </c>
      <c r="C14744" s="1">
        <v>49051</v>
      </c>
      <c r="D14744" s="1">
        <v>49145</v>
      </c>
    </row>
    <row r="14745" spans="1:4" x14ac:dyDescent="0.35">
      <c r="A14745" s="2">
        <v>30488242434</v>
      </c>
      <c r="B14745" s="2">
        <v>279</v>
      </c>
      <c r="C14745" s="1">
        <v>49051</v>
      </c>
      <c r="D14745" s="1" t="s">
        <v>42</v>
      </c>
    </row>
    <row r="14746" spans="1:4" x14ac:dyDescent="0.35">
      <c r="A14746" s="2">
        <v>28120855929</v>
      </c>
      <c r="B14746" s="2">
        <v>299</v>
      </c>
      <c r="C14746" s="1">
        <v>49051</v>
      </c>
      <c r="D14746" s="1" t="s">
        <v>42</v>
      </c>
    </row>
    <row r="14747" spans="1:4" x14ac:dyDescent="0.35">
      <c r="A14747">
        <v>39414157861</v>
      </c>
      <c r="B14747" s="2">
        <v>312</v>
      </c>
      <c r="C14747" s="1">
        <v>49051</v>
      </c>
      <c r="D14747" s="1">
        <v>49126</v>
      </c>
    </row>
    <row r="14748" spans="1:4" x14ac:dyDescent="0.35">
      <c r="A14748">
        <v>43019493288</v>
      </c>
      <c r="B14748" s="2">
        <v>312</v>
      </c>
      <c r="C14748" s="1">
        <v>49051</v>
      </c>
      <c r="D14748" s="1" t="s">
        <v>42</v>
      </c>
    </row>
    <row r="14749" spans="1:4" x14ac:dyDescent="0.35">
      <c r="A14749" s="2">
        <v>90041936082</v>
      </c>
      <c r="B14749" s="2">
        <v>314</v>
      </c>
      <c r="C14749" s="1">
        <v>49051</v>
      </c>
      <c r="D14749" s="1" t="s">
        <v>42</v>
      </c>
    </row>
    <row r="14750" spans="1:4" x14ac:dyDescent="0.35">
      <c r="A14750">
        <v>74056718584</v>
      </c>
      <c r="B14750" s="2">
        <v>0</v>
      </c>
      <c r="C14750" s="1">
        <v>49052</v>
      </c>
      <c r="D14750" s="1" t="s">
        <v>42</v>
      </c>
    </row>
    <row r="14751" spans="1:4" x14ac:dyDescent="0.35">
      <c r="A14751">
        <v>12161173934</v>
      </c>
      <c r="B14751" s="2">
        <v>12</v>
      </c>
      <c r="C14751" s="1">
        <v>49052</v>
      </c>
      <c r="D14751" s="1" t="s">
        <v>42</v>
      </c>
    </row>
    <row r="14752" spans="1:4" x14ac:dyDescent="0.35">
      <c r="A14752">
        <v>15649732549</v>
      </c>
      <c r="B14752" s="2">
        <v>18</v>
      </c>
      <c r="C14752" s="1">
        <v>49052</v>
      </c>
      <c r="D14752" s="1" t="s">
        <v>42</v>
      </c>
    </row>
    <row r="14753" spans="1:4" x14ac:dyDescent="0.35">
      <c r="A14753" s="2">
        <v>47303839998</v>
      </c>
      <c r="B14753" s="2">
        <v>29</v>
      </c>
      <c r="C14753" s="1">
        <v>49052</v>
      </c>
      <c r="D14753" s="1" t="s">
        <v>42</v>
      </c>
    </row>
    <row r="14754" spans="1:4" x14ac:dyDescent="0.35">
      <c r="A14754" s="2">
        <v>49098024405</v>
      </c>
      <c r="B14754" s="2">
        <v>43</v>
      </c>
      <c r="C14754" s="1">
        <v>49052</v>
      </c>
      <c r="D14754" s="1" t="s">
        <v>42</v>
      </c>
    </row>
    <row r="14755" spans="1:4" x14ac:dyDescent="0.35">
      <c r="A14755">
        <v>80725302235</v>
      </c>
      <c r="B14755" s="2">
        <v>44</v>
      </c>
      <c r="C14755" s="1">
        <v>49052</v>
      </c>
      <c r="D14755" s="1">
        <v>49072</v>
      </c>
    </row>
    <row r="14756" spans="1:4" x14ac:dyDescent="0.35">
      <c r="A14756">
        <v>13094211919</v>
      </c>
      <c r="B14756" s="2">
        <v>48</v>
      </c>
      <c r="C14756" s="1">
        <v>49052</v>
      </c>
      <c r="D14756" s="1" t="s">
        <v>42</v>
      </c>
    </row>
    <row r="14757" spans="1:4" x14ac:dyDescent="0.35">
      <c r="A14757">
        <v>28733757457</v>
      </c>
      <c r="B14757" s="2">
        <v>67</v>
      </c>
      <c r="C14757" s="1">
        <v>49052</v>
      </c>
      <c r="D14757" s="1" t="s">
        <v>42</v>
      </c>
    </row>
    <row r="14758" spans="1:4" x14ac:dyDescent="0.35">
      <c r="A14758" s="2">
        <v>67012333187</v>
      </c>
      <c r="B14758" s="2">
        <v>81</v>
      </c>
      <c r="C14758" s="1">
        <v>49052</v>
      </c>
      <c r="D14758" s="1" t="s">
        <v>42</v>
      </c>
    </row>
    <row r="14759" spans="1:4" x14ac:dyDescent="0.35">
      <c r="A14759">
        <v>38779859696</v>
      </c>
      <c r="B14759" s="2">
        <v>89</v>
      </c>
      <c r="C14759" s="1">
        <v>49052</v>
      </c>
      <c r="D14759" s="1" t="s">
        <v>42</v>
      </c>
    </row>
    <row r="14760" spans="1:4" x14ac:dyDescent="0.35">
      <c r="A14760">
        <v>79328101104</v>
      </c>
      <c r="B14760" s="2">
        <v>95</v>
      </c>
      <c r="C14760" s="1">
        <v>49052</v>
      </c>
      <c r="D14760" s="1" t="s">
        <v>42</v>
      </c>
    </row>
    <row r="14761" spans="1:4" x14ac:dyDescent="0.35">
      <c r="A14761" s="2">
        <v>79213121662</v>
      </c>
      <c r="B14761" s="2">
        <v>143</v>
      </c>
      <c r="C14761" s="1">
        <v>49052</v>
      </c>
      <c r="D14761" s="1" t="s">
        <v>42</v>
      </c>
    </row>
    <row r="14762" spans="1:4" x14ac:dyDescent="0.35">
      <c r="A14762">
        <v>90985084320</v>
      </c>
      <c r="B14762" s="2">
        <v>146</v>
      </c>
      <c r="C14762" s="1">
        <v>49052</v>
      </c>
      <c r="D14762" s="1" t="s">
        <v>42</v>
      </c>
    </row>
    <row r="14763" spans="1:4" x14ac:dyDescent="0.35">
      <c r="A14763">
        <v>20512571611</v>
      </c>
      <c r="B14763" s="2">
        <v>150</v>
      </c>
      <c r="C14763" s="1">
        <v>49052</v>
      </c>
      <c r="D14763" s="1">
        <v>49118</v>
      </c>
    </row>
    <row r="14764" spans="1:4" x14ac:dyDescent="0.35">
      <c r="A14764">
        <v>73568625475</v>
      </c>
      <c r="B14764" s="2">
        <v>169</v>
      </c>
      <c r="C14764" s="1">
        <v>49052</v>
      </c>
      <c r="D14764" s="1" t="s">
        <v>42</v>
      </c>
    </row>
    <row r="14765" spans="1:4" x14ac:dyDescent="0.35">
      <c r="A14765">
        <v>36813184058</v>
      </c>
      <c r="B14765" s="2">
        <v>174</v>
      </c>
      <c r="C14765" s="1">
        <v>49052</v>
      </c>
      <c r="D14765" s="1" t="s">
        <v>42</v>
      </c>
    </row>
    <row r="14766" spans="1:4" x14ac:dyDescent="0.35">
      <c r="A14766">
        <v>19410445806</v>
      </c>
      <c r="B14766" s="2">
        <v>181</v>
      </c>
      <c r="C14766" s="1">
        <v>49052</v>
      </c>
      <c r="D14766" s="1" t="s">
        <v>42</v>
      </c>
    </row>
    <row r="14767" spans="1:4" x14ac:dyDescent="0.35">
      <c r="A14767" s="2">
        <v>65402546085</v>
      </c>
      <c r="B14767" s="2">
        <v>193</v>
      </c>
      <c r="C14767" s="1">
        <v>49052</v>
      </c>
      <c r="D14767" s="1" t="s">
        <v>42</v>
      </c>
    </row>
    <row r="14768" spans="1:4" x14ac:dyDescent="0.35">
      <c r="A14768">
        <v>59889105560</v>
      </c>
      <c r="B14768" s="2">
        <v>237</v>
      </c>
      <c r="C14768" s="1">
        <v>49052</v>
      </c>
      <c r="D14768" s="1">
        <v>49144</v>
      </c>
    </row>
    <row r="14769" spans="1:4" x14ac:dyDescent="0.35">
      <c r="A14769">
        <v>95101479065</v>
      </c>
      <c r="B14769" s="2">
        <v>239</v>
      </c>
      <c r="C14769" s="1">
        <v>49052</v>
      </c>
      <c r="D14769" s="1" t="s">
        <v>42</v>
      </c>
    </row>
    <row r="14770" spans="1:4" x14ac:dyDescent="0.35">
      <c r="A14770" s="2">
        <v>83744573062</v>
      </c>
      <c r="B14770" s="2">
        <v>247</v>
      </c>
      <c r="C14770" s="1">
        <v>49052</v>
      </c>
      <c r="D14770" s="1" t="s">
        <v>42</v>
      </c>
    </row>
    <row r="14771" spans="1:4" x14ac:dyDescent="0.35">
      <c r="A14771">
        <v>30477266748</v>
      </c>
      <c r="B14771" s="2">
        <v>254</v>
      </c>
      <c r="C14771" s="1">
        <v>49052</v>
      </c>
      <c r="D14771" s="1" t="s">
        <v>42</v>
      </c>
    </row>
    <row r="14772" spans="1:4" x14ac:dyDescent="0.35">
      <c r="A14772">
        <v>28528287510</v>
      </c>
      <c r="B14772" s="2">
        <v>273</v>
      </c>
      <c r="C14772" s="1">
        <v>49052</v>
      </c>
      <c r="D14772" s="1" t="s">
        <v>42</v>
      </c>
    </row>
    <row r="14773" spans="1:4" x14ac:dyDescent="0.35">
      <c r="A14773" s="2">
        <v>41424182842</v>
      </c>
      <c r="B14773" s="2">
        <v>292</v>
      </c>
      <c r="C14773" s="1">
        <v>49052</v>
      </c>
      <c r="D14773" s="1" t="s">
        <v>42</v>
      </c>
    </row>
    <row r="14774" spans="1:4" x14ac:dyDescent="0.35">
      <c r="A14774">
        <v>86038214307</v>
      </c>
      <c r="B14774" s="2">
        <v>300</v>
      </c>
      <c r="C14774" s="1">
        <v>49052</v>
      </c>
      <c r="D14774" s="1" t="s">
        <v>42</v>
      </c>
    </row>
    <row r="14775" spans="1:4" x14ac:dyDescent="0.35">
      <c r="A14775">
        <v>59063395933</v>
      </c>
      <c r="B14775" s="2">
        <v>309</v>
      </c>
      <c r="C14775" s="1">
        <v>49052</v>
      </c>
      <c r="D14775" s="1" t="s">
        <v>42</v>
      </c>
    </row>
    <row r="14776" spans="1:4" x14ac:dyDescent="0.35">
      <c r="A14776">
        <v>55350960761</v>
      </c>
      <c r="B14776" s="2">
        <v>318</v>
      </c>
      <c r="C14776" s="1">
        <v>49052</v>
      </c>
      <c r="D14776" s="1">
        <v>49082</v>
      </c>
    </row>
    <row r="14777" spans="1:4" x14ac:dyDescent="0.35">
      <c r="A14777">
        <v>83178121981</v>
      </c>
      <c r="B14777" s="2">
        <v>325</v>
      </c>
      <c r="C14777" s="1">
        <v>49052</v>
      </c>
      <c r="D14777" s="1" t="s">
        <v>42</v>
      </c>
    </row>
    <row r="14778" spans="1:4" x14ac:dyDescent="0.35">
      <c r="A14778">
        <v>42975279477</v>
      </c>
      <c r="B14778" s="2">
        <v>335</v>
      </c>
      <c r="C14778" s="1">
        <v>49052</v>
      </c>
      <c r="D14778" s="1" t="s">
        <v>42</v>
      </c>
    </row>
    <row r="14779" spans="1:4" x14ac:dyDescent="0.35">
      <c r="A14779">
        <v>72026650728</v>
      </c>
      <c r="B14779" s="2">
        <v>336</v>
      </c>
      <c r="C14779" s="1">
        <v>49052</v>
      </c>
      <c r="D14779" s="1" t="s">
        <v>42</v>
      </c>
    </row>
    <row r="14780" spans="1:4" x14ac:dyDescent="0.35">
      <c r="A14780" s="2">
        <v>44424524509</v>
      </c>
      <c r="B14780" s="2">
        <v>340</v>
      </c>
      <c r="C14780" s="1">
        <v>49052</v>
      </c>
      <c r="D14780" s="1" t="s">
        <v>42</v>
      </c>
    </row>
    <row r="14781" spans="1:4" x14ac:dyDescent="0.35">
      <c r="A14781">
        <v>76702572960</v>
      </c>
      <c r="B14781" s="2">
        <v>31</v>
      </c>
      <c r="C14781" s="1">
        <v>49053</v>
      </c>
      <c r="D14781" s="1" t="s">
        <v>42</v>
      </c>
    </row>
    <row r="14782" spans="1:4" x14ac:dyDescent="0.35">
      <c r="A14782" s="2">
        <v>24562601827</v>
      </c>
      <c r="B14782" s="2">
        <v>34</v>
      </c>
      <c r="C14782" s="1">
        <v>49053</v>
      </c>
      <c r="D14782" s="1" t="s">
        <v>42</v>
      </c>
    </row>
    <row r="14783" spans="1:4" x14ac:dyDescent="0.35">
      <c r="A14783">
        <v>35139896061</v>
      </c>
      <c r="B14783" s="2">
        <v>39</v>
      </c>
      <c r="C14783" s="1">
        <v>49053</v>
      </c>
      <c r="D14783" s="1" t="s">
        <v>42</v>
      </c>
    </row>
    <row r="14784" spans="1:4" x14ac:dyDescent="0.35">
      <c r="A14784" s="2">
        <v>26786191931</v>
      </c>
      <c r="B14784" s="2">
        <v>49</v>
      </c>
      <c r="C14784" s="1">
        <v>49053</v>
      </c>
      <c r="D14784" s="1" t="s">
        <v>42</v>
      </c>
    </row>
    <row r="14785" spans="1:4" x14ac:dyDescent="0.35">
      <c r="A14785">
        <v>89801745403</v>
      </c>
      <c r="B14785" s="2">
        <v>57</v>
      </c>
      <c r="C14785" s="1">
        <v>49053</v>
      </c>
      <c r="D14785" s="1" t="s">
        <v>42</v>
      </c>
    </row>
    <row r="14786" spans="1:4" x14ac:dyDescent="0.35">
      <c r="A14786">
        <v>63410405578</v>
      </c>
      <c r="B14786" s="2">
        <v>59</v>
      </c>
      <c r="C14786" s="1">
        <v>49053</v>
      </c>
      <c r="D14786" s="1" t="s">
        <v>42</v>
      </c>
    </row>
    <row r="14787" spans="1:4" x14ac:dyDescent="0.35">
      <c r="A14787">
        <v>51647482399</v>
      </c>
      <c r="B14787" s="2">
        <v>62</v>
      </c>
      <c r="C14787" s="1">
        <v>49053</v>
      </c>
      <c r="D14787" s="1" t="s">
        <v>42</v>
      </c>
    </row>
    <row r="14788" spans="1:4" x14ac:dyDescent="0.35">
      <c r="A14788" s="2">
        <v>50000374828</v>
      </c>
      <c r="B14788" s="2">
        <v>83</v>
      </c>
      <c r="C14788" s="1">
        <v>49053</v>
      </c>
      <c r="D14788" s="1" t="s">
        <v>42</v>
      </c>
    </row>
    <row r="14789" spans="1:4" x14ac:dyDescent="0.35">
      <c r="A14789">
        <v>22722515787</v>
      </c>
      <c r="B14789" s="2">
        <v>89</v>
      </c>
      <c r="C14789" s="1">
        <v>49053</v>
      </c>
      <c r="D14789" s="1" t="s">
        <v>42</v>
      </c>
    </row>
    <row r="14790" spans="1:4" x14ac:dyDescent="0.35">
      <c r="A14790">
        <v>12559208586</v>
      </c>
      <c r="B14790" s="2">
        <v>90</v>
      </c>
      <c r="C14790" s="1">
        <v>49053</v>
      </c>
      <c r="D14790" s="1" t="s">
        <v>42</v>
      </c>
    </row>
    <row r="14791" spans="1:4" x14ac:dyDescent="0.35">
      <c r="A14791">
        <v>64818978843</v>
      </c>
      <c r="B14791" s="2">
        <v>96</v>
      </c>
      <c r="C14791" s="1">
        <v>49053</v>
      </c>
      <c r="D14791" s="1" t="s">
        <v>42</v>
      </c>
    </row>
    <row r="14792" spans="1:4" x14ac:dyDescent="0.35">
      <c r="A14792">
        <v>93689446122</v>
      </c>
      <c r="B14792" s="2">
        <v>154</v>
      </c>
      <c r="C14792" s="1">
        <v>49053</v>
      </c>
      <c r="D14792" s="1">
        <v>49072</v>
      </c>
    </row>
    <row r="14793" spans="1:4" x14ac:dyDescent="0.35">
      <c r="A14793" s="2">
        <v>51879267487</v>
      </c>
      <c r="B14793" s="2">
        <v>176</v>
      </c>
      <c r="C14793" s="1">
        <v>49053</v>
      </c>
      <c r="D14793" s="1" t="s">
        <v>42</v>
      </c>
    </row>
    <row r="14794" spans="1:4" x14ac:dyDescent="0.35">
      <c r="A14794" s="2">
        <v>27084202878</v>
      </c>
      <c r="B14794" s="2">
        <v>180</v>
      </c>
      <c r="C14794" s="1">
        <v>49053</v>
      </c>
      <c r="D14794" s="1" t="s">
        <v>42</v>
      </c>
    </row>
    <row r="14795" spans="1:4" x14ac:dyDescent="0.35">
      <c r="A14795" s="2">
        <v>69301979130</v>
      </c>
      <c r="B14795" s="2">
        <v>182</v>
      </c>
      <c r="C14795" s="1">
        <v>49053</v>
      </c>
      <c r="D14795" s="1">
        <v>49154</v>
      </c>
    </row>
    <row r="14796" spans="1:4" x14ac:dyDescent="0.35">
      <c r="A14796">
        <v>83030944020</v>
      </c>
      <c r="B14796" s="2">
        <v>187</v>
      </c>
      <c r="C14796" s="1">
        <v>49053</v>
      </c>
      <c r="D14796" s="1">
        <v>49163</v>
      </c>
    </row>
    <row r="14797" spans="1:4" x14ac:dyDescent="0.35">
      <c r="A14797">
        <v>34101342117</v>
      </c>
      <c r="B14797" s="2">
        <v>201</v>
      </c>
      <c r="C14797" s="1">
        <v>49053</v>
      </c>
      <c r="D14797" s="1">
        <v>49101</v>
      </c>
    </row>
    <row r="14798" spans="1:4" x14ac:dyDescent="0.35">
      <c r="A14798" s="2">
        <v>29018131012</v>
      </c>
      <c r="B14798" s="2">
        <v>211</v>
      </c>
      <c r="C14798" s="1">
        <v>49053</v>
      </c>
      <c r="D14798" s="1" t="s">
        <v>42</v>
      </c>
    </row>
    <row r="14799" spans="1:4" x14ac:dyDescent="0.35">
      <c r="A14799">
        <v>39856518450</v>
      </c>
      <c r="B14799" s="2">
        <v>251</v>
      </c>
      <c r="C14799" s="1">
        <v>49053</v>
      </c>
      <c r="D14799" s="1" t="s">
        <v>42</v>
      </c>
    </row>
    <row r="14800" spans="1:4" x14ac:dyDescent="0.35">
      <c r="A14800">
        <v>68040987652</v>
      </c>
      <c r="B14800" s="2">
        <v>318</v>
      </c>
      <c r="C14800" s="1">
        <v>49053</v>
      </c>
      <c r="D14800" s="1" t="s">
        <v>42</v>
      </c>
    </row>
    <row r="14801" spans="1:4" x14ac:dyDescent="0.35">
      <c r="A14801">
        <v>38797490151</v>
      </c>
      <c r="B14801" s="2">
        <v>321</v>
      </c>
      <c r="C14801" s="1">
        <v>49053</v>
      </c>
      <c r="D14801" s="1" t="s">
        <v>42</v>
      </c>
    </row>
    <row r="14802" spans="1:4" x14ac:dyDescent="0.35">
      <c r="A14802">
        <v>25328102402</v>
      </c>
      <c r="B14802" s="2">
        <v>8</v>
      </c>
      <c r="C14802" s="1">
        <v>49054</v>
      </c>
      <c r="D14802" s="1" t="s">
        <v>42</v>
      </c>
    </row>
    <row r="14803" spans="1:4" x14ac:dyDescent="0.35">
      <c r="A14803">
        <v>69851378649</v>
      </c>
      <c r="B14803" s="2">
        <v>21</v>
      </c>
      <c r="C14803" s="1">
        <v>49054</v>
      </c>
      <c r="D14803" s="1" t="s">
        <v>42</v>
      </c>
    </row>
    <row r="14804" spans="1:4" x14ac:dyDescent="0.35">
      <c r="A14804">
        <v>55402300629</v>
      </c>
      <c r="B14804" s="2">
        <v>48</v>
      </c>
      <c r="C14804" s="1">
        <v>49054</v>
      </c>
      <c r="D14804" s="1">
        <v>49060</v>
      </c>
    </row>
    <row r="14805" spans="1:4" x14ac:dyDescent="0.35">
      <c r="A14805">
        <v>15132210455</v>
      </c>
      <c r="B14805" s="2">
        <v>51</v>
      </c>
      <c r="C14805" s="1">
        <v>49054</v>
      </c>
      <c r="D14805" s="1">
        <v>49126</v>
      </c>
    </row>
    <row r="14806" spans="1:4" x14ac:dyDescent="0.35">
      <c r="A14806">
        <v>60036859576</v>
      </c>
      <c r="B14806" s="2">
        <v>61</v>
      </c>
      <c r="C14806" s="1">
        <v>49054</v>
      </c>
      <c r="D14806" s="1" t="s">
        <v>42</v>
      </c>
    </row>
    <row r="14807" spans="1:4" x14ac:dyDescent="0.35">
      <c r="A14807">
        <v>54418708862</v>
      </c>
      <c r="B14807" s="2">
        <v>87</v>
      </c>
      <c r="C14807" s="1">
        <v>49054</v>
      </c>
      <c r="D14807" s="1" t="s">
        <v>42</v>
      </c>
    </row>
    <row r="14808" spans="1:4" x14ac:dyDescent="0.35">
      <c r="A14808" s="2">
        <v>96811880490</v>
      </c>
      <c r="B14808" s="2">
        <v>109</v>
      </c>
      <c r="C14808" s="1">
        <v>49054</v>
      </c>
      <c r="D14808" s="1" t="s">
        <v>42</v>
      </c>
    </row>
    <row r="14809" spans="1:4" x14ac:dyDescent="0.35">
      <c r="A14809" s="2">
        <v>84617498294</v>
      </c>
      <c r="B14809" s="2">
        <v>125</v>
      </c>
      <c r="C14809" s="1">
        <v>49054</v>
      </c>
      <c r="D14809" s="1">
        <v>49093</v>
      </c>
    </row>
    <row r="14810" spans="1:4" x14ac:dyDescent="0.35">
      <c r="A14810">
        <v>55585500139</v>
      </c>
      <c r="B14810" s="2">
        <v>128</v>
      </c>
      <c r="C14810" s="1">
        <v>49054</v>
      </c>
      <c r="D14810" s="1">
        <v>49133</v>
      </c>
    </row>
    <row r="14811" spans="1:4" x14ac:dyDescent="0.35">
      <c r="A14811">
        <v>34027886427</v>
      </c>
      <c r="B14811" s="2">
        <v>166</v>
      </c>
      <c r="C14811" s="1">
        <v>49054</v>
      </c>
      <c r="D14811" s="1" t="s">
        <v>42</v>
      </c>
    </row>
    <row r="14812" spans="1:4" x14ac:dyDescent="0.35">
      <c r="A14812">
        <v>81733151093</v>
      </c>
      <c r="B14812" s="2">
        <v>192</v>
      </c>
      <c r="C14812" s="1">
        <v>49054</v>
      </c>
      <c r="D14812" s="1" t="s">
        <v>42</v>
      </c>
    </row>
    <row r="14813" spans="1:4" x14ac:dyDescent="0.35">
      <c r="A14813">
        <v>39977420876</v>
      </c>
      <c r="B14813" s="2">
        <v>200</v>
      </c>
      <c r="C14813" s="1">
        <v>49054</v>
      </c>
      <c r="D14813" s="1" t="s">
        <v>42</v>
      </c>
    </row>
    <row r="14814" spans="1:4" x14ac:dyDescent="0.35">
      <c r="A14814" s="2">
        <v>47288728512</v>
      </c>
      <c r="B14814" s="2">
        <v>218</v>
      </c>
      <c r="C14814" s="1">
        <v>49054</v>
      </c>
      <c r="D14814" s="1">
        <v>49134</v>
      </c>
    </row>
    <row r="14815" spans="1:4" x14ac:dyDescent="0.35">
      <c r="A14815" s="2">
        <v>99416134484</v>
      </c>
      <c r="B14815" s="2">
        <v>219</v>
      </c>
      <c r="C14815" s="1">
        <v>49054</v>
      </c>
      <c r="D14815" s="1" t="s">
        <v>42</v>
      </c>
    </row>
    <row r="14816" spans="1:4" x14ac:dyDescent="0.35">
      <c r="A14816">
        <v>35918845425</v>
      </c>
      <c r="B14816" s="2">
        <v>221</v>
      </c>
      <c r="C14816" s="1">
        <v>49054</v>
      </c>
      <c r="D14816" s="1" t="s">
        <v>42</v>
      </c>
    </row>
    <row r="14817" spans="1:4" x14ac:dyDescent="0.35">
      <c r="A14817">
        <v>13430029702</v>
      </c>
      <c r="B14817" s="2">
        <v>245</v>
      </c>
      <c r="C14817" s="1">
        <v>49054</v>
      </c>
      <c r="D14817" s="1" t="s">
        <v>42</v>
      </c>
    </row>
    <row r="14818" spans="1:4" x14ac:dyDescent="0.35">
      <c r="A14818">
        <v>38844740000</v>
      </c>
      <c r="B14818" s="2">
        <v>257</v>
      </c>
      <c r="C14818" s="1">
        <v>49054</v>
      </c>
      <c r="D14818" s="1" t="s">
        <v>42</v>
      </c>
    </row>
    <row r="14819" spans="1:4" x14ac:dyDescent="0.35">
      <c r="A14819" s="2">
        <v>51600408252</v>
      </c>
      <c r="B14819" s="2">
        <v>283</v>
      </c>
      <c r="C14819" s="1">
        <v>49054</v>
      </c>
      <c r="D14819" s="1" t="s">
        <v>42</v>
      </c>
    </row>
    <row r="14820" spans="1:4" x14ac:dyDescent="0.35">
      <c r="A14820">
        <v>35749699409</v>
      </c>
      <c r="B14820" s="2">
        <v>292</v>
      </c>
      <c r="C14820" s="1">
        <v>49054</v>
      </c>
      <c r="D14820" s="1">
        <v>49067</v>
      </c>
    </row>
    <row r="14821" spans="1:4" x14ac:dyDescent="0.35">
      <c r="A14821">
        <v>39356402669</v>
      </c>
      <c r="B14821" s="2">
        <v>298</v>
      </c>
      <c r="C14821" s="1">
        <v>49054</v>
      </c>
      <c r="D14821" s="1">
        <v>49153</v>
      </c>
    </row>
    <row r="14822" spans="1:4" x14ac:dyDescent="0.35">
      <c r="A14822">
        <v>72140038661</v>
      </c>
      <c r="B14822" s="2">
        <v>334</v>
      </c>
      <c r="C14822" s="1">
        <v>49054</v>
      </c>
      <c r="D14822" s="1" t="s">
        <v>42</v>
      </c>
    </row>
    <row r="14823" spans="1:4" x14ac:dyDescent="0.35">
      <c r="A14823">
        <v>27317769315</v>
      </c>
      <c r="B14823" s="2">
        <v>336</v>
      </c>
      <c r="C14823" s="1">
        <v>49054</v>
      </c>
      <c r="D14823" s="1" t="s">
        <v>42</v>
      </c>
    </row>
    <row r="14824" spans="1:4" x14ac:dyDescent="0.35">
      <c r="A14824">
        <v>37569589106</v>
      </c>
      <c r="B14824" s="2">
        <v>31</v>
      </c>
      <c r="C14824" s="1">
        <v>49055</v>
      </c>
      <c r="D14824" s="1">
        <v>49133</v>
      </c>
    </row>
    <row r="14825" spans="1:4" x14ac:dyDescent="0.35">
      <c r="A14825">
        <v>80530045234</v>
      </c>
      <c r="B14825" s="2">
        <v>35</v>
      </c>
      <c r="C14825" s="1">
        <v>49055</v>
      </c>
      <c r="D14825" s="1">
        <v>49108</v>
      </c>
    </row>
    <row r="14826" spans="1:4" x14ac:dyDescent="0.35">
      <c r="A14826">
        <v>11795849757</v>
      </c>
      <c r="B14826" s="2">
        <v>84</v>
      </c>
      <c r="C14826" s="1">
        <v>49055</v>
      </c>
      <c r="D14826" s="1" t="s">
        <v>42</v>
      </c>
    </row>
    <row r="14827" spans="1:4" x14ac:dyDescent="0.35">
      <c r="A14827">
        <v>26734088060</v>
      </c>
      <c r="B14827" s="2">
        <v>88</v>
      </c>
      <c r="C14827" s="1">
        <v>49055</v>
      </c>
      <c r="D14827" s="1" t="s">
        <v>42</v>
      </c>
    </row>
    <row r="14828" spans="1:4" x14ac:dyDescent="0.35">
      <c r="A14828" s="2">
        <v>32878905736</v>
      </c>
      <c r="B14828" s="2">
        <v>93</v>
      </c>
      <c r="C14828" s="1">
        <v>49055</v>
      </c>
      <c r="D14828" s="1" t="s">
        <v>42</v>
      </c>
    </row>
    <row r="14829" spans="1:4" x14ac:dyDescent="0.35">
      <c r="A14829">
        <v>12955771434</v>
      </c>
      <c r="B14829" s="2">
        <v>118</v>
      </c>
      <c r="C14829" s="1">
        <v>49055</v>
      </c>
      <c r="D14829" s="1" t="s">
        <v>42</v>
      </c>
    </row>
    <row r="14830" spans="1:4" x14ac:dyDescent="0.35">
      <c r="A14830">
        <v>60085472712</v>
      </c>
      <c r="B14830" s="2">
        <v>119</v>
      </c>
      <c r="C14830" s="1">
        <v>49055</v>
      </c>
      <c r="D14830" s="1" t="s">
        <v>42</v>
      </c>
    </row>
    <row r="14831" spans="1:4" x14ac:dyDescent="0.35">
      <c r="A14831" s="2">
        <v>31997501420</v>
      </c>
      <c r="B14831" s="2">
        <v>142</v>
      </c>
      <c r="C14831" s="1">
        <v>49055</v>
      </c>
      <c r="D14831" s="1" t="s">
        <v>42</v>
      </c>
    </row>
    <row r="14832" spans="1:4" x14ac:dyDescent="0.35">
      <c r="A14832">
        <v>94617117040</v>
      </c>
      <c r="B14832" s="2">
        <v>144</v>
      </c>
      <c r="C14832" s="1">
        <v>49055</v>
      </c>
      <c r="D14832" s="1" t="s">
        <v>42</v>
      </c>
    </row>
    <row r="14833" spans="1:4" x14ac:dyDescent="0.35">
      <c r="A14833">
        <v>20800862336</v>
      </c>
      <c r="B14833" s="2">
        <v>170</v>
      </c>
      <c r="C14833" s="1">
        <v>49055</v>
      </c>
      <c r="D14833" s="1">
        <v>49172</v>
      </c>
    </row>
    <row r="14834" spans="1:4" x14ac:dyDescent="0.35">
      <c r="A14834">
        <v>46505316500</v>
      </c>
      <c r="B14834" s="2">
        <v>172</v>
      </c>
      <c r="C14834" s="1">
        <v>49055</v>
      </c>
      <c r="D14834" s="1" t="s">
        <v>42</v>
      </c>
    </row>
    <row r="14835" spans="1:4" x14ac:dyDescent="0.35">
      <c r="A14835">
        <v>67293263539</v>
      </c>
      <c r="B14835" s="2">
        <v>173</v>
      </c>
      <c r="C14835" s="1">
        <v>49055</v>
      </c>
      <c r="D14835" s="1" t="s">
        <v>42</v>
      </c>
    </row>
    <row r="14836" spans="1:4" x14ac:dyDescent="0.35">
      <c r="A14836">
        <v>66469751307</v>
      </c>
      <c r="B14836" s="2">
        <v>187</v>
      </c>
      <c r="C14836" s="1">
        <v>49055</v>
      </c>
      <c r="D14836" s="1">
        <v>49118</v>
      </c>
    </row>
    <row r="14837" spans="1:4" x14ac:dyDescent="0.35">
      <c r="A14837">
        <v>64319703840</v>
      </c>
      <c r="B14837" s="2">
        <v>194</v>
      </c>
      <c r="C14837" s="1">
        <v>49055</v>
      </c>
      <c r="D14837" s="1" t="s">
        <v>42</v>
      </c>
    </row>
    <row r="14838" spans="1:4" x14ac:dyDescent="0.35">
      <c r="A14838">
        <v>33394032928</v>
      </c>
      <c r="B14838" s="2">
        <v>228</v>
      </c>
      <c r="C14838" s="1">
        <v>49055</v>
      </c>
      <c r="D14838" s="1" t="s">
        <v>42</v>
      </c>
    </row>
    <row r="14839" spans="1:4" x14ac:dyDescent="0.35">
      <c r="A14839" s="2">
        <v>86790151893</v>
      </c>
      <c r="B14839" s="2">
        <v>258</v>
      </c>
      <c r="C14839" s="1">
        <v>49055</v>
      </c>
      <c r="D14839" s="1" t="s">
        <v>42</v>
      </c>
    </row>
    <row r="14840" spans="1:4" x14ac:dyDescent="0.35">
      <c r="A14840">
        <v>22851240179</v>
      </c>
      <c r="B14840" s="2">
        <v>259</v>
      </c>
      <c r="C14840" s="1">
        <v>49055</v>
      </c>
      <c r="D14840" s="1" t="s">
        <v>42</v>
      </c>
    </row>
    <row r="14841" spans="1:4" x14ac:dyDescent="0.35">
      <c r="A14841">
        <v>46206104627</v>
      </c>
      <c r="B14841" s="2">
        <v>271</v>
      </c>
      <c r="C14841" s="1">
        <v>49055</v>
      </c>
      <c r="D14841" s="1" t="s">
        <v>42</v>
      </c>
    </row>
    <row r="14842" spans="1:4" x14ac:dyDescent="0.35">
      <c r="A14842">
        <v>85361609467</v>
      </c>
      <c r="B14842" s="2">
        <v>272</v>
      </c>
      <c r="C14842" s="1">
        <v>49055</v>
      </c>
      <c r="D14842" s="1">
        <v>49115</v>
      </c>
    </row>
    <row r="14843" spans="1:4" x14ac:dyDescent="0.35">
      <c r="A14843">
        <v>45776759571</v>
      </c>
      <c r="B14843" s="2">
        <v>274</v>
      </c>
      <c r="C14843" s="1">
        <v>49055</v>
      </c>
      <c r="D14843" s="1" t="s">
        <v>42</v>
      </c>
    </row>
    <row r="14844" spans="1:4" x14ac:dyDescent="0.35">
      <c r="A14844">
        <v>31825240340</v>
      </c>
      <c r="B14844" s="2">
        <v>274</v>
      </c>
      <c r="C14844" s="1">
        <v>49055</v>
      </c>
      <c r="D14844" s="1">
        <v>49088</v>
      </c>
    </row>
    <row r="14845" spans="1:4" x14ac:dyDescent="0.35">
      <c r="A14845">
        <v>41581957916</v>
      </c>
      <c r="B14845" s="2">
        <v>293</v>
      </c>
      <c r="C14845" s="1">
        <v>49055</v>
      </c>
      <c r="D14845" s="1">
        <v>49128</v>
      </c>
    </row>
    <row r="14846" spans="1:4" x14ac:dyDescent="0.35">
      <c r="A14846">
        <v>72971276868</v>
      </c>
      <c r="B14846" s="2">
        <v>306</v>
      </c>
      <c r="C14846" s="1">
        <v>49055</v>
      </c>
      <c r="D14846" s="1" t="s">
        <v>42</v>
      </c>
    </row>
    <row r="14847" spans="1:4" x14ac:dyDescent="0.35">
      <c r="A14847">
        <v>50042760209</v>
      </c>
      <c r="B14847" s="2">
        <v>338</v>
      </c>
      <c r="C14847" s="1">
        <v>49055</v>
      </c>
      <c r="D14847" s="1" t="s">
        <v>42</v>
      </c>
    </row>
    <row r="14848" spans="1:4" x14ac:dyDescent="0.35">
      <c r="A14848" s="2">
        <v>35291338949</v>
      </c>
      <c r="B14848" s="2">
        <v>7</v>
      </c>
      <c r="C14848" s="1">
        <v>49056</v>
      </c>
      <c r="D14848" s="1" t="s">
        <v>42</v>
      </c>
    </row>
    <row r="14849" spans="1:4" x14ac:dyDescent="0.35">
      <c r="A14849">
        <v>20090348773</v>
      </c>
      <c r="B14849" s="2">
        <v>13</v>
      </c>
      <c r="C14849" s="1">
        <v>49056</v>
      </c>
      <c r="D14849" s="1" t="s">
        <v>42</v>
      </c>
    </row>
    <row r="14850" spans="1:4" x14ac:dyDescent="0.35">
      <c r="A14850">
        <v>93939319291</v>
      </c>
      <c r="B14850" s="2">
        <v>14</v>
      </c>
      <c r="C14850" s="1">
        <v>49056</v>
      </c>
      <c r="D14850" s="1" t="s">
        <v>42</v>
      </c>
    </row>
    <row r="14851" spans="1:4" x14ac:dyDescent="0.35">
      <c r="A14851">
        <v>59448325566</v>
      </c>
      <c r="B14851" s="2">
        <v>17</v>
      </c>
      <c r="C14851" s="1">
        <v>49056</v>
      </c>
      <c r="D14851" s="1">
        <v>49146</v>
      </c>
    </row>
    <row r="14852" spans="1:4" x14ac:dyDescent="0.35">
      <c r="A14852" s="2">
        <v>41574207197</v>
      </c>
      <c r="B14852" s="2">
        <v>49</v>
      </c>
      <c r="C14852" s="1">
        <v>49056</v>
      </c>
      <c r="D14852" s="1" t="s">
        <v>42</v>
      </c>
    </row>
    <row r="14853" spans="1:4" x14ac:dyDescent="0.35">
      <c r="A14853">
        <v>42237494424</v>
      </c>
      <c r="B14853" s="2">
        <v>65</v>
      </c>
      <c r="C14853" s="1">
        <v>49056</v>
      </c>
      <c r="D14853" s="1">
        <v>49078</v>
      </c>
    </row>
    <row r="14854" spans="1:4" x14ac:dyDescent="0.35">
      <c r="A14854" s="2">
        <v>72081475618</v>
      </c>
      <c r="B14854" s="2">
        <v>66</v>
      </c>
      <c r="C14854" s="1">
        <v>49056</v>
      </c>
      <c r="D14854" s="1" t="s">
        <v>42</v>
      </c>
    </row>
    <row r="14855" spans="1:4" x14ac:dyDescent="0.35">
      <c r="A14855" s="2">
        <v>43062769036</v>
      </c>
      <c r="B14855" s="2">
        <v>83</v>
      </c>
      <c r="C14855" s="1">
        <v>49056</v>
      </c>
      <c r="D14855" s="1" t="s">
        <v>42</v>
      </c>
    </row>
    <row r="14856" spans="1:4" x14ac:dyDescent="0.35">
      <c r="A14856">
        <v>25924087404</v>
      </c>
      <c r="B14856" s="2">
        <v>87</v>
      </c>
      <c r="C14856" s="1">
        <v>49056</v>
      </c>
      <c r="D14856" s="1" t="s">
        <v>42</v>
      </c>
    </row>
    <row r="14857" spans="1:4" x14ac:dyDescent="0.35">
      <c r="A14857" s="2">
        <v>65582996049</v>
      </c>
      <c r="B14857" s="2">
        <v>96</v>
      </c>
      <c r="C14857" s="1">
        <v>49056</v>
      </c>
      <c r="D14857" s="1" t="s">
        <v>42</v>
      </c>
    </row>
    <row r="14858" spans="1:4" x14ac:dyDescent="0.35">
      <c r="A14858">
        <v>80312295001</v>
      </c>
      <c r="B14858" s="2">
        <v>101</v>
      </c>
      <c r="C14858" s="1">
        <v>49056</v>
      </c>
      <c r="D14858" s="1">
        <v>49121</v>
      </c>
    </row>
    <row r="14859" spans="1:4" x14ac:dyDescent="0.35">
      <c r="A14859">
        <v>98055184627</v>
      </c>
      <c r="B14859" s="2">
        <v>129</v>
      </c>
      <c r="C14859" s="1">
        <v>49056</v>
      </c>
      <c r="D14859" s="1" t="s">
        <v>42</v>
      </c>
    </row>
    <row r="14860" spans="1:4" x14ac:dyDescent="0.35">
      <c r="A14860" s="2">
        <v>82238414419</v>
      </c>
      <c r="B14860" s="2">
        <v>139</v>
      </c>
      <c r="C14860" s="1">
        <v>49056</v>
      </c>
      <c r="D14860" s="1" t="s">
        <v>42</v>
      </c>
    </row>
    <row r="14861" spans="1:4" x14ac:dyDescent="0.35">
      <c r="A14861">
        <v>92003421116</v>
      </c>
      <c r="B14861" s="2">
        <v>151</v>
      </c>
      <c r="C14861" s="1">
        <v>49056</v>
      </c>
      <c r="D14861" s="1" t="s">
        <v>42</v>
      </c>
    </row>
    <row r="14862" spans="1:4" x14ac:dyDescent="0.35">
      <c r="A14862">
        <v>57448862933</v>
      </c>
      <c r="B14862" s="2">
        <v>168</v>
      </c>
      <c r="C14862" s="1">
        <v>49056</v>
      </c>
      <c r="D14862" s="1" t="s">
        <v>42</v>
      </c>
    </row>
    <row r="14863" spans="1:4" x14ac:dyDescent="0.35">
      <c r="A14863">
        <v>73484104596</v>
      </c>
      <c r="B14863" s="2">
        <v>176</v>
      </c>
      <c r="C14863" s="1">
        <v>49056</v>
      </c>
      <c r="D14863" s="1" t="s">
        <v>42</v>
      </c>
    </row>
    <row r="14864" spans="1:4" x14ac:dyDescent="0.35">
      <c r="A14864" s="2">
        <v>16506853755</v>
      </c>
      <c r="B14864" s="2">
        <v>177</v>
      </c>
      <c r="C14864" s="1">
        <v>49056</v>
      </c>
      <c r="D14864" s="1" t="s">
        <v>42</v>
      </c>
    </row>
    <row r="14865" spans="1:4" x14ac:dyDescent="0.35">
      <c r="A14865">
        <v>18321829990</v>
      </c>
      <c r="B14865" s="2">
        <v>198</v>
      </c>
      <c r="C14865" s="1">
        <v>49056</v>
      </c>
      <c r="D14865" s="1" t="s">
        <v>42</v>
      </c>
    </row>
    <row r="14866" spans="1:4" x14ac:dyDescent="0.35">
      <c r="A14866" s="2">
        <v>64217427543</v>
      </c>
      <c r="B14866" s="2">
        <v>217</v>
      </c>
      <c r="C14866" s="1">
        <v>49056</v>
      </c>
      <c r="D14866" s="1">
        <v>49156</v>
      </c>
    </row>
    <row r="14867" spans="1:4" x14ac:dyDescent="0.35">
      <c r="A14867">
        <v>53841680399</v>
      </c>
      <c r="B14867" s="2">
        <v>226</v>
      </c>
      <c r="C14867" s="1">
        <v>49056</v>
      </c>
      <c r="D14867" s="1" t="s">
        <v>42</v>
      </c>
    </row>
    <row r="14868" spans="1:4" x14ac:dyDescent="0.35">
      <c r="A14868">
        <v>73302947453</v>
      </c>
      <c r="B14868" s="2">
        <v>249</v>
      </c>
      <c r="C14868" s="1">
        <v>49056</v>
      </c>
      <c r="D14868" s="1" t="s">
        <v>42</v>
      </c>
    </row>
    <row r="14869" spans="1:4" x14ac:dyDescent="0.35">
      <c r="A14869">
        <v>28658146054</v>
      </c>
      <c r="B14869" s="2">
        <v>272</v>
      </c>
      <c r="C14869" s="1">
        <v>49056</v>
      </c>
      <c r="D14869" s="1" t="s">
        <v>42</v>
      </c>
    </row>
    <row r="14870" spans="1:4" x14ac:dyDescent="0.35">
      <c r="A14870">
        <v>46653915793</v>
      </c>
      <c r="B14870" s="2">
        <v>316</v>
      </c>
      <c r="C14870" s="1">
        <v>49056</v>
      </c>
      <c r="D14870" s="1" t="s">
        <v>42</v>
      </c>
    </row>
    <row r="14871" spans="1:4" x14ac:dyDescent="0.35">
      <c r="A14871">
        <v>54317386264</v>
      </c>
      <c r="B14871" s="2">
        <v>325</v>
      </c>
      <c r="C14871" s="1">
        <v>49056</v>
      </c>
      <c r="D14871" s="1" t="s">
        <v>42</v>
      </c>
    </row>
    <row r="14872" spans="1:4" x14ac:dyDescent="0.35">
      <c r="A14872">
        <v>52017460584</v>
      </c>
      <c r="B14872" s="2">
        <v>338</v>
      </c>
      <c r="C14872" s="1">
        <v>49056</v>
      </c>
      <c r="D14872" s="1" t="s">
        <v>42</v>
      </c>
    </row>
    <row r="14873" spans="1:4" x14ac:dyDescent="0.35">
      <c r="A14873">
        <v>46083748453</v>
      </c>
      <c r="B14873" s="2">
        <v>4</v>
      </c>
      <c r="C14873" s="1">
        <v>49057</v>
      </c>
      <c r="D14873" s="1" t="s">
        <v>42</v>
      </c>
    </row>
    <row r="14874" spans="1:4" x14ac:dyDescent="0.35">
      <c r="A14874">
        <v>75582631741</v>
      </c>
      <c r="B14874" s="2">
        <v>11</v>
      </c>
      <c r="C14874" s="1">
        <v>49057</v>
      </c>
      <c r="D14874" s="1">
        <v>49065</v>
      </c>
    </row>
    <row r="14875" spans="1:4" x14ac:dyDescent="0.35">
      <c r="A14875">
        <v>14468319201</v>
      </c>
      <c r="B14875" s="2">
        <v>55</v>
      </c>
      <c r="C14875" s="1">
        <v>49057</v>
      </c>
      <c r="D14875" s="1" t="s">
        <v>42</v>
      </c>
    </row>
    <row r="14876" spans="1:4" x14ac:dyDescent="0.35">
      <c r="A14876">
        <v>52022299589</v>
      </c>
      <c r="B14876" s="2">
        <v>57</v>
      </c>
      <c r="C14876" s="1">
        <v>49057</v>
      </c>
      <c r="D14876" s="1" t="s">
        <v>42</v>
      </c>
    </row>
    <row r="14877" spans="1:4" x14ac:dyDescent="0.35">
      <c r="A14877" s="2">
        <v>33114688285</v>
      </c>
      <c r="B14877" s="2">
        <v>62</v>
      </c>
      <c r="C14877" s="1">
        <v>49057</v>
      </c>
      <c r="D14877" s="1">
        <v>49057</v>
      </c>
    </row>
    <row r="14878" spans="1:4" x14ac:dyDescent="0.35">
      <c r="A14878">
        <v>54389869192</v>
      </c>
      <c r="B14878" s="2">
        <v>74</v>
      </c>
      <c r="C14878" s="1">
        <v>49057</v>
      </c>
      <c r="D14878" s="1" t="s">
        <v>42</v>
      </c>
    </row>
    <row r="14879" spans="1:4" x14ac:dyDescent="0.35">
      <c r="A14879">
        <v>41393371146</v>
      </c>
      <c r="B14879" s="2">
        <v>88</v>
      </c>
      <c r="C14879" s="1">
        <v>49057</v>
      </c>
      <c r="D14879" s="1" t="s">
        <v>42</v>
      </c>
    </row>
    <row r="14880" spans="1:4" x14ac:dyDescent="0.35">
      <c r="A14880">
        <v>84654761930</v>
      </c>
      <c r="B14880" s="2">
        <v>113</v>
      </c>
      <c r="C14880" s="1">
        <v>49057</v>
      </c>
      <c r="D14880" s="1" t="s">
        <v>42</v>
      </c>
    </row>
    <row r="14881" spans="1:4" x14ac:dyDescent="0.35">
      <c r="A14881">
        <v>44794563511</v>
      </c>
      <c r="B14881" s="2">
        <v>160</v>
      </c>
      <c r="C14881" s="1">
        <v>49057</v>
      </c>
      <c r="D14881" s="1">
        <v>49091</v>
      </c>
    </row>
    <row r="14882" spans="1:4" x14ac:dyDescent="0.35">
      <c r="A14882" s="2">
        <v>89319971502</v>
      </c>
      <c r="B14882" s="2">
        <v>180</v>
      </c>
      <c r="C14882" s="1">
        <v>49057</v>
      </c>
      <c r="D14882" s="1" t="s">
        <v>42</v>
      </c>
    </row>
    <row r="14883" spans="1:4" x14ac:dyDescent="0.35">
      <c r="A14883">
        <v>59764612924</v>
      </c>
      <c r="B14883" s="2">
        <v>195</v>
      </c>
      <c r="C14883" s="1">
        <v>49057</v>
      </c>
      <c r="D14883" s="1" t="s">
        <v>42</v>
      </c>
    </row>
    <row r="14884" spans="1:4" x14ac:dyDescent="0.35">
      <c r="A14884">
        <v>89675601371</v>
      </c>
      <c r="B14884" s="2">
        <v>200</v>
      </c>
      <c r="C14884" s="1">
        <v>49057</v>
      </c>
      <c r="D14884" s="1" t="s">
        <v>42</v>
      </c>
    </row>
    <row r="14885" spans="1:4" x14ac:dyDescent="0.35">
      <c r="A14885">
        <v>43476710531</v>
      </c>
      <c r="B14885" s="2">
        <v>219</v>
      </c>
      <c r="C14885" s="1">
        <v>49057</v>
      </c>
      <c r="D14885" s="1" t="s">
        <v>42</v>
      </c>
    </row>
    <row r="14886" spans="1:4" x14ac:dyDescent="0.35">
      <c r="A14886" s="2">
        <v>37760878268</v>
      </c>
      <c r="B14886" s="2">
        <v>224</v>
      </c>
      <c r="C14886" s="1">
        <v>49057</v>
      </c>
      <c r="D14886" s="1" t="s">
        <v>42</v>
      </c>
    </row>
    <row r="14887" spans="1:4" x14ac:dyDescent="0.35">
      <c r="A14887">
        <v>75999222217</v>
      </c>
      <c r="B14887" s="2">
        <v>229</v>
      </c>
      <c r="C14887" s="1">
        <v>49057</v>
      </c>
      <c r="D14887" s="1" t="s">
        <v>42</v>
      </c>
    </row>
    <row r="14888" spans="1:4" x14ac:dyDescent="0.35">
      <c r="A14888">
        <v>18046984793</v>
      </c>
      <c r="B14888" s="2">
        <v>243</v>
      </c>
      <c r="C14888" s="1">
        <v>49057</v>
      </c>
      <c r="D14888" s="1" t="s">
        <v>42</v>
      </c>
    </row>
    <row r="14889" spans="1:4" x14ac:dyDescent="0.35">
      <c r="A14889">
        <v>34191345694</v>
      </c>
      <c r="B14889" s="2">
        <v>250</v>
      </c>
      <c r="C14889" s="1">
        <v>49057</v>
      </c>
      <c r="D14889" s="1" t="s">
        <v>42</v>
      </c>
    </row>
    <row r="14890" spans="1:4" x14ac:dyDescent="0.35">
      <c r="A14890">
        <v>51158895666</v>
      </c>
      <c r="B14890" s="2">
        <v>266</v>
      </c>
      <c r="C14890" s="1">
        <v>49057</v>
      </c>
      <c r="D14890" s="1" t="s">
        <v>42</v>
      </c>
    </row>
    <row r="14891" spans="1:4" x14ac:dyDescent="0.35">
      <c r="A14891">
        <v>86001468098</v>
      </c>
      <c r="B14891" s="2">
        <v>268</v>
      </c>
      <c r="C14891" s="1">
        <v>49057</v>
      </c>
      <c r="D14891" s="1" t="s">
        <v>42</v>
      </c>
    </row>
    <row r="14892" spans="1:4" x14ac:dyDescent="0.35">
      <c r="A14892">
        <v>49444936089</v>
      </c>
      <c r="B14892" s="2">
        <v>281</v>
      </c>
      <c r="C14892" s="1">
        <v>49057</v>
      </c>
      <c r="D14892" s="1" t="s">
        <v>42</v>
      </c>
    </row>
    <row r="14893" spans="1:4" x14ac:dyDescent="0.35">
      <c r="A14893">
        <v>13580524315</v>
      </c>
      <c r="B14893" s="2">
        <v>285</v>
      </c>
      <c r="C14893" s="1">
        <v>49057</v>
      </c>
      <c r="D14893" s="1" t="s">
        <v>42</v>
      </c>
    </row>
    <row r="14894" spans="1:4" x14ac:dyDescent="0.35">
      <c r="A14894" s="2">
        <v>59109633260</v>
      </c>
      <c r="B14894" s="2">
        <v>299</v>
      </c>
      <c r="C14894" s="1">
        <v>49057</v>
      </c>
      <c r="D14894" s="1" t="s">
        <v>42</v>
      </c>
    </row>
    <row r="14895" spans="1:4" x14ac:dyDescent="0.35">
      <c r="A14895">
        <v>36406405277</v>
      </c>
      <c r="B14895" s="2">
        <v>301</v>
      </c>
      <c r="C14895" s="1">
        <v>49057</v>
      </c>
      <c r="D14895" s="1" t="s">
        <v>42</v>
      </c>
    </row>
    <row r="14896" spans="1:4" x14ac:dyDescent="0.35">
      <c r="A14896" s="2">
        <v>44506756996</v>
      </c>
      <c r="B14896" s="2">
        <v>309</v>
      </c>
      <c r="C14896" s="1">
        <v>49057</v>
      </c>
      <c r="D14896" s="1" t="s">
        <v>42</v>
      </c>
    </row>
    <row r="14897" spans="1:4" x14ac:dyDescent="0.35">
      <c r="A14897">
        <v>58694993603</v>
      </c>
      <c r="B14897" s="2">
        <v>314</v>
      </c>
      <c r="C14897" s="1">
        <v>49057</v>
      </c>
      <c r="D14897" s="1" t="s">
        <v>42</v>
      </c>
    </row>
    <row r="14898" spans="1:4" x14ac:dyDescent="0.35">
      <c r="A14898">
        <v>78350744668</v>
      </c>
      <c r="B14898" s="2">
        <v>334</v>
      </c>
      <c r="C14898" s="1">
        <v>49057</v>
      </c>
      <c r="D14898" s="1" t="s">
        <v>42</v>
      </c>
    </row>
    <row r="14899" spans="1:4" x14ac:dyDescent="0.35">
      <c r="A14899" s="2">
        <v>44883458189</v>
      </c>
      <c r="B14899" s="2">
        <v>41</v>
      </c>
      <c r="C14899" s="1">
        <v>49058</v>
      </c>
      <c r="D14899" s="1">
        <v>49139</v>
      </c>
    </row>
    <row r="14900" spans="1:4" x14ac:dyDescent="0.35">
      <c r="A14900">
        <v>75948847646</v>
      </c>
      <c r="B14900" s="2">
        <v>41</v>
      </c>
      <c r="C14900" s="1">
        <v>49058</v>
      </c>
      <c r="D14900" s="1" t="s">
        <v>42</v>
      </c>
    </row>
    <row r="14901" spans="1:4" x14ac:dyDescent="0.35">
      <c r="A14901">
        <v>73508208266</v>
      </c>
      <c r="B14901" s="2">
        <v>46</v>
      </c>
      <c r="C14901" s="1">
        <v>49058</v>
      </c>
      <c r="D14901" s="1" t="s">
        <v>42</v>
      </c>
    </row>
    <row r="14902" spans="1:4" x14ac:dyDescent="0.35">
      <c r="A14902" s="2">
        <v>30015601579</v>
      </c>
      <c r="B14902" s="2">
        <v>49</v>
      </c>
      <c r="C14902" s="1">
        <v>49058</v>
      </c>
      <c r="D14902" s="1" t="s">
        <v>42</v>
      </c>
    </row>
    <row r="14903" spans="1:4" x14ac:dyDescent="0.35">
      <c r="A14903">
        <v>32730259790</v>
      </c>
      <c r="B14903" s="2">
        <v>57</v>
      </c>
      <c r="C14903" s="1">
        <v>49058</v>
      </c>
      <c r="D14903" s="1" t="s">
        <v>42</v>
      </c>
    </row>
    <row r="14904" spans="1:4" x14ac:dyDescent="0.35">
      <c r="A14904">
        <v>48483422700</v>
      </c>
      <c r="B14904" s="2">
        <v>58</v>
      </c>
      <c r="C14904" s="1">
        <v>49058</v>
      </c>
      <c r="D14904" s="1" t="s">
        <v>42</v>
      </c>
    </row>
    <row r="14905" spans="1:4" x14ac:dyDescent="0.35">
      <c r="A14905">
        <v>15802692215</v>
      </c>
      <c r="B14905" s="2">
        <v>74</v>
      </c>
      <c r="C14905" s="1">
        <v>49058</v>
      </c>
      <c r="D14905" s="1" t="s">
        <v>42</v>
      </c>
    </row>
    <row r="14906" spans="1:4" x14ac:dyDescent="0.35">
      <c r="A14906">
        <v>56236561556</v>
      </c>
      <c r="B14906" s="2">
        <v>88</v>
      </c>
      <c r="C14906" s="1">
        <v>49058</v>
      </c>
      <c r="D14906" s="1" t="s">
        <v>42</v>
      </c>
    </row>
    <row r="14907" spans="1:4" x14ac:dyDescent="0.35">
      <c r="A14907">
        <v>49461488339</v>
      </c>
      <c r="B14907" s="2">
        <v>91</v>
      </c>
      <c r="C14907" s="1">
        <v>49058</v>
      </c>
      <c r="D14907" s="1" t="s">
        <v>42</v>
      </c>
    </row>
    <row r="14908" spans="1:4" x14ac:dyDescent="0.35">
      <c r="A14908">
        <v>23790114628</v>
      </c>
      <c r="B14908" s="2">
        <v>111</v>
      </c>
      <c r="C14908" s="1">
        <v>49058</v>
      </c>
      <c r="D14908" s="1" t="s">
        <v>42</v>
      </c>
    </row>
    <row r="14909" spans="1:4" x14ac:dyDescent="0.35">
      <c r="A14909">
        <v>79301794201</v>
      </c>
      <c r="B14909" s="2">
        <v>118</v>
      </c>
      <c r="C14909" s="1">
        <v>49058</v>
      </c>
      <c r="D14909" s="1" t="s">
        <v>42</v>
      </c>
    </row>
    <row r="14910" spans="1:4" x14ac:dyDescent="0.35">
      <c r="A14910">
        <v>16449551971</v>
      </c>
      <c r="B14910" s="2">
        <v>135</v>
      </c>
      <c r="C14910" s="1">
        <v>49058</v>
      </c>
      <c r="D14910" s="1">
        <v>49105</v>
      </c>
    </row>
    <row r="14911" spans="1:4" x14ac:dyDescent="0.35">
      <c r="A14911">
        <v>13320913984</v>
      </c>
      <c r="B14911" s="2">
        <v>137</v>
      </c>
      <c r="C14911" s="1">
        <v>49058</v>
      </c>
      <c r="D14911" s="1" t="s">
        <v>42</v>
      </c>
    </row>
    <row r="14912" spans="1:4" x14ac:dyDescent="0.35">
      <c r="A14912" s="2">
        <v>66681271769</v>
      </c>
      <c r="B14912" s="2">
        <v>139</v>
      </c>
      <c r="C14912" s="1">
        <v>49058</v>
      </c>
      <c r="D14912" s="1" t="s">
        <v>42</v>
      </c>
    </row>
    <row r="14913" spans="1:4" x14ac:dyDescent="0.35">
      <c r="A14913" s="2">
        <v>35701164919</v>
      </c>
      <c r="B14913" s="2">
        <v>143</v>
      </c>
      <c r="C14913" s="1">
        <v>49058</v>
      </c>
      <c r="D14913" s="1">
        <v>49107</v>
      </c>
    </row>
    <row r="14914" spans="1:4" x14ac:dyDescent="0.35">
      <c r="A14914" s="2">
        <v>58927103417</v>
      </c>
      <c r="B14914" s="2">
        <v>156</v>
      </c>
      <c r="C14914" s="1">
        <v>49058</v>
      </c>
      <c r="D14914" s="1" t="s">
        <v>42</v>
      </c>
    </row>
    <row r="14915" spans="1:4" x14ac:dyDescent="0.35">
      <c r="A14915" s="2">
        <v>88561078357</v>
      </c>
      <c r="B14915" s="2">
        <v>159</v>
      </c>
      <c r="C14915" s="1">
        <v>49058</v>
      </c>
      <c r="D14915" s="1" t="s">
        <v>42</v>
      </c>
    </row>
    <row r="14916" spans="1:4" x14ac:dyDescent="0.35">
      <c r="A14916" s="2">
        <v>84209265640</v>
      </c>
      <c r="B14916" s="2">
        <v>171</v>
      </c>
      <c r="C14916" s="1">
        <v>49058</v>
      </c>
      <c r="D14916" s="1" t="s">
        <v>42</v>
      </c>
    </row>
    <row r="14917" spans="1:4" x14ac:dyDescent="0.35">
      <c r="A14917">
        <v>91429763941</v>
      </c>
      <c r="B14917" s="2">
        <v>179</v>
      </c>
      <c r="C14917" s="1">
        <v>49058</v>
      </c>
      <c r="D14917" s="1" t="s">
        <v>42</v>
      </c>
    </row>
    <row r="14918" spans="1:4" x14ac:dyDescent="0.35">
      <c r="A14918">
        <v>39291901887</v>
      </c>
      <c r="B14918" s="2">
        <v>195</v>
      </c>
      <c r="C14918" s="1">
        <v>49058</v>
      </c>
      <c r="D14918" s="1" t="s">
        <v>42</v>
      </c>
    </row>
    <row r="14919" spans="1:4" x14ac:dyDescent="0.35">
      <c r="A14919">
        <v>52048902725</v>
      </c>
      <c r="B14919" s="2">
        <v>244</v>
      </c>
      <c r="C14919" s="1">
        <v>49058</v>
      </c>
      <c r="D14919" s="1" t="s">
        <v>42</v>
      </c>
    </row>
    <row r="14920" spans="1:4" x14ac:dyDescent="0.35">
      <c r="A14920">
        <v>55934821259</v>
      </c>
      <c r="B14920" s="2">
        <v>251</v>
      </c>
      <c r="C14920" s="1">
        <v>49058</v>
      </c>
      <c r="D14920" s="1" t="s">
        <v>42</v>
      </c>
    </row>
    <row r="14921" spans="1:4" x14ac:dyDescent="0.35">
      <c r="A14921">
        <v>88165988961</v>
      </c>
      <c r="B14921" s="2">
        <v>263</v>
      </c>
      <c r="C14921" s="1">
        <v>49058</v>
      </c>
      <c r="D14921" s="1" t="s">
        <v>42</v>
      </c>
    </row>
    <row r="14922" spans="1:4" x14ac:dyDescent="0.35">
      <c r="A14922">
        <v>46124685057</v>
      </c>
      <c r="B14922" s="2">
        <v>283</v>
      </c>
      <c r="C14922" s="1">
        <v>49058</v>
      </c>
      <c r="D14922" s="1" t="s">
        <v>42</v>
      </c>
    </row>
    <row r="14923" spans="1:4" x14ac:dyDescent="0.35">
      <c r="A14923">
        <v>53522998738</v>
      </c>
      <c r="B14923" s="2">
        <v>319</v>
      </c>
      <c r="C14923" s="1">
        <v>49058</v>
      </c>
      <c r="D14923" s="1" t="s">
        <v>42</v>
      </c>
    </row>
    <row r="14924" spans="1:4" x14ac:dyDescent="0.35">
      <c r="A14924">
        <v>60511137667</v>
      </c>
      <c r="B14924" s="2">
        <v>320</v>
      </c>
      <c r="C14924" s="1">
        <v>49058</v>
      </c>
      <c r="D14924" s="1" t="s">
        <v>42</v>
      </c>
    </row>
    <row r="14925" spans="1:4" x14ac:dyDescent="0.35">
      <c r="A14925">
        <v>71399358907</v>
      </c>
      <c r="B14925" s="2">
        <v>9</v>
      </c>
      <c r="C14925" s="1">
        <v>49059</v>
      </c>
      <c r="D14925" s="1" t="s">
        <v>42</v>
      </c>
    </row>
    <row r="14926" spans="1:4" x14ac:dyDescent="0.35">
      <c r="A14926">
        <v>26365253088</v>
      </c>
      <c r="B14926" s="2">
        <v>10</v>
      </c>
      <c r="C14926" s="1">
        <v>49059</v>
      </c>
      <c r="D14926" s="1" t="s">
        <v>42</v>
      </c>
    </row>
    <row r="14927" spans="1:4" x14ac:dyDescent="0.35">
      <c r="A14927">
        <v>25280759738</v>
      </c>
      <c r="B14927" s="2">
        <v>33</v>
      </c>
      <c r="C14927" s="1">
        <v>49059</v>
      </c>
      <c r="D14927" s="1" t="s">
        <v>42</v>
      </c>
    </row>
    <row r="14928" spans="1:4" x14ac:dyDescent="0.35">
      <c r="A14928">
        <v>50025074554</v>
      </c>
      <c r="B14928" s="2">
        <v>33</v>
      </c>
      <c r="C14928" s="1">
        <v>49059</v>
      </c>
      <c r="D14928" s="1" t="s">
        <v>42</v>
      </c>
    </row>
    <row r="14929" spans="1:4" x14ac:dyDescent="0.35">
      <c r="A14929">
        <v>49886686644</v>
      </c>
      <c r="B14929" s="2">
        <v>36</v>
      </c>
      <c r="C14929" s="1">
        <v>49059</v>
      </c>
      <c r="D14929" s="1" t="s">
        <v>42</v>
      </c>
    </row>
    <row r="14930" spans="1:4" x14ac:dyDescent="0.35">
      <c r="A14930" s="2">
        <v>21847248712</v>
      </c>
      <c r="B14930" s="2">
        <v>39</v>
      </c>
      <c r="C14930" s="1">
        <v>49059</v>
      </c>
      <c r="D14930" s="1" t="s">
        <v>42</v>
      </c>
    </row>
    <row r="14931" spans="1:4" x14ac:dyDescent="0.35">
      <c r="A14931">
        <v>18983402686</v>
      </c>
      <c r="B14931" s="2">
        <v>50</v>
      </c>
      <c r="C14931" s="1">
        <v>49059</v>
      </c>
      <c r="D14931" s="1">
        <v>49111</v>
      </c>
    </row>
    <row r="14932" spans="1:4" x14ac:dyDescent="0.35">
      <c r="A14932">
        <v>20467745921</v>
      </c>
      <c r="B14932" s="2">
        <v>55</v>
      </c>
      <c r="C14932" s="1">
        <v>49059</v>
      </c>
      <c r="D14932" s="1" t="s">
        <v>42</v>
      </c>
    </row>
    <row r="14933" spans="1:4" x14ac:dyDescent="0.35">
      <c r="A14933">
        <v>74303358088</v>
      </c>
      <c r="B14933" s="2">
        <v>85</v>
      </c>
      <c r="C14933" s="1">
        <v>49059</v>
      </c>
      <c r="D14933" s="1">
        <v>49106</v>
      </c>
    </row>
    <row r="14934" spans="1:4" x14ac:dyDescent="0.35">
      <c r="A14934" s="2">
        <v>85541223668</v>
      </c>
      <c r="B14934" s="2">
        <v>87</v>
      </c>
      <c r="C14934" s="1">
        <v>49059</v>
      </c>
      <c r="D14934" s="1" t="s">
        <v>42</v>
      </c>
    </row>
    <row r="14935" spans="1:4" x14ac:dyDescent="0.35">
      <c r="A14935">
        <v>15480789651</v>
      </c>
      <c r="B14935" s="2">
        <v>105</v>
      </c>
      <c r="C14935" s="1">
        <v>49059</v>
      </c>
      <c r="D14935" s="1" t="s">
        <v>42</v>
      </c>
    </row>
    <row r="14936" spans="1:4" x14ac:dyDescent="0.35">
      <c r="A14936">
        <v>41645506170</v>
      </c>
      <c r="B14936" s="2">
        <v>120</v>
      </c>
      <c r="C14936" s="1">
        <v>49059</v>
      </c>
      <c r="D14936" s="1" t="s">
        <v>42</v>
      </c>
    </row>
    <row r="14937" spans="1:4" x14ac:dyDescent="0.35">
      <c r="A14937">
        <v>82956313510</v>
      </c>
      <c r="B14937" s="2">
        <v>130</v>
      </c>
      <c r="C14937" s="1">
        <v>49059</v>
      </c>
      <c r="D14937" s="1" t="s">
        <v>42</v>
      </c>
    </row>
    <row r="14938" spans="1:4" x14ac:dyDescent="0.35">
      <c r="A14938">
        <v>11160681639</v>
      </c>
      <c r="B14938" s="2">
        <v>150</v>
      </c>
      <c r="C14938" s="1">
        <v>49059</v>
      </c>
      <c r="D14938" s="1" t="s">
        <v>42</v>
      </c>
    </row>
    <row r="14939" spans="1:4" x14ac:dyDescent="0.35">
      <c r="A14939">
        <v>99813009308</v>
      </c>
      <c r="B14939" s="2">
        <v>152</v>
      </c>
      <c r="C14939" s="1">
        <v>49059</v>
      </c>
      <c r="D14939" s="1" t="s">
        <v>42</v>
      </c>
    </row>
    <row r="14940" spans="1:4" x14ac:dyDescent="0.35">
      <c r="A14940">
        <v>47524672829</v>
      </c>
      <c r="B14940" s="2">
        <v>192</v>
      </c>
      <c r="C14940" s="1">
        <v>49059</v>
      </c>
      <c r="D14940" s="1" t="s">
        <v>42</v>
      </c>
    </row>
    <row r="14941" spans="1:4" x14ac:dyDescent="0.35">
      <c r="A14941">
        <v>48881843750</v>
      </c>
      <c r="B14941" s="2">
        <v>193</v>
      </c>
      <c r="C14941" s="1">
        <v>49059</v>
      </c>
      <c r="D14941" s="1" t="s">
        <v>42</v>
      </c>
    </row>
    <row r="14942" spans="1:4" x14ac:dyDescent="0.35">
      <c r="A14942">
        <v>48649365205</v>
      </c>
      <c r="B14942" s="2">
        <v>210</v>
      </c>
      <c r="C14942" s="1">
        <v>49059</v>
      </c>
      <c r="D14942" s="1" t="s">
        <v>42</v>
      </c>
    </row>
    <row r="14943" spans="1:4" x14ac:dyDescent="0.35">
      <c r="A14943">
        <v>61597297049</v>
      </c>
      <c r="B14943" s="2">
        <v>216</v>
      </c>
      <c r="C14943" s="1">
        <v>49059</v>
      </c>
      <c r="D14943" s="1" t="s">
        <v>42</v>
      </c>
    </row>
    <row r="14944" spans="1:4" x14ac:dyDescent="0.35">
      <c r="A14944">
        <v>45446213593</v>
      </c>
      <c r="B14944" s="2">
        <v>217</v>
      </c>
      <c r="C14944" s="1">
        <v>49059</v>
      </c>
      <c r="D14944" s="1">
        <v>49134</v>
      </c>
    </row>
    <row r="14945" spans="1:4" x14ac:dyDescent="0.35">
      <c r="A14945">
        <v>88003831444</v>
      </c>
      <c r="B14945" s="2">
        <v>225</v>
      </c>
      <c r="C14945" s="1">
        <v>49059</v>
      </c>
      <c r="D14945" s="1" t="s">
        <v>42</v>
      </c>
    </row>
    <row r="14946" spans="1:4" x14ac:dyDescent="0.35">
      <c r="A14946">
        <v>55923253211</v>
      </c>
      <c r="B14946" s="2">
        <v>233</v>
      </c>
      <c r="C14946" s="1">
        <v>49059</v>
      </c>
      <c r="D14946" s="1" t="s">
        <v>42</v>
      </c>
    </row>
    <row r="14947" spans="1:4" x14ac:dyDescent="0.35">
      <c r="A14947">
        <v>42864960932</v>
      </c>
      <c r="B14947" s="2">
        <v>244</v>
      </c>
      <c r="C14947" s="1">
        <v>49059</v>
      </c>
      <c r="D14947" s="1" t="s">
        <v>42</v>
      </c>
    </row>
    <row r="14948" spans="1:4" x14ac:dyDescent="0.35">
      <c r="A14948">
        <v>31905959694</v>
      </c>
      <c r="B14948" s="2">
        <v>278</v>
      </c>
      <c r="C14948" s="1">
        <v>49059</v>
      </c>
      <c r="D14948" s="1">
        <v>49068</v>
      </c>
    </row>
    <row r="14949" spans="1:4" x14ac:dyDescent="0.35">
      <c r="A14949">
        <v>27742295234</v>
      </c>
      <c r="B14949" s="2">
        <v>280</v>
      </c>
      <c r="C14949" s="1">
        <v>49059</v>
      </c>
      <c r="D14949" s="1" t="s">
        <v>42</v>
      </c>
    </row>
    <row r="14950" spans="1:4" x14ac:dyDescent="0.35">
      <c r="A14950" s="2">
        <v>94617321157</v>
      </c>
      <c r="B14950" s="2">
        <v>282</v>
      </c>
      <c r="C14950" s="1">
        <v>49059</v>
      </c>
      <c r="D14950" s="1" t="s">
        <v>42</v>
      </c>
    </row>
    <row r="14951" spans="1:4" x14ac:dyDescent="0.35">
      <c r="A14951">
        <v>74611941732</v>
      </c>
      <c r="B14951" s="2">
        <v>295</v>
      </c>
      <c r="C14951" s="1">
        <v>49059</v>
      </c>
      <c r="D14951" s="1" t="s">
        <v>42</v>
      </c>
    </row>
    <row r="14952" spans="1:4" x14ac:dyDescent="0.35">
      <c r="A14952">
        <v>25383385844</v>
      </c>
      <c r="B14952" s="2">
        <v>305</v>
      </c>
      <c r="C14952" s="1">
        <v>49059</v>
      </c>
      <c r="D14952" s="1" t="s">
        <v>42</v>
      </c>
    </row>
    <row r="14953" spans="1:4" x14ac:dyDescent="0.35">
      <c r="A14953">
        <v>43599300085</v>
      </c>
      <c r="B14953" s="2">
        <v>313</v>
      </c>
      <c r="C14953" s="1">
        <v>49059</v>
      </c>
      <c r="D14953" s="1" t="s">
        <v>42</v>
      </c>
    </row>
    <row r="14954" spans="1:4" x14ac:dyDescent="0.35">
      <c r="A14954">
        <v>97287874475</v>
      </c>
      <c r="B14954" s="2">
        <v>317</v>
      </c>
      <c r="C14954" s="1">
        <v>49059</v>
      </c>
      <c r="D14954" s="1" t="s">
        <v>42</v>
      </c>
    </row>
    <row r="14955" spans="1:4" x14ac:dyDescent="0.35">
      <c r="A14955">
        <v>54049301218</v>
      </c>
      <c r="B14955" s="2">
        <v>318</v>
      </c>
      <c r="C14955" s="1">
        <v>49059</v>
      </c>
      <c r="D14955" s="1">
        <v>49112</v>
      </c>
    </row>
    <row r="14956" spans="1:4" x14ac:dyDescent="0.35">
      <c r="A14956">
        <v>54563650435</v>
      </c>
      <c r="B14956" s="2">
        <v>336</v>
      </c>
      <c r="C14956" s="1">
        <v>49059</v>
      </c>
      <c r="D14956" s="1" t="s">
        <v>42</v>
      </c>
    </row>
    <row r="14957" spans="1:4" x14ac:dyDescent="0.35">
      <c r="A14957">
        <v>77579344717</v>
      </c>
      <c r="B14957" s="2">
        <v>339</v>
      </c>
      <c r="C14957" s="1">
        <v>49059</v>
      </c>
      <c r="D14957" s="1" t="s">
        <v>42</v>
      </c>
    </row>
    <row r="14958" spans="1:4" x14ac:dyDescent="0.35">
      <c r="A14958">
        <v>35251539032</v>
      </c>
      <c r="B14958" s="2">
        <v>10</v>
      </c>
      <c r="C14958" s="1">
        <v>49060</v>
      </c>
      <c r="D14958" s="1" t="s">
        <v>42</v>
      </c>
    </row>
    <row r="14959" spans="1:4" x14ac:dyDescent="0.35">
      <c r="A14959">
        <v>28495805638</v>
      </c>
      <c r="B14959" s="2">
        <v>20</v>
      </c>
      <c r="C14959" s="1">
        <v>49060</v>
      </c>
      <c r="D14959" s="1" t="s">
        <v>42</v>
      </c>
    </row>
    <row r="14960" spans="1:4" x14ac:dyDescent="0.35">
      <c r="A14960">
        <v>42246880172</v>
      </c>
      <c r="B14960" s="2">
        <v>56</v>
      </c>
      <c r="C14960" s="1">
        <v>49060</v>
      </c>
      <c r="D14960" s="1" t="s">
        <v>42</v>
      </c>
    </row>
    <row r="14961" spans="1:4" x14ac:dyDescent="0.35">
      <c r="A14961">
        <v>35293138855</v>
      </c>
      <c r="B14961" s="2">
        <v>82</v>
      </c>
      <c r="C14961" s="1">
        <v>49060</v>
      </c>
      <c r="D14961" s="1" t="s">
        <v>42</v>
      </c>
    </row>
    <row r="14962" spans="1:4" x14ac:dyDescent="0.35">
      <c r="A14962">
        <v>98185524902</v>
      </c>
      <c r="B14962" s="2">
        <v>118</v>
      </c>
      <c r="C14962" s="1">
        <v>49060</v>
      </c>
      <c r="D14962" s="1" t="s">
        <v>42</v>
      </c>
    </row>
    <row r="14963" spans="1:4" x14ac:dyDescent="0.35">
      <c r="A14963">
        <v>82593161398</v>
      </c>
      <c r="B14963" s="2">
        <v>130</v>
      </c>
      <c r="C14963" s="1">
        <v>49060</v>
      </c>
      <c r="D14963" s="1">
        <v>49080</v>
      </c>
    </row>
    <row r="14964" spans="1:4" x14ac:dyDescent="0.35">
      <c r="A14964">
        <v>14846434269</v>
      </c>
      <c r="B14964" s="2">
        <v>134</v>
      </c>
      <c r="C14964" s="1">
        <v>49060</v>
      </c>
      <c r="D14964" s="1">
        <v>49133</v>
      </c>
    </row>
    <row r="14965" spans="1:4" x14ac:dyDescent="0.35">
      <c r="A14965">
        <v>74276805516</v>
      </c>
      <c r="B14965" s="2">
        <v>146</v>
      </c>
      <c r="C14965" s="1">
        <v>49060</v>
      </c>
      <c r="D14965" s="1" t="s">
        <v>42</v>
      </c>
    </row>
    <row r="14966" spans="1:4" x14ac:dyDescent="0.35">
      <c r="A14966" s="2">
        <v>91077563677</v>
      </c>
      <c r="B14966" s="2">
        <v>174</v>
      </c>
      <c r="C14966" s="1">
        <v>49060</v>
      </c>
      <c r="D14966" s="1" t="s">
        <v>42</v>
      </c>
    </row>
    <row r="14967" spans="1:4" x14ac:dyDescent="0.35">
      <c r="A14967" s="2">
        <v>39667651498</v>
      </c>
      <c r="B14967" s="2">
        <v>177</v>
      </c>
      <c r="C14967" s="1">
        <v>49060</v>
      </c>
      <c r="D14967" s="1">
        <v>49178</v>
      </c>
    </row>
    <row r="14968" spans="1:4" x14ac:dyDescent="0.35">
      <c r="A14968">
        <v>88308836009</v>
      </c>
      <c r="B14968" s="2">
        <v>190</v>
      </c>
      <c r="C14968" s="1">
        <v>49060</v>
      </c>
      <c r="D14968" s="1" t="s">
        <v>42</v>
      </c>
    </row>
    <row r="14969" spans="1:4" x14ac:dyDescent="0.35">
      <c r="A14969">
        <v>88208750224</v>
      </c>
      <c r="B14969" s="2">
        <v>213</v>
      </c>
      <c r="C14969" s="1">
        <v>49060</v>
      </c>
      <c r="D14969" s="1" t="s">
        <v>42</v>
      </c>
    </row>
    <row r="14970" spans="1:4" x14ac:dyDescent="0.35">
      <c r="A14970">
        <v>41611759827</v>
      </c>
      <c r="B14970" s="2">
        <v>215</v>
      </c>
      <c r="C14970" s="1">
        <v>49060</v>
      </c>
      <c r="D14970" s="1" t="s">
        <v>42</v>
      </c>
    </row>
    <row r="14971" spans="1:4" x14ac:dyDescent="0.35">
      <c r="A14971" s="2">
        <v>97160305280</v>
      </c>
      <c r="B14971" s="2">
        <v>226</v>
      </c>
      <c r="C14971" s="1">
        <v>49060</v>
      </c>
      <c r="D14971" s="1" t="s">
        <v>42</v>
      </c>
    </row>
    <row r="14972" spans="1:4" x14ac:dyDescent="0.35">
      <c r="A14972">
        <v>42143827336</v>
      </c>
      <c r="B14972" s="2">
        <v>226</v>
      </c>
      <c r="C14972" s="1">
        <v>49060</v>
      </c>
      <c r="D14972" s="1" t="s">
        <v>42</v>
      </c>
    </row>
    <row r="14973" spans="1:4" x14ac:dyDescent="0.35">
      <c r="A14973">
        <v>48710985312</v>
      </c>
      <c r="B14973" s="2">
        <v>232</v>
      </c>
      <c r="C14973" s="1">
        <v>49060</v>
      </c>
      <c r="D14973" s="1" t="s">
        <v>42</v>
      </c>
    </row>
    <row r="14974" spans="1:4" x14ac:dyDescent="0.35">
      <c r="A14974">
        <v>81808874306</v>
      </c>
      <c r="B14974" s="2">
        <v>237</v>
      </c>
      <c r="C14974" s="1">
        <v>49060</v>
      </c>
      <c r="D14974" s="1" t="s">
        <v>42</v>
      </c>
    </row>
    <row r="14975" spans="1:4" x14ac:dyDescent="0.35">
      <c r="A14975" s="2">
        <v>38291626297</v>
      </c>
      <c r="B14975" s="2">
        <v>239</v>
      </c>
      <c r="C14975" s="1">
        <v>49060</v>
      </c>
      <c r="D14975" s="1" t="s">
        <v>42</v>
      </c>
    </row>
    <row r="14976" spans="1:4" x14ac:dyDescent="0.35">
      <c r="A14976">
        <v>96628732749</v>
      </c>
      <c r="B14976" s="2">
        <v>248</v>
      </c>
      <c r="C14976" s="1">
        <v>49060</v>
      </c>
      <c r="D14976" s="1" t="s">
        <v>42</v>
      </c>
    </row>
    <row r="14977" spans="1:4" x14ac:dyDescent="0.35">
      <c r="A14977">
        <v>87980471246</v>
      </c>
      <c r="B14977" s="2">
        <v>252</v>
      </c>
      <c r="C14977" s="1">
        <v>49060</v>
      </c>
      <c r="D14977" s="1" t="s">
        <v>42</v>
      </c>
    </row>
    <row r="14978" spans="1:4" x14ac:dyDescent="0.35">
      <c r="A14978">
        <v>15549541708</v>
      </c>
      <c r="B14978" s="2">
        <v>253</v>
      </c>
      <c r="C14978" s="1">
        <v>49060</v>
      </c>
      <c r="D14978" s="1" t="s">
        <v>42</v>
      </c>
    </row>
    <row r="14979" spans="1:4" x14ac:dyDescent="0.35">
      <c r="A14979">
        <v>41895134400</v>
      </c>
      <c r="B14979" s="2">
        <v>273</v>
      </c>
      <c r="C14979" s="1">
        <v>49060</v>
      </c>
      <c r="D14979" s="1" t="s">
        <v>42</v>
      </c>
    </row>
    <row r="14980" spans="1:4" x14ac:dyDescent="0.35">
      <c r="A14980">
        <v>25090363312</v>
      </c>
      <c r="B14980" s="2">
        <v>311</v>
      </c>
      <c r="C14980" s="1">
        <v>49060</v>
      </c>
      <c r="D14980" s="1" t="s">
        <v>42</v>
      </c>
    </row>
    <row r="14981" spans="1:4" x14ac:dyDescent="0.35">
      <c r="A14981">
        <v>97795196734</v>
      </c>
      <c r="B14981" s="2">
        <v>320</v>
      </c>
      <c r="C14981" s="1">
        <v>49060</v>
      </c>
      <c r="D14981" s="1" t="s">
        <v>42</v>
      </c>
    </row>
    <row r="14982" spans="1:4" x14ac:dyDescent="0.35">
      <c r="A14982" s="2">
        <v>34440161819</v>
      </c>
      <c r="B14982" s="2">
        <v>28</v>
      </c>
      <c r="C14982" s="1">
        <v>49061</v>
      </c>
      <c r="D14982" s="1" t="s">
        <v>42</v>
      </c>
    </row>
    <row r="14983" spans="1:4" x14ac:dyDescent="0.35">
      <c r="A14983">
        <v>28193264008</v>
      </c>
      <c r="B14983" s="2">
        <v>30</v>
      </c>
      <c r="C14983" s="1">
        <v>49061</v>
      </c>
      <c r="D14983" s="1">
        <v>49130</v>
      </c>
    </row>
    <row r="14984" spans="1:4" x14ac:dyDescent="0.35">
      <c r="A14984" s="2">
        <v>87048832816</v>
      </c>
      <c r="B14984" s="2">
        <v>41</v>
      </c>
      <c r="C14984" s="1">
        <v>49061</v>
      </c>
      <c r="D14984" s="1">
        <v>49109</v>
      </c>
    </row>
    <row r="14985" spans="1:4" x14ac:dyDescent="0.35">
      <c r="A14985">
        <v>68280313740</v>
      </c>
      <c r="B14985" s="2">
        <v>46</v>
      </c>
      <c r="C14985" s="1">
        <v>49061</v>
      </c>
      <c r="D14985" s="1" t="s">
        <v>42</v>
      </c>
    </row>
    <row r="14986" spans="1:4" x14ac:dyDescent="0.35">
      <c r="A14986">
        <v>51079763780</v>
      </c>
      <c r="B14986" s="2">
        <v>54</v>
      </c>
      <c r="C14986" s="1">
        <v>49061</v>
      </c>
      <c r="D14986" s="1" t="s">
        <v>42</v>
      </c>
    </row>
    <row r="14987" spans="1:4" x14ac:dyDescent="0.35">
      <c r="A14987">
        <v>43482291435</v>
      </c>
      <c r="B14987" s="2">
        <v>61</v>
      </c>
      <c r="C14987" s="1">
        <v>49061</v>
      </c>
      <c r="D14987" s="1" t="s">
        <v>42</v>
      </c>
    </row>
    <row r="14988" spans="1:4" x14ac:dyDescent="0.35">
      <c r="A14988">
        <v>59602649240</v>
      </c>
      <c r="B14988" s="2">
        <v>76</v>
      </c>
      <c r="C14988" s="1">
        <v>49061</v>
      </c>
      <c r="D14988" s="1">
        <v>49162</v>
      </c>
    </row>
    <row r="14989" spans="1:4" x14ac:dyDescent="0.35">
      <c r="A14989" s="2">
        <v>78353282632</v>
      </c>
      <c r="B14989" s="2">
        <v>98</v>
      </c>
      <c r="C14989" s="1">
        <v>49061</v>
      </c>
      <c r="D14989" s="1" t="s">
        <v>42</v>
      </c>
    </row>
    <row r="14990" spans="1:4" x14ac:dyDescent="0.35">
      <c r="A14990" s="2">
        <v>27338984271</v>
      </c>
      <c r="B14990" s="2">
        <v>105</v>
      </c>
      <c r="C14990" s="1">
        <v>49061</v>
      </c>
      <c r="D14990" s="1" t="s">
        <v>42</v>
      </c>
    </row>
    <row r="14991" spans="1:4" x14ac:dyDescent="0.35">
      <c r="A14991">
        <v>86685990032</v>
      </c>
      <c r="B14991" s="2">
        <v>133</v>
      </c>
      <c r="C14991" s="1">
        <v>49061</v>
      </c>
      <c r="D14991" s="1" t="s">
        <v>42</v>
      </c>
    </row>
    <row r="14992" spans="1:4" x14ac:dyDescent="0.35">
      <c r="A14992">
        <v>16701860631</v>
      </c>
      <c r="B14992" s="2">
        <v>147</v>
      </c>
      <c r="C14992" s="1">
        <v>49061</v>
      </c>
      <c r="D14992" s="1">
        <v>49166</v>
      </c>
    </row>
    <row r="14993" spans="1:4" x14ac:dyDescent="0.35">
      <c r="A14993">
        <v>98328083445</v>
      </c>
      <c r="B14993" s="2">
        <v>204</v>
      </c>
      <c r="C14993" s="1">
        <v>49061</v>
      </c>
      <c r="D14993" s="1" t="s">
        <v>42</v>
      </c>
    </row>
    <row r="14994" spans="1:4" x14ac:dyDescent="0.35">
      <c r="A14994">
        <v>76611260103</v>
      </c>
      <c r="B14994" s="2">
        <v>204</v>
      </c>
      <c r="C14994" s="1">
        <v>49061</v>
      </c>
      <c r="D14994" s="1" t="s">
        <v>42</v>
      </c>
    </row>
    <row r="14995" spans="1:4" x14ac:dyDescent="0.35">
      <c r="A14995">
        <v>73994874434</v>
      </c>
      <c r="B14995" s="2">
        <v>217</v>
      </c>
      <c r="C14995" s="1">
        <v>49061</v>
      </c>
      <c r="D14995" s="1" t="s">
        <v>42</v>
      </c>
    </row>
    <row r="14996" spans="1:4" x14ac:dyDescent="0.35">
      <c r="A14996" s="2">
        <v>24021717662</v>
      </c>
      <c r="B14996" s="2">
        <v>218</v>
      </c>
      <c r="C14996" s="1">
        <v>49061</v>
      </c>
      <c r="D14996" s="1" t="s">
        <v>42</v>
      </c>
    </row>
    <row r="14997" spans="1:4" x14ac:dyDescent="0.35">
      <c r="A14997" s="2">
        <v>25086258637</v>
      </c>
      <c r="B14997" s="2">
        <v>228</v>
      </c>
      <c r="C14997" s="1">
        <v>49061</v>
      </c>
      <c r="D14997" s="1">
        <v>49119</v>
      </c>
    </row>
    <row r="14998" spans="1:4" x14ac:dyDescent="0.35">
      <c r="A14998">
        <v>60086236059</v>
      </c>
      <c r="B14998" s="2">
        <v>246</v>
      </c>
      <c r="C14998" s="1">
        <v>49061</v>
      </c>
      <c r="D14998" s="1" t="s">
        <v>42</v>
      </c>
    </row>
    <row r="14999" spans="1:4" x14ac:dyDescent="0.35">
      <c r="A14999">
        <v>82724668118</v>
      </c>
      <c r="B14999" s="2">
        <v>295</v>
      </c>
      <c r="C14999" s="1">
        <v>49061</v>
      </c>
      <c r="D14999" s="1" t="s">
        <v>42</v>
      </c>
    </row>
    <row r="15000" spans="1:4" x14ac:dyDescent="0.35">
      <c r="A15000" s="2">
        <v>16116036241</v>
      </c>
      <c r="B15000" s="2">
        <v>311</v>
      </c>
      <c r="C15000" s="1">
        <v>49061</v>
      </c>
      <c r="D15000" s="1">
        <v>49159</v>
      </c>
    </row>
    <row r="15001" spans="1:4" x14ac:dyDescent="0.35">
      <c r="A15001">
        <v>73379419908</v>
      </c>
      <c r="B15001" s="2">
        <v>329</v>
      </c>
      <c r="C15001" s="1">
        <v>49061</v>
      </c>
      <c r="D15001" s="1">
        <v>49125</v>
      </c>
    </row>
    <row r="15002" spans="1:4" x14ac:dyDescent="0.35">
      <c r="A15002">
        <v>86653720694</v>
      </c>
      <c r="B15002" s="2">
        <v>0</v>
      </c>
      <c r="C15002" s="1">
        <v>49062</v>
      </c>
      <c r="D15002" s="1" t="s">
        <v>42</v>
      </c>
    </row>
    <row r="15003" spans="1:4" x14ac:dyDescent="0.35">
      <c r="A15003">
        <v>34649550171</v>
      </c>
      <c r="B15003" s="2">
        <v>4</v>
      </c>
      <c r="C15003" s="1">
        <v>49062</v>
      </c>
      <c r="D15003" s="1" t="s">
        <v>42</v>
      </c>
    </row>
    <row r="15004" spans="1:4" x14ac:dyDescent="0.35">
      <c r="A15004" s="2">
        <v>55220388973</v>
      </c>
      <c r="B15004" s="2">
        <v>12</v>
      </c>
      <c r="C15004" s="1">
        <v>49062</v>
      </c>
      <c r="D15004" s="1" t="s">
        <v>42</v>
      </c>
    </row>
    <row r="15005" spans="1:4" x14ac:dyDescent="0.35">
      <c r="A15005">
        <v>44060987065</v>
      </c>
      <c r="B15005" s="2">
        <v>22</v>
      </c>
      <c r="C15005" s="1">
        <v>49062</v>
      </c>
      <c r="D15005" s="1">
        <v>49177</v>
      </c>
    </row>
    <row r="15006" spans="1:4" x14ac:dyDescent="0.35">
      <c r="A15006">
        <v>15646924448</v>
      </c>
      <c r="B15006" s="2">
        <v>26</v>
      </c>
      <c r="C15006" s="1">
        <v>49062</v>
      </c>
      <c r="D15006" s="1" t="s">
        <v>42</v>
      </c>
    </row>
    <row r="15007" spans="1:4" x14ac:dyDescent="0.35">
      <c r="A15007" s="2">
        <v>92930437261</v>
      </c>
      <c r="B15007" s="2">
        <v>27</v>
      </c>
      <c r="C15007" s="1">
        <v>49062</v>
      </c>
      <c r="D15007" s="1">
        <v>49154</v>
      </c>
    </row>
    <row r="15008" spans="1:4" x14ac:dyDescent="0.35">
      <c r="A15008">
        <v>82369407380</v>
      </c>
      <c r="B15008" s="2">
        <v>30</v>
      </c>
      <c r="C15008" s="1">
        <v>49062</v>
      </c>
      <c r="D15008" s="1" t="s">
        <v>42</v>
      </c>
    </row>
    <row r="15009" spans="1:4" x14ac:dyDescent="0.35">
      <c r="A15009">
        <v>57667547107</v>
      </c>
      <c r="B15009" s="2">
        <v>77</v>
      </c>
      <c r="C15009" s="1">
        <v>49062</v>
      </c>
      <c r="D15009" s="1" t="s">
        <v>42</v>
      </c>
    </row>
    <row r="15010" spans="1:4" x14ac:dyDescent="0.35">
      <c r="A15010">
        <v>67277457947</v>
      </c>
      <c r="B15010" s="2">
        <v>84</v>
      </c>
      <c r="C15010" s="1">
        <v>49062</v>
      </c>
      <c r="D15010" s="1" t="s">
        <v>42</v>
      </c>
    </row>
    <row r="15011" spans="1:4" x14ac:dyDescent="0.35">
      <c r="A15011" s="2">
        <v>22077070970</v>
      </c>
      <c r="B15011" s="2">
        <v>85</v>
      </c>
      <c r="C15011" s="1">
        <v>49062</v>
      </c>
      <c r="D15011" s="1" t="s">
        <v>42</v>
      </c>
    </row>
    <row r="15012" spans="1:4" x14ac:dyDescent="0.35">
      <c r="A15012" s="2">
        <v>91005960063</v>
      </c>
      <c r="B15012" s="2">
        <v>124</v>
      </c>
      <c r="C15012" s="1">
        <v>49062</v>
      </c>
      <c r="D15012" s="1" t="s">
        <v>42</v>
      </c>
    </row>
    <row r="15013" spans="1:4" x14ac:dyDescent="0.35">
      <c r="A15013">
        <v>74755505060</v>
      </c>
      <c r="B15013" s="2">
        <v>158</v>
      </c>
      <c r="C15013" s="1">
        <v>49062</v>
      </c>
      <c r="D15013" s="1" t="s">
        <v>42</v>
      </c>
    </row>
    <row r="15014" spans="1:4" x14ac:dyDescent="0.35">
      <c r="A15014">
        <v>28972746244</v>
      </c>
      <c r="B15014" s="2">
        <v>162</v>
      </c>
      <c r="C15014" s="1">
        <v>49062</v>
      </c>
      <c r="D15014" s="1">
        <v>49063</v>
      </c>
    </row>
    <row r="15015" spans="1:4" x14ac:dyDescent="0.35">
      <c r="A15015">
        <v>93027119365</v>
      </c>
      <c r="B15015" s="2">
        <v>171</v>
      </c>
      <c r="C15015" s="1">
        <v>49062</v>
      </c>
      <c r="D15015" s="1" t="s">
        <v>42</v>
      </c>
    </row>
    <row r="15016" spans="1:4" x14ac:dyDescent="0.35">
      <c r="A15016">
        <v>32254427600</v>
      </c>
      <c r="B15016" s="2">
        <v>193</v>
      </c>
      <c r="C15016" s="1">
        <v>49062</v>
      </c>
      <c r="D15016" s="1" t="s">
        <v>42</v>
      </c>
    </row>
    <row r="15017" spans="1:4" x14ac:dyDescent="0.35">
      <c r="A15017" s="2">
        <v>15674158546</v>
      </c>
      <c r="B15017" s="2">
        <v>206</v>
      </c>
      <c r="C15017" s="1">
        <v>49062</v>
      </c>
      <c r="D15017" s="1" t="s">
        <v>42</v>
      </c>
    </row>
    <row r="15018" spans="1:4" x14ac:dyDescent="0.35">
      <c r="A15018">
        <v>40788681823</v>
      </c>
      <c r="B15018" s="2">
        <v>208</v>
      </c>
      <c r="C15018" s="1">
        <v>49062</v>
      </c>
      <c r="D15018" s="1" t="s">
        <v>42</v>
      </c>
    </row>
    <row r="15019" spans="1:4" x14ac:dyDescent="0.35">
      <c r="A15019">
        <v>28307436907</v>
      </c>
      <c r="B15019" s="2">
        <v>223</v>
      </c>
      <c r="C15019" s="1">
        <v>49062</v>
      </c>
      <c r="D15019" s="1" t="s">
        <v>42</v>
      </c>
    </row>
    <row r="15020" spans="1:4" x14ac:dyDescent="0.35">
      <c r="A15020">
        <v>59156483827</v>
      </c>
      <c r="B15020" s="2">
        <v>224</v>
      </c>
      <c r="C15020" s="1">
        <v>49062</v>
      </c>
      <c r="D15020" s="1">
        <v>49104</v>
      </c>
    </row>
    <row r="15021" spans="1:4" x14ac:dyDescent="0.35">
      <c r="A15021">
        <v>53574310885</v>
      </c>
      <c r="B15021" s="2">
        <v>254</v>
      </c>
      <c r="C15021" s="1">
        <v>49062</v>
      </c>
      <c r="D15021" s="1" t="s">
        <v>42</v>
      </c>
    </row>
    <row r="15022" spans="1:4" x14ac:dyDescent="0.35">
      <c r="A15022">
        <v>14677955374</v>
      </c>
      <c r="B15022" s="2">
        <v>269</v>
      </c>
      <c r="C15022" s="1">
        <v>49062</v>
      </c>
      <c r="D15022" s="1" t="s">
        <v>42</v>
      </c>
    </row>
    <row r="15023" spans="1:4" x14ac:dyDescent="0.35">
      <c r="A15023">
        <v>38178938186</v>
      </c>
      <c r="B15023" s="2">
        <v>281</v>
      </c>
      <c r="C15023" s="1">
        <v>49062</v>
      </c>
      <c r="D15023" s="1" t="s">
        <v>42</v>
      </c>
    </row>
    <row r="15024" spans="1:4" x14ac:dyDescent="0.35">
      <c r="A15024">
        <v>17805612209</v>
      </c>
      <c r="B15024" s="2">
        <v>11</v>
      </c>
      <c r="C15024" s="1">
        <v>49063</v>
      </c>
      <c r="D15024" s="1" t="s">
        <v>42</v>
      </c>
    </row>
    <row r="15025" spans="1:4" x14ac:dyDescent="0.35">
      <c r="A15025">
        <v>11640313241</v>
      </c>
      <c r="B15025" s="2">
        <v>21</v>
      </c>
      <c r="C15025" s="1">
        <v>49063</v>
      </c>
      <c r="D15025" s="1" t="s">
        <v>42</v>
      </c>
    </row>
    <row r="15026" spans="1:4" x14ac:dyDescent="0.35">
      <c r="A15026">
        <v>49362811718</v>
      </c>
      <c r="B15026" s="2">
        <v>21</v>
      </c>
      <c r="C15026" s="1">
        <v>49063</v>
      </c>
      <c r="D15026" s="1" t="s">
        <v>42</v>
      </c>
    </row>
    <row r="15027" spans="1:4" x14ac:dyDescent="0.35">
      <c r="A15027">
        <v>91424734498</v>
      </c>
      <c r="B15027" s="2">
        <v>22</v>
      </c>
      <c r="C15027" s="1">
        <v>49063</v>
      </c>
      <c r="D15027" s="1" t="s">
        <v>42</v>
      </c>
    </row>
    <row r="15028" spans="1:4" x14ac:dyDescent="0.35">
      <c r="A15028">
        <v>78212766538</v>
      </c>
      <c r="B15028" s="2">
        <v>22</v>
      </c>
      <c r="C15028" s="1">
        <v>49063</v>
      </c>
      <c r="D15028" s="1" t="s">
        <v>42</v>
      </c>
    </row>
    <row r="15029" spans="1:4" x14ac:dyDescent="0.35">
      <c r="A15029">
        <v>26794922167</v>
      </c>
      <c r="B15029" s="2">
        <v>23</v>
      </c>
      <c r="C15029" s="1">
        <v>49063</v>
      </c>
      <c r="D15029" s="1" t="s">
        <v>42</v>
      </c>
    </row>
    <row r="15030" spans="1:4" x14ac:dyDescent="0.35">
      <c r="A15030">
        <v>87832000581</v>
      </c>
      <c r="B15030" s="2">
        <v>31</v>
      </c>
      <c r="C15030" s="1">
        <v>49063</v>
      </c>
      <c r="D15030" s="1" t="s">
        <v>42</v>
      </c>
    </row>
    <row r="15031" spans="1:4" x14ac:dyDescent="0.35">
      <c r="A15031" s="2">
        <v>80144672269</v>
      </c>
      <c r="B15031" s="2">
        <v>39</v>
      </c>
      <c r="C15031" s="1">
        <v>49063</v>
      </c>
      <c r="D15031" s="1" t="s">
        <v>42</v>
      </c>
    </row>
    <row r="15032" spans="1:4" x14ac:dyDescent="0.35">
      <c r="A15032">
        <v>86437473384</v>
      </c>
      <c r="B15032" s="2">
        <v>69</v>
      </c>
      <c r="C15032" s="1">
        <v>49063</v>
      </c>
      <c r="D15032" s="1">
        <v>49104</v>
      </c>
    </row>
    <row r="15033" spans="1:4" x14ac:dyDescent="0.35">
      <c r="A15033">
        <v>24245505097</v>
      </c>
      <c r="B15033" s="2">
        <v>86</v>
      </c>
      <c r="C15033" s="1">
        <v>49063</v>
      </c>
      <c r="D15033" s="1" t="s">
        <v>42</v>
      </c>
    </row>
    <row r="15034" spans="1:4" x14ac:dyDescent="0.35">
      <c r="A15034">
        <v>52882196419</v>
      </c>
      <c r="B15034" s="2">
        <v>111</v>
      </c>
      <c r="C15034" s="1">
        <v>49063</v>
      </c>
      <c r="D15034" s="1">
        <v>49145</v>
      </c>
    </row>
    <row r="15035" spans="1:4" x14ac:dyDescent="0.35">
      <c r="A15035">
        <v>73881411114</v>
      </c>
      <c r="B15035" s="2">
        <v>111</v>
      </c>
      <c r="C15035" s="1">
        <v>49063</v>
      </c>
      <c r="D15035" s="1" t="s">
        <v>42</v>
      </c>
    </row>
    <row r="15036" spans="1:4" x14ac:dyDescent="0.35">
      <c r="A15036" s="2">
        <v>46988935533</v>
      </c>
      <c r="B15036" s="2">
        <v>129</v>
      </c>
      <c r="C15036" s="1">
        <v>49063</v>
      </c>
      <c r="D15036" s="1" t="s">
        <v>42</v>
      </c>
    </row>
    <row r="15037" spans="1:4" x14ac:dyDescent="0.35">
      <c r="A15037">
        <v>92309069446</v>
      </c>
      <c r="B15037" s="2">
        <v>138</v>
      </c>
      <c r="C15037" s="1">
        <v>49063</v>
      </c>
      <c r="D15037" s="1" t="s">
        <v>42</v>
      </c>
    </row>
    <row r="15038" spans="1:4" x14ac:dyDescent="0.35">
      <c r="A15038">
        <v>31795468214</v>
      </c>
      <c r="B15038" s="2">
        <v>184</v>
      </c>
      <c r="C15038" s="1">
        <v>49063</v>
      </c>
      <c r="D15038" s="1" t="s">
        <v>42</v>
      </c>
    </row>
    <row r="15039" spans="1:4" x14ac:dyDescent="0.35">
      <c r="A15039" s="2">
        <v>42589437353</v>
      </c>
      <c r="B15039" s="2">
        <v>186</v>
      </c>
      <c r="C15039" s="1">
        <v>49063</v>
      </c>
      <c r="D15039" s="1" t="s">
        <v>42</v>
      </c>
    </row>
    <row r="15040" spans="1:4" x14ac:dyDescent="0.35">
      <c r="A15040">
        <v>17005497755</v>
      </c>
      <c r="B15040" s="2">
        <v>216</v>
      </c>
      <c r="C15040" s="1">
        <v>49063</v>
      </c>
      <c r="D15040" s="1" t="s">
        <v>42</v>
      </c>
    </row>
    <row r="15041" spans="1:4" x14ac:dyDescent="0.35">
      <c r="A15041">
        <v>15681246105</v>
      </c>
      <c r="B15041" s="2">
        <v>233</v>
      </c>
      <c r="C15041" s="1">
        <v>49063</v>
      </c>
      <c r="D15041" s="1" t="s">
        <v>42</v>
      </c>
    </row>
    <row r="15042" spans="1:4" x14ac:dyDescent="0.35">
      <c r="A15042" s="2">
        <v>15895180388</v>
      </c>
      <c r="B15042" s="2">
        <v>241</v>
      </c>
      <c r="C15042" s="1">
        <v>49063</v>
      </c>
      <c r="D15042" s="1">
        <v>49125</v>
      </c>
    </row>
    <row r="15043" spans="1:4" x14ac:dyDescent="0.35">
      <c r="A15043" s="2">
        <v>48040644004</v>
      </c>
      <c r="B15043" s="2">
        <v>261</v>
      </c>
      <c r="C15043" s="1">
        <v>49063</v>
      </c>
      <c r="D15043" s="1" t="s">
        <v>42</v>
      </c>
    </row>
    <row r="15044" spans="1:4" x14ac:dyDescent="0.35">
      <c r="A15044">
        <v>72168741166</v>
      </c>
      <c r="B15044" s="2">
        <v>278</v>
      </c>
      <c r="C15044" s="1">
        <v>49063</v>
      </c>
      <c r="D15044" s="1" t="s">
        <v>42</v>
      </c>
    </row>
    <row r="15045" spans="1:4" x14ac:dyDescent="0.35">
      <c r="A15045">
        <v>65518305852</v>
      </c>
      <c r="B15045" s="2">
        <v>284</v>
      </c>
      <c r="C15045" s="1">
        <v>49063</v>
      </c>
      <c r="D15045" s="1" t="s">
        <v>42</v>
      </c>
    </row>
    <row r="15046" spans="1:4" x14ac:dyDescent="0.35">
      <c r="A15046">
        <v>99699805008</v>
      </c>
      <c r="B15046" s="2">
        <v>301</v>
      </c>
      <c r="C15046" s="1">
        <v>49063</v>
      </c>
      <c r="D15046" s="1" t="s">
        <v>42</v>
      </c>
    </row>
    <row r="15047" spans="1:4" x14ac:dyDescent="0.35">
      <c r="A15047">
        <v>77803672986</v>
      </c>
      <c r="B15047" s="2">
        <v>302</v>
      </c>
      <c r="C15047" s="1">
        <v>49063</v>
      </c>
      <c r="D15047" s="1" t="s">
        <v>42</v>
      </c>
    </row>
    <row r="15048" spans="1:4" x14ac:dyDescent="0.35">
      <c r="A15048">
        <v>28913104356</v>
      </c>
      <c r="B15048" s="2">
        <v>1</v>
      </c>
      <c r="C15048" s="1">
        <v>49064</v>
      </c>
      <c r="D15048" s="1" t="s">
        <v>42</v>
      </c>
    </row>
    <row r="15049" spans="1:4" x14ac:dyDescent="0.35">
      <c r="A15049">
        <v>96545843581</v>
      </c>
      <c r="B15049" s="2">
        <v>22</v>
      </c>
      <c r="C15049" s="1">
        <v>49064</v>
      </c>
      <c r="D15049" s="1" t="s">
        <v>42</v>
      </c>
    </row>
    <row r="15050" spans="1:4" x14ac:dyDescent="0.35">
      <c r="A15050">
        <v>48554955149</v>
      </c>
      <c r="B15050" s="2">
        <v>28</v>
      </c>
      <c r="C15050" s="1">
        <v>49064</v>
      </c>
      <c r="D15050" s="1" t="s">
        <v>42</v>
      </c>
    </row>
    <row r="15051" spans="1:4" x14ac:dyDescent="0.35">
      <c r="A15051">
        <v>18722802430</v>
      </c>
      <c r="B15051" s="2">
        <v>64</v>
      </c>
      <c r="C15051" s="1">
        <v>49064</v>
      </c>
      <c r="D15051" s="1">
        <v>49124</v>
      </c>
    </row>
    <row r="15052" spans="1:4" x14ac:dyDescent="0.35">
      <c r="A15052">
        <v>76672386785</v>
      </c>
      <c r="B15052" s="2">
        <v>66</v>
      </c>
      <c r="C15052" s="1">
        <v>49064</v>
      </c>
      <c r="D15052" s="1" t="s">
        <v>42</v>
      </c>
    </row>
    <row r="15053" spans="1:4" x14ac:dyDescent="0.35">
      <c r="A15053">
        <v>63833846220</v>
      </c>
      <c r="B15053" s="2">
        <v>70</v>
      </c>
      <c r="C15053" s="1">
        <v>49064</v>
      </c>
      <c r="D15053" s="1">
        <v>49149</v>
      </c>
    </row>
    <row r="15054" spans="1:4" x14ac:dyDescent="0.35">
      <c r="A15054" s="2">
        <v>30026322107</v>
      </c>
      <c r="B15054" s="2">
        <v>78</v>
      </c>
      <c r="C15054" s="1">
        <v>49064</v>
      </c>
      <c r="D15054" s="1" t="s">
        <v>42</v>
      </c>
    </row>
    <row r="15055" spans="1:4" x14ac:dyDescent="0.35">
      <c r="A15055">
        <v>65380742496</v>
      </c>
      <c r="B15055" s="2">
        <v>90</v>
      </c>
      <c r="C15055" s="1">
        <v>49064</v>
      </c>
      <c r="D15055" s="1" t="s">
        <v>42</v>
      </c>
    </row>
    <row r="15056" spans="1:4" x14ac:dyDescent="0.35">
      <c r="A15056">
        <v>17288720429</v>
      </c>
      <c r="B15056" s="2">
        <v>103</v>
      </c>
      <c r="C15056" s="1">
        <v>49064</v>
      </c>
      <c r="D15056" s="1">
        <v>49134</v>
      </c>
    </row>
    <row r="15057" spans="1:4" x14ac:dyDescent="0.35">
      <c r="A15057">
        <v>73861191540</v>
      </c>
      <c r="B15057" s="2">
        <v>109</v>
      </c>
      <c r="C15057" s="1">
        <v>49064</v>
      </c>
      <c r="D15057" s="1" t="s">
        <v>42</v>
      </c>
    </row>
    <row r="15058" spans="1:4" x14ac:dyDescent="0.35">
      <c r="A15058">
        <v>13310536220</v>
      </c>
      <c r="B15058" s="2">
        <v>145</v>
      </c>
      <c r="C15058" s="1">
        <v>49064</v>
      </c>
      <c r="D15058" s="1" t="s">
        <v>42</v>
      </c>
    </row>
    <row r="15059" spans="1:4" x14ac:dyDescent="0.35">
      <c r="A15059">
        <v>78541239240</v>
      </c>
      <c r="B15059" s="2">
        <v>154</v>
      </c>
      <c r="C15059" s="1">
        <v>49064</v>
      </c>
      <c r="D15059" s="1" t="s">
        <v>42</v>
      </c>
    </row>
    <row r="15060" spans="1:4" x14ac:dyDescent="0.35">
      <c r="A15060" s="2">
        <v>41742695707</v>
      </c>
      <c r="B15060" s="2">
        <v>169</v>
      </c>
      <c r="C15060" s="1">
        <v>49064</v>
      </c>
      <c r="D15060" s="1">
        <v>49168</v>
      </c>
    </row>
    <row r="15061" spans="1:4" x14ac:dyDescent="0.35">
      <c r="A15061" s="2">
        <v>70398870030</v>
      </c>
      <c r="B15061" s="2">
        <v>187</v>
      </c>
      <c r="C15061" s="1">
        <v>49064</v>
      </c>
      <c r="D15061" s="1" t="s">
        <v>42</v>
      </c>
    </row>
    <row r="15062" spans="1:4" x14ac:dyDescent="0.35">
      <c r="A15062" s="2">
        <v>17899161508</v>
      </c>
      <c r="B15062" s="2">
        <v>200</v>
      </c>
      <c r="C15062" s="1">
        <v>49064</v>
      </c>
      <c r="D15062" s="1" t="s">
        <v>42</v>
      </c>
    </row>
    <row r="15063" spans="1:4" x14ac:dyDescent="0.35">
      <c r="A15063">
        <v>79786419682</v>
      </c>
      <c r="B15063" s="2">
        <v>215</v>
      </c>
      <c r="C15063" s="1">
        <v>49064</v>
      </c>
      <c r="D15063" s="1" t="s">
        <v>42</v>
      </c>
    </row>
    <row r="15064" spans="1:4" x14ac:dyDescent="0.35">
      <c r="A15064" s="2">
        <v>25632134652</v>
      </c>
      <c r="B15064" s="2">
        <v>222</v>
      </c>
      <c r="C15064" s="1">
        <v>49064</v>
      </c>
      <c r="D15064" s="1" t="s">
        <v>42</v>
      </c>
    </row>
    <row r="15065" spans="1:4" x14ac:dyDescent="0.35">
      <c r="A15065">
        <v>20293002868</v>
      </c>
      <c r="B15065" s="2">
        <v>224</v>
      </c>
      <c r="C15065" s="1">
        <v>49064</v>
      </c>
      <c r="D15065" s="1">
        <v>49069</v>
      </c>
    </row>
    <row r="15066" spans="1:4" x14ac:dyDescent="0.35">
      <c r="A15066" s="2">
        <v>54419014708</v>
      </c>
      <c r="B15066" s="2">
        <v>256</v>
      </c>
      <c r="C15066" s="1">
        <v>49064</v>
      </c>
      <c r="D15066" s="1" t="s">
        <v>42</v>
      </c>
    </row>
    <row r="15067" spans="1:4" x14ac:dyDescent="0.35">
      <c r="A15067" s="2">
        <v>21726237521</v>
      </c>
      <c r="B15067" s="2">
        <v>265</v>
      </c>
      <c r="C15067" s="1">
        <v>49064</v>
      </c>
      <c r="D15067" s="1" t="s">
        <v>42</v>
      </c>
    </row>
    <row r="15068" spans="1:4" x14ac:dyDescent="0.35">
      <c r="A15068" s="2">
        <v>83727350566</v>
      </c>
      <c r="B15068" s="2">
        <v>274</v>
      </c>
      <c r="C15068" s="1">
        <v>49064</v>
      </c>
      <c r="D15068" s="1" t="s">
        <v>42</v>
      </c>
    </row>
    <row r="15069" spans="1:4" x14ac:dyDescent="0.35">
      <c r="A15069" s="2">
        <v>83223715918</v>
      </c>
      <c r="B15069" s="2">
        <v>275</v>
      </c>
      <c r="C15069" s="1">
        <v>49064</v>
      </c>
      <c r="D15069" s="1" t="s">
        <v>42</v>
      </c>
    </row>
    <row r="15070" spans="1:4" x14ac:dyDescent="0.35">
      <c r="A15070">
        <v>49918524765</v>
      </c>
      <c r="B15070" s="2">
        <v>275</v>
      </c>
      <c r="C15070" s="1">
        <v>49064</v>
      </c>
      <c r="D15070" s="1" t="s">
        <v>42</v>
      </c>
    </row>
    <row r="15071" spans="1:4" x14ac:dyDescent="0.35">
      <c r="A15071">
        <v>54718010779</v>
      </c>
      <c r="B15071" s="2">
        <v>296</v>
      </c>
      <c r="C15071" s="1">
        <v>49064</v>
      </c>
      <c r="D15071" s="1" t="s">
        <v>42</v>
      </c>
    </row>
    <row r="15072" spans="1:4" x14ac:dyDescent="0.35">
      <c r="A15072">
        <v>63990995685</v>
      </c>
      <c r="B15072" s="2">
        <v>299</v>
      </c>
      <c r="C15072" s="1">
        <v>49064</v>
      </c>
      <c r="D15072" s="1" t="s">
        <v>42</v>
      </c>
    </row>
    <row r="15073" spans="1:4" x14ac:dyDescent="0.35">
      <c r="A15073">
        <v>27939523816</v>
      </c>
      <c r="B15073" s="2">
        <v>312</v>
      </c>
      <c r="C15073" s="1">
        <v>49064</v>
      </c>
      <c r="D15073" s="1" t="s">
        <v>42</v>
      </c>
    </row>
    <row r="15074" spans="1:4" x14ac:dyDescent="0.35">
      <c r="A15074">
        <v>19613580357</v>
      </c>
      <c r="B15074" s="2">
        <v>316</v>
      </c>
      <c r="C15074" s="1">
        <v>49064</v>
      </c>
      <c r="D15074" s="1">
        <v>49125</v>
      </c>
    </row>
    <row r="15075" spans="1:4" x14ac:dyDescent="0.35">
      <c r="A15075" s="2">
        <v>27276444419</v>
      </c>
      <c r="B15075" s="2">
        <v>329</v>
      </c>
      <c r="C15075" s="1">
        <v>49064</v>
      </c>
      <c r="D15075" s="1" t="s">
        <v>42</v>
      </c>
    </row>
    <row r="15076" spans="1:4" x14ac:dyDescent="0.35">
      <c r="A15076">
        <v>28107116844</v>
      </c>
      <c r="B15076" s="2">
        <v>4</v>
      </c>
      <c r="C15076" s="1">
        <v>49065</v>
      </c>
      <c r="D15076" s="1" t="s">
        <v>42</v>
      </c>
    </row>
    <row r="15077" spans="1:4" x14ac:dyDescent="0.35">
      <c r="A15077" s="2">
        <v>44689300873</v>
      </c>
      <c r="B15077" s="2">
        <v>14</v>
      </c>
      <c r="C15077" s="1">
        <v>49065</v>
      </c>
      <c r="D15077" s="1" t="s">
        <v>42</v>
      </c>
    </row>
    <row r="15078" spans="1:4" x14ac:dyDescent="0.35">
      <c r="A15078">
        <v>37663742625</v>
      </c>
      <c r="B15078" s="2">
        <v>17</v>
      </c>
      <c r="C15078" s="1">
        <v>49065</v>
      </c>
      <c r="D15078" s="1" t="s">
        <v>42</v>
      </c>
    </row>
    <row r="15079" spans="1:4" x14ac:dyDescent="0.35">
      <c r="A15079">
        <v>76124265679</v>
      </c>
      <c r="B15079" s="2">
        <v>38</v>
      </c>
      <c r="C15079" s="1">
        <v>49065</v>
      </c>
      <c r="D15079" s="1" t="s">
        <v>42</v>
      </c>
    </row>
    <row r="15080" spans="1:4" x14ac:dyDescent="0.35">
      <c r="A15080">
        <v>23157400330</v>
      </c>
      <c r="B15080" s="2">
        <v>42</v>
      </c>
      <c r="C15080" s="1">
        <v>49065</v>
      </c>
      <c r="D15080" s="1">
        <v>49105</v>
      </c>
    </row>
    <row r="15081" spans="1:4" x14ac:dyDescent="0.35">
      <c r="A15081">
        <v>29206171718</v>
      </c>
      <c r="B15081" s="2">
        <v>51</v>
      </c>
      <c r="C15081" s="1">
        <v>49065</v>
      </c>
      <c r="D15081" s="1" t="s">
        <v>42</v>
      </c>
    </row>
    <row r="15082" spans="1:4" x14ac:dyDescent="0.35">
      <c r="A15082">
        <v>76318656758</v>
      </c>
      <c r="B15082" s="2">
        <v>62</v>
      </c>
      <c r="C15082" s="1">
        <v>49065</v>
      </c>
      <c r="D15082" s="1">
        <v>49092</v>
      </c>
    </row>
    <row r="15083" spans="1:4" x14ac:dyDescent="0.35">
      <c r="A15083">
        <v>68983490132</v>
      </c>
      <c r="B15083" s="2">
        <v>82</v>
      </c>
      <c r="C15083" s="1">
        <v>49065</v>
      </c>
      <c r="D15083" s="1">
        <v>49173</v>
      </c>
    </row>
    <row r="15084" spans="1:4" x14ac:dyDescent="0.35">
      <c r="A15084">
        <v>96678058484</v>
      </c>
      <c r="B15084" s="2">
        <v>84</v>
      </c>
      <c r="C15084" s="1">
        <v>49065</v>
      </c>
      <c r="D15084" s="1" t="s">
        <v>42</v>
      </c>
    </row>
    <row r="15085" spans="1:4" x14ac:dyDescent="0.35">
      <c r="A15085">
        <v>92816141806</v>
      </c>
      <c r="B15085" s="2">
        <v>91</v>
      </c>
      <c r="C15085" s="1">
        <v>49065</v>
      </c>
      <c r="D15085" s="1" t="s">
        <v>42</v>
      </c>
    </row>
    <row r="15086" spans="1:4" x14ac:dyDescent="0.35">
      <c r="A15086" s="2">
        <v>57110913192</v>
      </c>
      <c r="B15086" s="2">
        <v>106</v>
      </c>
      <c r="C15086" s="1">
        <v>49065</v>
      </c>
      <c r="D15086" s="1" t="s">
        <v>42</v>
      </c>
    </row>
    <row r="15087" spans="1:4" x14ac:dyDescent="0.35">
      <c r="A15087">
        <v>17364855014</v>
      </c>
      <c r="B15087" s="2">
        <v>139</v>
      </c>
      <c r="C15087" s="1">
        <v>49065</v>
      </c>
      <c r="D15087" s="1">
        <v>49099</v>
      </c>
    </row>
    <row r="15088" spans="1:4" x14ac:dyDescent="0.35">
      <c r="A15088">
        <v>44253412097</v>
      </c>
      <c r="B15088" s="2">
        <v>148</v>
      </c>
      <c r="C15088" s="1">
        <v>49065</v>
      </c>
      <c r="D15088" s="1" t="s">
        <v>42</v>
      </c>
    </row>
    <row r="15089" spans="1:4" x14ac:dyDescent="0.35">
      <c r="A15089">
        <v>23043101793</v>
      </c>
      <c r="B15089" s="2">
        <v>152</v>
      </c>
      <c r="C15089" s="1">
        <v>49065</v>
      </c>
      <c r="D15089" s="1">
        <v>49111</v>
      </c>
    </row>
    <row r="15090" spans="1:4" x14ac:dyDescent="0.35">
      <c r="A15090">
        <v>94797403018</v>
      </c>
      <c r="B15090" s="2">
        <v>217</v>
      </c>
      <c r="C15090" s="1">
        <v>49065</v>
      </c>
      <c r="D15090" s="1">
        <v>49069</v>
      </c>
    </row>
    <row r="15091" spans="1:4" x14ac:dyDescent="0.35">
      <c r="A15091">
        <v>67393869515</v>
      </c>
      <c r="B15091" s="2">
        <v>220</v>
      </c>
      <c r="C15091" s="1">
        <v>49065</v>
      </c>
      <c r="D15091" s="1" t="s">
        <v>42</v>
      </c>
    </row>
    <row r="15092" spans="1:4" x14ac:dyDescent="0.35">
      <c r="A15092">
        <v>22133203300</v>
      </c>
      <c r="B15092" s="2">
        <v>221</v>
      </c>
      <c r="C15092" s="1">
        <v>49065</v>
      </c>
      <c r="D15092" s="1" t="s">
        <v>42</v>
      </c>
    </row>
    <row r="15093" spans="1:4" x14ac:dyDescent="0.35">
      <c r="A15093" s="2">
        <v>41178999818</v>
      </c>
      <c r="B15093" s="2">
        <v>228</v>
      </c>
      <c r="C15093" s="1">
        <v>49065</v>
      </c>
      <c r="D15093" s="1" t="s">
        <v>42</v>
      </c>
    </row>
    <row r="15094" spans="1:4" x14ac:dyDescent="0.35">
      <c r="A15094">
        <v>53806654568</v>
      </c>
      <c r="B15094" s="2">
        <v>241</v>
      </c>
      <c r="C15094" s="1">
        <v>49065</v>
      </c>
      <c r="D15094" s="1" t="s">
        <v>42</v>
      </c>
    </row>
    <row r="15095" spans="1:4" x14ac:dyDescent="0.35">
      <c r="A15095">
        <v>30991236444</v>
      </c>
      <c r="B15095" s="2">
        <v>250</v>
      </c>
      <c r="C15095" s="1">
        <v>49065</v>
      </c>
      <c r="D15095" s="1" t="s">
        <v>42</v>
      </c>
    </row>
    <row r="15096" spans="1:4" x14ac:dyDescent="0.35">
      <c r="A15096">
        <v>39238762633</v>
      </c>
      <c r="B15096" s="2">
        <v>257</v>
      </c>
      <c r="C15096" s="1">
        <v>49065</v>
      </c>
      <c r="D15096" s="1" t="s">
        <v>42</v>
      </c>
    </row>
    <row r="15097" spans="1:4" x14ac:dyDescent="0.35">
      <c r="A15097" s="2">
        <v>74669939408</v>
      </c>
      <c r="B15097" s="2">
        <v>260</v>
      </c>
      <c r="C15097" s="1">
        <v>49065</v>
      </c>
      <c r="D15097" s="1" t="s">
        <v>42</v>
      </c>
    </row>
    <row r="15098" spans="1:4" x14ac:dyDescent="0.35">
      <c r="A15098" s="2">
        <v>40400630177</v>
      </c>
      <c r="B15098" s="2">
        <v>262</v>
      </c>
      <c r="C15098" s="1">
        <v>49065</v>
      </c>
      <c r="D15098" s="1">
        <v>49156</v>
      </c>
    </row>
    <row r="15099" spans="1:4" x14ac:dyDescent="0.35">
      <c r="A15099">
        <v>56356153899</v>
      </c>
      <c r="B15099" s="2">
        <v>268</v>
      </c>
      <c r="C15099" s="1">
        <v>49065</v>
      </c>
      <c r="D15099" s="1" t="s">
        <v>42</v>
      </c>
    </row>
    <row r="15100" spans="1:4" x14ac:dyDescent="0.35">
      <c r="A15100">
        <v>79690520834</v>
      </c>
      <c r="B15100" s="2">
        <v>272</v>
      </c>
      <c r="C15100" s="1">
        <v>49065</v>
      </c>
      <c r="D15100" s="1" t="s">
        <v>42</v>
      </c>
    </row>
    <row r="15101" spans="1:4" x14ac:dyDescent="0.35">
      <c r="A15101">
        <v>17962329984</v>
      </c>
      <c r="B15101" s="2">
        <v>283</v>
      </c>
      <c r="C15101" s="1">
        <v>49065</v>
      </c>
      <c r="D15101" s="1" t="s">
        <v>42</v>
      </c>
    </row>
    <row r="15102" spans="1:4" x14ac:dyDescent="0.35">
      <c r="A15102">
        <v>47728050656</v>
      </c>
      <c r="B15102" s="2">
        <v>284</v>
      </c>
      <c r="C15102" s="1">
        <v>49065</v>
      </c>
      <c r="D15102" s="1">
        <v>49102</v>
      </c>
    </row>
    <row r="15103" spans="1:4" x14ac:dyDescent="0.35">
      <c r="A15103">
        <v>48937291066</v>
      </c>
      <c r="B15103" s="2">
        <v>288</v>
      </c>
      <c r="C15103" s="1">
        <v>49065</v>
      </c>
      <c r="D15103" s="1" t="s">
        <v>42</v>
      </c>
    </row>
    <row r="15104" spans="1:4" x14ac:dyDescent="0.35">
      <c r="A15104">
        <v>28579502454</v>
      </c>
      <c r="B15104" s="2">
        <v>309</v>
      </c>
      <c r="C15104" s="1">
        <v>49065</v>
      </c>
      <c r="D15104" s="1" t="s">
        <v>42</v>
      </c>
    </row>
    <row r="15105" spans="1:4" x14ac:dyDescent="0.35">
      <c r="A15105">
        <v>37353121356</v>
      </c>
      <c r="B15105" s="2">
        <v>312</v>
      </c>
      <c r="C15105" s="1">
        <v>49065</v>
      </c>
      <c r="D15105" s="1">
        <v>49096</v>
      </c>
    </row>
    <row r="15106" spans="1:4" x14ac:dyDescent="0.35">
      <c r="A15106" s="2">
        <v>43559712881</v>
      </c>
      <c r="B15106" s="2">
        <v>7</v>
      </c>
      <c r="C15106" s="1">
        <v>49066</v>
      </c>
      <c r="D15106" s="1">
        <v>49095</v>
      </c>
    </row>
    <row r="15107" spans="1:4" x14ac:dyDescent="0.35">
      <c r="A15107">
        <v>74141340312</v>
      </c>
      <c r="B15107" s="2">
        <v>11</v>
      </c>
      <c r="C15107" s="1">
        <v>49066</v>
      </c>
      <c r="D15107" s="1" t="s">
        <v>42</v>
      </c>
    </row>
    <row r="15108" spans="1:4" x14ac:dyDescent="0.35">
      <c r="A15108">
        <v>56013046098</v>
      </c>
      <c r="B15108" s="2">
        <v>53</v>
      </c>
      <c r="C15108" s="1">
        <v>49066</v>
      </c>
      <c r="D15108" s="1" t="s">
        <v>42</v>
      </c>
    </row>
    <row r="15109" spans="1:4" x14ac:dyDescent="0.35">
      <c r="A15109">
        <v>33845259743</v>
      </c>
      <c r="B15109" s="2">
        <v>74</v>
      </c>
      <c r="C15109" s="1">
        <v>49066</v>
      </c>
      <c r="D15109" s="1" t="s">
        <v>42</v>
      </c>
    </row>
    <row r="15110" spans="1:4" x14ac:dyDescent="0.35">
      <c r="A15110" s="2">
        <v>31569992010</v>
      </c>
      <c r="B15110" s="2">
        <v>77</v>
      </c>
      <c r="C15110" s="1">
        <v>49066</v>
      </c>
      <c r="D15110" s="1" t="s">
        <v>42</v>
      </c>
    </row>
    <row r="15111" spans="1:4" x14ac:dyDescent="0.35">
      <c r="A15111">
        <v>70951769945</v>
      </c>
      <c r="B15111" s="2">
        <v>86</v>
      </c>
      <c r="C15111" s="1">
        <v>49066</v>
      </c>
      <c r="D15111" s="1" t="s">
        <v>42</v>
      </c>
    </row>
    <row r="15112" spans="1:4" x14ac:dyDescent="0.35">
      <c r="A15112">
        <v>91167181602</v>
      </c>
      <c r="B15112" s="2">
        <v>145</v>
      </c>
      <c r="C15112" s="1">
        <v>49066</v>
      </c>
      <c r="D15112" s="1" t="s">
        <v>42</v>
      </c>
    </row>
    <row r="15113" spans="1:4" x14ac:dyDescent="0.35">
      <c r="A15113" s="2">
        <v>73806915374</v>
      </c>
      <c r="B15113" s="2">
        <v>162</v>
      </c>
      <c r="C15113" s="1">
        <v>49066</v>
      </c>
      <c r="D15113" s="1" t="s">
        <v>42</v>
      </c>
    </row>
    <row r="15114" spans="1:4" x14ac:dyDescent="0.35">
      <c r="A15114">
        <v>79107728524</v>
      </c>
      <c r="B15114" s="2">
        <v>177</v>
      </c>
      <c r="C15114" s="1">
        <v>49066</v>
      </c>
      <c r="D15114" s="1" t="s">
        <v>42</v>
      </c>
    </row>
    <row r="15115" spans="1:4" x14ac:dyDescent="0.35">
      <c r="A15115">
        <v>72903272363</v>
      </c>
      <c r="B15115" s="2">
        <v>185</v>
      </c>
      <c r="C15115" s="1">
        <v>49066</v>
      </c>
      <c r="D15115" s="1" t="s">
        <v>42</v>
      </c>
    </row>
    <row r="15116" spans="1:4" x14ac:dyDescent="0.35">
      <c r="A15116">
        <v>36487292316</v>
      </c>
      <c r="B15116" s="2">
        <v>190</v>
      </c>
      <c r="C15116" s="1">
        <v>49066</v>
      </c>
      <c r="D15116" s="1" t="s">
        <v>42</v>
      </c>
    </row>
    <row r="15117" spans="1:4" x14ac:dyDescent="0.35">
      <c r="A15117">
        <v>32445959142</v>
      </c>
      <c r="B15117" s="2">
        <v>205</v>
      </c>
      <c r="C15117" s="1">
        <v>49066</v>
      </c>
      <c r="D15117" s="1">
        <v>49120</v>
      </c>
    </row>
    <row r="15118" spans="1:4" x14ac:dyDescent="0.35">
      <c r="A15118">
        <v>55712093390</v>
      </c>
      <c r="B15118" s="2">
        <v>221</v>
      </c>
      <c r="C15118" s="1">
        <v>49066</v>
      </c>
      <c r="D15118" s="1" t="s">
        <v>42</v>
      </c>
    </row>
    <row r="15119" spans="1:4" x14ac:dyDescent="0.35">
      <c r="A15119">
        <v>74802153225</v>
      </c>
      <c r="B15119" s="2">
        <v>244</v>
      </c>
      <c r="C15119" s="1">
        <v>49066</v>
      </c>
      <c r="D15119" s="1" t="s">
        <v>42</v>
      </c>
    </row>
    <row r="15120" spans="1:4" x14ac:dyDescent="0.35">
      <c r="A15120" s="2">
        <v>84964773692</v>
      </c>
      <c r="B15120" s="2">
        <v>282</v>
      </c>
      <c r="C15120" s="1">
        <v>49066</v>
      </c>
      <c r="D15120" s="1">
        <v>49149</v>
      </c>
    </row>
    <row r="15121" spans="1:4" x14ac:dyDescent="0.35">
      <c r="A15121" s="2">
        <v>85037257393</v>
      </c>
      <c r="B15121" s="2">
        <v>294</v>
      </c>
      <c r="C15121" s="1">
        <v>49066</v>
      </c>
      <c r="D15121" s="1" t="s">
        <v>42</v>
      </c>
    </row>
    <row r="15122" spans="1:4" x14ac:dyDescent="0.35">
      <c r="A15122" s="2">
        <v>29926684482</v>
      </c>
      <c r="B15122" s="2">
        <v>308</v>
      </c>
      <c r="C15122" s="1">
        <v>49066</v>
      </c>
      <c r="D15122" s="1" t="s">
        <v>42</v>
      </c>
    </row>
    <row r="15123" spans="1:4" x14ac:dyDescent="0.35">
      <c r="A15123">
        <v>83464050083</v>
      </c>
      <c r="B15123" s="2">
        <v>313</v>
      </c>
      <c r="C15123" s="1">
        <v>49066</v>
      </c>
      <c r="D15123" s="1" t="s">
        <v>42</v>
      </c>
    </row>
    <row r="15124" spans="1:4" x14ac:dyDescent="0.35">
      <c r="A15124" s="2">
        <v>24848622345</v>
      </c>
      <c r="B15124" s="2">
        <v>333</v>
      </c>
      <c r="C15124" s="1">
        <v>49066</v>
      </c>
      <c r="D15124" s="1" t="s">
        <v>42</v>
      </c>
    </row>
    <row r="15125" spans="1:4" x14ac:dyDescent="0.35">
      <c r="A15125">
        <v>90706179209</v>
      </c>
      <c r="B15125" s="2">
        <v>333</v>
      </c>
      <c r="C15125" s="1">
        <v>49066</v>
      </c>
      <c r="D15125" s="1" t="s">
        <v>42</v>
      </c>
    </row>
    <row r="15126" spans="1:4" x14ac:dyDescent="0.35">
      <c r="A15126" s="2">
        <v>18389604719</v>
      </c>
      <c r="B15126" s="2">
        <v>339</v>
      </c>
      <c r="C15126" s="1">
        <v>49066</v>
      </c>
      <c r="D15126" s="1" t="s">
        <v>42</v>
      </c>
    </row>
    <row r="15127" spans="1:4" x14ac:dyDescent="0.35">
      <c r="A15127">
        <v>12441377044</v>
      </c>
      <c r="B15127" s="2">
        <v>23</v>
      </c>
      <c r="C15127" s="1">
        <v>49067</v>
      </c>
      <c r="D15127" s="1" t="s">
        <v>42</v>
      </c>
    </row>
    <row r="15128" spans="1:4" x14ac:dyDescent="0.35">
      <c r="A15128">
        <v>67441823845</v>
      </c>
      <c r="B15128" s="2">
        <v>25</v>
      </c>
      <c r="C15128" s="1">
        <v>49067</v>
      </c>
      <c r="D15128" s="1" t="s">
        <v>42</v>
      </c>
    </row>
    <row r="15129" spans="1:4" x14ac:dyDescent="0.35">
      <c r="A15129">
        <v>76288364604</v>
      </c>
      <c r="B15129" s="2">
        <v>35</v>
      </c>
      <c r="C15129" s="1">
        <v>49067</v>
      </c>
      <c r="D15129" s="1">
        <v>49077</v>
      </c>
    </row>
    <row r="15130" spans="1:4" x14ac:dyDescent="0.35">
      <c r="A15130">
        <v>91551559982</v>
      </c>
      <c r="B15130" s="2">
        <v>39</v>
      </c>
      <c r="C15130" s="1">
        <v>49067</v>
      </c>
      <c r="D15130" s="1">
        <v>49186</v>
      </c>
    </row>
    <row r="15131" spans="1:4" x14ac:dyDescent="0.35">
      <c r="A15131">
        <v>21193443194</v>
      </c>
      <c r="B15131" s="2">
        <v>44</v>
      </c>
      <c r="C15131" s="1">
        <v>49067</v>
      </c>
      <c r="D15131" s="1" t="s">
        <v>42</v>
      </c>
    </row>
    <row r="15132" spans="1:4" x14ac:dyDescent="0.35">
      <c r="A15132">
        <v>52941119584</v>
      </c>
      <c r="B15132" s="2">
        <v>50</v>
      </c>
      <c r="C15132" s="1">
        <v>49067</v>
      </c>
      <c r="D15132" s="1" t="s">
        <v>42</v>
      </c>
    </row>
    <row r="15133" spans="1:4" x14ac:dyDescent="0.35">
      <c r="A15133">
        <v>79084817595</v>
      </c>
      <c r="B15133" s="2">
        <v>56</v>
      </c>
      <c r="C15133" s="1">
        <v>49067</v>
      </c>
      <c r="D15133" s="1" t="s">
        <v>42</v>
      </c>
    </row>
    <row r="15134" spans="1:4" x14ac:dyDescent="0.35">
      <c r="A15134">
        <v>95092422233</v>
      </c>
      <c r="B15134" s="2">
        <v>89</v>
      </c>
      <c r="C15134" s="1">
        <v>49067</v>
      </c>
      <c r="D15134" s="1" t="s">
        <v>42</v>
      </c>
    </row>
    <row r="15135" spans="1:4" x14ac:dyDescent="0.35">
      <c r="A15135">
        <v>99667204065</v>
      </c>
      <c r="B15135" s="2">
        <v>91</v>
      </c>
      <c r="C15135" s="1">
        <v>49067</v>
      </c>
      <c r="D15135" s="1" t="s">
        <v>42</v>
      </c>
    </row>
    <row r="15136" spans="1:4" x14ac:dyDescent="0.35">
      <c r="A15136">
        <v>90480509514</v>
      </c>
      <c r="B15136" s="2">
        <v>122</v>
      </c>
      <c r="C15136" s="1">
        <v>49067</v>
      </c>
      <c r="D15136" s="1" t="s">
        <v>42</v>
      </c>
    </row>
    <row r="15137" spans="1:4" x14ac:dyDescent="0.35">
      <c r="A15137">
        <v>20421695745</v>
      </c>
      <c r="B15137" s="2">
        <v>143</v>
      </c>
      <c r="C15137" s="1">
        <v>49067</v>
      </c>
      <c r="D15137" s="1" t="s">
        <v>42</v>
      </c>
    </row>
    <row r="15138" spans="1:4" x14ac:dyDescent="0.35">
      <c r="A15138">
        <v>98038063999</v>
      </c>
      <c r="B15138" s="2">
        <v>184</v>
      </c>
      <c r="C15138" s="1">
        <v>49067</v>
      </c>
      <c r="D15138" s="1" t="s">
        <v>42</v>
      </c>
    </row>
    <row r="15139" spans="1:4" x14ac:dyDescent="0.35">
      <c r="A15139">
        <v>80024324790</v>
      </c>
      <c r="B15139" s="2">
        <v>195</v>
      </c>
      <c r="C15139" s="1">
        <v>49067</v>
      </c>
      <c r="D15139" s="1" t="s">
        <v>42</v>
      </c>
    </row>
    <row r="15140" spans="1:4" x14ac:dyDescent="0.35">
      <c r="A15140" s="2">
        <v>64110095824</v>
      </c>
      <c r="B15140" s="2">
        <v>199</v>
      </c>
      <c r="C15140" s="1">
        <v>49067</v>
      </c>
      <c r="D15140" s="1" t="s">
        <v>42</v>
      </c>
    </row>
    <row r="15141" spans="1:4" x14ac:dyDescent="0.35">
      <c r="A15141">
        <v>99879455074</v>
      </c>
      <c r="B15141" s="2">
        <v>206</v>
      </c>
      <c r="C15141" s="1">
        <v>49067</v>
      </c>
      <c r="D15141" s="1">
        <v>49135</v>
      </c>
    </row>
    <row r="15142" spans="1:4" x14ac:dyDescent="0.35">
      <c r="A15142" s="2">
        <v>23814671755</v>
      </c>
      <c r="B15142" s="2">
        <v>207</v>
      </c>
      <c r="C15142" s="1">
        <v>49067</v>
      </c>
      <c r="D15142" s="1" t="s">
        <v>42</v>
      </c>
    </row>
    <row r="15143" spans="1:4" x14ac:dyDescent="0.35">
      <c r="A15143">
        <v>14125655481</v>
      </c>
      <c r="B15143" s="2">
        <v>207</v>
      </c>
      <c r="C15143" s="1">
        <v>49067</v>
      </c>
      <c r="D15143" s="1">
        <v>49111</v>
      </c>
    </row>
    <row r="15144" spans="1:4" x14ac:dyDescent="0.35">
      <c r="A15144">
        <v>24466176929</v>
      </c>
      <c r="B15144" s="2">
        <v>208</v>
      </c>
      <c r="C15144" s="1">
        <v>49067</v>
      </c>
      <c r="D15144" s="1" t="s">
        <v>42</v>
      </c>
    </row>
    <row r="15145" spans="1:4" x14ac:dyDescent="0.35">
      <c r="A15145" s="2">
        <v>98795956409</v>
      </c>
      <c r="B15145" s="2">
        <v>209</v>
      </c>
      <c r="C15145" s="1">
        <v>49067</v>
      </c>
      <c r="D15145" s="1">
        <v>49076</v>
      </c>
    </row>
    <row r="15146" spans="1:4" x14ac:dyDescent="0.35">
      <c r="A15146" s="2">
        <v>16707776585</v>
      </c>
      <c r="B15146" s="2">
        <v>217</v>
      </c>
      <c r="C15146" s="1">
        <v>49067</v>
      </c>
      <c r="D15146" s="1" t="s">
        <v>42</v>
      </c>
    </row>
    <row r="15147" spans="1:4" x14ac:dyDescent="0.35">
      <c r="A15147">
        <v>68182314312</v>
      </c>
      <c r="B15147" s="2">
        <v>232</v>
      </c>
      <c r="C15147" s="1">
        <v>49067</v>
      </c>
      <c r="D15147" s="1">
        <v>49092</v>
      </c>
    </row>
    <row r="15148" spans="1:4" x14ac:dyDescent="0.35">
      <c r="A15148">
        <v>20836322480</v>
      </c>
      <c r="B15148" s="2">
        <v>237</v>
      </c>
      <c r="C15148" s="1">
        <v>49067</v>
      </c>
      <c r="D15148" s="1" t="s">
        <v>42</v>
      </c>
    </row>
    <row r="15149" spans="1:4" x14ac:dyDescent="0.35">
      <c r="A15149">
        <v>49853528944</v>
      </c>
      <c r="B15149" s="2">
        <v>247</v>
      </c>
      <c r="C15149" s="1">
        <v>49067</v>
      </c>
      <c r="D15149" s="1" t="s">
        <v>42</v>
      </c>
    </row>
    <row r="15150" spans="1:4" x14ac:dyDescent="0.35">
      <c r="A15150">
        <v>85969729340</v>
      </c>
      <c r="B15150" s="2">
        <v>263</v>
      </c>
      <c r="C15150" s="1">
        <v>49067</v>
      </c>
      <c r="D15150" s="1" t="s">
        <v>42</v>
      </c>
    </row>
    <row r="15151" spans="1:4" x14ac:dyDescent="0.35">
      <c r="A15151">
        <v>12765290401</v>
      </c>
      <c r="B15151" s="2">
        <v>304</v>
      </c>
      <c r="C15151" s="1">
        <v>49067</v>
      </c>
      <c r="D15151" s="1" t="s">
        <v>42</v>
      </c>
    </row>
    <row r="15152" spans="1:4" x14ac:dyDescent="0.35">
      <c r="A15152">
        <v>60987328565</v>
      </c>
      <c r="B15152" s="2">
        <v>318</v>
      </c>
      <c r="C15152" s="1">
        <v>49067</v>
      </c>
      <c r="D15152" s="1" t="s">
        <v>42</v>
      </c>
    </row>
    <row r="15153" spans="1:4" x14ac:dyDescent="0.35">
      <c r="A15153">
        <v>60515254780</v>
      </c>
      <c r="B15153" s="2">
        <v>318</v>
      </c>
      <c r="C15153" s="1">
        <v>49067</v>
      </c>
      <c r="D15153" s="1" t="s">
        <v>42</v>
      </c>
    </row>
    <row r="15154" spans="1:4" x14ac:dyDescent="0.35">
      <c r="A15154">
        <v>57734009882</v>
      </c>
      <c r="B15154" s="2">
        <v>332</v>
      </c>
      <c r="C15154" s="1">
        <v>49067</v>
      </c>
      <c r="D15154" s="1">
        <v>49169</v>
      </c>
    </row>
    <row r="15155" spans="1:4" x14ac:dyDescent="0.35">
      <c r="A15155" s="2">
        <v>54536191255</v>
      </c>
      <c r="B15155" s="2">
        <v>14</v>
      </c>
      <c r="C15155" s="1">
        <v>49068</v>
      </c>
      <c r="D15155" s="1" t="s">
        <v>42</v>
      </c>
    </row>
    <row r="15156" spans="1:4" x14ac:dyDescent="0.35">
      <c r="A15156">
        <v>70177022036</v>
      </c>
      <c r="B15156" s="2">
        <v>16</v>
      </c>
      <c r="C15156" s="1">
        <v>49068</v>
      </c>
      <c r="D15156" s="1" t="s">
        <v>42</v>
      </c>
    </row>
    <row r="15157" spans="1:4" x14ac:dyDescent="0.35">
      <c r="A15157">
        <v>21333322226</v>
      </c>
      <c r="B15157" s="2">
        <v>65</v>
      </c>
      <c r="C15157" s="1">
        <v>49068</v>
      </c>
      <c r="D15157" s="1" t="s">
        <v>42</v>
      </c>
    </row>
    <row r="15158" spans="1:4" x14ac:dyDescent="0.35">
      <c r="A15158" s="2">
        <v>39706792790</v>
      </c>
      <c r="B15158" s="2">
        <v>68</v>
      </c>
      <c r="C15158" s="1">
        <v>49068</v>
      </c>
      <c r="D15158" s="1">
        <v>49089</v>
      </c>
    </row>
    <row r="15159" spans="1:4" x14ac:dyDescent="0.35">
      <c r="A15159">
        <v>29289052540</v>
      </c>
      <c r="B15159" s="2">
        <v>71</v>
      </c>
      <c r="C15159" s="1">
        <v>49068</v>
      </c>
      <c r="D15159" s="1" t="s">
        <v>42</v>
      </c>
    </row>
    <row r="15160" spans="1:4" x14ac:dyDescent="0.35">
      <c r="A15160">
        <v>97081443691</v>
      </c>
      <c r="B15160" s="2">
        <v>74</v>
      </c>
      <c r="C15160" s="1">
        <v>49068</v>
      </c>
      <c r="D15160" s="1" t="s">
        <v>42</v>
      </c>
    </row>
    <row r="15161" spans="1:4" x14ac:dyDescent="0.35">
      <c r="A15161" s="2">
        <v>77112344054</v>
      </c>
      <c r="B15161" s="2">
        <v>77</v>
      </c>
      <c r="C15161" s="1">
        <v>49068</v>
      </c>
      <c r="D15161" s="1" t="s">
        <v>42</v>
      </c>
    </row>
    <row r="15162" spans="1:4" x14ac:dyDescent="0.35">
      <c r="A15162">
        <v>89971861309</v>
      </c>
      <c r="B15162" s="2">
        <v>93</v>
      </c>
      <c r="C15162" s="1">
        <v>49068</v>
      </c>
      <c r="D15162" s="1" t="s">
        <v>42</v>
      </c>
    </row>
    <row r="15163" spans="1:4" x14ac:dyDescent="0.35">
      <c r="A15163" s="2">
        <v>49830052250</v>
      </c>
      <c r="B15163" s="2">
        <v>126</v>
      </c>
      <c r="C15163" s="1">
        <v>49068</v>
      </c>
      <c r="D15163" s="1" t="s">
        <v>42</v>
      </c>
    </row>
    <row r="15164" spans="1:4" x14ac:dyDescent="0.35">
      <c r="A15164" s="2">
        <v>58484311296</v>
      </c>
      <c r="B15164" s="2">
        <v>129</v>
      </c>
      <c r="C15164" s="1">
        <v>49068</v>
      </c>
      <c r="D15164" s="1" t="s">
        <v>42</v>
      </c>
    </row>
    <row r="15165" spans="1:4" x14ac:dyDescent="0.35">
      <c r="A15165">
        <v>72392900456</v>
      </c>
      <c r="B15165" s="2">
        <v>130</v>
      </c>
      <c r="C15165" s="1">
        <v>49068</v>
      </c>
      <c r="D15165" s="1" t="s">
        <v>42</v>
      </c>
    </row>
    <row r="15166" spans="1:4" x14ac:dyDescent="0.35">
      <c r="A15166">
        <v>50133560173</v>
      </c>
      <c r="B15166" s="2">
        <v>146</v>
      </c>
      <c r="C15166" s="1">
        <v>49068</v>
      </c>
      <c r="D15166" s="1">
        <v>49090</v>
      </c>
    </row>
    <row r="15167" spans="1:4" x14ac:dyDescent="0.35">
      <c r="A15167" s="2">
        <v>64438119548</v>
      </c>
      <c r="B15167" s="2">
        <v>155</v>
      </c>
      <c r="C15167" s="1">
        <v>49068</v>
      </c>
      <c r="D15167" s="1">
        <v>49150</v>
      </c>
    </row>
    <row r="15168" spans="1:4" x14ac:dyDescent="0.35">
      <c r="A15168" s="2">
        <v>27503073089</v>
      </c>
      <c r="B15168" s="2">
        <v>156</v>
      </c>
      <c r="C15168" s="1">
        <v>49068</v>
      </c>
      <c r="D15168" s="1" t="s">
        <v>42</v>
      </c>
    </row>
    <row r="15169" spans="1:4" x14ac:dyDescent="0.35">
      <c r="A15169">
        <v>41578890089</v>
      </c>
      <c r="B15169" s="2">
        <v>167</v>
      </c>
      <c r="C15169" s="1">
        <v>49068</v>
      </c>
      <c r="D15169" s="1" t="s">
        <v>42</v>
      </c>
    </row>
    <row r="15170" spans="1:4" x14ac:dyDescent="0.35">
      <c r="A15170">
        <v>65459664838</v>
      </c>
      <c r="B15170" s="2">
        <v>170</v>
      </c>
      <c r="C15170" s="1">
        <v>49068</v>
      </c>
      <c r="D15170" s="1" t="s">
        <v>42</v>
      </c>
    </row>
    <row r="15171" spans="1:4" x14ac:dyDescent="0.35">
      <c r="A15171" s="2">
        <v>72789807699</v>
      </c>
      <c r="B15171" s="2">
        <v>200</v>
      </c>
      <c r="C15171" s="1">
        <v>49068</v>
      </c>
      <c r="D15171" s="1" t="s">
        <v>42</v>
      </c>
    </row>
    <row r="15172" spans="1:4" x14ac:dyDescent="0.35">
      <c r="A15172">
        <v>23612101208</v>
      </c>
      <c r="B15172" s="2">
        <v>200</v>
      </c>
      <c r="C15172" s="1">
        <v>49068</v>
      </c>
      <c r="D15172" s="1" t="s">
        <v>42</v>
      </c>
    </row>
    <row r="15173" spans="1:4" x14ac:dyDescent="0.35">
      <c r="A15173">
        <v>24215078544</v>
      </c>
      <c r="B15173" s="2">
        <v>221</v>
      </c>
      <c r="C15173" s="1">
        <v>49068</v>
      </c>
      <c r="D15173" s="1">
        <v>49170</v>
      </c>
    </row>
    <row r="15174" spans="1:4" x14ac:dyDescent="0.35">
      <c r="A15174">
        <v>24800315605</v>
      </c>
      <c r="B15174" s="2">
        <v>221</v>
      </c>
      <c r="C15174" s="1">
        <v>49068</v>
      </c>
      <c r="D15174" s="1">
        <v>49119</v>
      </c>
    </row>
    <row r="15175" spans="1:4" x14ac:dyDescent="0.35">
      <c r="A15175">
        <v>71852688763</v>
      </c>
      <c r="B15175" s="2">
        <v>251</v>
      </c>
      <c r="C15175" s="1">
        <v>49068</v>
      </c>
      <c r="D15175" s="1">
        <v>49130</v>
      </c>
    </row>
    <row r="15176" spans="1:4" x14ac:dyDescent="0.35">
      <c r="A15176" s="2">
        <v>62253058864</v>
      </c>
      <c r="B15176" s="2">
        <v>262</v>
      </c>
      <c r="C15176" s="1">
        <v>49068</v>
      </c>
      <c r="D15176" s="1">
        <v>49130</v>
      </c>
    </row>
    <row r="15177" spans="1:4" x14ac:dyDescent="0.35">
      <c r="A15177">
        <v>19266744928</v>
      </c>
      <c r="B15177" s="2">
        <v>262</v>
      </c>
      <c r="C15177" s="1">
        <v>49068</v>
      </c>
      <c r="D15177" s="1" t="s">
        <v>42</v>
      </c>
    </row>
    <row r="15178" spans="1:4" x14ac:dyDescent="0.35">
      <c r="A15178" s="2">
        <v>93474760724</v>
      </c>
      <c r="B15178" s="2">
        <v>270</v>
      </c>
      <c r="C15178" s="1">
        <v>49068</v>
      </c>
      <c r="D15178" s="1">
        <v>49171</v>
      </c>
    </row>
    <row r="15179" spans="1:4" x14ac:dyDescent="0.35">
      <c r="A15179" s="2">
        <v>78314906766</v>
      </c>
      <c r="B15179" s="2">
        <v>282</v>
      </c>
      <c r="C15179" s="1">
        <v>49068</v>
      </c>
      <c r="D15179" s="1" t="s">
        <v>42</v>
      </c>
    </row>
    <row r="15180" spans="1:4" x14ac:dyDescent="0.35">
      <c r="A15180">
        <v>74105819582</v>
      </c>
      <c r="B15180" s="2">
        <v>292</v>
      </c>
      <c r="C15180" s="1">
        <v>49068</v>
      </c>
      <c r="D15180" s="1" t="s">
        <v>42</v>
      </c>
    </row>
    <row r="15181" spans="1:4" x14ac:dyDescent="0.35">
      <c r="A15181">
        <v>41101043960</v>
      </c>
      <c r="B15181" s="2">
        <v>298</v>
      </c>
      <c r="C15181" s="1">
        <v>49068</v>
      </c>
      <c r="D15181" s="1" t="s">
        <v>42</v>
      </c>
    </row>
    <row r="15182" spans="1:4" x14ac:dyDescent="0.35">
      <c r="A15182">
        <v>42408758585</v>
      </c>
      <c r="B15182" s="2">
        <v>300</v>
      </c>
      <c r="C15182" s="1">
        <v>49068</v>
      </c>
      <c r="D15182" s="1">
        <v>49139</v>
      </c>
    </row>
    <row r="15183" spans="1:4" x14ac:dyDescent="0.35">
      <c r="A15183" s="2">
        <v>66782986806</v>
      </c>
      <c r="B15183" s="2">
        <v>317</v>
      </c>
      <c r="C15183" s="1">
        <v>49068</v>
      </c>
      <c r="D15183" s="1" t="s">
        <v>42</v>
      </c>
    </row>
    <row r="15184" spans="1:4" x14ac:dyDescent="0.35">
      <c r="A15184" s="2">
        <v>53718057238</v>
      </c>
      <c r="B15184" s="2">
        <v>319</v>
      </c>
      <c r="C15184" s="1">
        <v>49068</v>
      </c>
      <c r="D15184" s="1">
        <v>49069</v>
      </c>
    </row>
    <row r="15185" spans="1:4" x14ac:dyDescent="0.35">
      <c r="A15185">
        <v>87945719670</v>
      </c>
      <c r="B15185" s="2">
        <v>328</v>
      </c>
      <c r="C15185" s="1">
        <v>49068</v>
      </c>
      <c r="D15185" s="1" t="s">
        <v>42</v>
      </c>
    </row>
    <row r="15186" spans="1:4" x14ac:dyDescent="0.35">
      <c r="A15186">
        <v>39917455171</v>
      </c>
      <c r="B15186" s="2">
        <v>336</v>
      </c>
      <c r="C15186" s="1">
        <v>49068</v>
      </c>
      <c r="D15186" s="1" t="s">
        <v>42</v>
      </c>
    </row>
    <row r="15187" spans="1:4" x14ac:dyDescent="0.35">
      <c r="A15187">
        <v>88852819354</v>
      </c>
      <c r="B15187" s="2">
        <v>9</v>
      </c>
      <c r="C15187" s="1">
        <v>49069</v>
      </c>
      <c r="D15187" s="1" t="s">
        <v>42</v>
      </c>
    </row>
    <row r="15188" spans="1:4" x14ac:dyDescent="0.35">
      <c r="A15188">
        <v>98089518644</v>
      </c>
      <c r="B15188" s="2">
        <v>58</v>
      </c>
      <c r="C15188" s="1">
        <v>49069</v>
      </c>
      <c r="D15188" s="1" t="s">
        <v>42</v>
      </c>
    </row>
    <row r="15189" spans="1:4" x14ac:dyDescent="0.35">
      <c r="A15189">
        <v>94905593856</v>
      </c>
      <c r="B15189" s="2">
        <v>61</v>
      </c>
      <c r="C15189" s="1">
        <v>49069</v>
      </c>
      <c r="D15189" s="1">
        <v>49185</v>
      </c>
    </row>
    <row r="15190" spans="1:4" x14ac:dyDescent="0.35">
      <c r="A15190">
        <v>44377273049</v>
      </c>
      <c r="B15190" s="2">
        <v>68</v>
      </c>
      <c r="C15190" s="1">
        <v>49069</v>
      </c>
      <c r="D15190" s="1" t="s">
        <v>42</v>
      </c>
    </row>
    <row r="15191" spans="1:4" x14ac:dyDescent="0.35">
      <c r="A15191">
        <v>21794601319</v>
      </c>
      <c r="B15191" s="2">
        <v>76</v>
      </c>
      <c r="C15191" s="1">
        <v>49069</v>
      </c>
      <c r="D15191" s="1" t="s">
        <v>42</v>
      </c>
    </row>
    <row r="15192" spans="1:4" x14ac:dyDescent="0.35">
      <c r="A15192">
        <v>71075531278</v>
      </c>
      <c r="B15192" s="2">
        <v>86</v>
      </c>
      <c r="C15192" s="1">
        <v>49069</v>
      </c>
      <c r="D15192" s="1" t="s">
        <v>42</v>
      </c>
    </row>
    <row r="15193" spans="1:4" x14ac:dyDescent="0.35">
      <c r="A15193" s="2">
        <v>39434888693</v>
      </c>
      <c r="B15193" s="2">
        <v>91</v>
      </c>
      <c r="C15193" s="1">
        <v>49069</v>
      </c>
      <c r="D15193" s="1">
        <v>49091</v>
      </c>
    </row>
    <row r="15194" spans="1:4" x14ac:dyDescent="0.35">
      <c r="A15194">
        <v>49610230953</v>
      </c>
      <c r="B15194" s="2">
        <v>96</v>
      </c>
      <c r="C15194" s="1">
        <v>49069</v>
      </c>
      <c r="D15194" s="1" t="s">
        <v>42</v>
      </c>
    </row>
    <row r="15195" spans="1:4" x14ac:dyDescent="0.35">
      <c r="A15195">
        <v>72982750475</v>
      </c>
      <c r="B15195" s="2">
        <v>99</v>
      </c>
      <c r="C15195" s="1">
        <v>49069</v>
      </c>
      <c r="D15195" s="1" t="s">
        <v>42</v>
      </c>
    </row>
    <row r="15196" spans="1:4" x14ac:dyDescent="0.35">
      <c r="A15196">
        <v>46690953005</v>
      </c>
      <c r="B15196" s="2">
        <v>107</v>
      </c>
      <c r="C15196" s="1">
        <v>49069</v>
      </c>
      <c r="D15196" s="1" t="s">
        <v>42</v>
      </c>
    </row>
    <row r="15197" spans="1:4" x14ac:dyDescent="0.35">
      <c r="A15197">
        <v>49592610808</v>
      </c>
      <c r="B15197" s="2">
        <v>114</v>
      </c>
      <c r="C15197" s="1">
        <v>49069</v>
      </c>
      <c r="D15197" s="1" t="s">
        <v>42</v>
      </c>
    </row>
    <row r="15198" spans="1:4" x14ac:dyDescent="0.35">
      <c r="A15198" s="2">
        <v>33592390491</v>
      </c>
      <c r="B15198" s="2">
        <v>115</v>
      </c>
      <c r="C15198" s="1">
        <v>49069</v>
      </c>
      <c r="D15198" s="1" t="s">
        <v>42</v>
      </c>
    </row>
    <row r="15199" spans="1:4" x14ac:dyDescent="0.35">
      <c r="A15199">
        <v>78555798068</v>
      </c>
      <c r="B15199" s="2">
        <v>122</v>
      </c>
      <c r="C15199" s="1">
        <v>49069</v>
      </c>
      <c r="D15199" s="1" t="s">
        <v>42</v>
      </c>
    </row>
    <row r="15200" spans="1:4" x14ac:dyDescent="0.35">
      <c r="A15200">
        <v>75820397840</v>
      </c>
      <c r="B15200" s="2">
        <v>129</v>
      </c>
      <c r="C15200" s="1">
        <v>49069</v>
      </c>
      <c r="D15200" s="1" t="s">
        <v>42</v>
      </c>
    </row>
    <row r="15201" spans="1:4" x14ac:dyDescent="0.35">
      <c r="A15201">
        <v>15665812495</v>
      </c>
      <c r="B15201" s="2">
        <v>130</v>
      </c>
      <c r="C15201" s="1">
        <v>49069</v>
      </c>
      <c r="D15201" s="1">
        <v>49086</v>
      </c>
    </row>
    <row r="15202" spans="1:4" x14ac:dyDescent="0.35">
      <c r="A15202">
        <v>24511604248</v>
      </c>
      <c r="B15202" s="2">
        <v>143</v>
      </c>
      <c r="C15202" s="1">
        <v>49069</v>
      </c>
      <c r="D15202" s="1" t="s">
        <v>42</v>
      </c>
    </row>
    <row r="15203" spans="1:4" x14ac:dyDescent="0.35">
      <c r="A15203" s="2">
        <v>99149984873</v>
      </c>
      <c r="B15203" s="2">
        <v>178</v>
      </c>
      <c r="C15203" s="1">
        <v>49069</v>
      </c>
      <c r="D15203" s="1" t="s">
        <v>42</v>
      </c>
    </row>
    <row r="15204" spans="1:4" x14ac:dyDescent="0.35">
      <c r="A15204">
        <v>86396456515</v>
      </c>
      <c r="B15204" s="2">
        <v>178</v>
      </c>
      <c r="C15204" s="1">
        <v>49069</v>
      </c>
      <c r="D15204" s="1">
        <v>49081</v>
      </c>
    </row>
    <row r="15205" spans="1:4" x14ac:dyDescent="0.35">
      <c r="A15205">
        <v>99252754564</v>
      </c>
      <c r="B15205" s="2">
        <v>183</v>
      </c>
      <c r="C15205" s="1">
        <v>49069</v>
      </c>
      <c r="D15205" s="1" t="s">
        <v>42</v>
      </c>
    </row>
    <row r="15206" spans="1:4" x14ac:dyDescent="0.35">
      <c r="A15206">
        <v>63107422349</v>
      </c>
      <c r="B15206" s="2">
        <v>195</v>
      </c>
      <c r="C15206" s="1">
        <v>49069</v>
      </c>
      <c r="D15206" s="1" t="s">
        <v>42</v>
      </c>
    </row>
    <row r="15207" spans="1:4" x14ac:dyDescent="0.35">
      <c r="A15207" s="2">
        <v>23055527302</v>
      </c>
      <c r="B15207" s="2">
        <v>200</v>
      </c>
      <c r="C15207" s="1">
        <v>49069</v>
      </c>
      <c r="D15207" s="1" t="s">
        <v>42</v>
      </c>
    </row>
    <row r="15208" spans="1:4" x14ac:dyDescent="0.35">
      <c r="A15208" s="2">
        <v>96295222277</v>
      </c>
      <c r="B15208" s="2">
        <v>205</v>
      </c>
      <c r="C15208" s="1">
        <v>49069</v>
      </c>
      <c r="D15208" s="1">
        <v>49132</v>
      </c>
    </row>
    <row r="15209" spans="1:4" x14ac:dyDescent="0.35">
      <c r="A15209">
        <v>25135569936</v>
      </c>
      <c r="B15209" s="2">
        <v>236</v>
      </c>
      <c r="C15209" s="1">
        <v>49069</v>
      </c>
      <c r="D15209" s="1" t="s">
        <v>42</v>
      </c>
    </row>
    <row r="15210" spans="1:4" x14ac:dyDescent="0.35">
      <c r="A15210">
        <v>23941795574</v>
      </c>
      <c r="B15210" s="2">
        <v>237</v>
      </c>
      <c r="C15210" s="1">
        <v>49069</v>
      </c>
      <c r="D15210" s="1" t="s">
        <v>42</v>
      </c>
    </row>
    <row r="15211" spans="1:4" x14ac:dyDescent="0.35">
      <c r="A15211">
        <v>55758181695</v>
      </c>
      <c r="B15211" s="2">
        <v>274</v>
      </c>
      <c r="C15211" s="1">
        <v>49069</v>
      </c>
      <c r="D15211" s="1">
        <v>49155</v>
      </c>
    </row>
    <row r="15212" spans="1:4" x14ac:dyDescent="0.35">
      <c r="A15212" s="2">
        <v>93880948486</v>
      </c>
      <c r="B15212" s="2">
        <v>303</v>
      </c>
      <c r="C15212" s="1">
        <v>49069</v>
      </c>
      <c r="D15212" s="1">
        <v>49107</v>
      </c>
    </row>
    <row r="15213" spans="1:4" x14ac:dyDescent="0.35">
      <c r="A15213">
        <v>37695372402</v>
      </c>
      <c r="B15213" s="2">
        <v>324</v>
      </c>
      <c r="C15213" s="1">
        <v>49069</v>
      </c>
      <c r="D15213" s="1" t="s">
        <v>42</v>
      </c>
    </row>
    <row r="15214" spans="1:4" x14ac:dyDescent="0.35">
      <c r="A15214">
        <v>44445224654</v>
      </c>
      <c r="B15214" s="2">
        <v>325</v>
      </c>
      <c r="C15214" s="1">
        <v>49069</v>
      </c>
      <c r="D15214" s="1">
        <v>49167</v>
      </c>
    </row>
    <row r="15215" spans="1:4" x14ac:dyDescent="0.35">
      <c r="A15215" s="2">
        <v>61137504130</v>
      </c>
      <c r="B15215" s="2">
        <v>338</v>
      </c>
      <c r="C15215" s="1">
        <v>49069</v>
      </c>
      <c r="D15215" s="1" t="s">
        <v>42</v>
      </c>
    </row>
    <row r="15216" spans="1:4" x14ac:dyDescent="0.35">
      <c r="A15216">
        <v>95869999817</v>
      </c>
      <c r="B15216" s="2">
        <v>0</v>
      </c>
      <c r="C15216" s="1">
        <v>49070</v>
      </c>
      <c r="D15216" s="1" t="s">
        <v>42</v>
      </c>
    </row>
    <row r="15217" spans="1:4" x14ac:dyDescent="0.35">
      <c r="A15217">
        <v>88514926965</v>
      </c>
      <c r="B15217" s="2">
        <v>8</v>
      </c>
      <c r="C15217" s="1">
        <v>49070</v>
      </c>
      <c r="D15217" s="1" t="s">
        <v>42</v>
      </c>
    </row>
    <row r="15218" spans="1:4" x14ac:dyDescent="0.35">
      <c r="A15218">
        <v>27840798882</v>
      </c>
      <c r="B15218" s="2">
        <v>21</v>
      </c>
      <c r="C15218" s="1">
        <v>49070</v>
      </c>
      <c r="D15218" s="1" t="s">
        <v>42</v>
      </c>
    </row>
    <row r="15219" spans="1:4" x14ac:dyDescent="0.35">
      <c r="A15219" s="2">
        <v>77022249576</v>
      </c>
      <c r="B15219" s="2">
        <v>26</v>
      </c>
      <c r="C15219" s="1">
        <v>49070</v>
      </c>
      <c r="D15219" s="1">
        <v>49146</v>
      </c>
    </row>
    <row r="15220" spans="1:4" x14ac:dyDescent="0.35">
      <c r="A15220">
        <v>13992876083</v>
      </c>
      <c r="B15220" s="2">
        <v>26</v>
      </c>
      <c r="C15220" s="1">
        <v>49070</v>
      </c>
      <c r="D15220" s="1" t="s">
        <v>42</v>
      </c>
    </row>
    <row r="15221" spans="1:4" x14ac:dyDescent="0.35">
      <c r="A15221" s="2">
        <v>49078926970</v>
      </c>
      <c r="B15221" s="2">
        <v>44</v>
      </c>
      <c r="C15221" s="1">
        <v>49070</v>
      </c>
      <c r="D15221" s="1" t="s">
        <v>42</v>
      </c>
    </row>
    <row r="15222" spans="1:4" x14ac:dyDescent="0.35">
      <c r="A15222">
        <v>31933152897</v>
      </c>
      <c r="B15222" s="2">
        <v>47</v>
      </c>
      <c r="C15222" s="1">
        <v>49070</v>
      </c>
      <c r="D15222" s="1" t="s">
        <v>42</v>
      </c>
    </row>
    <row r="15223" spans="1:4" x14ac:dyDescent="0.35">
      <c r="A15223">
        <v>89899055437</v>
      </c>
      <c r="B15223" s="2">
        <v>67</v>
      </c>
      <c r="C15223" s="1">
        <v>49070</v>
      </c>
      <c r="D15223" s="1" t="s">
        <v>42</v>
      </c>
    </row>
    <row r="15224" spans="1:4" x14ac:dyDescent="0.35">
      <c r="A15224" s="2">
        <v>71986717004</v>
      </c>
      <c r="B15224" s="2">
        <v>82</v>
      </c>
      <c r="C15224" s="1">
        <v>49070</v>
      </c>
      <c r="D15224" s="1" t="s">
        <v>42</v>
      </c>
    </row>
    <row r="15225" spans="1:4" x14ac:dyDescent="0.35">
      <c r="A15225">
        <v>34512406092</v>
      </c>
      <c r="B15225" s="2">
        <v>95</v>
      </c>
      <c r="C15225" s="1">
        <v>49070</v>
      </c>
      <c r="D15225" s="1" t="s">
        <v>42</v>
      </c>
    </row>
    <row r="15226" spans="1:4" x14ac:dyDescent="0.35">
      <c r="A15226">
        <v>78892579742</v>
      </c>
      <c r="B15226" s="2">
        <v>105</v>
      </c>
      <c r="C15226" s="1">
        <v>49070</v>
      </c>
      <c r="D15226" s="1" t="s">
        <v>42</v>
      </c>
    </row>
    <row r="15227" spans="1:4" x14ac:dyDescent="0.35">
      <c r="A15227">
        <v>57475302074</v>
      </c>
      <c r="B15227" s="2">
        <v>119</v>
      </c>
      <c r="C15227" s="1">
        <v>49070</v>
      </c>
      <c r="D15227" s="1" t="s">
        <v>42</v>
      </c>
    </row>
    <row r="15228" spans="1:4" x14ac:dyDescent="0.35">
      <c r="A15228" s="2">
        <v>80225524957</v>
      </c>
      <c r="B15228" s="2">
        <v>127</v>
      </c>
      <c r="C15228" s="1">
        <v>49070</v>
      </c>
      <c r="D15228" s="1" t="s">
        <v>42</v>
      </c>
    </row>
    <row r="15229" spans="1:4" x14ac:dyDescent="0.35">
      <c r="A15229" s="2">
        <v>41049419539</v>
      </c>
      <c r="B15229" s="2">
        <v>142</v>
      </c>
      <c r="C15229" s="1">
        <v>49070</v>
      </c>
      <c r="D15229" s="1" t="s">
        <v>42</v>
      </c>
    </row>
    <row r="15230" spans="1:4" x14ac:dyDescent="0.35">
      <c r="A15230">
        <v>50842368177</v>
      </c>
      <c r="B15230" s="2">
        <v>156</v>
      </c>
      <c r="C15230" s="1">
        <v>49070</v>
      </c>
      <c r="D15230" s="1" t="s">
        <v>42</v>
      </c>
    </row>
    <row r="15231" spans="1:4" x14ac:dyDescent="0.35">
      <c r="A15231">
        <v>99895270228</v>
      </c>
      <c r="B15231" s="2">
        <v>167</v>
      </c>
      <c r="C15231" s="1">
        <v>49070</v>
      </c>
      <c r="D15231" s="1" t="s">
        <v>42</v>
      </c>
    </row>
    <row r="15232" spans="1:4" x14ac:dyDescent="0.35">
      <c r="A15232" s="2">
        <v>49009313450</v>
      </c>
      <c r="B15232" s="2">
        <v>178</v>
      </c>
      <c r="C15232" s="1">
        <v>49070</v>
      </c>
      <c r="D15232" s="1" t="s">
        <v>42</v>
      </c>
    </row>
    <row r="15233" spans="1:4" x14ac:dyDescent="0.35">
      <c r="A15233" s="2">
        <v>77266808469</v>
      </c>
      <c r="B15233" s="2">
        <v>191</v>
      </c>
      <c r="C15233" s="1">
        <v>49070</v>
      </c>
      <c r="D15233" s="1" t="s">
        <v>42</v>
      </c>
    </row>
    <row r="15234" spans="1:4" x14ac:dyDescent="0.35">
      <c r="A15234">
        <v>14035333987</v>
      </c>
      <c r="B15234" s="2">
        <v>197</v>
      </c>
      <c r="C15234" s="1">
        <v>49070</v>
      </c>
      <c r="D15234" s="1">
        <v>49135</v>
      </c>
    </row>
    <row r="15235" spans="1:4" x14ac:dyDescent="0.35">
      <c r="A15235">
        <v>34670312527</v>
      </c>
      <c r="B15235" s="2">
        <v>198</v>
      </c>
      <c r="C15235" s="1">
        <v>49070</v>
      </c>
      <c r="D15235" s="1">
        <v>49147</v>
      </c>
    </row>
    <row r="15236" spans="1:4" x14ac:dyDescent="0.35">
      <c r="A15236" s="2">
        <v>78249037826</v>
      </c>
      <c r="B15236" s="2">
        <v>225</v>
      </c>
      <c r="C15236" s="1">
        <v>49070</v>
      </c>
      <c r="D15236" s="1" t="s">
        <v>42</v>
      </c>
    </row>
    <row r="15237" spans="1:4" x14ac:dyDescent="0.35">
      <c r="A15237">
        <v>18050453398</v>
      </c>
      <c r="B15237" s="2">
        <v>229</v>
      </c>
      <c r="C15237" s="1">
        <v>49070</v>
      </c>
      <c r="D15237" s="1" t="s">
        <v>42</v>
      </c>
    </row>
    <row r="15238" spans="1:4" x14ac:dyDescent="0.35">
      <c r="A15238">
        <v>15224579630</v>
      </c>
      <c r="B15238" s="2">
        <v>242</v>
      </c>
      <c r="C15238" s="1">
        <v>49070</v>
      </c>
      <c r="D15238" s="1" t="s">
        <v>42</v>
      </c>
    </row>
    <row r="15239" spans="1:4" x14ac:dyDescent="0.35">
      <c r="A15239">
        <v>28897290790</v>
      </c>
      <c r="B15239" s="2">
        <v>257</v>
      </c>
      <c r="C15239" s="1">
        <v>49070</v>
      </c>
      <c r="D15239" s="1" t="s">
        <v>42</v>
      </c>
    </row>
    <row r="15240" spans="1:4" x14ac:dyDescent="0.35">
      <c r="A15240" s="2">
        <v>72317594697</v>
      </c>
      <c r="B15240" s="2">
        <v>270</v>
      </c>
      <c r="C15240" s="1">
        <v>49070</v>
      </c>
      <c r="D15240" s="1" t="s">
        <v>42</v>
      </c>
    </row>
    <row r="15241" spans="1:4" x14ac:dyDescent="0.35">
      <c r="A15241">
        <v>17078822463</v>
      </c>
      <c r="B15241" s="2">
        <v>277</v>
      </c>
      <c r="C15241" s="1">
        <v>49070</v>
      </c>
      <c r="D15241" s="1" t="s">
        <v>42</v>
      </c>
    </row>
    <row r="15242" spans="1:4" x14ac:dyDescent="0.35">
      <c r="A15242">
        <v>50027541955</v>
      </c>
      <c r="B15242" s="2">
        <v>279</v>
      </c>
      <c r="C15242" s="1">
        <v>49070</v>
      </c>
      <c r="D15242" s="1" t="s">
        <v>42</v>
      </c>
    </row>
    <row r="15243" spans="1:4" x14ac:dyDescent="0.35">
      <c r="A15243">
        <v>20869407815</v>
      </c>
      <c r="B15243" s="2">
        <v>279</v>
      </c>
      <c r="C15243" s="1">
        <v>49070</v>
      </c>
      <c r="D15243" s="1" t="s">
        <v>42</v>
      </c>
    </row>
    <row r="15244" spans="1:4" x14ac:dyDescent="0.35">
      <c r="A15244">
        <v>21064197418</v>
      </c>
      <c r="B15244" s="2">
        <v>288</v>
      </c>
      <c r="C15244" s="1">
        <v>49070</v>
      </c>
      <c r="D15244" s="1" t="s">
        <v>42</v>
      </c>
    </row>
    <row r="15245" spans="1:4" x14ac:dyDescent="0.35">
      <c r="A15245">
        <v>32689395208</v>
      </c>
      <c r="B15245" s="2">
        <v>313</v>
      </c>
      <c r="C15245" s="1">
        <v>49070</v>
      </c>
      <c r="D15245" s="1">
        <v>49185</v>
      </c>
    </row>
    <row r="15246" spans="1:4" x14ac:dyDescent="0.35">
      <c r="A15246">
        <v>31921780961</v>
      </c>
      <c r="B15246" s="2">
        <v>325</v>
      </c>
      <c r="C15246" s="1">
        <v>49070</v>
      </c>
      <c r="D15246" s="1" t="s">
        <v>42</v>
      </c>
    </row>
    <row r="15247" spans="1:4" x14ac:dyDescent="0.35">
      <c r="A15247" s="2">
        <v>33807968521</v>
      </c>
      <c r="B15247" s="2">
        <v>332</v>
      </c>
      <c r="C15247" s="1">
        <v>49070</v>
      </c>
      <c r="D15247" s="1">
        <v>49106</v>
      </c>
    </row>
    <row r="15248" spans="1:4" x14ac:dyDescent="0.35">
      <c r="A15248" s="2">
        <v>51619933563</v>
      </c>
      <c r="B15248" s="2">
        <v>333</v>
      </c>
      <c r="C15248" s="1">
        <v>49070</v>
      </c>
      <c r="D15248" s="1">
        <v>49113</v>
      </c>
    </row>
    <row r="15249" spans="1:4" x14ac:dyDescent="0.35">
      <c r="A15249">
        <v>77264325587</v>
      </c>
      <c r="B15249" s="2">
        <v>339</v>
      </c>
      <c r="C15249" s="1">
        <v>49070</v>
      </c>
      <c r="D15249" s="1" t="s">
        <v>42</v>
      </c>
    </row>
    <row r="15250" spans="1:4" x14ac:dyDescent="0.35">
      <c r="A15250">
        <v>34120091605</v>
      </c>
      <c r="B15250" s="2">
        <v>27</v>
      </c>
      <c r="C15250" s="1">
        <v>49071</v>
      </c>
      <c r="D15250" s="1" t="s">
        <v>42</v>
      </c>
    </row>
    <row r="15251" spans="1:4" x14ac:dyDescent="0.35">
      <c r="A15251" s="2">
        <v>54495616739</v>
      </c>
      <c r="B15251" s="2">
        <v>45</v>
      </c>
      <c r="C15251" s="1">
        <v>49071</v>
      </c>
      <c r="D15251" s="1" t="s">
        <v>42</v>
      </c>
    </row>
    <row r="15252" spans="1:4" x14ac:dyDescent="0.35">
      <c r="A15252">
        <v>27687205153</v>
      </c>
      <c r="B15252" s="2">
        <v>47</v>
      </c>
      <c r="C15252" s="1">
        <v>49071</v>
      </c>
      <c r="D15252" s="1" t="s">
        <v>42</v>
      </c>
    </row>
    <row r="15253" spans="1:4" x14ac:dyDescent="0.35">
      <c r="A15253">
        <v>77935181350</v>
      </c>
      <c r="B15253" s="2">
        <v>53</v>
      </c>
      <c r="C15253" s="1">
        <v>49071</v>
      </c>
      <c r="D15253" s="1">
        <v>49162</v>
      </c>
    </row>
    <row r="15254" spans="1:4" x14ac:dyDescent="0.35">
      <c r="A15254">
        <v>81313552373</v>
      </c>
      <c r="B15254" s="2">
        <v>79</v>
      </c>
      <c r="C15254" s="1">
        <v>49071</v>
      </c>
      <c r="D15254" s="1" t="s">
        <v>42</v>
      </c>
    </row>
    <row r="15255" spans="1:4" x14ac:dyDescent="0.35">
      <c r="A15255" s="2">
        <v>40488077555</v>
      </c>
      <c r="B15255" s="2">
        <v>82</v>
      </c>
      <c r="C15255" s="1">
        <v>49071</v>
      </c>
      <c r="D15255" s="1" t="s">
        <v>42</v>
      </c>
    </row>
    <row r="15256" spans="1:4" x14ac:dyDescent="0.35">
      <c r="A15256">
        <v>98351956050</v>
      </c>
      <c r="B15256" s="2">
        <v>90</v>
      </c>
      <c r="C15256" s="1">
        <v>49071</v>
      </c>
      <c r="D15256" s="1" t="s">
        <v>42</v>
      </c>
    </row>
    <row r="15257" spans="1:4" x14ac:dyDescent="0.35">
      <c r="A15257">
        <v>78245588307</v>
      </c>
      <c r="B15257" s="2">
        <v>103</v>
      </c>
      <c r="C15257" s="1">
        <v>49071</v>
      </c>
      <c r="D15257" s="1">
        <v>49123</v>
      </c>
    </row>
    <row r="15258" spans="1:4" x14ac:dyDescent="0.35">
      <c r="A15258" s="2">
        <v>93572126400</v>
      </c>
      <c r="B15258" s="2">
        <v>137</v>
      </c>
      <c r="C15258" s="1">
        <v>49071</v>
      </c>
      <c r="D15258" s="1" t="s">
        <v>42</v>
      </c>
    </row>
    <row r="15259" spans="1:4" x14ac:dyDescent="0.35">
      <c r="A15259">
        <v>59062822613</v>
      </c>
      <c r="B15259" s="2">
        <v>138</v>
      </c>
      <c r="C15259" s="1">
        <v>49071</v>
      </c>
      <c r="D15259" s="1">
        <v>49179</v>
      </c>
    </row>
    <row r="15260" spans="1:4" x14ac:dyDescent="0.35">
      <c r="A15260">
        <v>82106635095</v>
      </c>
      <c r="B15260" s="2">
        <v>154</v>
      </c>
      <c r="C15260" s="1">
        <v>49071</v>
      </c>
      <c r="D15260" s="1" t="s">
        <v>42</v>
      </c>
    </row>
    <row r="15261" spans="1:4" x14ac:dyDescent="0.35">
      <c r="A15261">
        <v>33618977468</v>
      </c>
      <c r="B15261" s="2">
        <v>163</v>
      </c>
      <c r="C15261" s="1">
        <v>49071</v>
      </c>
      <c r="D15261" s="1" t="s">
        <v>42</v>
      </c>
    </row>
    <row r="15262" spans="1:4" x14ac:dyDescent="0.35">
      <c r="A15262">
        <v>17899017690</v>
      </c>
      <c r="B15262" s="2">
        <v>177</v>
      </c>
      <c r="C15262" s="1">
        <v>49071</v>
      </c>
      <c r="D15262" s="1" t="s">
        <v>42</v>
      </c>
    </row>
    <row r="15263" spans="1:4" x14ac:dyDescent="0.35">
      <c r="A15263">
        <v>33304082492</v>
      </c>
      <c r="B15263" s="2">
        <v>179</v>
      </c>
      <c r="C15263" s="1">
        <v>49071</v>
      </c>
      <c r="D15263" s="1" t="s">
        <v>42</v>
      </c>
    </row>
    <row r="15264" spans="1:4" x14ac:dyDescent="0.35">
      <c r="A15264">
        <v>66067018377</v>
      </c>
      <c r="B15264" s="2">
        <v>181</v>
      </c>
      <c r="C15264" s="1">
        <v>49071</v>
      </c>
      <c r="D15264" s="1" t="s">
        <v>42</v>
      </c>
    </row>
    <row r="15265" spans="1:4" x14ac:dyDescent="0.35">
      <c r="A15265">
        <v>84293059477</v>
      </c>
      <c r="B15265" s="2">
        <v>198</v>
      </c>
      <c r="C15265" s="1">
        <v>49071</v>
      </c>
      <c r="D15265" s="1" t="s">
        <v>42</v>
      </c>
    </row>
    <row r="15266" spans="1:4" x14ac:dyDescent="0.35">
      <c r="A15266">
        <v>62079395294</v>
      </c>
      <c r="B15266" s="2">
        <v>221</v>
      </c>
      <c r="C15266" s="1">
        <v>49071</v>
      </c>
      <c r="D15266" s="1" t="s">
        <v>42</v>
      </c>
    </row>
    <row r="15267" spans="1:4" x14ac:dyDescent="0.35">
      <c r="A15267">
        <v>43773388988</v>
      </c>
      <c r="B15267" s="2">
        <v>238</v>
      </c>
      <c r="C15267" s="1">
        <v>49071</v>
      </c>
      <c r="D15267" s="1" t="s">
        <v>42</v>
      </c>
    </row>
    <row r="15268" spans="1:4" x14ac:dyDescent="0.35">
      <c r="A15268">
        <v>33496936057</v>
      </c>
      <c r="B15268" s="2">
        <v>246</v>
      </c>
      <c r="C15268" s="1">
        <v>49071</v>
      </c>
      <c r="D15268" s="1">
        <v>49155</v>
      </c>
    </row>
    <row r="15269" spans="1:4" x14ac:dyDescent="0.35">
      <c r="A15269" s="2">
        <v>30853830973</v>
      </c>
      <c r="B15269" s="2">
        <v>248</v>
      </c>
      <c r="C15269" s="1">
        <v>49071</v>
      </c>
      <c r="D15269" s="1" t="s">
        <v>42</v>
      </c>
    </row>
    <row r="15270" spans="1:4" x14ac:dyDescent="0.35">
      <c r="A15270" s="2">
        <v>69615854268</v>
      </c>
      <c r="B15270" s="2">
        <v>252</v>
      </c>
      <c r="C15270" s="1">
        <v>49071</v>
      </c>
      <c r="D15270" s="1" t="s">
        <v>42</v>
      </c>
    </row>
    <row r="15271" spans="1:4" x14ac:dyDescent="0.35">
      <c r="A15271" s="2">
        <v>16064767834</v>
      </c>
      <c r="B15271" s="2">
        <v>256</v>
      </c>
      <c r="C15271" s="1">
        <v>49071</v>
      </c>
      <c r="D15271" s="1" t="s">
        <v>42</v>
      </c>
    </row>
    <row r="15272" spans="1:4" x14ac:dyDescent="0.35">
      <c r="A15272">
        <v>77616144209</v>
      </c>
      <c r="B15272" s="2">
        <v>261</v>
      </c>
      <c r="C15272" s="1">
        <v>49071</v>
      </c>
      <c r="D15272" s="1" t="s">
        <v>42</v>
      </c>
    </row>
    <row r="15273" spans="1:4" x14ac:dyDescent="0.35">
      <c r="A15273">
        <v>75197034216</v>
      </c>
      <c r="B15273" s="2">
        <v>263</v>
      </c>
      <c r="C15273" s="1">
        <v>49071</v>
      </c>
      <c r="D15273" s="1" t="s">
        <v>42</v>
      </c>
    </row>
    <row r="15274" spans="1:4" x14ac:dyDescent="0.35">
      <c r="A15274">
        <v>18775373783</v>
      </c>
      <c r="B15274" s="2">
        <v>267</v>
      </c>
      <c r="C15274" s="1">
        <v>49071</v>
      </c>
      <c r="D15274" s="1" t="s">
        <v>42</v>
      </c>
    </row>
    <row r="15275" spans="1:4" x14ac:dyDescent="0.35">
      <c r="A15275" s="2">
        <v>92234854729</v>
      </c>
      <c r="B15275" s="2">
        <v>277</v>
      </c>
      <c r="C15275" s="1">
        <v>49071</v>
      </c>
      <c r="D15275" s="1">
        <v>49086</v>
      </c>
    </row>
    <row r="15276" spans="1:4" x14ac:dyDescent="0.35">
      <c r="A15276">
        <v>44808914624</v>
      </c>
      <c r="B15276" s="2">
        <v>299</v>
      </c>
      <c r="C15276" s="1">
        <v>49071</v>
      </c>
      <c r="D15276" s="1" t="s">
        <v>42</v>
      </c>
    </row>
    <row r="15277" spans="1:4" x14ac:dyDescent="0.35">
      <c r="A15277">
        <v>25169278961</v>
      </c>
      <c r="B15277" s="2">
        <v>299</v>
      </c>
      <c r="C15277" s="1">
        <v>49071</v>
      </c>
      <c r="D15277" s="1" t="s">
        <v>42</v>
      </c>
    </row>
    <row r="15278" spans="1:4" x14ac:dyDescent="0.35">
      <c r="A15278">
        <v>34233243987</v>
      </c>
      <c r="B15278" s="2">
        <v>336</v>
      </c>
      <c r="C15278" s="1">
        <v>49071</v>
      </c>
      <c r="D15278" s="1" t="s">
        <v>42</v>
      </c>
    </row>
    <row r="15279" spans="1:4" x14ac:dyDescent="0.35">
      <c r="A15279">
        <v>76048527070</v>
      </c>
      <c r="B15279" s="2">
        <v>0</v>
      </c>
      <c r="C15279" s="1">
        <v>49072</v>
      </c>
      <c r="D15279" s="1" t="s">
        <v>42</v>
      </c>
    </row>
    <row r="15280" spans="1:4" x14ac:dyDescent="0.35">
      <c r="A15280" s="2">
        <v>23042181403</v>
      </c>
      <c r="B15280" s="2">
        <v>7</v>
      </c>
      <c r="C15280" s="1">
        <v>49072</v>
      </c>
      <c r="D15280" s="1" t="s">
        <v>42</v>
      </c>
    </row>
    <row r="15281" spans="1:4" x14ac:dyDescent="0.35">
      <c r="A15281">
        <v>25068278331</v>
      </c>
      <c r="B15281" s="2">
        <v>7</v>
      </c>
      <c r="C15281" s="1">
        <v>49072</v>
      </c>
      <c r="D15281" s="1" t="s">
        <v>42</v>
      </c>
    </row>
    <row r="15282" spans="1:4" x14ac:dyDescent="0.35">
      <c r="A15282">
        <v>52895630213</v>
      </c>
      <c r="B15282" s="2">
        <v>8</v>
      </c>
      <c r="C15282" s="1">
        <v>49072</v>
      </c>
      <c r="D15282" s="1" t="s">
        <v>42</v>
      </c>
    </row>
    <row r="15283" spans="1:4" x14ac:dyDescent="0.35">
      <c r="A15283">
        <v>73799547340</v>
      </c>
      <c r="B15283" s="2">
        <v>9</v>
      </c>
      <c r="C15283" s="1">
        <v>49072</v>
      </c>
      <c r="D15283" s="1" t="s">
        <v>42</v>
      </c>
    </row>
    <row r="15284" spans="1:4" x14ac:dyDescent="0.35">
      <c r="A15284">
        <v>47784062702</v>
      </c>
      <c r="B15284" s="2">
        <v>33</v>
      </c>
      <c r="C15284" s="1">
        <v>49072</v>
      </c>
      <c r="D15284" s="1" t="s">
        <v>42</v>
      </c>
    </row>
    <row r="15285" spans="1:4" x14ac:dyDescent="0.35">
      <c r="A15285" s="2">
        <v>79658618256</v>
      </c>
      <c r="B15285" s="2">
        <v>36</v>
      </c>
      <c r="C15285" s="1">
        <v>49072</v>
      </c>
      <c r="D15285" s="1" t="s">
        <v>42</v>
      </c>
    </row>
    <row r="15286" spans="1:4" x14ac:dyDescent="0.35">
      <c r="A15286">
        <v>24849660178</v>
      </c>
      <c r="B15286" s="2">
        <v>45</v>
      </c>
      <c r="C15286" s="1">
        <v>49072</v>
      </c>
      <c r="D15286" s="1">
        <v>49148</v>
      </c>
    </row>
    <row r="15287" spans="1:4" x14ac:dyDescent="0.35">
      <c r="A15287">
        <v>18202258778</v>
      </c>
      <c r="B15287" s="2">
        <v>52</v>
      </c>
      <c r="C15287" s="1">
        <v>49072</v>
      </c>
      <c r="D15287" s="1" t="s">
        <v>42</v>
      </c>
    </row>
    <row r="15288" spans="1:4" x14ac:dyDescent="0.35">
      <c r="A15288">
        <v>73246833413</v>
      </c>
      <c r="B15288" s="2">
        <v>54</v>
      </c>
      <c r="C15288" s="1">
        <v>49072</v>
      </c>
      <c r="D15288" s="1" t="s">
        <v>42</v>
      </c>
    </row>
    <row r="15289" spans="1:4" x14ac:dyDescent="0.35">
      <c r="A15289">
        <v>89053579121</v>
      </c>
      <c r="B15289" s="2">
        <v>69</v>
      </c>
      <c r="C15289" s="1">
        <v>49072</v>
      </c>
      <c r="D15289" s="1" t="s">
        <v>42</v>
      </c>
    </row>
    <row r="15290" spans="1:4" x14ac:dyDescent="0.35">
      <c r="A15290">
        <v>45312157210</v>
      </c>
      <c r="B15290" s="2">
        <v>76</v>
      </c>
      <c r="C15290" s="1">
        <v>49072</v>
      </c>
      <c r="D15290" s="1" t="s">
        <v>42</v>
      </c>
    </row>
    <row r="15291" spans="1:4" x14ac:dyDescent="0.35">
      <c r="A15291">
        <v>30595722898</v>
      </c>
      <c r="B15291" s="2">
        <v>89</v>
      </c>
      <c r="C15291" s="1">
        <v>49072</v>
      </c>
      <c r="D15291" s="1" t="s">
        <v>42</v>
      </c>
    </row>
    <row r="15292" spans="1:4" x14ac:dyDescent="0.35">
      <c r="A15292" s="2">
        <v>98924902210</v>
      </c>
      <c r="B15292" s="2">
        <v>91</v>
      </c>
      <c r="C15292" s="1">
        <v>49072</v>
      </c>
      <c r="D15292" s="1" t="s">
        <v>42</v>
      </c>
    </row>
    <row r="15293" spans="1:4" x14ac:dyDescent="0.35">
      <c r="A15293">
        <v>43948330059</v>
      </c>
      <c r="B15293" s="2">
        <v>104</v>
      </c>
      <c r="C15293" s="1">
        <v>49072</v>
      </c>
      <c r="D15293" s="1" t="s">
        <v>42</v>
      </c>
    </row>
    <row r="15294" spans="1:4" x14ac:dyDescent="0.35">
      <c r="A15294">
        <v>28131790166</v>
      </c>
      <c r="B15294" s="2">
        <v>106</v>
      </c>
      <c r="C15294" s="1">
        <v>49072</v>
      </c>
      <c r="D15294" s="1">
        <v>49185</v>
      </c>
    </row>
    <row r="15295" spans="1:4" x14ac:dyDescent="0.35">
      <c r="A15295">
        <v>64288813282</v>
      </c>
      <c r="B15295" s="2">
        <v>111</v>
      </c>
      <c r="C15295" s="1">
        <v>49072</v>
      </c>
      <c r="D15295" s="1" t="s">
        <v>42</v>
      </c>
    </row>
    <row r="15296" spans="1:4" x14ac:dyDescent="0.35">
      <c r="A15296" s="2">
        <v>61561340564</v>
      </c>
      <c r="B15296" s="2">
        <v>133</v>
      </c>
      <c r="C15296" s="1">
        <v>49072</v>
      </c>
      <c r="D15296" s="1" t="s">
        <v>42</v>
      </c>
    </row>
    <row r="15297" spans="1:4" x14ac:dyDescent="0.35">
      <c r="A15297">
        <v>54433436100</v>
      </c>
      <c r="B15297" s="2">
        <v>135</v>
      </c>
      <c r="C15297" s="1">
        <v>49072</v>
      </c>
      <c r="D15297" s="1" t="s">
        <v>42</v>
      </c>
    </row>
    <row r="15298" spans="1:4" x14ac:dyDescent="0.35">
      <c r="A15298" s="2">
        <v>15886642333</v>
      </c>
      <c r="B15298" s="2">
        <v>138</v>
      </c>
      <c r="C15298" s="1">
        <v>49072</v>
      </c>
      <c r="D15298" s="1" t="s">
        <v>42</v>
      </c>
    </row>
    <row r="15299" spans="1:4" x14ac:dyDescent="0.35">
      <c r="A15299" s="2">
        <v>45983592761</v>
      </c>
      <c r="B15299" s="2">
        <v>149</v>
      </c>
      <c r="C15299" s="1">
        <v>49072</v>
      </c>
      <c r="D15299" s="1">
        <v>49132</v>
      </c>
    </row>
    <row r="15300" spans="1:4" x14ac:dyDescent="0.35">
      <c r="A15300">
        <v>99935680087</v>
      </c>
      <c r="B15300" s="2">
        <v>151</v>
      </c>
      <c r="C15300" s="1">
        <v>49072</v>
      </c>
      <c r="D15300" s="1">
        <v>49110</v>
      </c>
    </row>
    <row r="15301" spans="1:4" x14ac:dyDescent="0.35">
      <c r="A15301">
        <v>41481582306</v>
      </c>
      <c r="B15301" s="2">
        <v>160</v>
      </c>
      <c r="C15301" s="1">
        <v>49072</v>
      </c>
      <c r="D15301" s="1">
        <v>49136</v>
      </c>
    </row>
    <row r="15302" spans="1:4" x14ac:dyDescent="0.35">
      <c r="A15302">
        <v>47371285181</v>
      </c>
      <c r="B15302" s="2">
        <v>162</v>
      </c>
      <c r="C15302" s="1">
        <v>49072</v>
      </c>
      <c r="D15302" s="1">
        <v>49179</v>
      </c>
    </row>
    <row r="15303" spans="1:4" x14ac:dyDescent="0.35">
      <c r="A15303">
        <v>34029668616</v>
      </c>
      <c r="B15303" s="2">
        <v>193</v>
      </c>
      <c r="C15303" s="1">
        <v>49072</v>
      </c>
      <c r="D15303" s="1">
        <v>49073</v>
      </c>
    </row>
    <row r="15304" spans="1:4" x14ac:dyDescent="0.35">
      <c r="A15304" s="2">
        <v>22854738723</v>
      </c>
      <c r="B15304" s="2">
        <v>200</v>
      </c>
      <c r="C15304" s="1">
        <v>49072</v>
      </c>
      <c r="D15304" s="1" t="s">
        <v>42</v>
      </c>
    </row>
    <row r="15305" spans="1:4" x14ac:dyDescent="0.35">
      <c r="A15305">
        <v>34211051475</v>
      </c>
      <c r="B15305" s="2">
        <v>206</v>
      </c>
      <c r="C15305" s="1">
        <v>49072</v>
      </c>
      <c r="D15305" s="1" t="s">
        <v>42</v>
      </c>
    </row>
    <row r="15306" spans="1:4" x14ac:dyDescent="0.35">
      <c r="A15306">
        <v>74485964766</v>
      </c>
      <c r="B15306" s="2">
        <v>208</v>
      </c>
      <c r="C15306" s="1">
        <v>49072</v>
      </c>
      <c r="D15306" s="1" t="s">
        <v>42</v>
      </c>
    </row>
    <row r="15307" spans="1:4" x14ac:dyDescent="0.35">
      <c r="A15307">
        <v>54668269525</v>
      </c>
      <c r="B15307" s="2">
        <v>236</v>
      </c>
      <c r="C15307" s="1">
        <v>49072</v>
      </c>
      <c r="D15307" s="1">
        <v>49121</v>
      </c>
    </row>
    <row r="15308" spans="1:4" x14ac:dyDescent="0.35">
      <c r="A15308">
        <v>84686942521</v>
      </c>
      <c r="B15308" s="2">
        <v>266</v>
      </c>
      <c r="C15308" s="1">
        <v>49072</v>
      </c>
      <c r="D15308" s="1" t="s">
        <v>42</v>
      </c>
    </row>
    <row r="15309" spans="1:4" x14ac:dyDescent="0.35">
      <c r="A15309">
        <v>30594189574</v>
      </c>
      <c r="B15309" s="2">
        <v>272</v>
      </c>
      <c r="C15309" s="1">
        <v>49072</v>
      </c>
      <c r="D15309" s="1" t="s">
        <v>42</v>
      </c>
    </row>
    <row r="15310" spans="1:4" x14ac:dyDescent="0.35">
      <c r="A15310">
        <v>91229470048</v>
      </c>
      <c r="B15310" s="2">
        <v>278</v>
      </c>
      <c r="C15310" s="1">
        <v>49072</v>
      </c>
      <c r="D15310" s="1">
        <v>49163</v>
      </c>
    </row>
    <row r="15311" spans="1:4" x14ac:dyDescent="0.35">
      <c r="A15311">
        <v>23284310606</v>
      </c>
      <c r="B15311" s="2">
        <v>281</v>
      </c>
      <c r="C15311" s="1">
        <v>49072</v>
      </c>
      <c r="D15311" s="1" t="s">
        <v>42</v>
      </c>
    </row>
    <row r="15312" spans="1:4" x14ac:dyDescent="0.35">
      <c r="A15312">
        <v>67247449897</v>
      </c>
      <c r="B15312" s="2">
        <v>302</v>
      </c>
      <c r="C15312" s="1">
        <v>49072</v>
      </c>
      <c r="D15312" s="1" t="s">
        <v>42</v>
      </c>
    </row>
    <row r="15313" spans="1:4" x14ac:dyDescent="0.35">
      <c r="A15313">
        <v>48648824459</v>
      </c>
      <c r="B15313" s="2">
        <v>303</v>
      </c>
      <c r="C15313" s="1">
        <v>49072</v>
      </c>
      <c r="D15313" s="1" t="s">
        <v>42</v>
      </c>
    </row>
    <row r="15314" spans="1:4" x14ac:dyDescent="0.35">
      <c r="A15314">
        <v>96461435041</v>
      </c>
      <c r="B15314" s="2">
        <v>318</v>
      </c>
      <c r="C15314" s="1">
        <v>49072</v>
      </c>
      <c r="D15314" s="1" t="s">
        <v>42</v>
      </c>
    </row>
    <row r="15315" spans="1:4" x14ac:dyDescent="0.35">
      <c r="A15315">
        <v>57280385201</v>
      </c>
      <c r="B15315" s="2">
        <v>325</v>
      </c>
      <c r="C15315" s="1">
        <v>49072</v>
      </c>
      <c r="D15315" s="1" t="s">
        <v>42</v>
      </c>
    </row>
    <row r="15316" spans="1:4" x14ac:dyDescent="0.35">
      <c r="A15316">
        <v>76997940295</v>
      </c>
      <c r="B15316" s="2">
        <v>339</v>
      </c>
      <c r="C15316" s="1">
        <v>49072</v>
      </c>
      <c r="D15316" s="1" t="s">
        <v>42</v>
      </c>
    </row>
    <row r="15317" spans="1:4" x14ac:dyDescent="0.35">
      <c r="A15317">
        <v>33835063438</v>
      </c>
      <c r="B15317" s="2">
        <v>27</v>
      </c>
      <c r="C15317" s="1">
        <v>49073</v>
      </c>
      <c r="D15317" s="1" t="s">
        <v>42</v>
      </c>
    </row>
    <row r="15318" spans="1:4" x14ac:dyDescent="0.35">
      <c r="A15318">
        <v>11695907242</v>
      </c>
      <c r="B15318" s="2">
        <v>36</v>
      </c>
      <c r="C15318" s="1">
        <v>49073</v>
      </c>
      <c r="D15318" s="1" t="s">
        <v>42</v>
      </c>
    </row>
    <row r="15319" spans="1:4" x14ac:dyDescent="0.35">
      <c r="A15319">
        <v>86983292427</v>
      </c>
      <c r="B15319" s="2">
        <v>47</v>
      </c>
      <c r="C15319" s="1">
        <v>49073</v>
      </c>
      <c r="D15319" s="1" t="s">
        <v>42</v>
      </c>
    </row>
    <row r="15320" spans="1:4" x14ac:dyDescent="0.35">
      <c r="A15320">
        <v>17809833446</v>
      </c>
      <c r="B15320" s="2">
        <v>109</v>
      </c>
      <c r="C15320" s="1">
        <v>49073</v>
      </c>
      <c r="D15320" s="1" t="s">
        <v>42</v>
      </c>
    </row>
    <row r="15321" spans="1:4" x14ac:dyDescent="0.35">
      <c r="A15321">
        <v>56499456212</v>
      </c>
      <c r="B15321" s="2">
        <v>110</v>
      </c>
      <c r="C15321" s="1">
        <v>49073</v>
      </c>
      <c r="D15321" s="1" t="s">
        <v>42</v>
      </c>
    </row>
    <row r="15322" spans="1:4" x14ac:dyDescent="0.35">
      <c r="A15322">
        <v>53559006939</v>
      </c>
      <c r="B15322" s="2">
        <v>123</v>
      </c>
      <c r="C15322" s="1">
        <v>49073</v>
      </c>
      <c r="D15322" s="1" t="s">
        <v>42</v>
      </c>
    </row>
    <row r="15323" spans="1:4" x14ac:dyDescent="0.35">
      <c r="A15323">
        <v>16052269542</v>
      </c>
      <c r="B15323" s="2">
        <v>144</v>
      </c>
      <c r="C15323" s="1">
        <v>49073</v>
      </c>
      <c r="D15323" s="1">
        <v>49188</v>
      </c>
    </row>
    <row r="15324" spans="1:4" x14ac:dyDescent="0.35">
      <c r="A15324">
        <v>14200885439</v>
      </c>
      <c r="B15324" s="2">
        <v>145</v>
      </c>
      <c r="C15324" s="1">
        <v>49073</v>
      </c>
      <c r="D15324" s="1" t="s">
        <v>42</v>
      </c>
    </row>
    <row r="15325" spans="1:4" x14ac:dyDescent="0.35">
      <c r="A15325">
        <v>90919507545</v>
      </c>
      <c r="B15325" s="2">
        <v>163</v>
      </c>
      <c r="C15325" s="1">
        <v>49073</v>
      </c>
      <c r="D15325" s="1" t="s">
        <v>42</v>
      </c>
    </row>
    <row r="15326" spans="1:4" x14ac:dyDescent="0.35">
      <c r="A15326">
        <v>22178225669</v>
      </c>
      <c r="B15326" s="2">
        <v>168</v>
      </c>
      <c r="C15326" s="1">
        <v>49073</v>
      </c>
      <c r="D15326" s="1" t="s">
        <v>42</v>
      </c>
    </row>
    <row r="15327" spans="1:4" x14ac:dyDescent="0.35">
      <c r="A15327">
        <v>31547511588</v>
      </c>
      <c r="B15327" s="2">
        <v>196</v>
      </c>
      <c r="C15327" s="1">
        <v>49073</v>
      </c>
      <c r="D15327" s="1">
        <v>49134</v>
      </c>
    </row>
    <row r="15328" spans="1:4" x14ac:dyDescent="0.35">
      <c r="A15328" s="2">
        <v>14700496808</v>
      </c>
      <c r="B15328" s="2">
        <v>206</v>
      </c>
      <c r="C15328" s="1">
        <v>49073</v>
      </c>
      <c r="D15328" s="1">
        <v>49099</v>
      </c>
    </row>
    <row r="15329" spans="1:4" x14ac:dyDescent="0.35">
      <c r="A15329">
        <v>86242186294</v>
      </c>
      <c r="B15329" s="2">
        <v>208</v>
      </c>
      <c r="C15329" s="1">
        <v>49073</v>
      </c>
      <c r="D15329" s="1" t="s">
        <v>42</v>
      </c>
    </row>
    <row r="15330" spans="1:4" x14ac:dyDescent="0.35">
      <c r="A15330" s="2">
        <v>32910299792</v>
      </c>
      <c r="B15330" s="2">
        <v>222</v>
      </c>
      <c r="C15330" s="1">
        <v>49073</v>
      </c>
      <c r="D15330" s="1">
        <v>49110</v>
      </c>
    </row>
    <row r="15331" spans="1:4" x14ac:dyDescent="0.35">
      <c r="A15331">
        <v>86015212229</v>
      </c>
      <c r="B15331" s="2">
        <v>227</v>
      </c>
      <c r="C15331" s="1">
        <v>49073</v>
      </c>
      <c r="D15331" s="1" t="s">
        <v>42</v>
      </c>
    </row>
    <row r="15332" spans="1:4" x14ac:dyDescent="0.35">
      <c r="A15332">
        <v>26519181453</v>
      </c>
      <c r="B15332" s="2">
        <v>243</v>
      </c>
      <c r="C15332" s="1">
        <v>49073</v>
      </c>
      <c r="D15332" s="1" t="s">
        <v>42</v>
      </c>
    </row>
    <row r="15333" spans="1:4" x14ac:dyDescent="0.35">
      <c r="A15333" s="2">
        <v>80356445288</v>
      </c>
      <c r="B15333" s="2">
        <v>247</v>
      </c>
      <c r="C15333" s="1">
        <v>49073</v>
      </c>
      <c r="D15333" s="1" t="s">
        <v>42</v>
      </c>
    </row>
    <row r="15334" spans="1:4" x14ac:dyDescent="0.35">
      <c r="A15334">
        <v>49998468807</v>
      </c>
      <c r="B15334" s="2">
        <v>253</v>
      </c>
      <c r="C15334" s="1">
        <v>49073</v>
      </c>
      <c r="D15334" s="1" t="s">
        <v>42</v>
      </c>
    </row>
    <row r="15335" spans="1:4" x14ac:dyDescent="0.35">
      <c r="A15335">
        <v>55816147989</v>
      </c>
      <c r="B15335" s="2">
        <v>253</v>
      </c>
      <c r="C15335" s="1">
        <v>49073</v>
      </c>
      <c r="D15335" s="1">
        <v>49139</v>
      </c>
    </row>
    <row r="15336" spans="1:4" x14ac:dyDescent="0.35">
      <c r="A15336">
        <v>30761882198</v>
      </c>
      <c r="B15336" s="2">
        <v>257</v>
      </c>
      <c r="C15336" s="1">
        <v>49073</v>
      </c>
      <c r="D15336" s="1" t="s">
        <v>42</v>
      </c>
    </row>
    <row r="15337" spans="1:4" x14ac:dyDescent="0.35">
      <c r="A15337">
        <v>66102441660</v>
      </c>
      <c r="B15337" s="2">
        <v>284</v>
      </c>
      <c r="C15337" s="1">
        <v>49073</v>
      </c>
      <c r="D15337" s="1" t="s">
        <v>42</v>
      </c>
    </row>
    <row r="15338" spans="1:4" x14ac:dyDescent="0.35">
      <c r="A15338">
        <v>61520770754</v>
      </c>
      <c r="B15338" s="2">
        <v>26</v>
      </c>
      <c r="C15338" s="1">
        <v>49074</v>
      </c>
      <c r="D15338" s="1" t="s">
        <v>42</v>
      </c>
    </row>
    <row r="15339" spans="1:4" x14ac:dyDescent="0.35">
      <c r="A15339">
        <v>16629745115</v>
      </c>
      <c r="B15339" s="2">
        <v>37</v>
      </c>
      <c r="C15339" s="1">
        <v>49074</v>
      </c>
      <c r="D15339" s="1" t="s">
        <v>42</v>
      </c>
    </row>
    <row r="15340" spans="1:4" x14ac:dyDescent="0.35">
      <c r="A15340" s="2">
        <v>23259824761</v>
      </c>
      <c r="B15340" s="2">
        <v>55</v>
      </c>
      <c r="C15340" s="1">
        <v>49074</v>
      </c>
      <c r="D15340" s="1" t="s">
        <v>42</v>
      </c>
    </row>
    <row r="15341" spans="1:4" x14ac:dyDescent="0.35">
      <c r="A15341">
        <v>32327254537</v>
      </c>
      <c r="B15341" s="2">
        <v>64</v>
      </c>
      <c r="C15341" s="1">
        <v>49074</v>
      </c>
      <c r="D15341" s="1" t="s">
        <v>42</v>
      </c>
    </row>
    <row r="15342" spans="1:4" x14ac:dyDescent="0.35">
      <c r="A15342">
        <v>32365070679</v>
      </c>
      <c r="B15342" s="2">
        <v>76</v>
      </c>
      <c r="C15342" s="1">
        <v>49074</v>
      </c>
      <c r="D15342" s="1" t="s">
        <v>42</v>
      </c>
    </row>
    <row r="15343" spans="1:4" x14ac:dyDescent="0.35">
      <c r="A15343">
        <v>52198811426</v>
      </c>
      <c r="B15343" s="2">
        <v>98</v>
      </c>
      <c r="C15343" s="1">
        <v>49074</v>
      </c>
      <c r="D15343" s="1" t="s">
        <v>42</v>
      </c>
    </row>
    <row r="15344" spans="1:4" x14ac:dyDescent="0.35">
      <c r="A15344" s="2">
        <v>97637000485</v>
      </c>
      <c r="B15344" s="2">
        <v>100</v>
      </c>
      <c r="C15344" s="1">
        <v>49074</v>
      </c>
      <c r="D15344" s="1" t="s">
        <v>42</v>
      </c>
    </row>
    <row r="15345" spans="1:4" x14ac:dyDescent="0.35">
      <c r="A15345" s="2">
        <v>19211094492</v>
      </c>
      <c r="B15345" s="2">
        <v>112</v>
      </c>
      <c r="C15345" s="1">
        <v>49074</v>
      </c>
      <c r="D15345" s="1" t="s">
        <v>42</v>
      </c>
    </row>
    <row r="15346" spans="1:4" x14ac:dyDescent="0.35">
      <c r="A15346">
        <v>58702910576</v>
      </c>
      <c r="B15346" s="2">
        <v>123</v>
      </c>
      <c r="C15346" s="1">
        <v>49074</v>
      </c>
      <c r="D15346" s="1" t="s">
        <v>42</v>
      </c>
    </row>
    <row r="15347" spans="1:4" x14ac:dyDescent="0.35">
      <c r="A15347" s="2">
        <v>65880391807</v>
      </c>
      <c r="B15347" s="2">
        <v>149</v>
      </c>
      <c r="C15347" s="1">
        <v>49074</v>
      </c>
      <c r="D15347" s="1" t="s">
        <v>42</v>
      </c>
    </row>
    <row r="15348" spans="1:4" x14ac:dyDescent="0.35">
      <c r="A15348">
        <v>84839994921</v>
      </c>
      <c r="B15348" s="2">
        <v>159</v>
      </c>
      <c r="C15348" s="1">
        <v>49074</v>
      </c>
      <c r="D15348" s="1" t="s">
        <v>42</v>
      </c>
    </row>
    <row r="15349" spans="1:4" x14ac:dyDescent="0.35">
      <c r="A15349">
        <v>75857371814</v>
      </c>
      <c r="B15349" s="2">
        <v>185</v>
      </c>
      <c r="C15349" s="1">
        <v>49074</v>
      </c>
      <c r="D15349" s="1" t="s">
        <v>42</v>
      </c>
    </row>
    <row r="15350" spans="1:4" x14ac:dyDescent="0.35">
      <c r="A15350">
        <v>52564873384</v>
      </c>
      <c r="B15350" s="2">
        <v>188</v>
      </c>
      <c r="C15350" s="1">
        <v>49074</v>
      </c>
      <c r="D15350" s="1" t="s">
        <v>42</v>
      </c>
    </row>
    <row r="15351" spans="1:4" x14ac:dyDescent="0.35">
      <c r="A15351">
        <v>57685261923</v>
      </c>
      <c r="B15351" s="2">
        <v>190</v>
      </c>
      <c r="C15351" s="1">
        <v>49074</v>
      </c>
      <c r="D15351" s="1" t="s">
        <v>42</v>
      </c>
    </row>
    <row r="15352" spans="1:4" x14ac:dyDescent="0.35">
      <c r="A15352">
        <v>66238332281</v>
      </c>
      <c r="B15352" s="2">
        <v>208</v>
      </c>
      <c r="C15352" s="1">
        <v>49074</v>
      </c>
      <c r="D15352" s="1" t="s">
        <v>42</v>
      </c>
    </row>
    <row r="15353" spans="1:4" x14ac:dyDescent="0.35">
      <c r="A15353" s="2">
        <v>85662558699</v>
      </c>
      <c r="B15353" s="2">
        <v>211</v>
      </c>
      <c r="C15353" s="1">
        <v>49074</v>
      </c>
      <c r="D15353" s="1" t="s">
        <v>42</v>
      </c>
    </row>
    <row r="15354" spans="1:4" x14ac:dyDescent="0.35">
      <c r="A15354">
        <v>50056905115</v>
      </c>
      <c r="B15354" s="2">
        <v>213</v>
      </c>
      <c r="C15354" s="1">
        <v>49074</v>
      </c>
      <c r="D15354" s="1" t="s">
        <v>42</v>
      </c>
    </row>
    <row r="15355" spans="1:4" x14ac:dyDescent="0.35">
      <c r="A15355">
        <v>25116084269</v>
      </c>
      <c r="B15355" s="2">
        <v>220</v>
      </c>
      <c r="C15355" s="1">
        <v>49074</v>
      </c>
      <c r="D15355" s="1" t="s">
        <v>42</v>
      </c>
    </row>
    <row r="15356" spans="1:4" x14ac:dyDescent="0.35">
      <c r="A15356">
        <v>50555964011</v>
      </c>
      <c r="B15356" s="2">
        <v>234</v>
      </c>
      <c r="C15356" s="1">
        <v>49074</v>
      </c>
      <c r="D15356" s="1">
        <v>49141</v>
      </c>
    </row>
    <row r="15357" spans="1:4" x14ac:dyDescent="0.35">
      <c r="A15357" s="2">
        <v>14487032819</v>
      </c>
      <c r="B15357" s="2">
        <v>238</v>
      </c>
      <c r="C15357" s="1">
        <v>49074</v>
      </c>
      <c r="D15357" s="1">
        <v>49190</v>
      </c>
    </row>
    <row r="15358" spans="1:4" x14ac:dyDescent="0.35">
      <c r="A15358">
        <v>35041674277</v>
      </c>
      <c r="B15358" s="2">
        <v>256</v>
      </c>
      <c r="C15358" s="1">
        <v>49074</v>
      </c>
      <c r="D15358" s="1" t="s">
        <v>42</v>
      </c>
    </row>
    <row r="15359" spans="1:4" x14ac:dyDescent="0.35">
      <c r="A15359">
        <v>64427131982</v>
      </c>
      <c r="B15359" s="2">
        <v>257</v>
      </c>
      <c r="C15359" s="1">
        <v>49074</v>
      </c>
      <c r="D15359" s="1" t="s">
        <v>42</v>
      </c>
    </row>
    <row r="15360" spans="1:4" x14ac:dyDescent="0.35">
      <c r="A15360">
        <v>73484881036</v>
      </c>
      <c r="B15360" s="2">
        <v>279</v>
      </c>
      <c r="C15360" s="1">
        <v>49074</v>
      </c>
      <c r="D15360" s="1" t="s">
        <v>42</v>
      </c>
    </row>
    <row r="15361" spans="1:4" x14ac:dyDescent="0.35">
      <c r="A15361">
        <v>55876332943</v>
      </c>
      <c r="B15361" s="2">
        <v>284</v>
      </c>
      <c r="C15361" s="1">
        <v>49074</v>
      </c>
      <c r="D15361" s="1" t="s">
        <v>42</v>
      </c>
    </row>
    <row r="15362" spans="1:4" x14ac:dyDescent="0.35">
      <c r="A15362">
        <v>65690745803</v>
      </c>
      <c r="B15362" s="2">
        <v>302</v>
      </c>
      <c r="C15362" s="1">
        <v>49074</v>
      </c>
      <c r="D15362" s="1" t="s">
        <v>42</v>
      </c>
    </row>
    <row r="15363" spans="1:4" x14ac:dyDescent="0.35">
      <c r="A15363">
        <v>63873204643</v>
      </c>
      <c r="B15363" s="2">
        <v>311</v>
      </c>
      <c r="C15363" s="1">
        <v>49074</v>
      </c>
      <c r="D15363" s="1" t="s">
        <v>42</v>
      </c>
    </row>
    <row r="15364" spans="1:4" x14ac:dyDescent="0.35">
      <c r="A15364" s="2">
        <v>91271429800</v>
      </c>
      <c r="B15364" s="2">
        <v>8</v>
      </c>
      <c r="C15364" s="1">
        <v>49075</v>
      </c>
      <c r="D15364" s="1" t="s">
        <v>42</v>
      </c>
    </row>
    <row r="15365" spans="1:4" x14ac:dyDescent="0.35">
      <c r="A15365">
        <v>28758918965</v>
      </c>
      <c r="B15365" s="2">
        <v>11</v>
      </c>
      <c r="C15365" s="1">
        <v>49075</v>
      </c>
      <c r="D15365" s="1" t="s">
        <v>42</v>
      </c>
    </row>
    <row r="15366" spans="1:4" x14ac:dyDescent="0.35">
      <c r="A15366">
        <v>57903846002</v>
      </c>
      <c r="B15366" s="2">
        <v>48</v>
      </c>
      <c r="C15366" s="1">
        <v>49075</v>
      </c>
      <c r="D15366" s="1" t="s">
        <v>42</v>
      </c>
    </row>
    <row r="15367" spans="1:4" x14ac:dyDescent="0.35">
      <c r="A15367">
        <v>88226964884</v>
      </c>
      <c r="B15367" s="2">
        <v>57</v>
      </c>
      <c r="C15367" s="1">
        <v>49075</v>
      </c>
      <c r="D15367" s="1" t="s">
        <v>42</v>
      </c>
    </row>
    <row r="15368" spans="1:4" x14ac:dyDescent="0.35">
      <c r="A15368">
        <v>47709492369</v>
      </c>
      <c r="B15368" s="2">
        <v>76</v>
      </c>
      <c r="C15368" s="1">
        <v>49075</v>
      </c>
      <c r="D15368" s="1" t="s">
        <v>42</v>
      </c>
    </row>
    <row r="15369" spans="1:4" x14ac:dyDescent="0.35">
      <c r="A15369">
        <v>23581229583</v>
      </c>
      <c r="B15369" s="2">
        <v>101</v>
      </c>
      <c r="C15369" s="1">
        <v>49075</v>
      </c>
      <c r="D15369" s="1" t="s">
        <v>42</v>
      </c>
    </row>
    <row r="15370" spans="1:4" x14ac:dyDescent="0.35">
      <c r="A15370" s="2">
        <v>18674719502</v>
      </c>
      <c r="B15370" s="2">
        <v>108</v>
      </c>
      <c r="C15370" s="1">
        <v>49075</v>
      </c>
      <c r="D15370" s="1">
        <v>49181</v>
      </c>
    </row>
    <row r="15371" spans="1:4" x14ac:dyDescent="0.35">
      <c r="A15371">
        <v>39303318840</v>
      </c>
      <c r="B15371" s="2">
        <v>124</v>
      </c>
      <c r="C15371" s="1">
        <v>49075</v>
      </c>
      <c r="D15371" s="1" t="s">
        <v>42</v>
      </c>
    </row>
    <row r="15372" spans="1:4" x14ac:dyDescent="0.35">
      <c r="A15372">
        <v>71305134804</v>
      </c>
      <c r="B15372" s="2">
        <v>158</v>
      </c>
      <c r="C15372" s="1">
        <v>49075</v>
      </c>
      <c r="D15372" s="1">
        <v>49188</v>
      </c>
    </row>
    <row r="15373" spans="1:4" x14ac:dyDescent="0.35">
      <c r="A15373">
        <v>78162193734</v>
      </c>
      <c r="B15373" s="2">
        <v>188</v>
      </c>
      <c r="C15373" s="1">
        <v>49075</v>
      </c>
      <c r="D15373" s="1" t="s">
        <v>42</v>
      </c>
    </row>
    <row r="15374" spans="1:4" x14ac:dyDescent="0.35">
      <c r="A15374">
        <v>70555360838</v>
      </c>
      <c r="B15374" s="2">
        <v>192</v>
      </c>
      <c r="C15374" s="1">
        <v>49075</v>
      </c>
      <c r="D15374" s="1" t="s">
        <v>42</v>
      </c>
    </row>
    <row r="15375" spans="1:4" x14ac:dyDescent="0.35">
      <c r="A15375">
        <v>83850304802</v>
      </c>
      <c r="B15375" s="2">
        <v>203</v>
      </c>
      <c r="C15375" s="1">
        <v>49075</v>
      </c>
      <c r="D15375" s="1" t="s">
        <v>42</v>
      </c>
    </row>
    <row r="15376" spans="1:4" x14ac:dyDescent="0.35">
      <c r="A15376">
        <v>31778547225</v>
      </c>
      <c r="B15376" s="2">
        <v>203</v>
      </c>
      <c r="C15376" s="1">
        <v>49075</v>
      </c>
      <c r="D15376" s="1">
        <v>49109</v>
      </c>
    </row>
    <row r="15377" spans="1:4" x14ac:dyDescent="0.35">
      <c r="A15377">
        <v>26256042052</v>
      </c>
      <c r="B15377" s="2">
        <v>218</v>
      </c>
      <c r="C15377" s="1">
        <v>49075</v>
      </c>
      <c r="D15377" s="1" t="s">
        <v>42</v>
      </c>
    </row>
    <row r="15378" spans="1:4" x14ac:dyDescent="0.35">
      <c r="A15378">
        <v>29396209327</v>
      </c>
      <c r="B15378" s="2">
        <v>242</v>
      </c>
      <c r="C15378" s="1">
        <v>49075</v>
      </c>
      <c r="D15378" s="1" t="s">
        <v>42</v>
      </c>
    </row>
    <row r="15379" spans="1:4" x14ac:dyDescent="0.35">
      <c r="A15379">
        <v>19306845421</v>
      </c>
      <c r="B15379" s="2">
        <v>258</v>
      </c>
      <c r="C15379" s="1">
        <v>49075</v>
      </c>
      <c r="D15379" s="1" t="s">
        <v>42</v>
      </c>
    </row>
    <row r="15380" spans="1:4" x14ac:dyDescent="0.35">
      <c r="A15380">
        <v>86078152669</v>
      </c>
      <c r="B15380" s="2">
        <v>260</v>
      </c>
      <c r="C15380" s="1">
        <v>49075</v>
      </c>
      <c r="D15380" s="1" t="s">
        <v>42</v>
      </c>
    </row>
    <row r="15381" spans="1:4" x14ac:dyDescent="0.35">
      <c r="A15381">
        <v>93067688146</v>
      </c>
      <c r="B15381" s="2">
        <v>269</v>
      </c>
      <c r="C15381" s="1">
        <v>49075</v>
      </c>
      <c r="D15381" s="1" t="s">
        <v>42</v>
      </c>
    </row>
    <row r="15382" spans="1:4" x14ac:dyDescent="0.35">
      <c r="A15382">
        <v>41257055249</v>
      </c>
      <c r="B15382" s="2">
        <v>284</v>
      </c>
      <c r="C15382" s="1">
        <v>49075</v>
      </c>
      <c r="D15382" s="1" t="s">
        <v>42</v>
      </c>
    </row>
    <row r="15383" spans="1:4" x14ac:dyDescent="0.35">
      <c r="A15383">
        <v>63349274472</v>
      </c>
      <c r="B15383" s="2">
        <v>292</v>
      </c>
      <c r="C15383" s="1">
        <v>49075</v>
      </c>
      <c r="D15383" s="1" t="s">
        <v>42</v>
      </c>
    </row>
    <row r="15384" spans="1:4" x14ac:dyDescent="0.35">
      <c r="A15384">
        <v>49377924732</v>
      </c>
      <c r="B15384" s="2">
        <v>303</v>
      </c>
      <c r="C15384" s="1">
        <v>49075</v>
      </c>
      <c r="D15384" s="1" t="s">
        <v>42</v>
      </c>
    </row>
    <row r="15385" spans="1:4" x14ac:dyDescent="0.35">
      <c r="A15385" s="2">
        <v>57493335654</v>
      </c>
      <c r="B15385" s="2">
        <v>312</v>
      </c>
      <c r="C15385" s="1">
        <v>49075</v>
      </c>
      <c r="D15385" s="1" t="s">
        <v>42</v>
      </c>
    </row>
    <row r="15386" spans="1:4" x14ac:dyDescent="0.35">
      <c r="A15386">
        <v>41574763331</v>
      </c>
      <c r="B15386" s="2">
        <v>313</v>
      </c>
      <c r="C15386" s="1">
        <v>49075</v>
      </c>
      <c r="D15386" s="1" t="s">
        <v>42</v>
      </c>
    </row>
    <row r="15387" spans="1:4" x14ac:dyDescent="0.35">
      <c r="A15387">
        <v>36132771708</v>
      </c>
      <c r="B15387" s="2">
        <v>315</v>
      </c>
      <c r="C15387" s="1">
        <v>49075</v>
      </c>
      <c r="D15387" s="1">
        <v>49161</v>
      </c>
    </row>
    <row r="15388" spans="1:4" x14ac:dyDescent="0.35">
      <c r="A15388">
        <v>22624798124</v>
      </c>
      <c r="B15388" s="2">
        <v>5</v>
      </c>
      <c r="C15388" s="1">
        <v>49076</v>
      </c>
      <c r="D15388" s="1">
        <v>49091</v>
      </c>
    </row>
    <row r="15389" spans="1:4" x14ac:dyDescent="0.35">
      <c r="A15389">
        <v>90310878673</v>
      </c>
      <c r="B15389" s="2">
        <v>8</v>
      </c>
      <c r="C15389" s="1">
        <v>49076</v>
      </c>
      <c r="D15389" s="1" t="s">
        <v>42</v>
      </c>
    </row>
    <row r="15390" spans="1:4" x14ac:dyDescent="0.35">
      <c r="A15390">
        <v>65771822335</v>
      </c>
      <c r="B15390" s="2">
        <v>19</v>
      </c>
      <c r="C15390" s="1">
        <v>49076</v>
      </c>
      <c r="D15390" s="1" t="s">
        <v>42</v>
      </c>
    </row>
    <row r="15391" spans="1:4" x14ac:dyDescent="0.35">
      <c r="A15391">
        <v>35752222198</v>
      </c>
      <c r="B15391" s="2">
        <v>24</v>
      </c>
      <c r="C15391" s="1">
        <v>49076</v>
      </c>
      <c r="D15391" s="1" t="s">
        <v>42</v>
      </c>
    </row>
    <row r="15392" spans="1:4" x14ac:dyDescent="0.35">
      <c r="A15392" s="2">
        <v>38908930749</v>
      </c>
      <c r="B15392" s="2">
        <v>60</v>
      </c>
      <c r="C15392" s="1">
        <v>49076</v>
      </c>
      <c r="D15392" s="1" t="s">
        <v>42</v>
      </c>
    </row>
    <row r="15393" spans="1:4" x14ac:dyDescent="0.35">
      <c r="A15393">
        <v>65544893508</v>
      </c>
      <c r="B15393" s="2">
        <v>60</v>
      </c>
      <c r="C15393" s="1">
        <v>49076</v>
      </c>
      <c r="D15393" s="1" t="s">
        <v>42</v>
      </c>
    </row>
    <row r="15394" spans="1:4" x14ac:dyDescent="0.35">
      <c r="A15394" s="2">
        <v>77206572046</v>
      </c>
      <c r="B15394" s="2">
        <v>68</v>
      </c>
      <c r="C15394" s="1">
        <v>49076</v>
      </c>
      <c r="D15394" s="1" t="s">
        <v>42</v>
      </c>
    </row>
    <row r="15395" spans="1:4" x14ac:dyDescent="0.35">
      <c r="A15395" s="2">
        <v>63555597419</v>
      </c>
      <c r="B15395" s="2">
        <v>70</v>
      </c>
      <c r="C15395" s="1">
        <v>49076</v>
      </c>
      <c r="D15395" s="1" t="s">
        <v>42</v>
      </c>
    </row>
    <row r="15396" spans="1:4" x14ac:dyDescent="0.35">
      <c r="A15396">
        <v>93519872494</v>
      </c>
      <c r="B15396" s="2">
        <v>113</v>
      </c>
      <c r="C15396" s="1">
        <v>49076</v>
      </c>
      <c r="D15396" s="1" t="s">
        <v>42</v>
      </c>
    </row>
    <row r="15397" spans="1:4" x14ac:dyDescent="0.35">
      <c r="A15397">
        <v>27779865935</v>
      </c>
      <c r="B15397" s="2">
        <v>125</v>
      </c>
      <c r="C15397" s="1">
        <v>49076</v>
      </c>
      <c r="D15397" s="1" t="s">
        <v>42</v>
      </c>
    </row>
    <row r="15398" spans="1:4" x14ac:dyDescent="0.35">
      <c r="A15398">
        <v>12956703389</v>
      </c>
      <c r="B15398" s="2">
        <v>128</v>
      </c>
      <c r="C15398" s="1">
        <v>49076</v>
      </c>
      <c r="D15398" s="1" t="s">
        <v>42</v>
      </c>
    </row>
    <row r="15399" spans="1:4" x14ac:dyDescent="0.35">
      <c r="A15399">
        <v>47217198997</v>
      </c>
      <c r="B15399" s="2">
        <v>131</v>
      </c>
      <c r="C15399" s="1">
        <v>49076</v>
      </c>
      <c r="D15399" s="1" t="s">
        <v>42</v>
      </c>
    </row>
    <row r="15400" spans="1:4" x14ac:dyDescent="0.35">
      <c r="A15400" s="2">
        <v>79811522458</v>
      </c>
      <c r="B15400" s="2">
        <v>148</v>
      </c>
      <c r="C15400" s="1">
        <v>49076</v>
      </c>
      <c r="D15400" s="1">
        <v>49140</v>
      </c>
    </row>
    <row r="15401" spans="1:4" x14ac:dyDescent="0.35">
      <c r="A15401">
        <v>81543598067</v>
      </c>
      <c r="B15401" s="2">
        <v>150</v>
      </c>
      <c r="C15401" s="1">
        <v>49076</v>
      </c>
      <c r="D15401" s="1" t="s">
        <v>42</v>
      </c>
    </row>
    <row r="15402" spans="1:4" x14ac:dyDescent="0.35">
      <c r="A15402">
        <v>89749808785</v>
      </c>
      <c r="B15402" s="2">
        <v>154</v>
      </c>
      <c r="C15402" s="1">
        <v>49076</v>
      </c>
      <c r="D15402" s="1" t="s">
        <v>42</v>
      </c>
    </row>
    <row r="15403" spans="1:4" x14ac:dyDescent="0.35">
      <c r="A15403" s="2">
        <v>33803412559</v>
      </c>
      <c r="B15403" s="2">
        <v>167</v>
      </c>
      <c r="C15403" s="1">
        <v>49076</v>
      </c>
      <c r="D15403" s="1" t="s">
        <v>42</v>
      </c>
    </row>
    <row r="15404" spans="1:4" x14ac:dyDescent="0.35">
      <c r="A15404">
        <v>19556162766</v>
      </c>
      <c r="B15404" s="2">
        <v>176</v>
      </c>
      <c r="C15404" s="1">
        <v>49076</v>
      </c>
      <c r="D15404" s="1" t="s">
        <v>42</v>
      </c>
    </row>
    <row r="15405" spans="1:4" x14ac:dyDescent="0.35">
      <c r="A15405">
        <v>81082871262</v>
      </c>
      <c r="B15405" s="2">
        <v>185</v>
      </c>
      <c r="C15405" s="1">
        <v>49076</v>
      </c>
      <c r="D15405" s="1">
        <v>49163</v>
      </c>
    </row>
    <row r="15406" spans="1:4" x14ac:dyDescent="0.35">
      <c r="A15406">
        <v>54226041537</v>
      </c>
      <c r="B15406" s="2">
        <v>185</v>
      </c>
      <c r="C15406" s="1">
        <v>49076</v>
      </c>
      <c r="D15406" s="1" t="s">
        <v>42</v>
      </c>
    </row>
    <row r="15407" spans="1:4" x14ac:dyDescent="0.35">
      <c r="A15407">
        <v>47148302772</v>
      </c>
      <c r="B15407" s="2">
        <v>187</v>
      </c>
      <c r="C15407" s="1">
        <v>49076</v>
      </c>
      <c r="D15407" s="1" t="s">
        <v>42</v>
      </c>
    </row>
    <row r="15408" spans="1:4" x14ac:dyDescent="0.35">
      <c r="A15408">
        <v>28223053044</v>
      </c>
      <c r="B15408" s="2">
        <v>191</v>
      </c>
      <c r="C15408" s="1">
        <v>49076</v>
      </c>
      <c r="D15408" s="1" t="s">
        <v>42</v>
      </c>
    </row>
    <row r="15409" spans="1:4" x14ac:dyDescent="0.35">
      <c r="A15409">
        <v>24098832475</v>
      </c>
      <c r="B15409" s="2">
        <v>193</v>
      </c>
      <c r="C15409" s="1">
        <v>49076</v>
      </c>
      <c r="D15409" s="1" t="s">
        <v>42</v>
      </c>
    </row>
    <row r="15410" spans="1:4" x14ac:dyDescent="0.35">
      <c r="A15410" s="2">
        <v>70790224368</v>
      </c>
      <c r="B15410" s="2">
        <v>211</v>
      </c>
      <c r="C15410" s="1">
        <v>49076</v>
      </c>
      <c r="D15410" s="1" t="s">
        <v>42</v>
      </c>
    </row>
    <row r="15411" spans="1:4" x14ac:dyDescent="0.35">
      <c r="A15411">
        <v>37420699162</v>
      </c>
      <c r="B15411" s="2">
        <v>213</v>
      </c>
      <c r="C15411" s="1">
        <v>49076</v>
      </c>
      <c r="D15411" s="1" t="s">
        <v>42</v>
      </c>
    </row>
    <row r="15412" spans="1:4" x14ac:dyDescent="0.35">
      <c r="A15412">
        <v>79163118088</v>
      </c>
      <c r="B15412" s="2">
        <v>215</v>
      </c>
      <c r="C15412" s="1">
        <v>49076</v>
      </c>
      <c r="D15412" s="1">
        <v>49139</v>
      </c>
    </row>
    <row r="15413" spans="1:4" x14ac:dyDescent="0.35">
      <c r="A15413">
        <v>39424273384</v>
      </c>
      <c r="B15413" s="2">
        <v>221</v>
      </c>
      <c r="C15413" s="1">
        <v>49076</v>
      </c>
      <c r="D15413" s="1" t="s">
        <v>42</v>
      </c>
    </row>
    <row r="15414" spans="1:4" x14ac:dyDescent="0.35">
      <c r="A15414">
        <v>59478064305</v>
      </c>
      <c r="B15414" s="2">
        <v>225</v>
      </c>
      <c r="C15414" s="1">
        <v>49076</v>
      </c>
      <c r="D15414" s="1" t="s">
        <v>42</v>
      </c>
    </row>
    <row r="15415" spans="1:4" x14ac:dyDescent="0.35">
      <c r="A15415">
        <v>21832784149</v>
      </c>
      <c r="B15415" s="2">
        <v>227</v>
      </c>
      <c r="C15415" s="1">
        <v>49076</v>
      </c>
      <c r="D15415" s="1" t="s">
        <v>42</v>
      </c>
    </row>
    <row r="15416" spans="1:4" x14ac:dyDescent="0.35">
      <c r="A15416">
        <v>94409032132</v>
      </c>
      <c r="B15416" s="2">
        <v>228</v>
      </c>
      <c r="C15416" s="1">
        <v>49076</v>
      </c>
      <c r="D15416" s="1">
        <v>49104</v>
      </c>
    </row>
    <row r="15417" spans="1:4" x14ac:dyDescent="0.35">
      <c r="A15417">
        <v>29907698675</v>
      </c>
      <c r="B15417" s="2">
        <v>262</v>
      </c>
      <c r="C15417" s="1">
        <v>49076</v>
      </c>
      <c r="D15417" s="1" t="s">
        <v>42</v>
      </c>
    </row>
    <row r="15418" spans="1:4" x14ac:dyDescent="0.35">
      <c r="A15418">
        <v>73673553174</v>
      </c>
      <c r="B15418" s="2">
        <v>267</v>
      </c>
      <c r="C15418" s="1">
        <v>49076</v>
      </c>
      <c r="D15418" s="1">
        <v>49081</v>
      </c>
    </row>
    <row r="15419" spans="1:4" x14ac:dyDescent="0.35">
      <c r="A15419">
        <v>23377829582</v>
      </c>
      <c r="B15419" s="2">
        <v>277</v>
      </c>
      <c r="C15419" s="1">
        <v>49076</v>
      </c>
      <c r="D15419" s="1" t="s">
        <v>42</v>
      </c>
    </row>
    <row r="15420" spans="1:4" x14ac:dyDescent="0.35">
      <c r="A15420">
        <v>91083040584</v>
      </c>
      <c r="B15420" s="2">
        <v>284</v>
      </c>
      <c r="C15420" s="1">
        <v>49076</v>
      </c>
      <c r="D15420" s="1" t="s">
        <v>42</v>
      </c>
    </row>
    <row r="15421" spans="1:4" x14ac:dyDescent="0.35">
      <c r="A15421">
        <v>90632208575</v>
      </c>
      <c r="B15421" s="2">
        <v>289</v>
      </c>
      <c r="C15421" s="1">
        <v>49076</v>
      </c>
      <c r="D15421" s="1" t="s">
        <v>42</v>
      </c>
    </row>
    <row r="15422" spans="1:4" x14ac:dyDescent="0.35">
      <c r="A15422">
        <v>41107885833</v>
      </c>
      <c r="B15422" s="2">
        <v>317</v>
      </c>
      <c r="C15422" s="1">
        <v>49076</v>
      </c>
      <c r="D15422" s="1" t="s">
        <v>42</v>
      </c>
    </row>
    <row r="15423" spans="1:4" x14ac:dyDescent="0.35">
      <c r="A15423">
        <v>65802922761</v>
      </c>
      <c r="B15423" s="2">
        <v>6</v>
      </c>
      <c r="C15423" s="1">
        <v>49077</v>
      </c>
      <c r="D15423" s="1" t="s">
        <v>42</v>
      </c>
    </row>
    <row r="15424" spans="1:4" x14ac:dyDescent="0.35">
      <c r="A15424" s="2">
        <v>65314157819</v>
      </c>
      <c r="B15424" s="2">
        <v>9</v>
      </c>
      <c r="C15424" s="1">
        <v>49077</v>
      </c>
      <c r="D15424" s="1" t="s">
        <v>42</v>
      </c>
    </row>
    <row r="15425" spans="1:4" x14ac:dyDescent="0.35">
      <c r="A15425">
        <v>63337650559</v>
      </c>
      <c r="B15425" s="2">
        <v>21</v>
      </c>
      <c r="C15425" s="1">
        <v>49077</v>
      </c>
      <c r="D15425" s="1" t="s">
        <v>42</v>
      </c>
    </row>
    <row r="15426" spans="1:4" x14ac:dyDescent="0.35">
      <c r="A15426">
        <v>16874198805</v>
      </c>
      <c r="B15426" s="2">
        <v>34</v>
      </c>
      <c r="C15426" s="1">
        <v>49077</v>
      </c>
      <c r="D15426" s="1">
        <v>49195</v>
      </c>
    </row>
    <row r="15427" spans="1:4" x14ac:dyDescent="0.35">
      <c r="A15427">
        <v>16163170454</v>
      </c>
      <c r="B15427" s="2">
        <v>65</v>
      </c>
      <c r="C15427" s="1">
        <v>49077</v>
      </c>
      <c r="D15427" s="1" t="s">
        <v>42</v>
      </c>
    </row>
    <row r="15428" spans="1:4" x14ac:dyDescent="0.35">
      <c r="A15428">
        <v>54596732541</v>
      </c>
      <c r="B15428" s="2">
        <v>69</v>
      </c>
      <c r="C15428" s="1">
        <v>49077</v>
      </c>
      <c r="D15428" s="1" t="s">
        <v>42</v>
      </c>
    </row>
    <row r="15429" spans="1:4" x14ac:dyDescent="0.35">
      <c r="A15429">
        <v>18723272113</v>
      </c>
      <c r="B15429" s="2">
        <v>73</v>
      </c>
      <c r="C15429" s="1">
        <v>49077</v>
      </c>
      <c r="D15429" s="1">
        <v>49127</v>
      </c>
    </row>
    <row r="15430" spans="1:4" x14ac:dyDescent="0.35">
      <c r="A15430">
        <v>39487591559</v>
      </c>
      <c r="B15430" s="2">
        <v>78</v>
      </c>
      <c r="C15430" s="1">
        <v>49077</v>
      </c>
      <c r="D15430" s="1" t="s">
        <v>42</v>
      </c>
    </row>
    <row r="15431" spans="1:4" x14ac:dyDescent="0.35">
      <c r="A15431">
        <v>39108001962</v>
      </c>
      <c r="B15431" s="2">
        <v>83</v>
      </c>
      <c r="C15431" s="1">
        <v>49077</v>
      </c>
      <c r="D15431" s="1" t="s">
        <v>42</v>
      </c>
    </row>
    <row r="15432" spans="1:4" x14ac:dyDescent="0.35">
      <c r="A15432">
        <v>75960647202</v>
      </c>
      <c r="B15432" s="2">
        <v>89</v>
      </c>
      <c r="C15432" s="1">
        <v>49077</v>
      </c>
      <c r="D15432" s="1" t="s">
        <v>42</v>
      </c>
    </row>
    <row r="15433" spans="1:4" x14ac:dyDescent="0.35">
      <c r="A15433">
        <v>65308217465</v>
      </c>
      <c r="B15433" s="2">
        <v>116</v>
      </c>
      <c r="C15433" s="1">
        <v>49077</v>
      </c>
      <c r="D15433" s="1" t="s">
        <v>42</v>
      </c>
    </row>
    <row r="15434" spans="1:4" x14ac:dyDescent="0.35">
      <c r="A15434">
        <v>41824671123</v>
      </c>
      <c r="B15434" s="2">
        <v>145</v>
      </c>
      <c r="C15434" s="1">
        <v>49077</v>
      </c>
      <c r="D15434" s="1" t="s">
        <v>42</v>
      </c>
    </row>
    <row r="15435" spans="1:4" x14ac:dyDescent="0.35">
      <c r="A15435">
        <v>33226305765</v>
      </c>
      <c r="B15435" s="2">
        <v>162</v>
      </c>
      <c r="C15435" s="1">
        <v>49077</v>
      </c>
      <c r="D15435" s="1" t="s">
        <v>42</v>
      </c>
    </row>
    <row r="15436" spans="1:4" x14ac:dyDescent="0.35">
      <c r="A15436">
        <v>36419356825</v>
      </c>
      <c r="B15436" s="2">
        <v>196</v>
      </c>
      <c r="C15436" s="1">
        <v>49077</v>
      </c>
      <c r="D15436" s="1" t="s">
        <v>42</v>
      </c>
    </row>
    <row r="15437" spans="1:4" x14ac:dyDescent="0.35">
      <c r="A15437">
        <v>35884071871</v>
      </c>
      <c r="B15437" s="2">
        <v>217</v>
      </c>
      <c r="C15437" s="1">
        <v>49077</v>
      </c>
      <c r="D15437" s="1" t="s">
        <v>42</v>
      </c>
    </row>
    <row r="15438" spans="1:4" x14ac:dyDescent="0.35">
      <c r="A15438">
        <v>77161453836</v>
      </c>
      <c r="B15438" s="2">
        <v>217</v>
      </c>
      <c r="C15438" s="1">
        <v>49077</v>
      </c>
      <c r="D15438" s="1">
        <v>49165</v>
      </c>
    </row>
    <row r="15439" spans="1:4" x14ac:dyDescent="0.35">
      <c r="A15439">
        <v>98113768634</v>
      </c>
      <c r="B15439" s="2">
        <v>243</v>
      </c>
      <c r="C15439" s="1">
        <v>49077</v>
      </c>
      <c r="D15439" s="1" t="s">
        <v>42</v>
      </c>
    </row>
    <row r="15440" spans="1:4" x14ac:dyDescent="0.35">
      <c r="A15440">
        <v>90582074301</v>
      </c>
      <c r="B15440" s="2">
        <v>255</v>
      </c>
      <c r="C15440" s="1">
        <v>49077</v>
      </c>
      <c r="D15440" s="1" t="s">
        <v>42</v>
      </c>
    </row>
    <row r="15441" spans="1:4" x14ac:dyDescent="0.35">
      <c r="A15441">
        <v>62388005001</v>
      </c>
      <c r="B15441" s="2">
        <v>272</v>
      </c>
      <c r="C15441" s="1">
        <v>49077</v>
      </c>
      <c r="D15441" s="1">
        <v>49175</v>
      </c>
    </row>
    <row r="15442" spans="1:4" x14ac:dyDescent="0.35">
      <c r="A15442" s="2">
        <v>96903735771</v>
      </c>
      <c r="B15442" s="2">
        <v>285</v>
      </c>
      <c r="C15442" s="1">
        <v>49077</v>
      </c>
      <c r="D15442" s="1" t="s">
        <v>42</v>
      </c>
    </row>
    <row r="15443" spans="1:4" x14ac:dyDescent="0.35">
      <c r="A15443" s="2">
        <v>84824006827</v>
      </c>
      <c r="B15443" s="2">
        <v>295</v>
      </c>
      <c r="C15443" s="1">
        <v>49077</v>
      </c>
      <c r="D15443" s="1" t="s">
        <v>42</v>
      </c>
    </row>
    <row r="15444" spans="1:4" x14ac:dyDescent="0.35">
      <c r="A15444">
        <v>42596209248</v>
      </c>
      <c r="B15444" s="2">
        <v>301</v>
      </c>
      <c r="C15444" s="1">
        <v>49077</v>
      </c>
      <c r="D15444" s="1">
        <v>49089</v>
      </c>
    </row>
    <row r="15445" spans="1:4" x14ac:dyDescent="0.35">
      <c r="A15445" s="2">
        <v>52877420427</v>
      </c>
      <c r="B15445" s="2">
        <v>312</v>
      </c>
      <c r="C15445" s="1">
        <v>49077</v>
      </c>
      <c r="D15445" s="1">
        <v>49119</v>
      </c>
    </row>
    <row r="15446" spans="1:4" x14ac:dyDescent="0.35">
      <c r="A15446">
        <v>73618065249</v>
      </c>
      <c r="B15446" s="2">
        <v>325</v>
      </c>
      <c r="C15446" s="1">
        <v>49077</v>
      </c>
      <c r="D15446" s="1" t="s">
        <v>42</v>
      </c>
    </row>
    <row r="15447" spans="1:4" x14ac:dyDescent="0.35">
      <c r="A15447">
        <v>76631551940</v>
      </c>
      <c r="B15447" s="2">
        <v>329</v>
      </c>
      <c r="C15447" s="1">
        <v>49077</v>
      </c>
      <c r="D15447" s="1" t="s">
        <v>42</v>
      </c>
    </row>
    <row r="15448" spans="1:4" x14ac:dyDescent="0.35">
      <c r="A15448">
        <v>40282414926</v>
      </c>
      <c r="B15448" s="2">
        <v>340</v>
      </c>
      <c r="C15448" s="1">
        <v>49077</v>
      </c>
      <c r="D15448" s="1">
        <v>49167</v>
      </c>
    </row>
    <row r="15449" spans="1:4" x14ac:dyDescent="0.35">
      <c r="A15449">
        <v>41045524345</v>
      </c>
      <c r="B15449" s="2">
        <v>3</v>
      </c>
      <c r="C15449" s="1">
        <v>49078</v>
      </c>
      <c r="D15449" s="1">
        <v>49197</v>
      </c>
    </row>
    <row r="15450" spans="1:4" x14ac:dyDescent="0.35">
      <c r="A15450">
        <v>73930981204</v>
      </c>
      <c r="B15450" s="2">
        <v>19</v>
      </c>
      <c r="C15450" s="1">
        <v>49078</v>
      </c>
      <c r="D15450" s="1" t="s">
        <v>42</v>
      </c>
    </row>
    <row r="15451" spans="1:4" x14ac:dyDescent="0.35">
      <c r="A15451" s="2">
        <v>15330045524</v>
      </c>
      <c r="B15451" s="2">
        <v>26</v>
      </c>
      <c r="C15451" s="1">
        <v>49078</v>
      </c>
      <c r="D15451" s="1" t="s">
        <v>42</v>
      </c>
    </row>
    <row r="15452" spans="1:4" x14ac:dyDescent="0.35">
      <c r="A15452">
        <v>52584772439</v>
      </c>
      <c r="B15452" s="2">
        <v>26</v>
      </c>
      <c r="C15452" s="1">
        <v>49078</v>
      </c>
      <c r="D15452" s="1" t="s">
        <v>42</v>
      </c>
    </row>
    <row r="15453" spans="1:4" x14ac:dyDescent="0.35">
      <c r="A15453">
        <v>81738909080</v>
      </c>
      <c r="B15453" s="2">
        <v>53</v>
      </c>
      <c r="C15453" s="1">
        <v>49078</v>
      </c>
      <c r="D15453" s="1" t="s">
        <v>42</v>
      </c>
    </row>
    <row r="15454" spans="1:4" x14ac:dyDescent="0.35">
      <c r="A15454" s="2">
        <v>51867793808</v>
      </c>
      <c r="B15454" s="2">
        <v>58</v>
      </c>
      <c r="C15454" s="1">
        <v>49078</v>
      </c>
      <c r="D15454" s="1">
        <v>49160</v>
      </c>
    </row>
    <row r="15455" spans="1:4" x14ac:dyDescent="0.35">
      <c r="A15455" s="2">
        <v>22893052740</v>
      </c>
      <c r="B15455" s="2">
        <v>65</v>
      </c>
      <c r="C15455" s="1">
        <v>49078</v>
      </c>
      <c r="D15455" s="1" t="s">
        <v>42</v>
      </c>
    </row>
    <row r="15456" spans="1:4" x14ac:dyDescent="0.35">
      <c r="A15456">
        <v>52295920641</v>
      </c>
      <c r="B15456" s="2">
        <v>67</v>
      </c>
      <c r="C15456" s="1">
        <v>49078</v>
      </c>
      <c r="D15456" s="1" t="s">
        <v>42</v>
      </c>
    </row>
    <row r="15457" spans="1:4" x14ac:dyDescent="0.35">
      <c r="A15457">
        <v>74795236747</v>
      </c>
      <c r="B15457" s="2">
        <v>120</v>
      </c>
      <c r="C15457" s="1">
        <v>49078</v>
      </c>
      <c r="D15457" s="1" t="s">
        <v>42</v>
      </c>
    </row>
    <row r="15458" spans="1:4" x14ac:dyDescent="0.35">
      <c r="A15458">
        <v>86252304575</v>
      </c>
      <c r="B15458" s="2">
        <v>120</v>
      </c>
      <c r="C15458" s="1">
        <v>49078</v>
      </c>
      <c r="D15458" s="1" t="s">
        <v>42</v>
      </c>
    </row>
    <row r="15459" spans="1:4" x14ac:dyDescent="0.35">
      <c r="A15459">
        <v>22520567097</v>
      </c>
      <c r="B15459" s="2">
        <v>126</v>
      </c>
      <c r="C15459" s="1">
        <v>49078</v>
      </c>
      <c r="D15459" s="1" t="s">
        <v>42</v>
      </c>
    </row>
    <row r="15460" spans="1:4" x14ac:dyDescent="0.35">
      <c r="A15460">
        <v>22462351271</v>
      </c>
      <c r="B15460" s="2">
        <v>130</v>
      </c>
      <c r="C15460" s="1">
        <v>49078</v>
      </c>
      <c r="D15460" s="1" t="s">
        <v>42</v>
      </c>
    </row>
    <row r="15461" spans="1:4" x14ac:dyDescent="0.35">
      <c r="A15461" s="2">
        <v>63680089869</v>
      </c>
      <c r="B15461" s="2">
        <v>163</v>
      </c>
      <c r="C15461" s="1">
        <v>49078</v>
      </c>
      <c r="D15461" s="1" t="s">
        <v>42</v>
      </c>
    </row>
    <row r="15462" spans="1:4" x14ac:dyDescent="0.35">
      <c r="A15462" s="2">
        <v>12872822661</v>
      </c>
      <c r="B15462" s="2">
        <v>181</v>
      </c>
      <c r="C15462" s="1">
        <v>49078</v>
      </c>
      <c r="D15462" s="1" t="s">
        <v>42</v>
      </c>
    </row>
    <row r="15463" spans="1:4" x14ac:dyDescent="0.35">
      <c r="A15463">
        <v>55546089774</v>
      </c>
      <c r="B15463" s="2">
        <v>194</v>
      </c>
      <c r="C15463" s="1">
        <v>49078</v>
      </c>
      <c r="D15463" s="1">
        <v>49080</v>
      </c>
    </row>
    <row r="15464" spans="1:4" x14ac:dyDescent="0.35">
      <c r="A15464">
        <v>71339354560</v>
      </c>
      <c r="B15464" s="2">
        <v>203</v>
      </c>
      <c r="C15464" s="1">
        <v>49078</v>
      </c>
      <c r="D15464" s="1" t="s">
        <v>42</v>
      </c>
    </row>
    <row r="15465" spans="1:4" x14ac:dyDescent="0.35">
      <c r="A15465" s="2">
        <v>22787458857</v>
      </c>
      <c r="B15465" s="2">
        <v>205</v>
      </c>
      <c r="C15465" s="1">
        <v>49078</v>
      </c>
      <c r="D15465" s="1" t="s">
        <v>42</v>
      </c>
    </row>
    <row r="15466" spans="1:4" x14ac:dyDescent="0.35">
      <c r="A15466">
        <v>37546517628</v>
      </c>
      <c r="B15466" s="2">
        <v>207</v>
      </c>
      <c r="C15466" s="1">
        <v>49078</v>
      </c>
      <c r="D15466" s="1" t="s">
        <v>42</v>
      </c>
    </row>
    <row r="15467" spans="1:4" x14ac:dyDescent="0.35">
      <c r="A15467">
        <v>79969394805</v>
      </c>
      <c r="B15467" s="2">
        <v>210</v>
      </c>
      <c r="C15467" s="1">
        <v>49078</v>
      </c>
      <c r="D15467" s="1" t="s">
        <v>42</v>
      </c>
    </row>
    <row r="15468" spans="1:4" x14ac:dyDescent="0.35">
      <c r="A15468">
        <v>77789292121</v>
      </c>
      <c r="B15468" s="2">
        <v>237</v>
      </c>
      <c r="C15468" s="1">
        <v>49078</v>
      </c>
      <c r="D15468" s="1">
        <v>49078</v>
      </c>
    </row>
    <row r="15469" spans="1:4" x14ac:dyDescent="0.35">
      <c r="A15469">
        <v>74120760909</v>
      </c>
      <c r="B15469" s="2">
        <v>237</v>
      </c>
      <c r="C15469" s="1">
        <v>49078</v>
      </c>
      <c r="D15469" s="1">
        <v>49114</v>
      </c>
    </row>
    <row r="15470" spans="1:4" x14ac:dyDescent="0.35">
      <c r="A15470" s="2">
        <v>76567479220</v>
      </c>
      <c r="B15470" s="2">
        <v>239</v>
      </c>
      <c r="C15470" s="1">
        <v>49078</v>
      </c>
      <c r="D15470" s="1">
        <v>49198</v>
      </c>
    </row>
    <row r="15471" spans="1:4" x14ac:dyDescent="0.35">
      <c r="A15471">
        <v>14428297545</v>
      </c>
      <c r="B15471" s="2">
        <v>256</v>
      </c>
      <c r="C15471" s="1">
        <v>49078</v>
      </c>
      <c r="D15471" s="1" t="s">
        <v>42</v>
      </c>
    </row>
    <row r="15472" spans="1:4" x14ac:dyDescent="0.35">
      <c r="A15472">
        <v>22875675504</v>
      </c>
      <c r="B15472" s="2">
        <v>275</v>
      </c>
      <c r="C15472" s="1">
        <v>49078</v>
      </c>
      <c r="D15472" s="1" t="s">
        <v>42</v>
      </c>
    </row>
    <row r="15473" spans="1:4" x14ac:dyDescent="0.35">
      <c r="A15473">
        <v>82716973493</v>
      </c>
      <c r="B15473" s="2">
        <v>285</v>
      </c>
      <c r="C15473" s="1">
        <v>49078</v>
      </c>
      <c r="D15473" s="1" t="s">
        <v>42</v>
      </c>
    </row>
    <row r="15474" spans="1:4" x14ac:dyDescent="0.35">
      <c r="A15474" s="2">
        <v>72290068601</v>
      </c>
      <c r="B15474" s="2">
        <v>291</v>
      </c>
      <c r="C15474" s="1">
        <v>49078</v>
      </c>
      <c r="D15474" s="1" t="s">
        <v>42</v>
      </c>
    </row>
    <row r="15475" spans="1:4" x14ac:dyDescent="0.35">
      <c r="A15475">
        <v>16010516810</v>
      </c>
      <c r="B15475" s="2">
        <v>295</v>
      </c>
      <c r="C15475" s="1">
        <v>49078</v>
      </c>
      <c r="D15475" s="1" t="s">
        <v>42</v>
      </c>
    </row>
    <row r="15476" spans="1:4" x14ac:dyDescent="0.35">
      <c r="A15476">
        <v>89933720387</v>
      </c>
      <c r="B15476" s="2">
        <v>307</v>
      </c>
      <c r="C15476" s="1">
        <v>49078</v>
      </c>
      <c r="D15476" s="1" t="s">
        <v>42</v>
      </c>
    </row>
    <row r="15477" spans="1:4" x14ac:dyDescent="0.35">
      <c r="A15477">
        <v>44293202196</v>
      </c>
      <c r="B15477" s="2">
        <v>313</v>
      </c>
      <c r="C15477" s="1">
        <v>49078</v>
      </c>
      <c r="D15477" s="1" t="s">
        <v>42</v>
      </c>
    </row>
    <row r="15478" spans="1:4" x14ac:dyDescent="0.35">
      <c r="A15478">
        <v>44517463947</v>
      </c>
      <c r="B15478" s="2">
        <v>314</v>
      </c>
      <c r="C15478" s="1">
        <v>49078</v>
      </c>
      <c r="D15478" s="1" t="s">
        <v>42</v>
      </c>
    </row>
    <row r="15479" spans="1:4" x14ac:dyDescent="0.35">
      <c r="A15479">
        <v>54959091733</v>
      </c>
      <c r="B15479" s="2">
        <v>318</v>
      </c>
      <c r="C15479" s="1">
        <v>49078</v>
      </c>
      <c r="D15479" s="1" t="s">
        <v>42</v>
      </c>
    </row>
    <row r="15480" spans="1:4" x14ac:dyDescent="0.35">
      <c r="A15480" s="2">
        <v>39503516940</v>
      </c>
      <c r="B15480" s="2">
        <v>327</v>
      </c>
      <c r="C15480" s="1">
        <v>49078</v>
      </c>
      <c r="D15480" s="1" t="s">
        <v>42</v>
      </c>
    </row>
    <row r="15481" spans="1:4" x14ac:dyDescent="0.35">
      <c r="A15481">
        <v>80289974440</v>
      </c>
      <c r="B15481" s="2">
        <v>329</v>
      </c>
      <c r="C15481" s="1">
        <v>49078</v>
      </c>
      <c r="D15481" s="1" t="s">
        <v>42</v>
      </c>
    </row>
    <row r="15482" spans="1:4" x14ac:dyDescent="0.35">
      <c r="A15482">
        <v>46996597836</v>
      </c>
      <c r="B15482" s="2">
        <v>19</v>
      </c>
      <c r="C15482" s="1">
        <v>49079</v>
      </c>
      <c r="D15482" s="1" t="s">
        <v>42</v>
      </c>
    </row>
    <row r="15483" spans="1:4" x14ac:dyDescent="0.35">
      <c r="A15483" s="2">
        <v>42332295796</v>
      </c>
      <c r="B15483" s="2">
        <v>26</v>
      </c>
      <c r="C15483" s="1">
        <v>49079</v>
      </c>
      <c r="D15483" s="1" t="s">
        <v>42</v>
      </c>
    </row>
    <row r="15484" spans="1:4" x14ac:dyDescent="0.35">
      <c r="A15484">
        <v>29320823557</v>
      </c>
      <c r="B15484" s="2">
        <v>37</v>
      </c>
      <c r="C15484" s="1">
        <v>49079</v>
      </c>
      <c r="D15484" s="1" t="s">
        <v>42</v>
      </c>
    </row>
    <row r="15485" spans="1:4" x14ac:dyDescent="0.35">
      <c r="A15485">
        <v>24524409329</v>
      </c>
      <c r="B15485" s="2">
        <v>52</v>
      </c>
      <c r="C15485" s="1">
        <v>49079</v>
      </c>
      <c r="D15485" s="1">
        <v>49117</v>
      </c>
    </row>
    <row r="15486" spans="1:4" x14ac:dyDescent="0.35">
      <c r="A15486">
        <v>41857168156</v>
      </c>
      <c r="B15486" s="2">
        <v>83</v>
      </c>
      <c r="C15486" s="1">
        <v>49079</v>
      </c>
      <c r="D15486" s="1">
        <v>49133</v>
      </c>
    </row>
    <row r="15487" spans="1:4" x14ac:dyDescent="0.35">
      <c r="A15487">
        <v>11173747689</v>
      </c>
      <c r="B15487" s="2">
        <v>92</v>
      </c>
      <c r="C15487" s="1">
        <v>49079</v>
      </c>
      <c r="D15487" s="1" t="s">
        <v>42</v>
      </c>
    </row>
    <row r="15488" spans="1:4" x14ac:dyDescent="0.35">
      <c r="A15488" s="2">
        <v>18927782680</v>
      </c>
      <c r="B15488" s="2">
        <v>98</v>
      </c>
      <c r="C15488" s="1">
        <v>49079</v>
      </c>
      <c r="D15488" s="1">
        <v>49151</v>
      </c>
    </row>
    <row r="15489" spans="1:4" x14ac:dyDescent="0.35">
      <c r="A15489">
        <v>86619762872</v>
      </c>
      <c r="B15489" s="2">
        <v>131</v>
      </c>
      <c r="C15489" s="1">
        <v>49079</v>
      </c>
      <c r="D15489" s="1" t="s">
        <v>42</v>
      </c>
    </row>
    <row r="15490" spans="1:4" x14ac:dyDescent="0.35">
      <c r="A15490">
        <v>25268028048</v>
      </c>
      <c r="B15490" s="2">
        <v>135</v>
      </c>
      <c r="C15490" s="1">
        <v>49079</v>
      </c>
      <c r="D15490" s="1">
        <v>49185</v>
      </c>
    </row>
    <row r="15491" spans="1:4" x14ac:dyDescent="0.35">
      <c r="A15491">
        <v>66110733148</v>
      </c>
      <c r="B15491" s="2">
        <v>143</v>
      </c>
      <c r="C15491" s="1">
        <v>49079</v>
      </c>
      <c r="D15491" s="1" t="s">
        <v>42</v>
      </c>
    </row>
    <row r="15492" spans="1:4" x14ac:dyDescent="0.35">
      <c r="A15492">
        <v>74064914613</v>
      </c>
      <c r="B15492" s="2">
        <v>173</v>
      </c>
      <c r="C15492" s="1">
        <v>49079</v>
      </c>
      <c r="D15492" s="1" t="s">
        <v>42</v>
      </c>
    </row>
    <row r="15493" spans="1:4" x14ac:dyDescent="0.35">
      <c r="A15493">
        <v>17554507334</v>
      </c>
      <c r="B15493" s="2">
        <v>188</v>
      </c>
      <c r="C15493" s="1">
        <v>49079</v>
      </c>
      <c r="D15493" s="1">
        <v>49184</v>
      </c>
    </row>
    <row r="15494" spans="1:4" x14ac:dyDescent="0.35">
      <c r="A15494" s="2">
        <v>84691751781</v>
      </c>
      <c r="B15494" s="2">
        <v>204</v>
      </c>
      <c r="C15494" s="1">
        <v>49079</v>
      </c>
      <c r="D15494" s="1" t="s">
        <v>42</v>
      </c>
    </row>
    <row r="15495" spans="1:4" x14ac:dyDescent="0.35">
      <c r="A15495">
        <v>27328828592</v>
      </c>
      <c r="B15495" s="2">
        <v>218</v>
      </c>
      <c r="C15495" s="1">
        <v>49079</v>
      </c>
      <c r="D15495" s="1" t="s">
        <v>42</v>
      </c>
    </row>
    <row r="15496" spans="1:4" x14ac:dyDescent="0.35">
      <c r="A15496">
        <v>77105730174</v>
      </c>
      <c r="B15496" s="2">
        <v>227</v>
      </c>
      <c r="C15496" s="1">
        <v>49079</v>
      </c>
      <c r="D15496" s="1" t="s">
        <v>42</v>
      </c>
    </row>
    <row r="15497" spans="1:4" x14ac:dyDescent="0.35">
      <c r="A15497" s="2">
        <v>84920989369</v>
      </c>
      <c r="B15497" s="2">
        <v>246</v>
      </c>
      <c r="C15497" s="1">
        <v>49079</v>
      </c>
      <c r="D15497" s="1">
        <v>49178</v>
      </c>
    </row>
    <row r="15498" spans="1:4" x14ac:dyDescent="0.35">
      <c r="A15498">
        <v>87273808593</v>
      </c>
      <c r="B15498" s="2">
        <v>253</v>
      </c>
      <c r="C15498" s="1">
        <v>49079</v>
      </c>
      <c r="D15498" s="1" t="s">
        <v>42</v>
      </c>
    </row>
    <row r="15499" spans="1:4" x14ac:dyDescent="0.35">
      <c r="A15499" s="2">
        <v>99719879306</v>
      </c>
      <c r="B15499" s="2">
        <v>259</v>
      </c>
      <c r="C15499" s="1">
        <v>49079</v>
      </c>
      <c r="D15499" s="1" t="s">
        <v>42</v>
      </c>
    </row>
    <row r="15500" spans="1:4" x14ac:dyDescent="0.35">
      <c r="A15500">
        <v>42881923224</v>
      </c>
      <c r="B15500" s="2">
        <v>266</v>
      </c>
      <c r="C15500" s="1">
        <v>49079</v>
      </c>
      <c r="D15500" s="1">
        <v>49153</v>
      </c>
    </row>
    <row r="15501" spans="1:4" x14ac:dyDescent="0.35">
      <c r="A15501">
        <v>91983297613</v>
      </c>
      <c r="B15501" s="2">
        <v>285</v>
      </c>
      <c r="C15501" s="1">
        <v>49079</v>
      </c>
      <c r="D15501" s="1" t="s">
        <v>42</v>
      </c>
    </row>
    <row r="15502" spans="1:4" x14ac:dyDescent="0.35">
      <c r="A15502">
        <v>98496670545</v>
      </c>
      <c r="B15502" s="2">
        <v>285</v>
      </c>
      <c r="C15502" s="1">
        <v>49079</v>
      </c>
      <c r="D15502" s="1" t="s">
        <v>42</v>
      </c>
    </row>
    <row r="15503" spans="1:4" x14ac:dyDescent="0.35">
      <c r="A15503">
        <v>69121885595</v>
      </c>
      <c r="B15503" s="2">
        <v>287</v>
      </c>
      <c r="C15503" s="1">
        <v>49079</v>
      </c>
      <c r="D15503" s="1" t="s">
        <v>42</v>
      </c>
    </row>
    <row r="15504" spans="1:4" x14ac:dyDescent="0.35">
      <c r="A15504">
        <v>22480837550</v>
      </c>
      <c r="B15504" s="2">
        <v>288</v>
      </c>
      <c r="C15504" s="1">
        <v>49079</v>
      </c>
      <c r="D15504" s="1" t="s">
        <v>42</v>
      </c>
    </row>
    <row r="15505" spans="1:4" x14ac:dyDescent="0.35">
      <c r="A15505">
        <v>46285711221</v>
      </c>
      <c r="B15505" s="2">
        <v>306</v>
      </c>
      <c r="C15505" s="1">
        <v>49079</v>
      </c>
      <c r="D15505" s="1">
        <v>49185</v>
      </c>
    </row>
    <row r="15506" spans="1:4" x14ac:dyDescent="0.35">
      <c r="A15506">
        <v>40830422059</v>
      </c>
      <c r="B15506" s="2">
        <v>320</v>
      </c>
      <c r="C15506" s="1">
        <v>49079</v>
      </c>
      <c r="D15506" s="1">
        <v>49126</v>
      </c>
    </row>
    <row r="15507" spans="1:4" x14ac:dyDescent="0.35">
      <c r="A15507" s="2">
        <v>32636067522</v>
      </c>
      <c r="B15507" s="2">
        <v>323</v>
      </c>
      <c r="C15507" s="1">
        <v>49079</v>
      </c>
      <c r="D15507" s="1" t="s">
        <v>42</v>
      </c>
    </row>
    <row r="15508" spans="1:4" x14ac:dyDescent="0.35">
      <c r="A15508">
        <v>16834424851</v>
      </c>
      <c r="B15508" s="2">
        <v>323</v>
      </c>
      <c r="C15508" s="1">
        <v>49079</v>
      </c>
      <c r="D15508" s="1" t="s">
        <v>42</v>
      </c>
    </row>
    <row r="15509" spans="1:4" x14ac:dyDescent="0.35">
      <c r="A15509">
        <v>63374356462</v>
      </c>
      <c r="B15509" s="2">
        <v>7</v>
      </c>
      <c r="C15509" s="1">
        <v>49080</v>
      </c>
      <c r="D15509" s="1" t="s">
        <v>42</v>
      </c>
    </row>
    <row r="15510" spans="1:4" x14ac:dyDescent="0.35">
      <c r="A15510" s="2">
        <v>50509155508</v>
      </c>
      <c r="B15510" s="2">
        <v>34</v>
      </c>
      <c r="C15510" s="1">
        <v>49080</v>
      </c>
      <c r="D15510" s="1" t="s">
        <v>42</v>
      </c>
    </row>
    <row r="15511" spans="1:4" x14ac:dyDescent="0.35">
      <c r="A15511">
        <v>69648320207</v>
      </c>
      <c r="B15511" s="2">
        <v>44</v>
      </c>
      <c r="C15511" s="1">
        <v>49080</v>
      </c>
      <c r="D15511" s="1" t="s">
        <v>42</v>
      </c>
    </row>
    <row r="15512" spans="1:4" x14ac:dyDescent="0.35">
      <c r="A15512">
        <v>99066830038</v>
      </c>
      <c r="B15512" s="2">
        <v>78</v>
      </c>
      <c r="C15512" s="1">
        <v>49080</v>
      </c>
      <c r="D15512" s="1" t="s">
        <v>42</v>
      </c>
    </row>
    <row r="15513" spans="1:4" x14ac:dyDescent="0.35">
      <c r="A15513">
        <v>72413457030</v>
      </c>
      <c r="B15513" s="2">
        <v>104</v>
      </c>
      <c r="C15513" s="1">
        <v>49080</v>
      </c>
      <c r="D15513" s="1" t="s">
        <v>42</v>
      </c>
    </row>
    <row r="15514" spans="1:4" x14ac:dyDescent="0.35">
      <c r="A15514">
        <v>60029933597</v>
      </c>
      <c r="B15514" s="2">
        <v>110</v>
      </c>
      <c r="C15514" s="1">
        <v>49080</v>
      </c>
      <c r="D15514" s="1" t="s">
        <v>42</v>
      </c>
    </row>
    <row r="15515" spans="1:4" x14ac:dyDescent="0.35">
      <c r="A15515" s="2">
        <v>97855340866</v>
      </c>
      <c r="B15515" s="2">
        <v>129</v>
      </c>
      <c r="C15515" s="1">
        <v>49080</v>
      </c>
      <c r="D15515" s="1" t="s">
        <v>42</v>
      </c>
    </row>
    <row r="15516" spans="1:4" x14ac:dyDescent="0.35">
      <c r="A15516">
        <v>12864191975</v>
      </c>
      <c r="B15516" s="2">
        <v>134</v>
      </c>
      <c r="C15516" s="1">
        <v>49080</v>
      </c>
      <c r="D15516" s="1">
        <v>49200</v>
      </c>
    </row>
    <row r="15517" spans="1:4" x14ac:dyDescent="0.35">
      <c r="A15517" s="2">
        <v>36801440374</v>
      </c>
      <c r="B15517" s="2">
        <v>137</v>
      </c>
      <c r="C15517" s="1">
        <v>49080</v>
      </c>
      <c r="D15517" s="1" t="s">
        <v>42</v>
      </c>
    </row>
    <row r="15518" spans="1:4" x14ac:dyDescent="0.35">
      <c r="A15518" s="2">
        <v>53057210450</v>
      </c>
      <c r="B15518" s="2">
        <v>146</v>
      </c>
      <c r="C15518" s="1">
        <v>49080</v>
      </c>
      <c r="D15518" s="1">
        <v>49154</v>
      </c>
    </row>
    <row r="15519" spans="1:4" x14ac:dyDescent="0.35">
      <c r="A15519">
        <v>39620767462</v>
      </c>
      <c r="B15519" s="2">
        <v>166</v>
      </c>
      <c r="C15519" s="1">
        <v>49080</v>
      </c>
      <c r="D15519" s="1" t="s">
        <v>42</v>
      </c>
    </row>
    <row r="15520" spans="1:4" x14ac:dyDescent="0.35">
      <c r="A15520" s="2">
        <v>95237536089</v>
      </c>
      <c r="B15520" s="2">
        <v>175</v>
      </c>
      <c r="C15520" s="1">
        <v>49080</v>
      </c>
      <c r="D15520" s="1" t="s">
        <v>42</v>
      </c>
    </row>
    <row r="15521" spans="1:4" x14ac:dyDescent="0.35">
      <c r="A15521" s="2">
        <v>41543276053</v>
      </c>
      <c r="B15521" s="2">
        <v>183</v>
      </c>
      <c r="C15521" s="1">
        <v>49080</v>
      </c>
      <c r="D15521" s="1">
        <v>49114</v>
      </c>
    </row>
    <row r="15522" spans="1:4" x14ac:dyDescent="0.35">
      <c r="A15522">
        <v>45091108218</v>
      </c>
      <c r="B15522" s="2">
        <v>210</v>
      </c>
      <c r="C15522" s="1">
        <v>49080</v>
      </c>
      <c r="D15522" s="1" t="s">
        <v>42</v>
      </c>
    </row>
    <row r="15523" spans="1:4" x14ac:dyDescent="0.35">
      <c r="A15523">
        <v>52890810752</v>
      </c>
      <c r="B15523" s="2">
        <v>219</v>
      </c>
      <c r="C15523" s="1">
        <v>49080</v>
      </c>
      <c r="D15523" s="1" t="s">
        <v>42</v>
      </c>
    </row>
    <row r="15524" spans="1:4" x14ac:dyDescent="0.35">
      <c r="A15524">
        <v>95922597659</v>
      </c>
      <c r="B15524" s="2">
        <v>221</v>
      </c>
      <c r="C15524" s="1">
        <v>49080</v>
      </c>
      <c r="D15524" s="1">
        <v>49096</v>
      </c>
    </row>
    <row r="15525" spans="1:4" x14ac:dyDescent="0.35">
      <c r="A15525" s="2">
        <v>41589919794</v>
      </c>
      <c r="B15525" s="2">
        <v>245</v>
      </c>
      <c r="C15525" s="1">
        <v>49080</v>
      </c>
      <c r="D15525" s="1" t="s">
        <v>42</v>
      </c>
    </row>
    <row r="15526" spans="1:4" x14ac:dyDescent="0.35">
      <c r="A15526">
        <v>41948997684</v>
      </c>
      <c r="B15526" s="2">
        <v>252</v>
      </c>
      <c r="C15526" s="1">
        <v>49080</v>
      </c>
      <c r="D15526" s="1" t="s">
        <v>42</v>
      </c>
    </row>
    <row r="15527" spans="1:4" x14ac:dyDescent="0.35">
      <c r="A15527">
        <v>43865846089</v>
      </c>
      <c r="B15527" s="2">
        <v>253</v>
      </c>
      <c r="C15527" s="1">
        <v>49080</v>
      </c>
      <c r="D15527" s="1" t="s">
        <v>42</v>
      </c>
    </row>
    <row r="15528" spans="1:4" x14ac:dyDescent="0.35">
      <c r="A15528">
        <v>42559450011</v>
      </c>
      <c r="B15528" s="2">
        <v>257</v>
      </c>
      <c r="C15528" s="1">
        <v>49080</v>
      </c>
      <c r="D15528" s="1">
        <v>49152</v>
      </c>
    </row>
    <row r="15529" spans="1:4" x14ac:dyDescent="0.35">
      <c r="A15529">
        <v>48460874365</v>
      </c>
      <c r="B15529" s="2">
        <v>259</v>
      </c>
      <c r="C15529" s="1">
        <v>49080</v>
      </c>
      <c r="D15529" s="1" t="s">
        <v>42</v>
      </c>
    </row>
    <row r="15530" spans="1:4" x14ac:dyDescent="0.35">
      <c r="A15530" s="2">
        <v>43203841302</v>
      </c>
      <c r="B15530" s="2">
        <v>261</v>
      </c>
      <c r="C15530" s="1">
        <v>49080</v>
      </c>
      <c r="D15530" s="1">
        <v>49105</v>
      </c>
    </row>
    <row r="15531" spans="1:4" x14ac:dyDescent="0.35">
      <c r="A15531">
        <v>51593610346</v>
      </c>
      <c r="B15531" s="2">
        <v>276</v>
      </c>
      <c r="C15531" s="1">
        <v>49080</v>
      </c>
      <c r="D15531" s="1">
        <v>49139</v>
      </c>
    </row>
    <row r="15532" spans="1:4" x14ac:dyDescent="0.35">
      <c r="A15532" s="2">
        <v>76888038358</v>
      </c>
      <c r="B15532" s="2">
        <v>280</v>
      </c>
      <c r="C15532" s="1">
        <v>49080</v>
      </c>
      <c r="D15532" s="1" t="s">
        <v>42</v>
      </c>
    </row>
    <row r="15533" spans="1:4" x14ac:dyDescent="0.35">
      <c r="A15533">
        <v>94671012465</v>
      </c>
      <c r="B15533" s="2">
        <v>288</v>
      </c>
      <c r="C15533" s="1">
        <v>49080</v>
      </c>
      <c r="D15533" s="1" t="s">
        <v>42</v>
      </c>
    </row>
    <row r="15534" spans="1:4" x14ac:dyDescent="0.35">
      <c r="A15534" s="2">
        <v>99718011738</v>
      </c>
      <c r="B15534" s="2">
        <v>304</v>
      </c>
      <c r="C15534" s="1">
        <v>49080</v>
      </c>
      <c r="D15534" s="1" t="s">
        <v>42</v>
      </c>
    </row>
    <row r="15535" spans="1:4" x14ac:dyDescent="0.35">
      <c r="A15535">
        <v>22325424811</v>
      </c>
      <c r="B15535" s="2">
        <v>320</v>
      </c>
      <c r="C15535" s="1">
        <v>49080</v>
      </c>
      <c r="D15535" s="1" t="s">
        <v>42</v>
      </c>
    </row>
    <row r="15536" spans="1:4" x14ac:dyDescent="0.35">
      <c r="A15536" s="2">
        <v>83548415076</v>
      </c>
      <c r="B15536" s="2">
        <v>324</v>
      </c>
      <c r="C15536" s="1">
        <v>49080</v>
      </c>
      <c r="D15536" s="1" t="s">
        <v>42</v>
      </c>
    </row>
    <row r="15537" spans="1:4" x14ac:dyDescent="0.35">
      <c r="A15537">
        <v>72447043374</v>
      </c>
      <c r="B15537" s="2">
        <v>325</v>
      </c>
      <c r="C15537" s="1">
        <v>49080</v>
      </c>
      <c r="D15537" s="1" t="s">
        <v>42</v>
      </c>
    </row>
    <row r="15538" spans="1:4" x14ac:dyDescent="0.35">
      <c r="A15538" s="2">
        <v>61385065237</v>
      </c>
      <c r="B15538" s="2">
        <v>326</v>
      </c>
      <c r="C15538" s="1">
        <v>49080</v>
      </c>
      <c r="D15538" s="1" t="s">
        <v>42</v>
      </c>
    </row>
    <row r="15539" spans="1:4" x14ac:dyDescent="0.35">
      <c r="A15539" s="2">
        <v>64735281836</v>
      </c>
      <c r="B15539" s="2">
        <v>328</v>
      </c>
      <c r="C15539" s="1">
        <v>49080</v>
      </c>
      <c r="D15539" s="1" t="s">
        <v>42</v>
      </c>
    </row>
    <row r="15540" spans="1:4" x14ac:dyDescent="0.35">
      <c r="A15540" s="2">
        <v>68839565080</v>
      </c>
      <c r="B15540" s="2">
        <v>339</v>
      </c>
      <c r="C15540" s="1">
        <v>49080</v>
      </c>
      <c r="D15540" s="1" t="s">
        <v>42</v>
      </c>
    </row>
    <row r="15541" spans="1:4" x14ac:dyDescent="0.35">
      <c r="A15541">
        <v>17294419786</v>
      </c>
      <c r="B15541" s="2">
        <v>10</v>
      </c>
      <c r="C15541" s="1">
        <v>49081</v>
      </c>
      <c r="D15541" s="1" t="s">
        <v>42</v>
      </c>
    </row>
    <row r="15542" spans="1:4" x14ac:dyDescent="0.35">
      <c r="A15542">
        <v>81151183059</v>
      </c>
      <c r="B15542" s="2">
        <v>21</v>
      </c>
      <c r="C15542" s="1">
        <v>49081</v>
      </c>
      <c r="D15542" s="1">
        <v>49083</v>
      </c>
    </row>
    <row r="15543" spans="1:4" x14ac:dyDescent="0.35">
      <c r="A15543">
        <v>80672918280</v>
      </c>
      <c r="B15543" s="2">
        <v>24</v>
      </c>
      <c r="C15543" s="1">
        <v>49081</v>
      </c>
      <c r="D15543" s="1" t="s">
        <v>42</v>
      </c>
    </row>
    <row r="15544" spans="1:4" x14ac:dyDescent="0.35">
      <c r="A15544">
        <v>88824651604</v>
      </c>
      <c r="B15544" s="2">
        <v>25</v>
      </c>
      <c r="C15544" s="1">
        <v>49081</v>
      </c>
      <c r="D15544" s="1" t="s">
        <v>42</v>
      </c>
    </row>
    <row r="15545" spans="1:4" x14ac:dyDescent="0.35">
      <c r="A15545" s="2">
        <v>53251541523</v>
      </c>
      <c r="B15545" s="2">
        <v>31</v>
      </c>
      <c r="C15545" s="1">
        <v>49081</v>
      </c>
      <c r="D15545" s="1" t="s">
        <v>42</v>
      </c>
    </row>
    <row r="15546" spans="1:4" x14ac:dyDescent="0.35">
      <c r="A15546">
        <v>46756376580</v>
      </c>
      <c r="B15546" s="2">
        <v>46</v>
      </c>
      <c r="C15546" s="1">
        <v>49081</v>
      </c>
      <c r="D15546" s="1" t="s">
        <v>42</v>
      </c>
    </row>
    <row r="15547" spans="1:4" x14ac:dyDescent="0.35">
      <c r="A15547">
        <v>67940177584</v>
      </c>
      <c r="B15547" s="2">
        <v>50</v>
      </c>
      <c r="C15547" s="1">
        <v>49081</v>
      </c>
      <c r="D15547" s="1" t="s">
        <v>42</v>
      </c>
    </row>
    <row r="15548" spans="1:4" x14ac:dyDescent="0.35">
      <c r="A15548">
        <v>89929544746</v>
      </c>
      <c r="B15548" s="2">
        <v>52</v>
      </c>
      <c r="C15548" s="1">
        <v>49081</v>
      </c>
      <c r="D15548" s="1">
        <v>49110</v>
      </c>
    </row>
    <row r="15549" spans="1:4" x14ac:dyDescent="0.35">
      <c r="A15549">
        <v>27464608109</v>
      </c>
      <c r="B15549" s="2">
        <v>101</v>
      </c>
      <c r="C15549" s="1">
        <v>49081</v>
      </c>
      <c r="D15549" s="1" t="s">
        <v>42</v>
      </c>
    </row>
    <row r="15550" spans="1:4" x14ac:dyDescent="0.35">
      <c r="A15550">
        <v>55872830829</v>
      </c>
      <c r="B15550" s="2">
        <v>107</v>
      </c>
      <c r="C15550" s="1">
        <v>49081</v>
      </c>
      <c r="D15550" s="1" t="s">
        <v>42</v>
      </c>
    </row>
    <row r="15551" spans="1:4" x14ac:dyDescent="0.35">
      <c r="A15551">
        <v>85843920951</v>
      </c>
      <c r="B15551" s="2">
        <v>117</v>
      </c>
      <c r="C15551" s="1">
        <v>49081</v>
      </c>
      <c r="D15551" s="1" t="s">
        <v>42</v>
      </c>
    </row>
    <row r="15552" spans="1:4" x14ac:dyDescent="0.35">
      <c r="A15552">
        <v>77540064495</v>
      </c>
      <c r="B15552" s="2">
        <v>122</v>
      </c>
      <c r="C15552" s="1">
        <v>49081</v>
      </c>
      <c r="D15552" s="1" t="s">
        <v>42</v>
      </c>
    </row>
    <row r="15553" spans="1:4" x14ac:dyDescent="0.35">
      <c r="A15553">
        <v>85009408948</v>
      </c>
      <c r="B15553" s="2">
        <v>132</v>
      </c>
      <c r="C15553" s="1">
        <v>49081</v>
      </c>
      <c r="D15553" s="1" t="s">
        <v>42</v>
      </c>
    </row>
    <row r="15554" spans="1:4" x14ac:dyDescent="0.35">
      <c r="A15554">
        <v>35906622506</v>
      </c>
      <c r="B15554" s="2">
        <v>154</v>
      </c>
      <c r="C15554" s="1">
        <v>49081</v>
      </c>
      <c r="D15554" s="1" t="s">
        <v>42</v>
      </c>
    </row>
    <row r="15555" spans="1:4" x14ac:dyDescent="0.35">
      <c r="A15555">
        <v>50559809252</v>
      </c>
      <c r="B15555" s="2">
        <v>164</v>
      </c>
      <c r="C15555" s="1">
        <v>49081</v>
      </c>
      <c r="D15555" s="1" t="s">
        <v>42</v>
      </c>
    </row>
    <row r="15556" spans="1:4" x14ac:dyDescent="0.35">
      <c r="A15556">
        <v>25878800234</v>
      </c>
      <c r="B15556" s="2">
        <v>164</v>
      </c>
      <c r="C15556" s="1">
        <v>49081</v>
      </c>
      <c r="D15556" s="1" t="s">
        <v>42</v>
      </c>
    </row>
    <row r="15557" spans="1:4" x14ac:dyDescent="0.35">
      <c r="A15557">
        <v>65900728887</v>
      </c>
      <c r="B15557" s="2">
        <v>168</v>
      </c>
      <c r="C15557" s="1">
        <v>49081</v>
      </c>
      <c r="D15557" s="1" t="s">
        <v>42</v>
      </c>
    </row>
    <row r="15558" spans="1:4" x14ac:dyDescent="0.35">
      <c r="A15558">
        <v>95029981991</v>
      </c>
      <c r="B15558" s="2">
        <v>198</v>
      </c>
      <c r="C15558" s="1">
        <v>49081</v>
      </c>
      <c r="D15558" s="1">
        <v>49106</v>
      </c>
    </row>
    <row r="15559" spans="1:4" x14ac:dyDescent="0.35">
      <c r="A15559" s="2">
        <v>65102115176</v>
      </c>
      <c r="B15559" s="2">
        <v>240</v>
      </c>
      <c r="C15559" s="1">
        <v>49081</v>
      </c>
      <c r="D15559" s="1" t="s">
        <v>42</v>
      </c>
    </row>
    <row r="15560" spans="1:4" x14ac:dyDescent="0.35">
      <c r="A15560">
        <v>12750159284</v>
      </c>
      <c r="B15560" s="2">
        <v>243</v>
      </c>
      <c r="C15560" s="1">
        <v>49081</v>
      </c>
      <c r="D15560" s="1" t="s">
        <v>42</v>
      </c>
    </row>
    <row r="15561" spans="1:4" x14ac:dyDescent="0.35">
      <c r="A15561">
        <v>41498350432</v>
      </c>
      <c r="B15561" s="2">
        <v>272</v>
      </c>
      <c r="C15561" s="1">
        <v>49081</v>
      </c>
      <c r="D15561" s="1" t="s">
        <v>42</v>
      </c>
    </row>
    <row r="15562" spans="1:4" x14ac:dyDescent="0.35">
      <c r="A15562" s="2">
        <v>21343252099</v>
      </c>
      <c r="B15562" s="2">
        <v>285</v>
      </c>
      <c r="C15562" s="1">
        <v>49081</v>
      </c>
      <c r="D15562" s="1" t="s">
        <v>42</v>
      </c>
    </row>
    <row r="15563" spans="1:4" x14ac:dyDescent="0.35">
      <c r="A15563" s="2">
        <v>82419118194</v>
      </c>
      <c r="B15563" s="2">
        <v>327</v>
      </c>
      <c r="C15563" s="1">
        <v>49081</v>
      </c>
      <c r="D15563" s="1">
        <v>49199</v>
      </c>
    </row>
    <row r="15564" spans="1:4" x14ac:dyDescent="0.35">
      <c r="A15564">
        <v>44246776950</v>
      </c>
      <c r="B15564" s="2">
        <v>4</v>
      </c>
      <c r="C15564" s="1">
        <v>49082</v>
      </c>
      <c r="D15564" s="1" t="s">
        <v>42</v>
      </c>
    </row>
    <row r="15565" spans="1:4" x14ac:dyDescent="0.35">
      <c r="A15565">
        <v>61830469056</v>
      </c>
      <c r="B15565" s="2">
        <v>12</v>
      </c>
      <c r="C15565" s="1">
        <v>49082</v>
      </c>
      <c r="D15565" s="1">
        <v>49098</v>
      </c>
    </row>
    <row r="15566" spans="1:4" x14ac:dyDescent="0.35">
      <c r="A15566">
        <v>36970011540</v>
      </c>
      <c r="B15566" s="2">
        <v>18</v>
      </c>
      <c r="C15566" s="1">
        <v>49082</v>
      </c>
      <c r="D15566" s="1" t="s">
        <v>42</v>
      </c>
    </row>
    <row r="15567" spans="1:4" x14ac:dyDescent="0.35">
      <c r="A15567">
        <v>23269642669</v>
      </c>
      <c r="B15567" s="2">
        <v>19</v>
      </c>
      <c r="C15567" s="1">
        <v>49082</v>
      </c>
      <c r="D15567" s="1" t="s">
        <v>42</v>
      </c>
    </row>
    <row r="15568" spans="1:4" x14ac:dyDescent="0.35">
      <c r="A15568">
        <v>41297164911</v>
      </c>
      <c r="B15568" s="2">
        <v>35</v>
      </c>
      <c r="C15568" s="1">
        <v>49082</v>
      </c>
      <c r="D15568" s="1" t="s">
        <v>42</v>
      </c>
    </row>
    <row r="15569" spans="1:4" x14ac:dyDescent="0.35">
      <c r="A15569">
        <v>40514137807</v>
      </c>
      <c r="B15569" s="2">
        <v>59</v>
      </c>
      <c r="C15569" s="1">
        <v>49082</v>
      </c>
      <c r="D15569" s="1">
        <v>49192</v>
      </c>
    </row>
    <row r="15570" spans="1:4" x14ac:dyDescent="0.35">
      <c r="A15570">
        <v>27881435010</v>
      </c>
      <c r="B15570" s="2">
        <v>107</v>
      </c>
      <c r="C15570" s="1">
        <v>49082</v>
      </c>
      <c r="D15570" s="1" t="s">
        <v>42</v>
      </c>
    </row>
    <row r="15571" spans="1:4" x14ac:dyDescent="0.35">
      <c r="A15571">
        <v>85962923538</v>
      </c>
      <c r="B15571" s="2">
        <v>108</v>
      </c>
      <c r="C15571" s="1">
        <v>49082</v>
      </c>
      <c r="D15571" s="1" t="s">
        <v>42</v>
      </c>
    </row>
    <row r="15572" spans="1:4" x14ac:dyDescent="0.35">
      <c r="A15572" s="2">
        <v>80446311492</v>
      </c>
      <c r="B15572" s="2">
        <v>151</v>
      </c>
      <c r="C15572" s="1">
        <v>49082</v>
      </c>
      <c r="D15572" s="1">
        <v>49123</v>
      </c>
    </row>
    <row r="15573" spans="1:4" x14ac:dyDescent="0.35">
      <c r="A15573">
        <v>65658610794</v>
      </c>
      <c r="B15573" s="2">
        <v>186</v>
      </c>
      <c r="C15573" s="1">
        <v>49082</v>
      </c>
      <c r="D15573" s="1" t="s">
        <v>42</v>
      </c>
    </row>
    <row r="15574" spans="1:4" x14ac:dyDescent="0.35">
      <c r="A15574">
        <v>64117946215</v>
      </c>
      <c r="B15574" s="2">
        <v>195</v>
      </c>
      <c r="C15574" s="1">
        <v>49082</v>
      </c>
      <c r="D15574" s="1" t="s">
        <v>42</v>
      </c>
    </row>
    <row r="15575" spans="1:4" x14ac:dyDescent="0.35">
      <c r="A15575" s="2">
        <v>27871878417</v>
      </c>
      <c r="B15575" s="2">
        <v>213</v>
      </c>
      <c r="C15575" s="1">
        <v>49082</v>
      </c>
      <c r="D15575" s="1" t="s">
        <v>42</v>
      </c>
    </row>
    <row r="15576" spans="1:4" x14ac:dyDescent="0.35">
      <c r="A15576">
        <v>65185443276</v>
      </c>
      <c r="B15576" s="2">
        <v>214</v>
      </c>
      <c r="C15576" s="1">
        <v>49082</v>
      </c>
      <c r="D15576" s="1">
        <v>49108</v>
      </c>
    </row>
    <row r="15577" spans="1:4" x14ac:dyDescent="0.35">
      <c r="A15577">
        <v>27890978246</v>
      </c>
      <c r="B15577" s="2">
        <v>220</v>
      </c>
      <c r="C15577" s="1">
        <v>49082</v>
      </c>
      <c r="D15577" s="1" t="s">
        <v>42</v>
      </c>
    </row>
    <row r="15578" spans="1:4" x14ac:dyDescent="0.35">
      <c r="A15578" s="2">
        <v>32029192864</v>
      </c>
      <c r="B15578" s="2">
        <v>222</v>
      </c>
      <c r="C15578" s="1">
        <v>49082</v>
      </c>
      <c r="D15578" s="1" t="s">
        <v>42</v>
      </c>
    </row>
    <row r="15579" spans="1:4" x14ac:dyDescent="0.35">
      <c r="A15579">
        <v>75384451572</v>
      </c>
      <c r="B15579" s="2">
        <v>237</v>
      </c>
      <c r="C15579" s="1">
        <v>49082</v>
      </c>
      <c r="D15579" s="1" t="s">
        <v>42</v>
      </c>
    </row>
    <row r="15580" spans="1:4" x14ac:dyDescent="0.35">
      <c r="A15580">
        <v>51617445451</v>
      </c>
      <c r="B15580" s="2">
        <v>262</v>
      </c>
      <c r="C15580" s="1">
        <v>49082</v>
      </c>
      <c r="D15580" s="1">
        <v>49187</v>
      </c>
    </row>
    <row r="15581" spans="1:4" x14ac:dyDescent="0.35">
      <c r="A15581">
        <v>62668583411</v>
      </c>
      <c r="B15581" s="2">
        <v>277</v>
      </c>
      <c r="C15581" s="1">
        <v>49082</v>
      </c>
      <c r="D15581" s="1" t="s">
        <v>42</v>
      </c>
    </row>
    <row r="15582" spans="1:4" x14ac:dyDescent="0.35">
      <c r="A15582">
        <v>20727957255</v>
      </c>
      <c r="B15582" s="2">
        <v>285</v>
      </c>
      <c r="C15582" s="1">
        <v>49082</v>
      </c>
      <c r="D15582" s="1" t="s">
        <v>42</v>
      </c>
    </row>
    <row r="15583" spans="1:4" x14ac:dyDescent="0.35">
      <c r="A15583">
        <v>60947856897</v>
      </c>
      <c r="B15583" s="2">
        <v>307</v>
      </c>
      <c r="C15583" s="1">
        <v>49082</v>
      </c>
      <c r="D15583" s="1" t="s">
        <v>42</v>
      </c>
    </row>
    <row r="15584" spans="1:4" x14ac:dyDescent="0.35">
      <c r="A15584" s="2">
        <v>67406083819</v>
      </c>
      <c r="B15584" s="2">
        <v>311</v>
      </c>
      <c r="C15584" s="1">
        <v>49082</v>
      </c>
      <c r="D15584" s="1">
        <v>49128</v>
      </c>
    </row>
    <row r="15585" spans="1:4" x14ac:dyDescent="0.35">
      <c r="A15585">
        <v>35968090310</v>
      </c>
      <c r="B15585" s="2">
        <v>314</v>
      </c>
      <c r="C15585" s="1">
        <v>49082</v>
      </c>
      <c r="D15585" s="1" t="s">
        <v>42</v>
      </c>
    </row>
    <row r="15586" spans="1:4" x14ac:dyDescent="0.35">
      <c r="A15586">
        <v>83198613515</v>
      </c>
      <c r="B15586" s="2">
        <v>316</v>
      </c>
      <c r="C15586" s="1">
        <v>49082</v>
      </c>
      <c r="D15586" s="1" t="s">
        <v>42</v>
      </c>
    </row>
    <row r="15587" spans="1:4" x14ac:dyDescent="0.35">
      <c r="A15587">
        <v>37606358504</v>
      </c>
      <c r="B15587" s="2">
        <v>325</v>
      </c>
      <c r="C15587" s="1">
        <v>49082</v>
      </c>
      <c r="D15587" s="1" t="s">
        <v>42</v>
      </c>
    </row>
    <row r="15588" spans="1:4" x14ac:dyDescent="0.35">
      <c r="A15588">
        <v>14844356857</v>
      </c>
      <c r="B15588" s="2">
        <v>4</v>
      </c>
      <c r="C15588" s="1">
        <v>49083</v>
      </c>
      <c r="D15588" s="1" t="s">
        <v>42</v>
      </c>
    </row>
    <row r="15589" spans="1:4" x14ac:dyDescent="0.35">
      <c r="A15589" s="2">
        <v>21198588267</v>
      </c>
      <c r="B15589" s="2">
        <v>6</v>
      </c>
      <c r="C15589" s="1">
        <v>49083</v>
      </c>
      <c r="D15589" s="1" t="s">
        <v>42</v>
      </c>
    </row>
    <row r="15590" spans="1:4" x14ac:dyDescent="0.35">
      <c r="A15590">
        <v>37900913870</v>
      </c>
      <c r="B15590" s="2">
        <v>25</v>
      </c>
      <c r="C15590" s="1">
        <v>49083</v>
      </c>
      <c r="D15590" s="1" t="s">
        <v>42</v>
      </c>
    </row>
    <row r="15591" spans="1:4" x14ac:dyDescent="0.35">
      <c r="A15591">
        <v>30089159519</v>
      </c>
      <c r="B15591" s="2">
        <v>49</v>
      </c>
      <c r="C15591" s="1">
        <v>49083</v>
      </c>
      <c r="D15591" s="1" t="s">
        <v>42</v>
      </c>
    </row>
    <row r="15592" spans="1:4" x14ac:dyDescent="0.35">
      <c r="A15592">
        <v>61749191034</v>
      </c>
      <c r="B15592" s="2">
        <v>53</v>
      </c>
      <c r="C15592" s="1">
        <v>49083</v>
      </c>
      <c r="D15592" s="1" t="s">
        <v>42</v>
      </c>
    </row>
    <row r="15593" spans="1:4" x14ac:dyDescent="0.35">
      <c r="A15593">
        <v>84436520352</v>
      </c>
      <c r="B15593" s="2">
        <v>66</v>
      </c>
      <c r="C15593" s="1">
        <v>49083</v>
      </c>
      <c r="D15593" s="1" t="s">
        <v>42</v>
      </c>
    </row>
    <row r="15594" spans="1:4" x14ac:dyDescent="0.35">
      <c r="A15594">
        <v>88675424417</v>
      </c>
      <c r="B15594" s="2">
        <v>87</v>
      </c>
      <c r="C15594" s="1">
        <v>49083</v>
      </c>
      <c r="D15594" s="1" t="s">
        <v>42</v>
      </c>
    </row>
    <row r="15595" spans="1:4" x14ac:dyDescent="0.35">
      <c r="A15595" s="2">
        <v>80662287468</v>
      </c>
      <c r="B15595" s="2">
        <v>105</v>
      </c>
      <c r="C15595" s="1">
        <v>49083</v>
      </c>
      <c r="D15595" s="1" t="s">
        <v>42</v>
      </c>
    </row>
    <row r="15596" spans="1:4" x14ac:dyDescent="0.35">
      <c r="A15596" s="2">
        <v>66664711102</v>
      </c>
      <c r="B15596" s="2">
        <v>108</v>
      </c>
      <c r="C15596" s="1">
        <v>49083</v>
      </c>
      <c r="D15596" s="1" t="s">
        <v>42</v>
      </c>
    </row>
    <row r="15597" spans="1:4" x14ac:dyDescent="0.35">
      <c r="A15597">
        <v>25633158909</v>
      </c>
      <c r="B15597" s="2">
        <v>122</v>
      </c>
      <c r="C15597" s="1">
        <v>49083</v>
      </c>
      <c r="D15597" s="1" t="s">
        <v>42</v>
      </c>
    </row>
    <row r="15598" spans="1:4" x14ac:dyDescent="0.35">
      <c r="A15598">
        <v>28481974175</v>
      </c>
      <c r="B15598" s="2">
        <v>123</v>
      </c>
      <c r="C15598" s="1">
        <v>49083</v>
      </c>
      <c r="D15598" s="1">
        <v>49202</v>
      </c>
    </row>
    <row r="15599" spans="1:4" x14ac:dyDescent="0.35">
      <c r="A15599">
        <v>38188983294</v>
      </c>
      <c r="B15599" s="2">
        <v>125</v>
      </c>
      <c r="C15599" s="1">
        <v>49083</v>
      </c>
      <c r="D15599" s="1" t="s">
        <v>42</v>
      </c>
    </row>
    <row r="15600" spans="1:4" x14ac:dyDescent="0.35">
      <c r="A15600">
        <v>27871696352</v>
      </c>
      <c r="B15600" s="2">
        <v>127</v>
      </c>
      <c r="C15600" s="1">
        <v>49083</v>
      </c>
      <c r="D15600" s="1" t="s">
        <v>42</v>
      </c>
    </row>
    <row r="15601" spans="1:4" x14ac:dyDescent="0.35">
      <c r="A15601">
        <v>32381061048</v>
      </c>
      <c r="B15601" s="2">
        <v>139</v>
      </c>
      <c r="C15601" s="1">
        <v>49083</v>
      </c>
      <c r="D15601" s="1">
        <v>49151</v>
      </c>
    </row>
    <row r="15602" spans="1:4" x14ac:dyDescent="0.35">
      <c r="A15602">
        <v>43144745553</v>
      </c>
      <c r="B15602" s="2">
        <v>154</v>
      </c>
      <c r="C15602" s="1">
        <v>49083</v>
      </c>
      <c r="D15602" s="1" t="s">
        <v>42</v>
      </c>
    </row>
    <row r="15603" spans="1:4" x14ac:dyDescent="0.35">
      <c r="A15603" s="2">
        <v>78251087596</v>
      </c>
      <c r="B15603" s="2">
        <v>163</v>
      </c>
      <c r="C15603" s="1">
        <v>49083</v>
      </c>
      <c r="D15603" s="1">
        <v>49106</v>
      </c>
    </row>
    <row r="15604" spans="1:4" x14ac:dyDescent="0.35">
      <c r="A15604">
        <v>85136991208</v>
      </c>
      <c r="B15604" s="2">
        <v>179</v>
      </c>
      <c r="C15604" s="1">
        <v>49083</v>
      </c>
      <c r="D15604" s="1">
        <v>49116</v>
      </c>
    </row>
    <row r="15605" spans="1:4" x14ac:dyDescent="0.35">
      <c r="A15605" s="2">
        <v>87059455919</v>
      </c>
      <c r="B15605" s="2">
        <v>195</v>
      </c>
      <c r="C15605" s="1">
        <v>49083</v>
      </c>
      <c r="D15605" s="1" t="s">
        <v>42</v>
      </c>
    </row>
    <row r="15606" spans="1:4" x14ac:dyDescent="0.35">
      <c r="A15606">
        <v>74664052279</v>
      </c>
      <c r="B15606" s="2">
        <v>209</v>
      </c>
      <c r="C15606" s="1">
        <v>49083</v>
      </c>
      <c r="D15606" s="1" t="s">
        <v>42</v>
      </c>
    </row>
    <row r="15607" spans="1:4" x14ac:dyDescent="0.35">
      <c r="A15607">
        <v>16335405479</v>
      </c>
      <c r="B15607" s="2">
        <v>209</v>
      </c>
      <c r="C15607" s="1">
        <v>49083</v>
      </c>
      <c r="D15607" s="1">
        <v>49200</v>
      </c>
    </row>
    <row r="15608" spans="1:4" x14ac:dyDescent="0.35">
      <c r="A15608">
        <v>55432235270</v>
      </c>
      <c r="B15608" s="2">
        <v>212</v>
      </c>
      <c r="C15608" s="1">
        <v>49083</v>
      </c>
      <c r="D15608" s="1">
        <v>49086</v>
      </c>
    </row>
    <row r="15609" spans="1:4" x14ac:dyDescent="0.35">
      <c r="A15609" s="2">
        <v>78323666557</v>
      </c>
      <c r="B15609" s="2">
        <v>232</v>
      </c>
      <c r="C15609" s="1">
        <v>49083</v>
      </c>
      <c r="D15609" s="1" t="s">
        <v>42</v>
      </c>
    </row>
    <row r="15610" spans="1:4" x14ac:dyDescent="0.35">
      <c r="A15610">
        <v>91077924588</v>
      </c>
      <c r="B15610" s="2">
        <v>245</v>
      </c>
      <c r="C15610" s="1">
        <v>49083</v>
      </c>
      <c r="D15610" s="1" t="s">
        <v>42</v>
      </c>
    </row>
    <row r="15611" spans="1:4" x14ac:dyDescent="0.35">
      <c r="A15611">
        <v>57020732260</v>
      </c>
      <c r="B15611" s="2">
        <v>249</v>
      </c>
      <c r="C15611" s="1">
        <v>49083</v>
      </c>
      <c r="D15611" s="1" t="s">
        <v>42</v>
      </c>
    </row>
    <row r="15612" spans="1:4" x14ac:dyDescent="0.35">
      <c r="A15612">
        <v>72952005375</v>
      </c>
      <c r="B15612" s="2">
        <v>256</v>
      </c>
      <c r="C15612" s="1">
        <v>49083</v>
      </c>
      <c r="D15612" s="1" t="s">
        <v>42</v>
      </c>
    </row>
    <row r="15613" spans="1:4" x14ac:dyDescent="0.35">
      <c r="A15613" s="2">
        <v>62192020078</v>
      </c>
      <c r="B15613" s="2">
        <v>264</v>
      </c>
      <c r="C15613" s="1">
        <v>49083</v>
      </c>
      <c r="D15613" s="1" t="s">
        <v>42</v>
      </c>
    </row>
    <row r="15614" spans="1:4" x14ac:dyDescent="0.35">
      <c r="A15614">
        <v>45847494682</v>
      </c>
      <c r="B15614" s="2">
        <v>276</v>
      </c>
      <c r="C15614" s="1">
        <v>49083</v>
      </c>
      <c r="D15614" s="1" t="s">
        <v>42</v>
      </c>
    </row>
    <row r="15615" spans="1:4" x14ac:dyDescent="0.35">
      <c r="A15615">
        <v>64458595463</v>
      </c>
      <c r="B15615" s="2">
        <v>285</v>
      </c>
      <c r="C15615" s="1">
        <v>49083</v>
      </c>
      <c r="D15615" s="1" t="s">
        <v>42</v>
      </c>
    </row>
    <row r="15616" spans="1:4" x14ac:dyDescent="0.35">
      <c r="A15616" s="2">
        <v>74954800103</v>
      </c>
      <c r="B15616" s="2">
        <v>287</v>
      </c>
      <c r="C15616" s="1">
        <v>49083</v>
      </c>
      <c r="D15616" s="1" t="s">
        <v>42</v>
      </c>
    </row>
    <row r="15617" spans="1:4" x14ac:dyDescent="0.35">
      <c r="A15617">
        <v>42081360592</v>
      </c>
      <c r="B15617" s="2">
        <v>313</v>
      </c>
      <c r="C15617" s="1">
        <v>49083</v>
      </c>
      <c r="D15617" s="1">
        <v>49114</v>
      </c>
    </row>
    <row r="15618" spans="1:4" x14ac:dyDescent="0.35">
      <c r="A15618">
        <v>82542172615</v>
      </c>
      <c r="B15618" s="2">
        <v>319</v>
      </c>
      <c r="C15618" s="1">
        <v>49083</v>
      </c>
      <c r="D15618" s="1" t="s">
        <v>42</v>
      </c>
    </row>
    <row r="15619" spans="1:4" x14ac:dyDescent="0.35">
      <c r="A15619">
        <v>76061240708</v>
      </c>
      <c r="B15619" s="2">
        <v>323</v>
      </c>
      <c r="C15619" s="1">
        <v>49083</v>
      </c>
      <c r="D15619" s="1" t="s">
        <v>42</v>
      </c>
    </row>
    <row r="15620" spans="1:4" x14ac:dyDescent="0.35">
      <c r="A15620">
        <v>45270091271</v>
      </c>
      <c r="B15620" s="2">
        <v>331</v>
      </c>
      <c r="C15620" s="1">
        <v>49083</v>
      </c>
      <c r="D15620" s="1" t="s">
        <v>42</v>
      </c>
    </row>
    <row r="15621" spans="1:4" x14ac:dyDescent="0.35">
      <c r="A15621">
        <v>82008914216</v>
      </c>
      <c r="B15621" s="2">
        <v>0</v>
      </c>
      <c r="C15621" s="1">
        <v>49084</v>
      </c>
      <c r="D15621" s="1" t="s">
        <v>42</v>
      </c>
    </row>
    <row r="15622" spans="1:4" x14ac:dyDescent="0.35">
      <c r="A15622">
        <v>11374984929</v>
      </c>
      <c r="B15622" s="2">
        <v>16</v>
      </c>
      <c r="C15622" s="1">
        <v>49084</v>
      </c>
      <c r="D15622" s="1" t="s">
        <v>42</v>
      </c>
    </row>
    <row r="15623" spans="1:4" x14ac:dyDescent="0.35">
      <c r="A15623" s="2">
        <v>98504018746</v>
      </c>
      <c r="B15623" s="2">
        <v>20</v>
      </c>
      <c r="C15623" s="1">
        <v>49084</v>
      </c>
      <c r="D15623" s="1" t="s">
        <v>42</v>
      </c>
    </row>
    <row r="15624" spans="1:4" x14ac:dyDescent="0.35">
      <c r="A15624">
        <v>48114863255</v>
      </c>
      <c r="B15624" s="2">
        <v>22</v>
      </c>
      <c r="C15624" s="1">
        <v>49084</v>
      </c>
      <c r="D15624" s="1" t="s">
        <v>42</v>
      </c>
    </row>
    <row r="15625" spans="1:4" x14ac:dyDescent="0.35">
      <c r="A15625" s="2">
        <v>44506297232</v>
      </c>
      <c r="B15625" s="2">
        <v>28</v>
      </c>
      <c r="C15625" s="1">
        <v>49084</v>
      </c>
      <c r="D15625" s="1" t="s">
        <v>42</v>
      </c>
    </row>
    <row r="15626" spans="1:4" x14ac:dyDescent="0.35">
      <c r="A15626" s="2">
        <v>19429923237</v>
      </c>
      <c r="B15626" s="2">
        <v>43</v>
      </c>
      <c r="C15626" s="1">
        <v>49084</v>
      </c>
      <c r="D15626" s="1" t="s">
        <v>42</v>
      </c>
    </row>
    <row r="15627" spans="1:4" x14ac:dyDescent="0.35">
      <c r="A15627" s="2">
        <v>91655826093</v>
      </c>
      <c r="B15627" s="2">
        <v>58</v>
      </c>
      <c r="C15627" s="1">
        <v>49084</v>
      </c>
      <c r="D15627" s="1" t="s">
        <v>42</v>
      </c>
    </row>
    <row r="15628" spans="1:4" x14ac:dyDescent="0.35">
      <c r="A15628">
        <v>35523779771</v>
      </c>
      <c r="B15628" s="2">
        <v>85</v>
      </c>
      <c r="C15628" s="1">
        <v>49084</v>
      </c>
      <c r="D15628" s="1" t="s">
        <v>42</v>
      </c>
    </row>
    <row r="15629" spans="1:4" x14ac:dyDescent="0.35">
      <c r="A15629">
        <v>53103488585</v>
      </c>
      <c r="B15629" s="2">
        <v>90</v>
      </c>
      <c r="C15629" s="1">
        <v>49084</v>
      </c>
      <c r="D15629" s="1" t="s">
        <v>42</v>
      </c>
    </row>
    <row r="15630" spans="1:4" x14ac:dyDescent="0.35">
      <c r="A15630">
        <v>32630985892</v>
      </c>
      <c r="B15630" s="2">
        <v>103</v>
      </c>
      <c r="C15630" s="1">
        <v>49084</v>
      </c>
      <c r="D15630" s="1" t="s">
        <v>42</v>
      </c>
    </row>
    <row r="15631" spans="1:4" x14ac:dyDescent="0.35">
      <c r="A15631" s="2">
        <v>63983924457</v>
      </c>
      <c r="B15631" s="2">
        <v>107</v>
      </c>
      <c r="C15631" s="1">
        <v>49084</v>
      </c>
      <c r="D15631" s="1">
        <v>49202</v>
      </c>
    </row>
    <row r="15632" spans="1:4" x14ac:dyDescent="0.35">
      <c r="A15632">
        <v>25775026286</v>
      </c>
      <c r="B15632" s="2">
        <v>127</v>
      </c>
      <c r="C15632" s="1">
        <v>49084</v>
      </c>
      <c r="D15632" s="1" t="s">
        <v>42</v>
      </c>
    </row>
    <row r="15633" spans="1:4" x14ac:dyDescent="0.35">
      <c r="A15633">
        <v>56181574133</v>
      </c>
      <c r="B15633" s="2">
        <v>133</v>
      </c>
      <c r="C15633" s="1">
        <v>49084</v>
      </c>
      <c r="D15633" s="1" t="s">
        <v>42</v>
      </c>
    </row>
    <row r="15634" spans="1:4" x14ac:dyDescent="0.35">
      <c r="A15634">
        <v>12934672206</v>
      </c>
      <c r="B15634" s="2">
        <v>162</v>
      </c>
      <c r="C15634" s="1">
        <v>49084</v>
      </c>
      <c r="D15634" s="1" t="s">
        <v>42</v>
      </c>
    </row>
    <row r="15635" spans="1:4" x14ac:dyDescent="0.35">
      <c r="A15635">
        <v>73345633957</v>
      </c>
      <c r="B15635" s="2">
        <v>188</v>
      </c>
      <c r="C15635" s="1">
        <v>49084</v>
      </c>
      <c r="D15635" s="1" t="s">
        <v>42</v>
      </c>
    </row>
    <row r="15636" spans="1:4" x14ac:dyDescent="0.35">
      <c r="A15636" s="2">
        <v>48694608316</v>
      </c>
      <c r="B15636" s="2">
        <v>212</v>
      </c>
      <c r="C15636" s="1">
        <v>49084</v>
      </c>
      <c r="D15636" s="1" t="s">
        <v>42</v>
      </c>
    </row>
    <row r="15637" spans="1:4" x14ac:dyDescent="0.35">
      <c r="A15637" s="2">
        <v>81172170997</v>
      </c>
      <c r="B15637" s="2">
        <v>219</v>
      </c>
      <c r="C15637" s="1">
        <v>49084</v>
      </c>
      <c r="D15637" s="1" t="s">
        <v>42</v>
      </c>
    </row>
    <row r="15638" spans="1:4" x14ac:dyDescent="0.35">
      <c r="A15638">
        <v>36278439470</v>
      </c>
      <c r="B15638" s="2">
        <v>225</v>
      </c>
      <c r="C15638" s="1">
        <v>49084</v>
      </c>
      <c r="D15638" s="1" t="s">
        <v>42</v>
      </c>
    </row>
    <row r="15639" spans="1:4" x14ac:dyDescent="0.35">
      <c r="A15639">
        <v>94272568838</v>
      </c>
      <c r="B15639" s="2">
        <v>230</v>
      </c>
      <c r="C15639" s="1">
        <v>49084</v>
      </c>
      <c r="D15639" s="1">
        <v>49103</v>
      </c>
    </row>
    <row r="15640" spans="1:4" x14ac:dyDescent="0.35">
      <c r="A15640">
        <v>24641603195</v>
      </c>
      <c r="B15640" s="2">
        <v>236</v>
      </c>
      <c r="C15640" s="1">
        <v>49084</v>
      </c>
      <c r="D15640" s="1" t="s">
        <v>42</v>
      </c>
    </row>
    <row r="15641" spans="1:4" x14ac:dyDescent="0.35">
      <c r="A15641" s="2">
        <v>47125457466</v>
      </c>
      <c r="B15641" s="2">
        <v>240</v>
      </c>
      <c r="C15641" s="1">
        <v>49084</v>
      </c>
      <c r="D15641" s="1" t="s">
        <v>42</v>
      </c>
    </row>
    <row r="15642" spans="1:4" x14ac:dyDescent="0.35">
      <c r="A15642">
        <v>21099486752</v>
      </c>
      <c r="B15642" s="2">
        <v>274</v>
      </c>
      <c r="C15642" s="1">
        <v>49084</v>
      </c>
      <c r="D15642" s="1" t="s">
        <v>42</v>
      </c>
    </row>
    <row r="15643" spans="1:4" x14ac:dyDescent="0.35">
      <c r="A15643">
        <v>60614892111</v>
      </c>
      <c r="B15643" s="2">
        <v>297</v>
      </c>
      <c r="C15643" s="1">
        <v>49084</v>
      </c>
      <c r="D15643" s="1" t="s">
        <v>42</v>
      </c>
    </row>
    <row r="15644" spans="1:4" x14ac:dyDescent="0.35">
      <c r="A15644">
        <v>66997737585</v>
      </c>
      <c r="B15644" s="2">
        <v>12</v>
      </c>
      <c r="C15644" s="1">
        <v>49085</v>
      </c>
      <c r="D15644" s="1" t="s">
        <v>42</v>
      </c>
    </row>
    <row r="15645" spans="1:4" x14ac:dyDescent="0.35">
      <c r="A15645">
        <v>65922409714</v>
      </c>
      <c r="B15645" s="2">
        <v>15</v>
      </c>
      <c r="C15645" s="1">
        <v>49085</v>
      </c>
      <c r="D15645" s="1" t="s">
        <v>42</v>
      </c>
    </row>
    <row r="15646" spans="1:4" x14ac:dyDescent="0.35">
      <c r="A15646">
        <v>56573118607</v>
      </c>
      <c r="B15646" s="2">
        <v>30</v>
      </c>
      <c r="C15646" s="1">
        <v>49085</v>
      </c>
      <c r="D15646" s="1">
        <v>49167</v>
      </c>
    </row>
    <row r="15647" spans="1:4" x14ac:dyDescent="0.35">
      <c r="A15647">
        <v>51119467226</v>
      </c>
      <c r="B15647" s="2">
        <v>36</v>
      </c>
      <c r="C15647" s="1">
        <v>49085</v>
      </c>
      <c r="D15647" s="1" t="s">
        <v>42</v>
      </c>
    </row>
    <row r="15648" spans="1:4" x14ac:dyDescent="0.35">
      <c r="A15648">
        <v>12612701136</v>
      </c>
      <c r="B15648" s="2">
        <v>60</v>
      </c>
      <c r="C15648" s="1">
        <v>49085</v>
      </c>
      <c r="D15648" s="1" t="s">
        <v>42</v>
      </c>
    </row>
    <row r="15649" spans="1:4" x14ac:dyDescent="0.35">
      <c r="A15649" s="2">
        <v>11198798905</v>
      </c>
      <c r="B15649" s="2">
        <v>66</v>
      </c>
      <c r="C15649" s="1">
        <v>49085</v>
      </c>
      <c r="D15649" s="1">
        <v>49120</v>
      </c>
    </row>
    <row r="15650" spans="1:4" x14ac:dyDescent="0.35">
      <c r="A15650">
        <v>62186734246</v>
      </c>
      <c r="B15650" s="2">
        <v>67</v>
      </c>
      <c r="C15650" s="1">
        <v>49085</v>
      </c>
      <c r="D15650" s="1" t="s">
        <v>42</v>
      </c>
    </row>
    <row r="15651" spans="1:4" x14ac:dyDescent="0.35">
      <c r="A15651">
        <v>94715382604</v>
      </c>
      <c r="B15651" s="2">
        <v>96</v>
      </c>
      <c r="C15651" s="1">
        <v>49085</v>
      </c>
      <c r="D15651" s="1" t="s">
        <v>42</v>
      </c>
    </row>
    <row r="15652" spans="1:4" x14ac:dyDescent="0.35">
      <c r="A15652">
        <v>11513675588</v>
      </c>
      <c r="B15652" s="2">
        <v>103</v>
      </c>
      <c r="C15652" s="1">
        <v>49085</v>
      </c>
      <c r="D15652" s="1" t="s">
        <v>42</v>
      </c>
    </row>
    <row r="15653" spans="1:4" x14ac:dyDescent="0.35">
      <c r="A15653">
        <v>69995221252</v>
      </c>
      <c r="B15653" s="2">
        <v>118</v>
      </c>
      <c r="C15653" s="1">
        <v>49085</v>
      </c>
      <c r="D15653" s="1">
        <v>49198</v>
      </c>
    </row>
    <row r="15654" spans="1:4" x14ac:dyDescent="0.35">
      <c r="A15654" s="2">
        <v>93759138257</v>
      </c>
      <c r="B15654" s="2">
        <v>133</v>
      </c>
      <c r="C15654" s="1">
        <v>49085</v>
      </c>
      <c r="D15654" s="1" t="s">
        <v>42</v>
      </c>
    </row>
    <row r="15655" spans="1:4" x14ac:dyDescent="0.35">
      <c r="A15655">
        <v>96621286853</v>
      </c>
      <c r="B15655" s="2">
        <v>138</v>
      </c>
      <c r="C15655" s="1">
        <v>49085</v>
      </c>
      <c r="D15655" s="1" t="s">
        <v>42</v>
      </c>
    </row>
    <row r="15656" spans="1:4" x14ac:dyDescent="0.35">
      <c r="A15656">
        <v>94274070714</v>
      </c>
      <c r="B15656" s="2">
        <v>143</v>
      </c>
      <c r="C15656" s="1">
        <v>49085</v>
      </c>
      <c r="D15656" s="1" t="s">
        <v>42</v>
      </c>
    </row>
    <row r="15657" spans="1:4" x14ac:dyDescent="0.35">
      <c r="A15657">
        <v>39978561887</v>
      </c>
      <c r="B15657" s="2">
        <v>145</v>
      </c>
      <c r="C15657" s="1">
        <v>49085</v>
      </c>
      <c r="D15657" s="1" t="s">
        <v>42</v>
      </c>
    </row>
    <row r="15658" spans="1:4" x14ac:dyDescent="0.35">
      <c r="A15658">
        <v>44371775435</v>
      </c>
      <c r="B15658" s="2">
        <v>150</v>
      </c>
      <c r="C15658" s="1">
        <v>49085</v>
      </c>
      <c r="D15658" s="1" t="s">
        <v>42</v>
      </c>
    </row>
    <row r="15659" spans="1:4" x14ac:dyDescent="0.35">
      <c r="A15659">
        <v>29617347990</v>
      </c>
      <c r="B15659" s="2">
        <v>160</v>
      </c>
      <c r="C15659" s="1">
        <v>49085</v>
      </c>
      <c r="D15659" s="1">
        <v>49094</v>
      </c>
    </row>
    <row r="15660" spans="1:4" x14ac:dyDescent="0.35">
      <c r="A15660">
        <v>52219300927</v>
      </c>
      <c r="B15660" s="2">
        <v>164</v>
      </c>
      <c r="C15660" s="1">
        <v>49085</v>
      </c>
      <c r="D15660" s="1">
        <v>49161</v>
      </c>
    </row>
    <row r="15661" spans="1:4" x14ac:dyDescent="0.35">
      <c r="A15661">
        <v>71216572560</v>
      </c>
      <c r="B15661" s="2">
        <v>164</v>
      </c>
      <c r="C15661" s="1">
        <v>49085</v>
      </c>
      <c r="D15661" s="1" t="s">
        <v>42</v>
      </c>
    </row>
    <row r="15662" spans="1:4" x14ac:dyDescent="0.35">
      <c r="A15662">
        <v>88945075853</v>
      </c>
      <c r="B15662" s="2">
        <v>173</v>
      </c>
      <c r="C15662" s="1">
        <v>49085</v>
      </c>
      <c r="D15662" s="1" t="s">
        <v>42</v>
      </c>
    </row>
    <row r="15663" spans="1:4" x14ac:dyDescent="0.35">
      <c r="A15663">
        <v>35163813301</v>
      </c>
      <c r="B15663" s="2">
        <v>178</v>
      </c>
      <c r="C15663" s="1">
        <v>49085</v>
      </c>
      <c r="D15663" s="1" t="s">
        <v>42</v>
      </c>
    </row>
    <row r="15664" spans="1:4" x14ac:dyDescent="0.35">
      <c r="A15664" s="2">
        <v>35627593205</v>
      </c>
      <c r="B15664" s="2">
        <v>202</v>
      </c>
      <c r="C15664" s="1">
        <v>49085</v>
      </c>
      <c r="D15664" s="1" t="s">
        <v>42</v>
      </c>
    </row>
    <row r="15665" spans="1:4" x14ac:dyDescent="0.35">
      <c r="A15665">
        <v>57148653872</v>
      </c>
      <c r="B15665" s="2">
        <v>213</v>
      </c>
      <c r="C15665" s="1">
        <v>49085</v>
      </c>
      <c r="D15665" s="1" t="s">
        <v>42</v>
      </c>
    </row>
    <row r="15666" spans="1:4" x14ac:dyDescent="0.35">
      <c r="A15666">
        <v>44674429857</v>
      </c>
      <c r="B15666" s="2">
        <v>220</v>
      </c>
      <c r="C15666" s="1">
        <v>49085</v>
      </c>
      <c r="D15666" s="1" t="s">
        <v>42</v>
      </c>
    </row>
    <row r="15667" spans="1:4" x14ac:dyDescent="0.35">
      <c r="A15667" s="2">
        <v>51762738753</v>
      </c>
      <c r="B15667" s="2">
        <v>232</v>
      </c>
      <c r="C15667" s="1">
        <v>49085</v>
      </c>
      <c r="D15667" s="1" t="s">
        <v>42</v>
      </c>
    </row>
    <row r="15668" spans="1:4" x14ac:dyDescent="0.35">
      <c r="A15668" s="2">
        <v>85465918317</v>
      </c>
      <c r="B15668" s="2">
        <v>239</v>
      </c>
      <c r="C15668" s="1">
        <v>49085</v>
      </c>
      <c r="D15668" s="1" t="s">
        <v>42</v>
      </c>
    </row>
    <row r="15669" spans="1:4" x14ac:dyDescent="0.35">
      <c r="A15669" s="2">
        <v>47122042683</v>
      </c>
      <c r="B15669" s="2">
        <v>242</v>
      </c>
      <c r="C15669" s="1">
        <v>49085</v>
      </c>
      <c r="D15669" s="1">
        <v>49120</v>
      </c>
    </row>
    <row r="15670" spans="1:4" x14ac:dyDescent="0.35">
      <c r="A15670">
        <v>49808919446</v>
      </c>
      <c r="B15670" s="2">
        <v>245</v>
      </c>
      <c r="C15670" s="1">
        <v>49085</v>
      </c>
      <c r="D15670" s="1" t="s">
        <v>42</v>
      </c>
    </row>
    <row r="15671" spans="1:4" x14ac:dyDescent="0.35">
      <c r="A15671">
        <v>92550548578</v>
      </c>
      <c r="B15671" s="2">
        <v>255</v>
      </c>
      <c r="C15671" s="1">
        <v>49085</v>
      </c>
      <c r="D15671" s="1" t="s">
        <v>42</v>
      </c>
    </row>
    <row r="15672" spans="1:4" x14ac:dyDescent="0.35">
      <c r="A15672">
        <v>40091769112</v>
      </c>
      <c r="B15672" s="2">
        <v>255</v>
      </c>
      <c r="C15672" s="1">
        <v>49085</v>
      </c>
      <c r="D15672" s="1" t="s">
        <v>42</v>
      </c>
    </row>
    <row r="15673" spans="1:4" x14ac:dyDescent="0.35">
      <c r="A15673" s="2">
        <v>93275118750</v>
      </c>
      <c r="B15673" s="2">
        <v>289</v>
      </c>
      <c r="C15673" s="1">
        <v>49085</v>
      </c>
      <c r="D15673" s="1" t="s">
        <v>42</v>
      </c>
    </row>
    <row r="15674" spans="1:4" x14ac:dyDescent="0.35">
      <c r="A15674">
        <v>72223213328</v>
      </c>
      <c r="B15674" s="2">
        <v>304</v>
      </c>
      <c r="C15674" s="1">
        <v>49085</v>
      </c>
      <c r="D15674" s="1" t="s">
        <v>42</v>
      </c>
    </row>
    <row r="15675" spans="1:4" x14ac:dyDescent="0.35">
      <c r="A15675">
        <v>22355732494</v>
      </c>
      <c r="B15675" s="2">
        <v>13</v>
      </c>
      <c r="C15675" s="1">
        <v>49086</v>
      </c>
      <c r="D15675" s="1" t="s">
        <v>42</v>
      </c>
    </row>
    <row r="15676" spans="1:4" x14ac:dyDescent="0.35">
      <c r="A15676">
        <v>23666825886</v>
      </c>
      <c r="B15676" s="2">
        <v>45</v>
      </c>
      <c r="C15676" s="1">
        <v>49086</v>
      </c>
      <c r="D15676" s="1" t="s">
        <v>42</v>
      </c>
    </row>
    <row r="15677" spans="1:4" x14ac:dyDescent="0.35">
      <c r="A15677" s="2">
        <v>15800135027</v>
      </c>
      <c r="B15677" s="2">
        <v>75</v>
      </c>
      <c r="C15677" s="1">
        <v>49086</v>
      </c>
      <c r="D15677" s="1" t="s">
        <v>42</v>
      </c>
    </row>
    <row r="15678" spans="1:4" x14ac:dyDescent="0.35">
      <c r="A15678">
        <v>62034283726</v>
      </c>
      <c r="B15678" s="2">
        <v>81</v>
      </c>
      <c r="C15678" s="1">
        <v>49086</v>
      </c>
      <c r="D15678" s="1" t="s">
        <v>42</v>
      </c>
    </row>
    <row r="15679" spans="1:4" x14ac:dyDescent="0.35">
      <c r="A15679">
        <v>25214564779</v>
      </c>
      <c r="B15679" s="2">
        <v>94</v>
      </c>
      <c r="C15679" s="1">
        <v>49086</v>
      </c>
      <c r="D15679" s="1" t="s">
        <v>42</v>
      </c>
    </row>
    <row r="15680" spans="1:4" x14ac:dyDescent="0.35">
      <c r="A15680">
        <v>31629926655</v>
      </c>
      <c r="B15680" s="2">
        <v>105</v>
      </c>
      <c r="C15680" s="1">
        <v>49086</v>
      </c>
      <c r="D15680" s="1" t="s">
        <v>42</v>
      </c>
    </row>
    <row r="15681" spans="1:4" x14ac:dyDescent="0.35">
      <c r="A15681">
        <v>18499173647</v>
      </c>
      <c r="B15681" s="2">
        <v>107</v>
      </c>
      <c r="C15681" s="1">
        <v>49086</v>
      </c>
      <c r="D15681" s="1" t="s">
        <v>42</v>
      </c>
    </row>
    <row r="15682" spans="1:4" x14ac:dyDescent="0.35">
      <c r="A15682" s="2">
        <v>41366135637</v>
      </c>
      <c r="B15682" s="2">
        <v>121</v>
      </c>
      <c r="C15682" s="1">
        <v>49086</v>
      </c>
      <c r="D15682" s="1">
        <v>49124</v>
      </c>
    </row>
    <row r="15683" spans="1:4" x14ac:dyDescent="0.35">
      <c r="A15683">
        <v>56191066104</v>
      </c>
      <c r="B15683" s="2">
        <v>124</v>
      </c>
      <c r="C15683" s="1">
        <v>49086</v>
      </c>
      <c r="D15683" s="1">
        <v>49140</v>
      </c>
    </row>
    <row r="15684" spans="1:4" x14ac:dyDescent="0.35">
      <c r="A15684">
        <v>20730671556</v>
      </c>
      <c r="B15684" s="2">
        <v>154</v>
      </c>
      <c r="C15684" s="1">
        <v>49086</v>
      </c>
      <c r="D15684" s="1">
        <v>49128</v>
      </c>
    </row>
    <row r="15685" spans="1:4" x14ac:dyDescent="0.35">
      <c r="A15685">
        <v>45390284847</v>
      </c>
      <c r="B15685" s="2">
        <v>208</v>
      </c>
      <c r="C15685" s="1">
        <v>49086</v>
      </c>
      <c r="D15685" s="1">
        <v>49203</v>
      </c>
    </row>
    <row r="15686" spans="1:4" x14ac:dyDescent="0.35">
      <c r="A15686">
        <v>68824618574</v>
      </c>
      <c r="B15686" s="2">
        <v>211</v>
      </c>
      <c r="C15686" s="1">
        <v>49086</v>
      </c>
      <c r="D15686" s="1" t="s">
        <v>42</v>
      </c>
    </row>
    <row r="15687" spans="1:4" x14ac:dyDescent="0.35">
      <c r="A15687">
        <v>94871917493</v>
      </c>
      <c r="B15687" s="2">
        <v>227</v>
      </c>
      <c r="C15687" s="1">
        <v>49086</v>
      </c>
      <c r="D15687" s="1">
        <v>49104</v>
      </c>
    </row>
    <row r="15688" spans="1:4" x14ac:dyDescent="0.35">
      <c r="A15688">
        <v>34404966589</v>
      </c>
      <c r="B15688" s="2">
        <v>227</v>
      </c>
      <c r="C15688" s="1">
        <v>49086</v>
      </c>
      <c r="D15688" s="1" t="s">
        <v>42</v>
      </c>
    </row>
    <row r="15689" spans="1:4" x14ac:dyDescent="0.35">
      <c r="A15689" s="2">
        <v>59670810790</v>
      </c>
      <c r="B15689" s="2">
        <v>229</v>
      </c>
      <c r="C15689" s="1">
        <v>49086</v>
      </c>
      <c r="D15689" s="1" t="s">
        <v>42</v>
      </c>
    </row>
    <row r="15690" spans="1:4" x14ac:dyDescent="0.35">
      <c r="A15690">
        <v>59362056495</v>
      </c>
      <c r="B15690" s="2">
        <v>293</v>
      </c>
      <c r="C15690" s="1">
        <v>49086</v>
      </c>
      <c r="D15690" s="1" t="s">
        <v>42</v>
      </c>
    </row>
    <row r="15691" spans="1:4" x14ac:dyDescent="0.35">
      <c r="A15691">
        <v>31840949967</v>
      </c>
      <c r="B15691" s="2">
        <v>314</v>
      </c>
      <c r="C15691" s="1">
        <v>49086</v>
      </c>
      <c r="D15691" s="1" t="s">
        <v>42</v>
      </c>
    </row>
    <row r="15692" spans="1:4" x14ac:dyDescent="0.35">
      <c r="A15692">
        <v>70287883748</v>
      </c>
      <c r="B15692" s="2">
        <v>328</v>
      </c>
      <c r="C15692" s="1">
        <v>49086</v>
      </c>
      <c r="D15692" s="1" t="s">
        <v>42</v>
      </c>
    </row>
    <row r="15693" spans="1:4" x14ac:dyDescent="0.35">
      <c r="A15693">
        <v>61491725618</v>
      </c>
      <c r="B15693" s="2">
        <v>332</v>
      </c>
      <c r="C15693" s="1">
        <v>49086</v>
      </c>
      <c r="D15693" s="1">
        <v>49134</v>
      </c>
    </row>
    <row r="15694" spans="1:4" x14ac:dyDescent="0.35">
      <c r="A15694">
        <v>82464838387</v>
      </c>
      <c r="B15694" s="2">
        <v>339</v>
      </c>
      <c r="C15694" s="1">
        <v>49086</v>
      </c>
      <c r="D15694" s="1">
        <v>49108</v>
      </c>
    </row>
    <row r="15695" spans="1:4" x14ac:dyDescent="0.35">
      <c r="A15695">
        <v>73602844104</v>
      </c>
      <c r="B15695" s="2">
        <v>12</v>
      </c>
      <c r="C15695" s="1">
        <v>49087</v>
      </c>
      <c r="D15695" s="1" t="s">
        <v>42</v>
      </c>
    </row>
    <row r="15696" spans="1:4" x14ac:dyDescent="0.35">
      <c r="A15696">
        <v>49292897077</v>
      </c>
      <c r="B15696" s="2">
        <v>24</v>
      </c>
      <c r="C15696" s="1">
        <v>49087</v>
      </c>
      <c r="D15696" s="1" t="s">
        <v>42</v>
      </c>
    </row>
    <row r="15697" spans="1:4" x14ac:dyDescent="0.35">
      <c r="A15697">
        <v>64357357797</v>
      </c>
      <c r="B15697" s="2">
        <v>35</v>
      </c>
      <c r="C15697" s="1">
        <v>49087</v>
      </c>
      <c r="D15697" s="1" t="s">
        <v>42</v>
      </c>
    </row>
    <row r="15698" spans="1:4" x14ac:dyDescent="0.35">
      <c r="A15698">
        <v>79928266001</v>
      </c>
      <c r="B15698" s="2">
        <v>51</v>
      </c>
      <c r="C15698" s="1">
        <v>49087</v>
      </c>
      <c r="D15698" s="1" t="s">
        <v>42</v>
      </c>
    </row>
    <row r="15699" spans="1:4" x14ac:dyDescent="0.35">
      <c r="A15699">
        <v>64536144449</v>
      </c>
      <c r="B15699" s="2">
        <v>51</v>
      </c>
      <c r="C15699" s="1">
        <v>49087</v>
      </c>
      <c r="D15699" s="1" t="s">
        <v>42</v>
      </c>
    </row>
    <row r="15700" spans="1:4" x14ac:dyDescent="0.35">
      <c r="A15700" s="2">
        <v>76736491069</v>
      </c>
      <c r="B15700" s="2">
        <v>59</v>
      </c>
      <c r="C15700" s="1">
        <v>49087</v>
      </c>
      <c r="D15700" s="1" t="s">
        <v>42</v>
      </c>
    </row>
    <row r="15701" spans="1:4" x14ac:dyDescent="0.35">
      <c r="A15701">
        <v>64934536969</v>
      </c>
      <c r="B15701" s="2">
        <v>62</v>
      </c>
      <c r="C15701" s="1">
        <v>49087</v>
      </c>
      <c r="D15701" s="1" t="s">
        <v>42</v>
      </c>
    </row>
    <row r="15702" spans="1:4" x14ac:dyDescent="0.35">
      <c r="A15702">
        <v>32361680508</v>
      </c>
      <c r="B15702" s="2">
        <v>74</v>
      </c>
      <c r="C15702" s="1">
        <v>49087</v>
      </c>
      <c r="D15702" s="1" t="s">
        <v>42</v>
      </c>
    </row>
    <row r="15703" spans="1:4" x14ac:dyDescent="0.35">
      <c r="A15703">
        <v>59952869768</v>
      </c>
      <c r="B15703" s="2">
        <v>119</v>
      </c>
      <c r="C15703" s="1">
        <v>49087</v>
      </c>
      <c r="D15703" s="1">
        <v>49110</v>
      </c>
    </row>
    <row r="15704" spans="1:4" x14ac:dyDescent="0.35">
      <c r="A15704">
        <v>39943864100</v>
      </c>
      <c r="B15704" s="2">
        <v>131</v>
      </c>
      <c r="C15704" s="1">
        <v>49087</v>
      </c>
      <c r="D15704" s="1" t="s">
        <v>42</v>
      </c>
    </row>
    <row r="15705" spans="1:4" x14ac:dyDescent="0.35">
      <c r="A15705">
        <v>14736533140</v>
      </c>
      <c r="B15705" s="2">
        <v>154</v>
      </c>
      <c r="C15705" s="1">
        <v>49087</v>
      </c>
      <c r="D15705" s="1">
        <v>49106</v>
      </c>
    </row>
    <row r="15706" spans="1:4" x14ac:dyDescent="0.35">
      <c r="A15706">
        <v>51130604434</v>
      </c>
      <c r="B15706" s="2">
        <v>162</v>
      </c>
      <c r="C15706" s="1">
        <v>49087</v>
      </c>
      <c r="D15706" s="1" t="s">
        <v>42</v>
      </c>
    </row>
    <row r="15707" spans="1:4" x14ac:dyDescent="0.35">
      <c r="A15707">
        <v>83018307812</v>
      </c>
      <c r="B15707" s="2">
        <v>162</v>
      </c>
      <c r="C15707" s="1">
        <v>49087</v>
      </c>
      <c r="D15707" s="1" t="s">
        <v>42</v>
      </c>
    </row>
    <row r="15708" spans="1:4" x14ac:dyDescent="0.35">
      <c r="A15708" s="2">
        <v>55490519814</v>
      </c>
      <c r="B15708" s="2">
        <v>163</v>
      </c>
      <c r="C15708" s="1">
        <v>49087</v>
      </c>
      <c r="D15708" s="1">
        <v>49095</v>
      </c>
    </row>
    <row r="15709" spans="1:4" x14ac:dyDescent="0.35">
      <c r="A15709">
        <v>90963196470</v>
      </c>
      <c r="B15709" s="2">
        <v>166</v>
      </c>
      <c r="C15709" s="1">
        <v>49087</v>
      </c>
      <c r="D15709" s="1" t="s">
        <v>42</v>
      </c>
    </row>
    <row r="15710" spans="1:4" x14ac:dyDescent="0.35">
      <c r="A15710">
        <v>52287446445</v>
      </c>
      <c r="B15710" s="2">
        <v>169</v>
      </c>
      <c r="C15710" s="1">
        <v>49087</v>
      </c>
      <c r="D15710" s="1" t="s">
        <v>42</v>
      </c>
    </row>
    <row r="15711" spans="1:4" x14ac:dyDescent="0.35">
      <c r="A15711" s="2">
        <v>66201426773</v>
      </c>
      <c r="B15711" s="2">
        <v>182</v>
      </c>
      <c r="C15711" s="1">
        <v>49087</v>
      </c>
      <c r="D15711" s="1" t="s">
        <v>42</v>
      </c>
    </row>
    <row r="15712" spans="1:4" x14ac:dyDescent="0.35">
      <c r="A15712">
        <v>14731586941</v>
      </c>
      <c r="B15712" s="2">
        <v>203</v>
      </c>
      <c r="C15712" s="1">
        <v>49087</v>
      </c>
      <c r="D15712" s="1" t="s">
        <v>42</v>
      </c>
    </row>
    <row r="15713" spans="1:4" x14ac:dyDescent="0.35">
      <c r="A15713">
        <v>94784093100</v>
      </c>
      <c r="B15713" s="2">
        <v>209</v>
      </c>
      <c r="C15713" s="1">
        <v>49087</v>
      </c>
      <c r="D15713" s="1">
        <v>49133</v>
      </c>
    </row>
    <row r="15714" spans="1:4" x14ac:dyDescent="0.35">
      <c r="A15714" s="2">
        <v>38729490617</v>
      </c>
      <c r="B15714" s="2">
        <v>236</v>
      </c>
      <c r="C15714" s="1">
        <v>49087</v>
      </c>
      <c r="D15714" s="1" t="s">
        <v>42</v>
      </c>
    </row>
    <row r="15715" spans="1:4" x14ac:dyDescent="0.35">
      <c r="A15715">
        <v>81101316427</v>
      </c>
      <c r="B15715" s="2">
        <v>261</v>
      </c>
      <c r="C15715" s="1">
        <v>49087</v>
      </c>
      <c r="D15715" s="1" t="s">
        <v>42</v>
      </c>
    </row>
    <row r="15716" spans="1:4" x14ac:dyDescent="0.35">
      <c r="A15716">
        <v>76088407963</v>
      </c>
      <c r="B15716" s="2">
        <v>278</v>
      </c>
      <c r="C15716" s="1">
        <v>49087</v>
      </c>
      <c r="D15716" s="1" t="s">
        <v>42</v>
      </c>
    </row>
    <row r="15717" spans="1:4" x14ac:dyDescent="0.35">
      <c r="A15717" s="2">
        <v>46920947465</v>
      </c>
      <c r="B15717" s="2">
        <v>296</v>
      </c>
      <c r="C15717" s="1">
        <v>49087</v>
      </c>
      <c r="D15717" s="1" t="s">
        <v>42</v>
      </c>
    </row>
    <row r="15718" spans="1:4" x14ac:dyDescent="0.35">
      <c r="A15718">
        <v>89998442842</v>
      </c>
      <c r="B15718" s="2">
        <v>297</v>
      </c>
      <c r="C15718" s="1">
        <v>49087</v>
      </c>
      <c r="D15718" s="1" t="s">
        <v>42</v>
      </c>
    </row>
    <row r="15719" spans="1:4" x14ac:dyDescent="0.35">
      <c r="A15719">
        <v>86114658631</v>
      </c>
      <c r="B15719" s="2">
        <v>317</v>
      </c>
      <c r="C15719" s="1">
        <v>49087</v>
      </c>
      <c r="D15719" s="1" t="s">
        <v>42</v>
      </c>
    </row>
    <row r="15720" spans="1:4" x14ac:dyDescent="0.35">
      <c r="A15720">
        <v>46687169924</v>
      </c>
      <c r="B15720" s="2">
        <v>326</v>
      </c>
      <c r="C15720" s="1">
        <v>49087</v>
      </c>
      <c r="D15720" s="1">
        <v>49093</v>
      </c>
    </row>
    <row r="15721" spans="1:4" x14ac:dyDescent="0.35">
      <c r="A15721">
        <v>54240007340</v>
      </c>
      <c r="B15721" s="2">
        <v>327</v>
      </c>
      <c r="C15721" s="1">
        <v>49087</v>
      </c>
      <c r="D15721" s="1">
        <v>49148</v>
      </c>
    </row>
    <row r="15722" spans="1:4" x14ac:dyDescent="0.35">
      <c r="A15722">
        <v>43242443812</v>
      </c>
      <c r="B15722" s="2">
        <v>5</v>
      </c>
      <c r="C15722" s="1">
        <v>49088</v>
      </c>
      <c r="D15722" s="1" t="s">
        <v>42</v>
      </c>
    </row>
    <row r="15723" spans="1:4" x14ac:dyDescent="0.35">
      <c r="A15723">
        <v>55142985032</v>
      </c>
      <c r="B15723" s="2">
        <v>10</v>
      </c>
      <c r="C15723" s="1">
        <v>49088</v>
      </c>
      <c r="D15723" s="1" t="s">
        <v>42</v>
      </c>
    </row>
    <row r="15724" spans="1:4" x14ac:dyDescent="0.35">
      <c r="A15724">
        <v>63551054675</v>
      </c>
      <c r="B15724" s="2">
        <v>14</v>
      </c>
      <c r="C15724" s="1">
        <v>49088</v>
      </c>
      <c r="D15724" s="1" t="s">
        <v>42</v>
      </c>
    </row>
    <row r="15725" spans="1:4" x14ac:dyDescent="0.35">
      <c r="A15725">
        <v>42297514690</v>
      </c>
      <c r="B15725" s="2">
        <v>23</v>
      </c>
      <c r="C15725" s="1">
        <v>49088</v>
      </c>
      <c r="D15725" s="1" t="s">
        <v>42</v>
      </c>
    </row>
    <row r="15726" spans="1:4" x14ac:dyDescent="0.35">
      <c r="A15726">
        <v>57830147132</v>
      </c>
      <c r="B15726" s="2">
        <v>32</v>
      </c>
      <c r="C15726" s="1">
        <v>49088</v>
      </c>
      <c r="D15726" s="1" t="s">
        <v>42</v>
      </c>
    </row>
    <row r="15727" spans="1:4" x14ac:dyDescent="0.35">
      <c r="A15727" s="2">
        <v>22537696684</v>
      </c>
      <c r="B15727" s="2">
        <v>33</v>
      </c>
      <c r="C15727" s="1">
        <v>49088</v>
      </c>
      <c r="D15727" s="1" t="s">
        <v>42</v>
      </c>
    </row>
    <row r="15728" spans="1:4" x14ac:dyDescent="0.35">
      <c r="A15728">
        <v>65728682960</v>
      </c>
      <c r="B15728" s="2">
        <v>39</v>
      </c>
      <c r="C15728" s="1">
        <v>49088</v>
      </c>
      <c r="D15728" s="1" t="s">
        <v>42</v>
      </c>
    </row>
    <row r="15729" spans="1:4" x14ac:dyDescent="0.35">
      <c r="A15729">
        <v>35204573285</v>
      </c>
      <c r="B15729" s="2">
        <v>47</v>
      </c>
      <c r="C15729" s="1">
        <v>49088</v>
      </c>
      <c r="D15729" s="1" t="s">
        <v>42</v>
      </c>
    </row>
    <row r="15730" spans="1:4" x14ac:dyDescent="0.35">
      <c r="A15730">
        <v>95624041845</v>
      </c>
      <c r="B15730" s="2">
        <v>53</v>
      </c>
      <c r="C15730" s="1">
        <v>49088</v>
      </c>
      <c r="D15730" s="1" t="s">
        <v>42</v>
      </c>
    </row>
    <row r="15731" spans="1:4" x14ac:dyDescent="0.35">
      <c r="A15731">
        <v>67765791405</v>
      </c>
      <c r="B15731" s="2">
        <v>57</v>
      </c>
      <c r="C15731" s="1">
        <v>49088</v>
      </c>
      <c r="D15731" s="1" t="s">
        <v>42</v>
      </c>
    </row>
    <row r="15732" spans="1:4" x14ac:dyDescent="0.35">
      <c r="A15732">
        <v>35359204890</v>
      </c>
      <c r="B15732" s="2">
        <v>73</v>
      </c>
      <c r="C15732" s="1">
        <v>49088</v>
      </c>
      <c r="D15732" s="1" t="s">
        <v>42</v>
      </c>
    </row>
    <row r="15733" spans="1:4" x14ac:dyDescent="0.35">
      <c r="A15733">
        <v>42482877435</v>
      </c>
      <c r="B15733" s="2">
        <v>77</v>
      </c>
      <c r="C15733" s="1">
        <v>49088</v>
      </c>
      <c r="D15733" s="1">
        <v>49101</v>
      </c>
    </row>
    <row r="15734" spans="1:4" x14ac:dyDescent="0.35">
      <c r="A15734">
        <v>18838700780</v>
      </c>
      <c r="B15734" s="2">
        <v>83</v>
      </c>
      <c r="C15734" s="1">
        <v>49088</v>
      </c>
      <c r="D15734" s="1" t="s">
        <v>42</v>
      </c>
    </row>
    <row r="15735" spans="1:4" x14ac:dyDescent="0.35">
      <c r="A15735">
        <v>82949636523</v>
      </c>
      <c r="B15735" s="2">
        <v>95</v>
      </c>
      <c r="C15735" s="1">
        <v>49088</v>
      </c>
      <c r="D15735" s="1" t="s">
        <v>42</v>
      </c>
    </row>
    <row r="15736" spans="1:4" x14ac:dyDescent="0.35">
      <c r="A15736">
        <v>38085905143</v>
      </c>
      <c r="B15736" s="2">
        <v>96</v>
      </c>
      <c r="C15736" s="1">
        <v>49088</v>
      </c>
      <c r="D15736" s="1" t="s">
        <v>42</v>
      </c>
    </row>
    <row r="15737" spans="1:4" x14ac:dyDescent="0.35">
      <c r="A15737">
        <v>17054404727</v>
      </c>
      <c r="B15737" s="2">
        <v>111</v>
      </c>
      <c r="C15737" s="1">
        <v>49088</v>
      </c>
      <c r="D15737" s="1" t="s">
        <v>42</v>
      </c>
    </row>
    <row r="15738" spans="1:4" x14ac:dyDescent="0.35">
      <c r="A15738">
        <v>23178078826</v>
      </c>
      <c r="B15738" s="2">
        <v>118</v>
      </c>
      <c r="C15738" s="1">
        <v>49088</v>
      </c>
      <c r="D15738" s="1" t="s">
        <v>42</v>
      </c>
    </row>
    <row r="15739" spans="1:4" x14ac:dyDescent="0.35">
      <c r="A15739">
        <v>73264282197</v>
      </c>
      <c r="B15739" s="2">
        <v>135</v>
      </c>
      <c r="C15739" s="1">
        <v>49088</v>
      </c>
      <c r="D15739" s="1" t="s">
        <v>42</v>
      </c>
    </row>
    <row r="15740" spans="1:4" x14ac:dyDescent="0.35">
      <c r="A15740">
        <v>41457047374</v>
      </c>
      <c r="B15740" s="2">
        <v>140</v>
      </c>
      <c r="C15740" s="1">
        <v>49088</v>
      </c>
      <c r="D15740" s="1">
        <v>49112</v>
      </c>
    </row>
    <row r="15741" spans="1:4" x14ac:dyDescent="0.35">
      <c r="A15741">
        <v>23943418950</v>
      </c>
      <c r="B15741" s="2">
        <v>161</v>
      </c>
      <c r="C15741" s="1">
        <v>49088</v>
      </c>
      <c r="D15741" s="1" t="s">
        <v>42</v>
      </c>
    </row>
    <row r="15742" spans="1:4" x14ac:dyDescent="0.35">
      <c r="A15742" s="2">
        <v>62311828079</v>
      </c>
      <c r="B15742" s="2">
        <v>169</v>
      </c>
      <c r="C15742" s="1">
        <v>49088</v>
      </c>
      <c r="D15742" s="1">
        <v>49131</v>
      </c>
    </row>
    <row r="15743" spans="1:4" x14ac:dyDescent="0.35">
      <c r="A15743" s="2">
        <v>95059464176</v>
      </c>
      <c r="B15743" s="2">
        <v>188</v>
      </c>
      <c r="C15743" s="1">
        <v>49088</v>
      </c>
      <c r="D15743" s="1">
        <v>49174</v>
      </c>
    </row>
    <row r="15744" spans="1:4" x14ac:dyDescent="0.35">
      <c r="A15744" s="2">
        <v>62717357380</v>
      </c>
      <c r="B15744" s="2">
        <v>212</v>
      </c>
      <c r="C15744" s="1">
        <v>49088</v>
      </c>
      <c r="D15744" s="1" t="s">
        <v>42</v>
      </c>
    </row>
    <row r="15745" spans="1:4" x14ac:dyDescent="0.35">
      <c r="A15745">
        <v>20306144164</v>
      </c>
      <c r="B15745" s="2">
        <v>256</v>
      </c>
      <c r="C15745" s="1">
        <v>49088</v>
      </c>
      <c r="D15745" s="1" t="s">
        <v>42</v>
      </c>
    </row>
    <row r="15746" spans="1:4" x14ac:dyDescent="0.35">
      <c r="A15746" s="2">
        <v>82884412354</v>
      </c>
      <c r="B15746" s="2">
        <v>267</v>
      </c>
      <c r="C15746" s="1">
        <v>49088</v>
      </c>
      <c r="D15746" s="1" t="s">
        <v>42</v>
      </c>
    </row>
    <row r="15747" spans="1:4" x14ac:dyDescent="0.35">
      <c r="A15747">
        <v>40200326962</v>
      </c>
      <c r="B15747" s="2">
        <v>316</v>
      </c>
      <c r="C15747" s="1">
        <v>49088</v>
      </c>
      <c r="D15747" s="1" t="s">
        <v>42</v>
      </c>
    </row>
    <row r="15748" spans="1:4" x14ac:dyDescent="0.35">
      <c r="A15748">
        <v>55362228975</v>
      </c>
      <c r="B15748" s="2">
        <v>2</v>
      </c>
      <c r="C15748" s="1">
        <v>49089</v>
      </c>
      <c r="D15748" s="1">
        <v>49204</v>
      </c>
    </row>
    <row r="15749" spans="1:4" x14ac:dyDescent="0.35">
      <c r="A15749">
        <v>56540344898</v>
      </c>
      <c r="B15749" s="2">
        <v>17</v>
      </c>
      <c r="C15749" s="1">
        <v>49089</v>
      </c>
      <c r="D15749" s="1" t="s">
        <v>42</v>
      </c>
    </row>
    <row r="15750" spans="1:4" x14ac:dyDescent="0.35">
      <c r="A15750">
        <v>25503077914</v>
      </c>
      <c r="B15750" s="2">
        <v>44</v>
      </c>
      <c r="C15750" s="1">
        <v>49089</v>
      </c>
      <c r="D15750" s="1" t="s">
        <v>42</v>
      </c>
    </row>
    <row r="15751" spans="1:4" x14ac:dyDescent="0.35">
      <c r="A15751">
        <v>61196967774</v>
      </c>
      <c r="B15751" s="2">
        <v>44</v>
      </c>
      <c r="C15751" s="1">
        <v>49089</v>
      </c>
      <c r="D15751" s="1">
        <v>49132</v>
      </c>
    </row>
    <row r="15752" spans="1:4" x14ac:dyDescent="0.35">
      <c r="A15752">
        <v>68498239708</v>
      </c>
      <c r="B15752" s="2">
        <v>53</v>
      </c>
      <c r="C15752" s="1">
        <v>49089</v>
      </c>
      <c r="D15752" s="1" t="s">
        <v>42</v>
      </c>
    </row>
    <row r="15753" spans="1:4" x14ac:dyDescent="0.35">
      <c r="A15753">
        <v>62265446788</v>
      </c>
      <c r="B15753" s="2">
        <v>68</v>
      </c>
      <c r="C15753" s="1">
        <v>49089</v>
      </c>
      <c r="D15753" s="1">
        <v>49134</v>
      </c>
    </row>
    <row r="15754" spans="1:4" x14ac:dyDescent="0.35">
      <c r="A15754">
        <v>78705581117</v>
      </c>
      <c r="B15754" s="2">
        <v>93</v>
      </c>
      <c r="C15754" s="1">
        <v>49089</v>
      </c>
      <c r="D15754" s="1">
        <v>49139</v>
      </c>
    </row>
    <row r="15755" spans="1:4" x14ac:dyDescent="0.35">
      <c r="A15755">
        <v>70548643440</v>
      </c>
      <c r="B15755" s="2">
        <v>95</v>
      </c>
      <c r="C15755" s="1">
        <v>49089</v>
      </c>
      <c r="D15755" s="1" t="s">
        <v>42</v>
      </c>
    </row>
    <row r="15756" spans="1:4" x14ac:dyDescent="0.35">
      <c r="A15756">
        <v>45555555060</v>
      </c>
      <c r="B15756" s="2">
        <v>106</v>
      </c>
      <c r="C15756" s="1">
        <v>49089</v>
      </c>
      <c r="D15756" s="1" t="s">
        <v>42</v>
      </c>
    </row>
    <row r="15757" spans="1:4" x14ac:dyDescent="0.35">
      <c r="A15757">
        <v>63013851241</v>
      </c>
      <c r="B15757" s="2">
        <v>107</v>
      </c>
      <c r="C15757" s="1">
        <v>49089</v>
      </c>
      <c r="D15757" s="1" t="s">
        <v>42</v>
      </c>
    </row>
    <row r="15758" spans="1:4" x14ac:dyDescent="0.35">
      <c r="A15758">
        <v>46283828761</v>
      </c>
      <c r="B15758" s="2">
        <v>109</v>
      </c>
      <c r="C15758" s="1">
        <v>49089</v>
      </c>
      <c r="D15758" s="1" t="s">
        <v>42</v>
      </c>
    </row>
    <row r="15759" spans="1:4" x14ac:dyDescent="0.35">
      <c r="A15759">
        <v>82869720519</v>
      </c>
      <c r="B15759" s="2">
        <v>118</v>
      </c>
      <c r="C15759" s="1">
        <v>49089</v>
      </c>
      <c r="D15759" s="1" t="s">
        <v>42</v>
      </c>
    </row>
    <row r="15760" spans="1:4" x14ac:dyDescent="0.35">
      <c r="A15760">
        <v>77285420812</v>
      </c>
      <c r="B15760" s="2">
        <v>149</v>
      </c>
      <c r="C15760" s="1">
        <v>49089</v>
      </c>
      <c r="D15760" s="1" t="s">
        <v>42</v>
      </c>
    </row>
    <row r="15761" spans="1:4" x14ac:dyDescent="0.35">
      <c r="A15761">
        <v>59628791837</v>
      </c>
      <c r="B15761" s="2">
        <v>151</v>
      </c>
      <c r="C15761" s="1">
        <v>49089</v>
      </c>
      <c r="D15761" s="1">
        <v>49144</v>
      </c>
    </row>
    <row r="15762" spans="1:4" x14ac:dyDescent="0.35">
      <c r="A15762" s="2">
        <v>83133210449</v>
      </c>
      <c r="B15762" s="2">
        <v>156</v>
      </c>
      <c r="C15762" s="1">
        <v>49089</v>
      </c>
      <c r="D15762" s="1" t="s">
        <v>42</v>
      </c>
    </row>
    <row r="15763" spans="1:4" x14ac:dyDescent="0.35">
      <c r="A15763">
        <v>47488038768</v>
      </c>
      <c r="B15763" s="2">
        <v>185</v>
      </c>
      <c r="C15763" s="1">
        <v>49089</v>
      </c>
      <c r="D15763" s="1">
        <v>49153</v>
      </c>
    </row>
    <row r="15764" spans="1:4" x14ac:dyDescent="0.35">
      <c r="A15764">
        <v>25482928547</v>
      </c>
      <c r="B15764" s="2">
        <v>193</v>
      </c>
      <c r="C15764" s="1">
        <v>49089</v>
      </c>
      <c r="D15764" s="1" t="s">
        <v>42</v>
      </c>
    </row>
    <row r="15765" spans="1:4" x14ac:dyDescent="0.35">
      <c r="A15765">
        <v>27384977908</v>
      </c>
      <c r="B15765" s="2">
        <v>196</v>
      </c>
      <c r="C15765" s="1">
        <v>49089</v>
      </c>
      <c r="D15765" s="1" t="s">
        <v>42</v>
      </c>
    </row>
    <row r="15766" spans="1:4" x14ac:dyDescent="0.35">
      <c r="A15766">
        <v>59839320276</v>
      </c>
      <c r="B15766" s="2">
        <v>216</v>
      </c>
      <c r="C15766" s="1">
        <v>49089</v>
      </c>
      <c r="D15766" s="1" t="s">
        <v>42</v>
      </c>
    </row>
    <row r="15767" spans="1:4" x14ac:dyDescent="0.35">
      <c r="A15767">
        <v>54206395199</v>
      </c>
      <c r="B15767" s="2">
        <v>226</v>
      </c>
      <c r="C15767" s="1">
        <v>49089</v>
      </c>
      <c r="D15767" s="1">
        <v>49111</v>
      </c>
    </row>
    <row r="15768" spans="1:4" x14ac:dyDescent="0.35">
      <c r="A15768">
        <v>50785110527</v>
      </c>
      <c r="B15768" s="2">
        <v>227</v>
      </c>
      <c r="C15768" s="1">
        <v>49089</v>
      </c>
      <c r="D15768" s="1" t="s">
        <v>42</v>
      </c>
    </row>
    <row r="15769" spans="1:4" x14ac:dyDescent="0.35">
      <c r="A15769" s="2">
        <v>12772544864</v>
      </c>
      <c r="B15769" s="2">
        <v>229</v>
      </c>
      <c r="C15769" s="1">
        <v>49089</v>
      </c>
      <c r="D15769" s="1" t="s">
        <v>42</v>
      </c>
    </row>
    <row r="15770" spans="1:4" x14ac:dyDescent="0.35">
      <c r="A15770" s="2">
        <v>72123393061</v>
      </c>
      <c r="B15770" s="2">
        <v>247</v>
      </c>
      <c r="C15770" s="1">
        <v>49089</v>
      </c>
      <c r="D15770" s="1" t="s">
        <v>42</v>
      </c>
    </row>
    <row r="15771" spans="1:4" x14ac:dyDescent="0.35">
      <c r="A15771" s="2">
        <v>77974656229</v>
      </c>
      <c r="B15771" s="2">
        <v>259</v>
      </c>
      <c r="C15771" s="1">
        <v>49089</v>
      </c>
      <c r="D15771" s="1" t="s">
        <v>42</v>
      </c>
    </row>
    <row r="15772" spans="1:4" x14ac:dyDescent="0.35">
      <c r="A15772">
        <v>55368711311</v>
      </c>
      <c r="B15772" s="2">
        <v>266</v>
      </c>
      <c r="C15772" s="1">
        <v>49089</v>
      </c>
      <c r="D15772" s="1" t="s">
        <v>42</v>
      </c>
    </row>
    <row r="15773" spans="1:4" x14ac:dyDescent="0.35">
      <c r="A15773">
        <v>29637440823</v>
      </c>
      <c r="B15773" s="2">
        <v>275</v>
      </c>
      <c r="C15773" s="1">
        <v>49089</v>
      </c>
      <c r="D15773" s="1" t="s">
        <v>42</v>
      </c>
    </row>
    <row r="15774" spans="1:4" x14ac:dyDescent="0.35">
      <c r="A15774">
        <v>65813891415</v>
      </c>
      <c r="B15774" s="2">
        <v>282</v>
      </c>
      <c r="C15774" s="1">
        <v>49089</v>
      </c>
      <c r="D15774" s="1" t="s">
        <v>42</v>
      </c>
    </row>
    <row r="15775" spans="1:4" x14ac:dyDescent="0.35">
      <c r="A15775">
        <v>17270279720</v>
      </c>
      <c r="B15775" s="2">
        <v>282</v>
      </c>
      <c r="C15775" s="1">
        <v>49089</v>
      </c>
      <c r="D15775" s="1" t="s">
        <v>42</v>
      </c>
    </row>
    <row r="15776" spans="1:4" x14ac:dyDescent="0.35">
      <c r="A15776" s="2">
        <v>32280264760</v>
      </c>
      <c r="B15776" s="2">
        <v>291</v>
      </c>
      <c r="C15776" s="1">
        <v>49089</v>
      </c>
      <c r="D15776" s="1" t="s">
        <v>42</v>
      </c>
    </row>
    <row r="15777" spans="1:4" x14ac:dyDescent="0.35">
      <c r="A15777">
        <v>45005190999</v>
      </c>
      <c r="B15777" s="2">
        <v>299</v>
      </c>
      <c r="C15777" s="1">
        <v>49089</v>
      </c>
      <c r="D15777" s="1" t="s">
        <v>42</v>
      </c>
    </row>
    <row r="15778" spans="1:4" x14ac:dyDescent="0.35">
      <c r="A15778">
        <v>79037152795</v>
      </c>
      <c r="B15778" s="2">
        <v>303</v>
      </c>
      <c r="C15778" s="1">
        <v>49089</v>
      </c>
      <c r="D15778" s="1" t="s">
        <v>42</v>
      </c>
    </row>
    <row r="15779" spans="1:4" x14ac:dyDescent="0.35">
      <c r="A15779">
        <v>35934349689</v>
      </c>
      <c r="B15779" s="2">
        <v>312</v>
      </c>
      <c r="C15779" s="1">
        <v>49089</v>
      </c>
      <c r="D15779" s="1" t="s">
        <v>42</v>
      </c>
    </row>
    <row r="15780" spans="1:4" x14ac:dyDescent="0.35">
      <c r="A15780">
        <v>38124840872</v>
      </c>
      <c r="B15780" s="2">
        <v>339</v>
      </c>
      <c r="C15780" s="1">
        <v>49089</v>
      </c>
      <c r="D15780" s="1" t="s">
        <v>42</v>
      </c>
    </row>
    <row r="15781" spans="1:4" x14ac:dyDescent="0.35">
      <c r="A15781">
        <v>60434218775</v>
      </c>
      <c r="B15781" s="2">
        <v>14</v>
      </c>
      <c r="C15781" s="1">
        <v>49090</v>
      </c>
      <c r="D15781" s="1">
        <v>49114</v>
      </c>
    </row>
    <row r="15782" spans="1:4" x14ac:dyDescent="0.35">
      <c r="A15782">
        <v>64550420577</v>
      </c>
      <c r="B15782" s="2">
        <v>33</v>
      </c>
      <c r="C15782" s="1">
        <v>49090</v>
      </c>
      <c r="D15782" s="1" t="s">
        <v>42</v>
      </c>
    </row>
    <row r="15783" spans="1:4" x14ac:dyDescent="0.35">
      <c r="A15783">
        <v>21193336830</v>
      </c>
      <c r="B15783" s="2">
        <v>50</v>
      </c>
      <c r="C15783" s="1">
        <v>49090</v>
      </c>
      <c r="D15783" s="1" t="s">
        <v>42</v>
      </c>
    </row>
    <row r="15784" spans="1:4" x14ac:dyDescent="0.35">
      <c r="A15784">
        <v>81868206685</v>
      </c>
      <c r="B15784" s="2">
        <v>53</v>
      </c>
      <c r="C15784" s="1">
        <v>49090</v>
      </c>
      <c r="D15784" s="1">
        <v>49117</v>
      </c>
    </row>
    <row r="15785" spans="1:4" x14ac:dyDescent="0.35">
      <c r="A15785">
        <v>60102931343</v>
      </c>
      <c r="B15785" s="2">
        <v>58</v>
      </c>
      <c r="C15785" s="1">
        <v>49090</v>
      </c>
      <c r="D15785" s="1" t="s">
        <v>42</v>
      </c>
    </row>
    <row r="15786" spans="1:4" x14ac:dyDescent="0.35">
      <c r="A15786">
        <v>18471805015</v>
      </c>
      <c r="B15786" s="2">
        <v>77</v>
      </c>
      <c r="C15786" s="1">
        <v>49090</v>
      </c>
      <c r="D15786" s="1" t="s">
        <v>42</v>
      </c>
    </row>
    <row r="15787" spans="1:4" x14ac:dyDescent="0.35">
      <c r="A15787" s="2">
        <v>23452632042</v>
      </c>
      <c r="B15787" s="2">
        <v>82</v>
      </c>
      <c r="C15787" s="1">
        <v>49090</v>
      </c>
      <c r="D15787" s="1" t="s">
        <v>42</v>
      </c>
    </row>
    <row r="15788" spans="1:4" x14ac:dyDescent="0.35">
      <c r="A15788">
        <v>57954005010</v>
      </c>
      <c r="B15788" s="2">
        <v>111</v>
      </c>
      <c r="C15788" s="1">
        <v>49090</v>
      </c>
      <c r="D15788" s="1" t="s">
        <v>42</v>
      </c>
    </row>
    <row r="15789" spans="1:4" x14ac:dyDescent="0.35">
      <c r="A15789" s="2">
        <v>25878128336</v>
      </c>
      <c r="B15789" s="2">
        <v>119</v>
      </c>
      <c r="C15789" s="1">
        <v>49090</v>
      </c>
      <c r="D15789" s="1" t="s">
        <v>42</v>
      </c>
    </row>
    <row r="15790" spans="1:4" x14ac:dyDescent="0.35">
      <c r="A15790" s="2">
        <v>64649486789</v>
      </c>
      <c r="B15790" s="2">
        <v>138</v>
      </c>
      <c r="C15790" s="1">
        <v>49090</v>
      </c>
      <c r="D15790" s="1" t="s">
        <v>42</v>
      </c>
    </row>
    <row r="15791" spans="1:4" x14ac:dyDescent="0.35">
      <c r="A15791">
        <v>14361304156</v>
      </c>
      <c r="B15791" s="2">
        <v>146</v>
      </c>
      <c r="C15791" s="1">
        <v>49090</v>
      </c>
      <c r="D15791" s="1" t="s">
        <v>42</v>
      </c>
    </row>
    <row r="15792" spans="1:4" x14ac:dyDescent="0.35">
      <c r="A15792">
        <v>91595630220</v>
      </c>
      <c r="B15792" s="2">
        <v>156</v>
      </c>
      <c r="C15792" s="1">
        <v>49090</v>
      </c>
      <c r="D15792" s="1" t="s">
        <v>42</v>
      </c>
    </row>
    <row r="15793" spans="1:4" x14ac:dyDescent="0.35">
      <c r="A15793">
        <v>61814685992</v>
      </c>
      <c r="B15793" s="2">
        <v>156</v>
      </c>
      <c r="C15793" s="1">
        <v>49090</v>
      </c>
      <c r="D15793" s="1" t="s">
        <v>42</v>
      </c>
    </row>
    <row r="15794" spans="1:4" x14ac:dyDescent="0.35">
      <c r="A15794">
        <v>95740193118</v>
      </c>
      <c r="B15794" s="2">
        <v>166</v>
      </c>
      <c r="C15794" s="1">
        <v>49090</v>
      </c>
      <c r="D15794" s="1" t="s">
        <v>42</v>
      </c>
    </row>
    <row r="15795" spans="1:4" x14ac:dyDescent="0.35">
      <c r="A15795">
        <v>18574081295</v>
      </c>
      <c r="B15795" s="2">
        <v>213</v>
      </c>
      <c r="C15795" s="1">
        <v>49090</v>
      </c>
      <c r="D15795" s="1">
        <v>49202</v>
      </c>
    </row>
    <row r="15796" spans="1:4" x14ac:dyDescent="0.35">
      <c r="A15796">
        <v>51138073488</v>
      </c>
      <c r="B15796" s="2">
        <v>221</v>
      </c>
      <c r="C15796" s="1">
        <v>49090</v>
      </c>
      <c r="D15796" s="1" t="s">
        <v>42</v>
      </c>
    </row>
    <row r="15797" spans="1:4" x14ac:dyDescent="0.35">
      <c r="A15797">
        <v>54655432067</v>
      </c>
      <c r="B15797" s="2">
        <v>236</v>
      </c>
      <c r="C15797" s="1">
        <v>49090</v>
      </c>
      <c r="D15797" s="1">
        <v>49102</v>
      </c>
    </row>
    <row r="15798" spans="1:4" x14ac:dyDescent="0.35">
      <c r="A15798">
        <v>54673139293</v>
      </c>
      <c r="B15798" s="2">
        <v>238</v>
      </c>
      <c r="C15798" s="1">
        <v>49090</v>
      </c>
      <c r="D15798" s="1" t="s">
        <v>42</v>
      </c>
    </row>
    <row r="15799" spans="1:4" x14ac:dyDescent="0.35">
      <c r="A15799">
        <v>83995655675</v>
      </c>
      <c r="B15799" s="2">
        <v>242</v>
      </c>
      <c r="C15799" s="1">
        <v>49090</v>
      </c>
      <c r="D15799" s="1" t="s">
        <v>42</v>
      </c>
    </row>
    <row r="15800" spans="1:4" x14ac:dyDescent="0.35">
      <c r="A15800">
        <v>94206350367</v>
      </c>
      <c r="B15800" s="2">
        <v>245</v>
      </c>
      <c r="C15800" s="1">
        <v>49090</v>
      </c>
      <c r="D15800" s="1">
        <v>49100</v>
      </c>
    </row>
    <row r="15801" spans="1:4" x14ac:dyDescent="0.35">
      <c r="A15801" s="2">
        <v>44046170208</v>
      </c>
      <c r="B15801" s="2">
        <v>276</v>
      </c>
      <c r="C15801" s="1">
        <v>49090</v>
      </c>
      <c r="D15801" s="1" t="s">
        <v>42</v>
      </c>
    </row>
    <row r="15802" spans="1:4" x14ac:dyDescent="0.35">
      <c r="A15802" s="2">
        <v>62280911122</v>
      </c>
      <c r="B15802" s="2">
        <v>306</v>
      </c>
      <c r="C15802" s="1">
        <v>49090</v>
      </c>
      <c r="D15802" s="1" t="s">
        <v>42</v>
      </c>
    </row>
    <row r="15803" spans="1:4" x14ac:dyDescent="0.35">
      <c r="A15803" s="2">
        <v>56654610698</v>
      </c>
      <c r="B15803" s="2">
        <v>306</v>
      </c>
      <c r="C15803" s="1">
        <v>49090</v>
      </c>
      <c r="D15803" s="1" t="s">
        <v>42</v>
      </c>
    </row>
    <row r="15804" spans="1:4" x14ac:dyDescent="0.35">
      <c r="A15804">
        <v>45464747780</v>
      </c>
      <c r="B15804" s="2">
        <v>310</v>
      </c>
      <c r="C15804" s="1">
        <v>49090</v>
      </c>
      <c r="D15804" s="1" t="s">
        <v>42</v>
      </c>
    </row>
    <row r="15805" spans="1:4" x14ac:dyDescent="0.35">
      <c r="A15805">
        <v>26097619281</v>
      </c>
      <c r="B15805" s="2">
        <v>314</v>
      </c>
      <c r="C15805" s="1">
        <v>49090</v>
      </c>
      <c r="D15805" s="1" t="s">
        <v>42</v>
      </c>
    </row>
    <row r="15806" spans="1:4" x14ac:dyDescent="0.35">
      <c r="A15806">
        <v>23452535976</v>
      </c>
      <c r="B15806" s="2">
        <v>333</v>
      </c>
      <c r="C15806" s="1">
        <v>49090</v>
      </c>
      <c r="D15806" s="1" t="s">
        <v>42</v>
      </c>
    </row>
    <row r="15807" spans="1:4" x14ac:dyDescent="0.35">
      <c r="A15807" s="2">
        <v>30158557083</v>
      </c>
      <c r="B15807" s="2">
        <v>334</v>
      </c>
      <c r="C15807" s="1">
        <v>49090</v>
      </c>
      <c r="D15807" s="1" t="s">
        <v>42</v>
      </c>
    </row>
    <row r="15808" spans="1:4" x14ac:dyDescent="0.35">
      <c r="A15808">
        <v>24996413294</v>
      </c>
      <c r="B15808" s="2">
        <v>14</v>
      </c>
      <c r="C15808" s="1">
        <v>49091</v>
      </c>
      <c r="D15808" s="1" t="s">
        <v>42</v>
      </c>
    </row>
    <row r="15809" spans="1:4" x14ac:dyDescent="0.35">
      <c r="A15809">
        <v>41438341166</v>
      </c>
      <c r="B15809" s="2">
        <v>46</v>
      </c>
      <c r="C15809" s="1">
        <v>49091</v>
      </c>
      <c r="D15809" s="1" t="s">
        <v>42</v>
      </c>
    </row>
    <row r="15810" spans="1:4" x14ac:dyDescent="0.35">
      <c r="A15810">
        <v>36376937634</v>
      </c>
      <c r="B15810" s="2">
        <v>62</v>
      </c>
      <c r="C15810" s="1">
        <v>49091</v>
      </c>
      <c r="D15810" s="1" t="s">
        <v>42</v>
      </c>
    </row>
    <row r="15811" spans="1:4" x14ac:dyDescent="0.35">
      <c r="A15811">
        <v>26783050480</v>
      </c>
      <c r="B15811" s="2">
        <v>85</v>
      </c>
      <c r="C15811" s="1">
        <v>49091</v>
      </c>
      <c r="D15811" s="1">
        <v>49158</v>
      </c>
    </row>
    <row r="15812" spans="1:4" x14ac:dyDescent="0.35">
      <c r="A15812">
        <v>83484597796</v>
      </c>
      <c r="B15812" s="2">
        <v>100</v>
      </c>
      <c r="C15812" s="1">
        <v>49091</v>
      </c>
      <c r="D15812" s="1">
        <v>49104</v>
      </c>
    </row>
    <row r="15813" spans="1:4" x14ac:dyDescent="0.35">
      <c r="A15813">
        <v>42970163779</v>
      </c>
      <c r="B15813" s="2">
        <v>100</v>
      </c>
      <c r="C15813" s="1">
        <v>49091</v>
      </c>
      <c r="D15813" s="1" t="s">
        <v>42</v>
      </c>
    </row>
    <row r="15814" spans="1:4" x14ac:dyDescent="0.35">
      <c r="A15814">
        <v>28093321595</v>
      </c>
      <c r="B15814" s="2">
        <v>156</v>
      </c>
      <c r="C15814" s="1">
        <v>49091</v>
      </c>
      <c r="D15814" s="1" t="s">
        <v>42</v>
      </c>
    </row>
    <row r="15815" spans="1:4" x14ac:dyDescent="0.35">
      <c r="A15815">
        <v>33410661974</v>
      </c>
      <c r="B15815" s="2">
        <v>190</v>
      </c>
      <c r="C15815" s="1">
        <v>49091</v>
      </c>
      <c r="D15815" s="1" t="s">
        <v>42</v>
      </c>
    </row>
    <row r="15816" spans="1:4" x14ac:dyDescent="0.35">
      <c r="A15816">
        <v>12930478189</v>
      </c>
      <c r="B15816" s="2">
        <v>209</v>
      </c>
      <c r="C15816" s="1">
        <v>49091</v>
      </c>
      <c r="D15816" s="1">
        <v>49107</v>
      </c>
    </row>
    <row r="15817" spans="1:4" x14ac:dyDescent="0.35">
      <c r="A15817" s="2">
        <v>97315276491</v>
      </c>
      <c r="B15817" s="2">
        <v>215</v>
      </c>
      <c r="C15817" s="1">
        <v>49091</v>
      </c>
      <c r="D15817" s="1" t="s">
        <v>42</v>
      </c>
    </row>
    <row r="15818" spans="1:4" x14ac:dyDescent="0.35">
      <c r="A15818">
        <v>93712229969</v>
      </c>
      <c r="B15818" s="2">
        <v>216</v>
      </c>
      <c r="C15818" s="1">
        <v>49091</v>
      </c>
      <c r="D15818" s="1">
        <v>49098</v>
      </c>
    </row>
    <row r="15819" spans="1:4" x14ac:dyDescent="0.35">
      <c r="A15819">
        <v>27162906000</v>
      </c>
      <c r="B15819" s="2">
        <v>234</v>
      </c>
      <c r="C15819" s="1">
        <v>49091</v>
      </c>
      <c r="D15819" s="1" t="s">
        <v>42</v>
      </c>
    </row>
    <row r="15820" spans="1:4" x14ac:dyDescent="0.35">
      <c r="A15820">
        <v>93069525439</v>
      </c>
      <c r="B15820" s="2">
        <v>261</v>
      </c>
      <c r="C15820" s="1">
        <v>49091</v>
      </c>
      <c r="D15820" s="1" t="s">
        <v>42</v>
      </c>
    </row>
    <row r="15821" spans="1:4" x14ac:dyDescent="0.35">
      <c r="A15821">
        <v>12493002054</v>
      </c>
      <c r="B15821" s="2">
        <v>277</v>
      </c>
      <c r="C15821" s="1">
        <v>49091</v>
      </c>
      <c r="D15821" s="1" t="s">
        <v>42</v>
      </c>
    </row>
    <row r="15822" spans="1:4" x14ac:dyDescent="0.35">
      <c r="A15822">
        <v>90027769235</v>
      </c>
      <c r="B15822" s="2">
        <v>282</v>
      </c>
      <c r="C15822" s="1">
        <v>49091</v>
      </c>
      <c r="D15822" s="1" t="s">
        <v>42</v>
      </c>
    </row>
    <row r="15823" spans="1:4" x14ac:dyDescent="0.35">
      <c r="A15823">
        <v>52845951204</v>
      </c>
      <c r="B15823" s="2">
        <v>295</v>
      </c>
      <c r="C15823" s="1">
        <v>49091</v>
      </c>
      <c r="D15823" s="1">
        <v>49154</v>
      </c>
    </row>
    <row r="15824" spans="1:4" x14ac:dyDescent="0.35">
      <c r="A15824">
        <v>82422192695</v>
      </c>
      <c r="B15824" s="2">
        <v>312</v>
      </c>
      <c r="C15824" s="1">
        <v>49091</v>
      </c>
      <c r="D15824" s="1" t="s">
        <v>42</v>
      </c>
    </row>
    <row r="15825" spans="1:4" x14ac:dyDescent="0.35">
      <c r="A15825">
        <v>20202627034</v>
      </c>
      <c r="B15825" s="2">
        <v>325</v>
      </c>
      <c r="C15825" s="1">
        <v>49091</v>
      </c>
      <c r="D15825" s="1" t="s">
        <v>42</v>
      </c>
    </row>
    <row r="15826" spans="1:4" x14ac:dyDescent="0.35">
      <c r="A15826">
        <v>90747460566</v>
      </c>
      <c r="B15826" s="2">
        <v>340</v>
      </c>
      <c r="C15826" s="1">
        <v>49091</v>
      </c>
      <c r="D15826" s="1" t="s">
        <v>42</v>
      </c>
    </row>
    <row r="15827" spans="1:4" x14ac:dyDescent="0.35">
      <c r="A15827">
        <v>87745575697</v>
      </c>
      <c r="B15827" s="2">
        <v>8</v>
      </c>
      <c r="C15827" s="1">
        <v>49092</v>
      </c>
      <c r="D15827" s="1" t="s">
        <v>42</v>
      </c>
    </row>
    <row r="15828" spans="1:4" x14ac:dyDescent="0.35">
      <c r="A15828">
        <v>47744878385</v>
      </c>
      <c r="B15828" s="2">
        <v>19</v>
      </c>
      <c r="C15828" s="1">
        <v>49092</v>
      </c>
      <c r="D15828" s="1" t="s">
        <v>42</v>
      </c>
    </row>
    <row r="15829" spans="1:4" x14ac:dyDescent="0.35">
      <c r="A15829" s="2">
        <v>93985884250</v>
      </c>
      <c r="B15829" s="2">
        <v>34</v>
      </c>
      <c r="C15829" s="1">
        <v>49092</v>
      </c>
      <c r="D15829" s="1" t="s">
        <v>42</v>
      </c>
    </row>
    <row r="15830" spans="1:4" x14ac:dyDescent="0.35">
      <c r="A15830">
        <v>38458220111</v>
      </c>
      <c r="B15830" s="2">
        <v>35</v>
      </c>
      <c r="C15830" s="1">
        <v>49092</v>
      </c>
      <c r="D15830" s="1" t="s">
        <v>42</v>
      </c>
    </row>
    <row r="15831" spans="1:4" x14ac:dyDescent="0.35">
      <c r="A15831">
        <v>37421305667</v>
      </c>
      <c r="B15831" s="2">
        <v>36</v>
      </c>
      <c r="C15831" s="1">
        <v>49092</v>
      </c>
      <c r="D15831" s="1">
        <v>49101</v>
      </c>
    </row>
    <row r="15832" spans="1:4" x14ac:dyDescent="0.35">
      <c r="A15832" s="2">
        <v>60632257463</v>
      </c>
      <c r="B15832" s="2">
        <v>51</v>
      </c>
      <c r="C15832" s="1">
        <v>49092</v>
      </c>
      <c r="D15832" s="1" t="s">
        <v>42</v>
      </c>
    </row>
    <row r="15833" spans="1:4" x14ac:dyDescent="0.35">
      <c r="A15833">
        <v>98585737709</v>
      </c>
      <c r="B15833" s="2">
        <v>57</v>
      </c>
      <c r="C15833" s="1">
        <v>49092</v>
      </c>
      <c r="D15833" s="1" t="s">
        <v>42</v>
      </c>
    </row>
    <row r="15834" spans="1:4" x14ac:dyDescent="0.35">
      <c r="A15834" s="2">
        <v>76053963357</v>
      </c>
      <c r="B15834" s="2">
        <v>70</v>
      </c>
      <c r="C15834" s="1">
        <v>49092</v>
      </c>
      <c r="D15834" s="1" t="s">
        <v>42</v>
      </c>
    </row>
    <row r="15835" spans="1:4" x14ac:dyDescent="0.35">
      <c r="A15835">
        <v>22943190548</v>
      </c>
      <c r="B15835" s="2">
        <v>71</v>
      </c>
      <c r="C15835" s="1">
        <v>49092</v>
      </c>
      <c r="D15835" s="1" t="s">
        <v>42</v>
      </c>
    </row>
    <row r="15836" spans="1:4" x14ac:dyDescent="0.35">
      <c r="A15836">
        <v>78037489170</v>
      </c>
      <c r="B15836" s="2">
        <v>75</v>
      </c>
      <c r="C15836" s="1">
        <v>49092</v>
      </c>
      <c r="D15836" s="1" t="s">
        <v>42</v>
      </c>
    </row>
    <row r="15837" spans="1:4" x14ac:dyDescent="0.35">
      <c r="A15837" s="2">
        <v>31494832310</v>
      </c>
      <c r="B15837" s="2">
        <v>116</v>
      </c>
      <c r="C15837" s="1">
        <v>49092</v>
      </c>
      <c r="D15837" s="1">
        <v>49152</v>
      </c>
    </row>
    <row r="15838" spans="1:4" x14ac:dyDescent="0.35">
      <c r="A15838">
        <v>98882351313</v>
      </c>
      <c r="B15838" s="2">
        <v>141</v>
      </c>
      <c r="C15838" s="1">
        <v>49092</v>
      </c>
      <c r="D15838" s="1" t="s">
        <v>42</v>
      </c>
    </row>
    <row r="15839" spans="1:4" x14ac:dyDescent="0.35">
      <c r="A15839" s="2">
        <v>95604533574</v>
      </c>
      <c r="B15839" s="2">
        <v>143</v>
      </c>
      <c r="C15839" s="1">
        <v>49092</v>
      </c>
      <c r="D15839" s="1" t="s">
        <v>42</v>
      </c>
    </row>
    <row r="15840" spans="1:4" x14ac:dyDescent="0.35">
      <c r="A15840">
        <v>58926581108</v>
      </c>
      <c r="B15840" s="2">
        <v>180</v>
      </c>
      <c r="C15840" s="1">
        <v>49092</v>
      </c>
      <c r="D15840" s="1" t="s">
        <v>42</v>
      </c>
    </row>
    <row r="15841" spans="1:4" x14ac:dyDescent="0.35">
      <c r="A15841" s="2">
        <v>73969285893</v>
      </c>
      <c r="B15841" s="2">
        <v>189</v>
      </c>
      <c r="C15841" s="1">
        <v>49092</v>
      </c>
      <c r="D15841" s="1" t="s">
        <v>42</v>
      </c>
    </row>
    <row r="15842" spans="1:4" x14ac:dyDescent="0.35">
      <c r="A15842">
        <v>30254065610</v>
      </c>
      <c r="B15842" s="2">
        <v>197</v>
      </c>
      <c r="C15842" s="1">
        <v>49092</v>
      </c>
      <c r="D15842" s="1" t="s">
        <v>42</v>
      </c>
    </row>
    <row r="15843" spans="1:4" x14ac:dyDescent="0.35">
      <c r="A15843">
        <v>60116234359</v>
      </c>
      <c r="B15843" s="2">
        <v>204</v>
      </c>
      <c r="C15843" s="1">
        <v>49092</v>
      </c>
      <c r="D15843" s="1" t="s">
        <v>42</v>
      </c>
    </row>
    <row r="15844" spans="1:4" x14ac:dyDescent="0.35">
      <c r="A15844">
        <v>98640706717</v>
      </c>
      <c r="B15844" s="2">
        <v>206</v>
      </c>
      <c r="C15844" s="1">
        <v>49092</v>
      </c>
      <c r="D15844" s="1" t="s">
        <v>42</v>
      </c>
    </row>
    <row r="15845" spans="1:4" x14ac:dyDescent="0.35">
      <c r="A15845">
        <v>89744318490</v>
      </c>
      <c r="B15845" s="2">
        <v>208</v>
      </c>
      <c r="C15845" s="1">
        <v>49092</v>
      </c>
      <c r="D15845" s="1" t="s">
        <v>42</v>
      </c>
    </row>
    <row r="15846" spans="1:4" x14ac:dyDescent="0.35">
      <c r="A15846" s="2">
        <v>25485315278</v>
      </c>
      <c r="B15846" s="2">
        <v>219</v>
      </c>
      <c r="C15846" s="1">
        <v>49092</v>
      </c>
      <c r="D15846" s="1">
        <v>49200</v>
      </c>
    </row>
    <row r="15847" spans="1:4" x14ac:dyDescent="0.35">
      <c r="A15847">
        <v>67977003705</v>
      </c>
      <c r="B15847" s="2">
        <v>244</v>
      </c>
      <c r="C15847" s="1">
        <v>49092</v>
      </c>
      <c r="D15847" s="1" t="s">
        <v>42</v>
      </c>
    </row>
    <row r="15848" spans="1:4" x14ac:dyDescent="0.35">
      <c r="A15848" s="2">
        <v>65146614227</v>
      </c>
      <c r="B15848" s="2">
        <v>278</v>
      </c>
      <c r="C15848" s="1">
        <v>49092</v>
      </c>
      <c r="D15848" s="1" t="s">
        <v>42</v>
      </c>
    </row>
    <row r="15849" spans="1:4" x14ac:dyDescent="0.35">
      <c r="A15849">
        <v>89345416420</v>
      </c>
      <c r="B15849" s="2">
        <v>319</v>
      </c>
      <c r="C15849" s="1">
        <v>49092</v>
      </c>
      <c r="D15849" s="1" t="s">
        <v>42</v>
      </c>
    </row>
    <row r="15850" spans="1:4" x14ac:dyDescent="0.35">
      <c r="A15850">
        <v>48477483349</v>
      </c>
      <c r="B15850" s="2">
        <v>329</v>
      </c>
      <c r="C15850" s="1">
        <v>49092</v>
      </c>
      <c r="D15850" s="1" t="s">
        <v>42</v>
      </c>
    </row>
    <row r="15851" spans="1:4" x14ac:dyDescent="0.35">
      <c r="A15851">
        <v>65541740147</v>
      </c>
      <c r="B15851" s="2">
        <v>333</v>
      </c>
      <c r="C15851" s="1">
        <v>49092</v>
      </c>
      <c r="D15851" s="1" t="s">
        <v>42</v>
      </c>
    </row>
    <row r="15852" spans="1:4" x14ac:dyDescent="0.35">
      <c r="A15852" s="2">
        <v>82090704603</v>
      </c>
      <c r="B15852" s="2">
        <v>8</v>
      </c>
      <c r="C15852" s="1">
        <v>49093</v>
      </c>
      <c r="D15852" s="1" t="s">
        <v>42</v>
      </c>
    </row>
    <row r="15853" spans="1:4" x14ac:dyDescent="0.35">
      <c r="A15853">
        <v>84372752623</v>
      </c>
      <c r="B15853" s="2">
        <v>11</v>
      </c>
      <c r="C15853" s="1">
        <v>49093</v>
      </c>
      <c r="D15853" s="1" t="s">
        <v>42</v>
      </c>
    </row>
    <row r="15854" spans="1:4" x14ac:dyDescent="0.35">
      <c r="A15854">
        <v>48160725044</v>
      </c>
      <c r="B15854" s="2">
        <v>22</v>
      </c>
      <c r="C15854" s="1">
        <v>49093</v>
      </c>
      <c r="D15854" s="1">
        <v>49203</v>
      </c>
    </row>
    <row r="15855" spans="1:4" x14ac:dyDescent="0.35">
      <c r="A15855">
        <v>80668059762</v>
      </c>
      <c r="B15855" s="2">
        <v>24</v>
      </c>
      <c r="C15855" s="1">
        <v>49093</v>
      </c>
      <c r="D15855" s="1" t="s">
        <v>42</v>
      </c>
    </row>
    <row r="15856" spans="1:4" x14ac:dyDescent="0.35">
      <c r="A15856">
        <v>20635124940</v>
      </c>
      <c r="B15856" s="2">
        <v>69</v>
      </c>
      <c r="C15856" s="1">
        <v>49093</v>
      </c>
      <c r="D15856" s="1" t="s">
        <v>42</v>
      </c>
    </row>
    <row r="15857" spans="1:4" x14ac:dyDescent="0.35">
      <c r="A15857">
        <v>34442559085</v>
      </c>
      <c r="B15857" s="2">
        <v>81</v>
      </c>
      <c r="C15857" s="1">
        <v>49093</v>
      </c>
      <c r="D15857" s="1" t="s">
        <v>42</v>
      </c>
    </row>
    <row r="15858" spans="1:4" x14ac:dyDescent="0.35">
      <c r="A15858">
        <v>18129946429</v>
      </c>
      <c r="B15858" s="2">
        <v>84</v>
      </c>
      <c r="C15858" s="1">
        <v>49093</v>
      </c>
      <c r="D15858" s="1" t="s">
        <v>42</v>
      </c>
    </row>
    <row r="15859" spans="1:4" x14ac:dyDescent="0.35">
      <c r="A15859">
        <v>75156995143</v>
      </c>
      <c r="B15859" s="2">
        <v>105</v>
      </c>
      <c r="C15859" s="1">
        <v>49093</v>
      </c>
      <c r="D15859" s="1" t="s">
        <v>42</v>
      </c>
    </row>
    <row r="15860" spans="1:4" x14ac:dyDescent="0.35">
      <c r="A15860">
        <v>20704853732</v>
      </c>
      <c r="B15860" s="2">
        <v>127</v>
      </c>
      <c r="C15860" s="1">
        <v>49093</v>
      </c>
      <c r="D15860" s="1">
        <v>49200</v>
      </c>
    </row>
    <row r="15861" spans="1:4" x14ac:dyDescent="0.35">
      <c r="A15861">
        <v>72592160509</v>
      </c>
      <c r="B15861" s="2">
        <v>141</v>
      </c>
      <c r="C15861" s="1">
        <v>49093</v>
      </c>
      <c r="D15861" s="1">
        <v>49177</v>
      </c>
    </row>
    <row r="15862" spans="1:4" x14ac:dyDescent="0.35">
      <c r="A15862">
        <v>15443451592</v>
      </c>
      <c r="B15862" s="2">
        <v>153</v>
      </c>
      <c r="C15862" s="1">
        <v>49093</v>
      </c>
      <c r="D15862" s="1" t="s">
        <v>42</v>
      </c>
    </row>
    <row r="15863" spans="1:4" x14ac:dyDescent="0.35">
      <c r="A15863">
        <v>98846583347</v>
      </c>
      <c r="B15863" s="2">
        <v>153</v>
      </c>
      <c r="C15863" s="1">
        <v>49093</v>
      </c>
      <c r="D15863" s="1" t="s">
        <v>42</v>
      </c>
    </row>
    <row r="15864" spans="1:4" x14ac:dyDescent="0.35">
      <c r="A15864">
        <v>79755742005</v>
      </c>
      <c r="B15864" s="2">
        <v>161</v>
      </c>
      <c r="C15864" s="1">
        <v>49093</v>
      </c>
      <c r="D15864" s="1" t="s">
        <v>42</v>
      </c>
    </row>
    <row r="15865" spans="1:4" x14ac:dyDescent="0.35">
      <c r="A15865">
        <v>90637445122</v>
      </c>
      <c r="B15865" s="2">
        <v>175</v>
      </c>
      <c r="C15865" s="1">
        <v>49093</v>
      </c>
      <c r="D15865" s="1" t="s">
        <v>42</v>
      </c>
    </row>
    <row r="15866" spans="1:4" x14ac:dyDescent="0.35">
      <c r="A15866">
        <v>18342569049</v>
      </c>
      <c r="B15866" s="2">
        <v>179</v>
      </c>
      <c r="C15866" s="1">
        <v>49093</v>
      </c>
      <c r="D15866" s="1">
        <v>49103</v>
      </c>
    </row>
    <row r="15867" spans="1:4" x14ac:dyDescent="0.35">
      <c r="A15867">
        <v>40363919822</v>
      </c>
      <c r="B15867" s="2">
        <v>192</v>
      </c>
      <c r="C15867" s="1">
        <v>49093</v>
      </c>
      <c r="D15867" s="1" t="s">
        <v>42</v>
      </c>
    </row>
    <row r="15868" spans="1:4" x14ac:dyDescent="0.35">
      <c r="A15868" s="2">
        <v>55083040895</v>
      </c>
      <c r="B15868" s="2">
        <v>207</v>
      </c>
      <c r="C15868" s="1">
        <v>49093</v>
      </c>
      <c r="D15868" s="1" t="s">
        <v>42</v>
      </c>
    </row>
    <row r="15869" spans="1:4" x14ac:dyDescent="0.35">
      <c r="A15869">
        <v>27577816979</v>
      </c>
      <c r="B15869" s="2">
        <v>238</v>
      </c>
      <c r="C15869" s="1">
        <v>49093</v>
      </c>
      <c r="D15869" s="1">
        <v>49185</v>
      </c>
    </row>
    <row r="15870" spans="1:4" x14ac:dyDescent="0.35">
      <c r="A15870">
        <v>47410791363</v>
      </c>
      <c r="B15870" s="2">
        <v>315</v>
      </c>
      <c r="C15870" s="1">
        <v>49093</v>
      </c>
      <c r="D15870" s="1">
        <v>49184</v>
      </c>
    </row>
    <row r="15871" spans="1:4" x14ac:dyDescent="0.35">
      <c r="A15871" s="2">
        <v>27904787665</v>
      </c>
      <c r="B15871" s="2">
        <v>337</v>
      </c>
      <c r="C15871" s="1">
        <v>49093</v>
      </c>
      <c r="D15871" s="1" t="s">
        <v>42</v>
      </c>
    </row>
    <row r="15872" spans="1:4" x14ac:dyDescent="0.35">
      <c r="A15872">
        <v>67203579989</v>
      </c>
      <c r="B15872" s="2">
        <v>15</v>
      </c>
      <c r="C15872" s="1">
        <v>49094</v>
      </c>
      <c r="D15872" s="1">
        <v>49134</v>
      </c>
    </row>
    <row r="15873" spans="1:4" x14ac:dyDescent="0.35">
      <c r="A15873">
        <v>69138451766</v>
      </c>
      <c r="B15873" s="2">
        <v>18</v>
      </c>
      <c r="C15873" s="1">
        <v>49094</v>
      </c>
      <c r="D15873" s="1" t="s">
        <v>42</v>
      </c>
    </row>
    <row r="15874" spans="1:4" x14ac:dyDescent="0.35">
      <c r="A15874">
        <v>94054931086</v>
      </c>
      <c r="B15874" s="2">
        <v>20</v>
      </c>
      <c r="C15874" s="1">
        <v>49094</v>
      </c>
      <c r="D15874" s="1" t="s">
        <v>42</v>
      </c>
    </row>
    <row r="15875" spans="1:4" x14ac:dyDescent="0.35">
      <c r="A15875">
        <v>48801616950</v>
      </c>
      <c r="B15875" s="2">
        <v>21</v>
      </c>
      <c r="C15875" s="1">
        <v>49094</v>
      </c>
      <c r="D15875" s="1">
        <v>49140</v>
      </c>
    </row>
    <row r="15876" spans="1:4" x14ac:dyDescent="0.35">
      <c r="A15876">
        <v>39320524949</v>
      </c>
      <c r="B15876" s="2">
        <v>34</v>
      </c>
      <c r="C15876" s="1">
        <v>49094</v>
      </c>
      <c r="D15876" s="1" t="s">
        <v>42</v>
      </c>
    </row>
    <row r="15877" spans="1:4" x14ac:dyDescent="0.35">
      <c r="A15877">
        <v>35836739304</v>
      </c>
      <c r="B15877" s="2">
        <v>44</v>
      </c>
      <c r="C15877" s="1">
        <v>49094</v>
      </c>
      <c r="D15877" s="1" t="s">
        <v>42</v>
      </c>
    </row>
    <row r="15878" spans="1:4" x14ac:dyDescent="0.35">
      <c r="A15878">
        <v>75311526776</v>
      </c>
      <c r="B15878" s="2">
        <v>65</v>
      </c>
      <c r="C15878" s="1">
        <v>49094</v>
      </c>
      <c r="D15878" s="1" t="s">
        <v>42</v>
      </c>
    </row>
    <row r="15879" spans="1:4" x14ac:dyDescent="0.35">
      <c r="A15879">
        <v>42332054599</v>
      </c>
      <c r="B15879" s="2">
        <v>67</v>
      </c>
      <c r="C15879" s="1">
        <v>49094</v>
      </c>
      <c r="D15879" s="1" t="s">
        <v>42</v>
      </c>
    </row>
    <row r="15880" spans="1:4" x14ac:dyDescent="0.35">
      <c r="A15880">
        <v>28400785251</v>
      </c>
      <c r="B15880" s="2">
        <v>93</v>
      </c>
      <c r="C15880" s="1">
        <v>49094</v>
      </c>
      <c r="D15880" s="1" t="s">
        <v>42</v>
      </c>
    </row>
    <row r="15881" spans="1:4" x14ac:dyDescent="0.35">
      <c r="A15881" s="2">
        <v>33769075742</v>
      </c>
      <c r="B15881" s="2">
        <v>135</v>
      </c>
      <c r="C15881" s="1">
        <v>49094</v>
      </c>
      <c r="D15881" s="1" t="s">
        <v>42</v>
      </c>
    </row>
    <row r="15882" spans="1:4" x14ac:dyDescent="0.35">
      <c r="A15882">
        <v>54777168196</v>
      </c>
      <c r="B15882" s="2">
        <v>137</v>
      </c>
      <c r="C15882" s="1">
        <v>49094</v>
      </c>
      <c r="D15882" s="1" t="s">
        <v>42</v>
      </c>
    </row>
    <row r="15883" spans="1:4" x14ac:dyDescent="0.35">
      <c r="A15883">
        <v>29129970497</v>
      </c>
      <c r="B15883" s="2">
        <v>150</v>
      </c>
      <c r="C15883" s="1">
        <v>49094</v>
      </c>
      <c r="D15883" s="1" t="s">
        <v>42</v>
      </c>
    </row>
    <row r="15884" spans="1:4" x14ac:dyDescent="0.35">
      <c r="A15884">
        <v>65435128009</v>
      </c>
      <c r="B15884" s="2">
        <v>157</v>
      </c>
      <c r="C15884" s="1">
        <v>49094</v>
      </c>
      <c r="D15884" s="1" t="s">
        <v>42</v>
      </c>
    </row>
    <row r="15885" spans="1:4" x14ac:dyDescent="0.35">
      <c r="A15885">
        <v>40778448991</v>
      </c>
      <c r="B15885" s="2">
        <v>173</v>
      </c>
      <c r="C15885" s="1">
        <v>49094</v>
      </c>
      <c r="D15885" s="1" t="s">
        <v>42</v>
      </c>
    </row>
    <row r="15886" spans="1:4" x14ac:dyDescent="0.35">
      <c r="A15886">
        <v>52028755413</v>
      </c>
      <c r="B15886" s="2">
        <v>204</v>
      </c>
      <c r="C15886" s="1">
        <v>49094</v>
      </c>
      <c r="D15886" s="1" t="s">
        <v>42</v>
      </c>
    </row>
    <row r="15887" spans="1:4" x14ac:dyDescent="0.35">
      <c r="A15887">
        <v>63498535230</v>
      </c>
      <c r="B15887" s="2">
        <v>207</v>
      </c>
      <c r="C15887" s="1">
        <v>49094</v>
      </c>
      <c r="D15887" s="1" t="s">
        <v>42</v>
      </c>
    </row>
    <row r="15888" spans="1:4" x14ac:dyDescent="0.35">
      <c r="A15888">
        <v>92290725036</v>
      </c>
      <c r="B15888" s="2">
        <v>208</v>
      </c>
      <c r="C15888" s="1">
        <v>49094</v>
      </c>
      <c r="D15888" s="1">
        <v>49171</v>
      </c>
    </row>
    <row r="15889" spans="1:4" x14ac:dyDescent="0.35">
      <c r="A15889">
        <v>12015246527</v>
      </c>
      <c r="B15889" s="2">
        <v>236</v>
      </c>
      <c r="C15889" s="1">
        <v>49094</v>
      </c>
      <c r="D15889" s="1" t="s">
        <v>42</v>
      </c>
    </row>
    <row r="15890" spans="1:4" x14ac:dyDescent="0.35">
      <c r="A15890">
        <v>55760960615</v>
      </c>
      <c r="B15890" s="2">
        <v>237</v>
      </c>
      <c r="C15890" s="1">
        <v>49094</v>
      </c>
      <c r="D15890" s="1">
        <v>49122</v>
      </c>
    </row>
    <row r="15891" spans="1:4" x14ac:dyDescent="0.35">
      <c r="A15891">
        <v>68986586330</v>
      </c>
      <c r="B15891" s="2">
        <v>270</v>
      </c>
      <c r="C15891" s="1">
        <v>49094</v>
      </c>
      <c r="D15891" s="1" t="s">
        <v>42</v>
      </c>
    </row>
    <row r="15892" spans="1:4" x14ac:dyDescent="0.35">
      <c r="A15892">
        <v>41669528382</v>
      </c>
      <c r="B15892" s="2">
        <v>282</v>
      </c>
      <c r="C15892" s="1">
        <v>49094</v>
      </c>
      <c r="D15892" s="1">
        <v>49143</v>
      </c>
    </row>
    <row r="15893" spans="1:4" x14ac:dyDescent="0.35">
      <c r="A15893" s="2">
        <v>75186113593</v>
      </c>
      <c r="B15893" s="2">
        <v>285</v>
      </c>
      <c r="C15893" s="1">
        <v>49094</v>
      </c>
      <c r="D15893" s="1" t="s">
        <v>42</v>
      </c>
    </row>
    <row r="15894" spans="1:4" x14ac:dyDescent="0.35">
      <c r="A15894">
        <v>81479048709</v>
      </c>
      <c r="B15894" s="2">
        <v>293</v>
      </c>
      <c r="C15894" s="1">
        <v>49094</v>
      </c>
      <c r="D15894" s="1">
        <v>49210</v>
      </c>
    </row>
    <row r="15895" spans="1:4" x14ac:dyDescent="0.35">
      <c r="A15895">
        <v>57924719850</v>
      </c>
      <c r="B15895" s="2">
        <v>300</v>
      </c>
      <c r="C15895" s="1">
        <v>49094</v>
      </c>
      <c r="D15895" s="1" t="s">
        <v>42</v>
      </c>
    </row>
    <row r="15896" spans="1:4" x14ac:dyDescent="0.35">
      <c r="A15896">
        <v>92709812175</v>
      </c>
      <c r="B15896" s="2">
        <v>301</v>
      </c>
      <c r="C15896" s="1">
        <v>49094</v>
      </c>
      <c r="D15896" s="1">
        <v>49120</v>
      </c>
    </row>
    <row r="15897" spans="1:4" x14ac:dyDescent="0.35">
      <c r="A15897">
        <v>49621350670</v>
      </c>
      <c r="B15897" s="2">
        <v>301</v>
      </c>
      <c r="C15897" s="1">
        <v>49094</v>
      </c>
      <c r="D15897" s="1" t="s">
        <v>42</v>
      </c>
    </row>
    <row r="15898" spans="1:4" x14ac:dyDescent="0.35">
      <c r="A15898">
        <v>24414896899</v>
      </c>
      <c r="B15898" s="2">
        <v>312</v>
      </c>
      <c r="C15898" s="1">
        <v>49094</v>
      </c>
      <c r="D15898" s="1" t="s">
        <v>42</v>
      </c>
    </row>
    <row r="15899" spans="1:4" x14ac:dyDescent="0.35">
      <c r="A15899">
        <v>80886182419</v>
      </c>
      <c r="B15899" s="2">
        <v>330</v>
      </c>
      <c r="C15899" s="1">
        <v>49094</v>
      </c>
      <c r="D15899" s="1">
        <v>49099</v>
      </c>
    </row>
    <row r="15900" spans="1:4" x14ac:dyDescent="0.35">
      <c r="A15900">
        <v>84299278211</v>
      </c>
      <c r="B15900" s="2">
        <v>332</v>
      </c>
      <c r="C15900" s="1">
        <v>49094</v>
      </c>
      <c r="D15900" s="1" t="s">
        <v>42</v>
      </c>
    </row>
    <row r="15901" spans="1:4" x14ac:dyDescent="0.35">
      <c r="A15901" s="2">
        <v>14879266325</v>
      </c>
      <c r="B15901" s="2">
        <v>4</v>
      </c>
      <c r="C15901" s="1">
        <v>49095</v>
      </c>
      <c r="D15901" s="1" t="s">
        <v>42</v>
      </c>
    </row>
    <row r="15902" spans="1:4" x14ac:dyDescent="0.35">
      <c r="A15902">
        <v>39961622056</v>
      </c>
      <c r="B15902" s="2">
        <v>17</v>
      </c>
      <c r="C15902" s="1">
        <v>49095</v>
      </c>
      <c r="D15902" s="1" t="s">
        <v>42</v>
      </c>
    </row>
    <row r="15903" spans="1:4" x14ac:dyDescent="0.35">
      <c r="A15903">
        <v>53860718807</v>
      </c>
      <c r="B15903" s="2">
        <v>21</v>
      </c>
      <c r="C15903" s="1">
        <v>49095</v>
      </c>
      <c r="D15903" s="1" t="s">
        <v>42</v>
      </c>
    </row>
    <row r="15904" spans="1:4" x14ac:dyDescent="0.35">
      <c r="A15904">
        <v>31728450850</v>
      </c>
      <c r="B15904" s="2">
        <v>121</v>
      </c>
      <c r="C15904" s="1">
        <v>49095</v>
      </c>
      <c r="D15904" s="1">
        <v>49145</v>
      </c>
    </row>
    <row r="15905" spans="1:4" x14ac:dyDescent="0.35">
      <c r="A15905">
        <v>23275743460</v>
      </c>
      <c r="B15905" s="2">
        <v>124</v>
      </c>
      <c r="C15905" s="1">
        <v>49095</v>
      </c>
      <c r="D15905" s="1" t="s">
        <v>42</v>
      </c>
    </row>
    <row r="15906" spans="1:4" x14ac:dyDescent="0.35">
      <c r="A15906">
        <v>55039786264</v>
      </c>
      <c r="B15906" s="2">
        <v>142</v>
      </c>
      <c r="C15906" s="1">
        <v>49095</v>
      </c>
      <c r="D15906" s="1" t="s">
        <v>42</v>
      </c>
    </row>
    <row r="15907" spans="1:4" x14ac:dyDescent="0.35">
      <c r="A15907">
        <v>97361754460</v>
      </c>
      <c r="B15907" s="2">
        <v>162</v>
      </c>
      <c r="C15907" s="1">
        <v>49095</v>
      </c>
      <c r="D15907" s="1" t="s">
        <v>42</v>
      </c>
    </row>
    <row r="15908" spans="1:4" x14ac:dyDescent="0.35">
      <c r="A15908">
        <v>77553374960</v>
      </c>
      <c r="B15908" s="2">
        <v>194</v>
      </c>
      <c r="C15908" s="1">
        <v>49095</v>
      </c>
      <c r="D15908" s="1" t="s">
        <v>42</v>
      </c>
    </row>
    <row r="15909" spans="1:4" x14ac:dyDescent="0.35">
      <c r="A15909">
        <v>39163514221</v>
      </c>
      <c r="B15909" s="2">
        <v>232</v>
      </c>
      <c r="C15909" s="1">
        <v>49095</v>
      </c>
      <c r="D15909" s="1" t="s">
        <v>42</v>
      </c>
    </row>
    <row r="15910" spans="1:4" x14ac:dyDescent="0.35">
      <c r="A15910" s="2">
        <v>57391767441</v>
      </c>
      <c r="B15910" s="2">
        <v>242</v>
      </c>
      <c r="C15910" s="1">
        <v>49095</v>
      </c>
      <c r="D15910" s="1">
        <v>49172</v>
      </c>
    </row>
    <row r="15911" spans="1:4" x14ac:dyDescent="0.35">
      <c r="A15911">
        <v>47177051784</v>
      </c>
      <c r="B15911" s="2">
        <v>244</v>
      </c>
      <c r="C15911" s="1">
        <v>49095</v>
      </c>
      <c r="D15911" s="1" t="s">
        <v>42</v>
      </c>
    </row>
    <row r="15912" spans="1:4" x14ac:dyDescent="0.35">
      <c r="A15912" s="2">
        <v>86003947863</v>
      </c>
      <c r="B15912" s="2">
        <v>267</v>
      </c>
      <c r="C15912" s="1">
        <v>49095</v>
      </c>
      <c r="D15912" s="1">
        <v>49114</v>
      </c>
    </row>
    <row r="15913" spans="1:4" x14ac:dyDescent="0.35">
      <c r="A15913">
        <v>71894022380</v>
      </c>
      <c r="B15913" s="2">
        <v>268</v>
      </c>
      <c r="C15913" s="1">
        <v>49095</v>
      </c>
      <c r="D15913" s="1">
        <v>49105</v>
      </c>
    </row>
    <row r="15914" spans="1:4" x14ac:dyDescent="0.35">
      <c r="A15914" s="2">
        <v>30552300735</v>
      </c>
      <c r="B15914" s="2">
        <v>288</v>
      </c>
      <c r="C15914" s="1">
        <v>49095</v>
      </c>
      <c r="D15914" s="1" t="s">
        <v>42</v>
      </c>
    </row>
    <row r="15915" spans="1:4" x14ac:dyDescent="0.35">
      <c r="A15915">
        <v>51737189015</v>
      </c>
      <c r="B15915" s="2">
        <v>292</v>
      </c>
      <c r="C15915" s="1">
        <v>49095</v>
      </c>
      <c r="D15915" s="1" t="s">
        <v>42</v>
      </c>
    </row>
    <row r="15916" spans="1:4" x14ac:dyDescent="0.35">
      <c r="A15916" s="2">
        <v>43217875028</v>
      </c>
      <c r="B15916" s="2">
        <v>293</v>
      </c>
      <c r="C15916" s="1">
        <v>49095</v>
      </c>
      <c r="D15916" s="1">
        <v>49195</v>
      </c>
    </row>
    <row r="15917" spans="1:4" x14ac:dyDescent="0.35">
      <c r="A15917">
        <v>86032857954</v>
      </c>
      <c r="B15917" s="2">
        <v>307</v>
      </c>
      <c r="C15917" s="1">
        <v>49095</v>
      </c>
      <c r="D15917" s="1">
        <v>49104</v>
      </c>
    </row>
    <row r="15918" spans="1:4" x14ac:dyDescent="0.35">
      <c r="A15918" s="2">
        <v>23452950298</v>
      </c>
      <c r="B15918" s="2">
        <v>313</v>
      </c>
      <c r="C15918" s="1">
        <v>49095</v>
      </c>
      <c r="D15918" s="1" t="s">
        <v>42</v>
      </c>
    </row>
    <row r="15919" spans="1:4" x14ac:dyDescent="0.35">
      <c r="A15919">
        <v>90021724341</v>
      </c>
      <c r="B15919" s="2">
        <v>314</v>
      </c>
      <c r="C15919" s="1">
        <v>49095</v>
      </c>
      <c r="D15919" s="1" t="s">
        <v>42</v>
      </c>
    </row>
    <row r="15920" spans="1:4" x14ac:dyDescent="0.35">
      <c r="A15920">
        <v>19797464187</v>
      </c>
      <c r="B15920" s="2">
        <v>9</v>
      </c>
      <c r="C15920" s="1">
        <v>49096</v>
      </c>
      <c r="D15920" s="1" t="s">
        <v>42</v>
      </c>
    </row>
    <row r="15921" spans="1:4" x14ac:dyDescent="0.35">
      <c r="A15921">
        <v>54808625754</v>
      </c>
      <c r="B15921" s="2">
        <v>10</v>
      </c>
      <c r="C15921" s="1">
        <v>49096</v>
      </c>
      <c r="D15921" s="1" t="s">
        <v>42</v>
      </c>
    </row>
    <row r="15922" spans="1:4" x14ac:dyDescent="0.35">
      <c r="A15922">
        <v>61978720710</v>
      </c>
      <c r="B15922" s="2">
        <v>37</v>
      </c>
      <c r="C15922" s="1">
        <v>49096</v>
      </c>
      <c r="D15922" s="1" t="s">
        <v>42</v>
      </c>
    </row>
    <row r="15923" spans="1:4" x14ac:dyDescent="0.35">
      <c r="A15923" s="2">
        <v>28403151297</v>
      </c>
      <c r="B15923" s="2">
        <v>43</v>
      </c>
      <c r="C15923" s="1">
        <v>49096</v>
      </c>
      <c r="D15923" s="1" t="s">
        <v>42</v>
      </c>
    </row>
    <row r="15924" spans="1:4" x14ac:dyDescent="0.35">
      <c r="A15924">
        <v>51475771178</v>
      </c>
      <c r="B15924" s="2">
        <v>49</v>
      </c>
      <c r="C15924" s="1">
        <v>49096</v>
      </c>
      <c r="D15924" s="1" t="s">
        <v>42</v>
      </c>
    </row>
    <row r="15925" spans="1:4" x14ac:dyDescent="0.35">
      <c r="A15925">
        <v>58526540691</v>
      </c>
      <c r="B15925" s="2">
        <v>54</v>
      </c>
      <c r="C15925" s="1">
        <v>49096</v>
      </c>
      <c r="D15925" s="1" t="s">
        <v>42</v>
      </c>
    </row>
    <row r="15926" spans="1:4" x14ac:dyDescent="0.35">
      <c r="A15926">
        <v>75179825599</v>
      </c>
      <c r="B15926" s="2">
        <v>63</v>
      </c>
      <c r="C15926" s="1">
        <v>49096</v>
      </c>
      <c r="D15926" s="1" t="s">
        <v>42</v>
      </c>
    </row>
    <row r="15927" spans="1:4" x14ac:dyDescent="0.35">
      <c r="A15927">
        <v>79575596607</v>
      </c>
      <c r="B15927" s="2">
        <v>66</v>
      </c>
      <c r="C15927" s="1">
        <v>49096</v>
      </c>
      <c r="D15927" s="1" t="s">
        <v>42</v>
      </c>
    </row>
    <row r="15928" spans="1:4" x14ac:dyDescent="0.35">
      <c r="A15928">
        <v>94593467641</v>
      </c>
      <c r="B15928" s="2">
        <v>67</v>
      </c>
      <c r="C15928" s="1">
        <v>49096</v>
      </c>
      <c r="D15928" s="1" t="s">
        <v>42</v>
      </c>
    </row>
    <row r="15929" spans="1:4" x14ac:dyDescent="0.35">
      <c r="A15929">
        <v>85706999212</v>
      </c>
      <c r="B15929" s="2">
        <v>92</v>
      </c>
      <c r="C15929" s="1">
        <v>49096</v>
      </c>
      <c r="D15929" s="1" t="s">
        <v>42</v>
      </c>
    </row>
    <row r="15930" spans="1:4" x14ac:dyDescent="0.35">
      <c r="A15930">
        <v>68622980113</v>
      </c>
      <c r="B15930" s="2">
        <v>132</v>
      </c>
      <c r="C15930" s="1">
        <v>49096</v>
      </c>
      <c r="D15930" s="1" t="s">
        <v>42</v>
      </c>
    </row>
    <row r="15931" spans="1:4" x14ac:dyDescent="0.35">
      <c r="A15931" s="2">
        <v>80253330439</v>
      </c>
      <c r="B15931" s="2">
        <v>139</v>
      </c>
      <c r="C15931" s="1">
        <v>49096</v>
      </c>
      <c r="D15931" s="1" t="s">
        <v>42</v>
      </c>
    </row>
    <row r="15932" spans="1:4" x14ac:dyDescent="0.35">
      <c r="A15932" s="2">
        <v>55485643970</v>
      </c>
      <c r="B15932" s="2">
        <v>163</v>
      </c>
      <c r="C15932" s="1">
        <v>49096</v>
      </c>
      <c r="D15932" s="1" t="s">
        <v>42</v>
      </c>
    </row>
    <row r="15933" spans="1:4" x14ac:dyDescent="0.35">
      <c r="A15933" s="2">
        <v>64500920291</v>
      </c>
      <c r="B15933" s="2">
        <v>174</v>
      </c>
      <c r="C15933" s="1">
        <v>49096</v>
      </c>
      <c r="D15933" s="1">
        <v>49111</v>
      </c>
    </row>
    <row r="15934" spans="1:4" x14ac:dyDescent="0.35">
      <c r="A15934">
        <v>72912456724</v>
      </c>
      <c r="B15934" s="2">
        <v>179</v>
      </c>
      <c r="C15934" s="1">
        <v>49096</v>
      </c>
      <c r="D15934" s="1" t="s">
        <v>42</v>
      </c>
    </row>
    <row r="15935" spans="1:4" x14ac:dyDescent="0.35">
      <c r="A15935">
        <v>65667728917</v>
      </c>
      <c r="B15935" s="2">
        <v>192</v>
      </c>
      <c r="C15935" s="1">
        <v>49096</v>
      </c>
      <c r="D15935" s="1" t="s">
        <v>42</v>
      </c>
    </row>
    <row r="15936" spans="1:4" x14ac:dyDescent="0.35">
      <c r="A15936">
        <v>29498829985</v>
      </c>
      <c r="B15936" s="2">
        <v>207</v>
      </c>
      <c r="C15936" s="1">
        <v>49096</v>
      </c>
      <c r="D15936" s="1">
        <v>49117</v>
      </c>
    </row>
    <row r="15937" spans="1:4" x14ac:dyDescent="0.35">
      <c r="A15937">
        <v>99947995195</v>
      </c>
      <c r="B15937" s="2">
        <v>220</v>
      </c>
      <c r="C15937" s="1">
        <v>49096</v>
      </c>
      <c r="D15937" s="1" t="s">
        <v>42</v>
      </c>
    </row>
    <row r="15938" spans="1:4" x14ac:dyDescent="0.35">
      <c r="A15938" s="2">
        <v>75048331084</v>
      </c>
      <c r="B15938" s="2">
        <v>233</v>
      </c>
      <c r="C15938" s="1">
        <v>49096</v>
      </c>
      <c r="D15938" s="1" t="s">
        <v>42</v>
      </c>
    </row>
    <row r="15939" spans="1:4" x14ac:dyDescent="0.35">
      <c r="A15939">
        <v>22030167053</v>
      </c>
      <c r="B15939" s="2">
        <v>244</v>
      </c>
      <c r="C15939" s="1">
        <v>49096</v>
      </c>
      <c r="D15939" s="1" t="s">
        <v>42</v>
      </c>
    </row>
    <row r="15940" spans="1:4" x14ac:dyDescent="0.35">
      <c r="A15940">
        <v>97313214546</v>
      </c>
      <c r="B15940" s="2">
        <v>257</v>
      </c>
      <c r="C15940" s="1">
        <v>49096</v>
      </c>
      <c r="D15940" s="1" t="s">
        <v>42</v>
      </c>
    </row>
    <row r="15941" spans="1:4" x14ac:dyDescent="0.35">
      <c r="A15941" s="2">
        <v>62808703889</v>
      </c>
      <c r="B15941" s="2">
        <v>269</v>
      </c>
      <c r="C15941" s="1">
        <v>49096</v>
      </c>
      <c r="D15941" s="1">
        <v>49108</v>
      </c>
    </row>
    <row r="15942" spans="1:4" x14ac:dyDescent="0.35">
      <c r="A15942">
        <v>16738043104</v>
      </c>
      <c r="B15942" s="2">
        <v>276</v>
      </c>
      <c r="C15942" s="1">
        <v>49096</v>
      </c>
      <c r="D15942" s="1" t="s">
        <v>42</v>
      </c>
    </row>
    <row r="15943" spans="1:4" x14ac:dyDescent="0.35">
      <c r="A15943">
        <v>83595093631</v>
      </c>
      <c r="B15943" s="2">
        <v>313</v>
      </c>
      <c r="C15943" s="1">
        <v>49096</v>
      </c>
      <c r="D15943" s="1" t="s">
        <v>42</v>
      </c>
    </row>
    <row r="15944" spans="1:4" x14ac:dyDescent="0.35">
      <c r="A15944" s="2">
        <v>78385067201</v>
      </c>
      <c r="B15944" s="2">
        <v>317</v>
      </c>
      <c r="C15944" s="1">
        <v>49096</v>
      </c>
      <c r="D15944" s="1" t="s">
        <v>42</v>
      </c>
    </row>
    <row r="15945" spans="1:4" x14ac:dyDescent="0.35">
      <c r="A15945">
        <v>44306405916</v>
      </c>
      <c r="B15945" s="2">
        <v>3</v>
      </c>
      <c r="C15945" s="1">
        <v>49097</v>
      </c>
      <c r="D15945" s="1" t="s">
        <v>42</v>
      </c>
    </row>
    <row r="15946" spans="1:4" x14ac:dyDescent="0.35">
      <c r="A15946" s="2">
        <v>97553312828</v>
      </c>
      <c r="B15946" s="2">
        <v>20</v>
      </c>
      <c r="C15946" s="1">
        <v>49097</v>
      </c>
      <c r="D15946" s="1" t="s">
        <v>42</v>
      </c>
    </row>
    <row r="15947" spans="1:4" x14ac:dyDescent="0.35">
      <c r="A15947">
        <v>63312272052</v>
      </c>
      <c r="B15947" s="2">
        <v>21</v>
      </c>
      <c r="C15947" s="1">
        <v>49097</v>
      </c>
      <c r="D15947" s="1" t="s">
        <v>42</v>
      </c>
    </row>
    <row r="15948" spans="1:4" x14ac:dyDescent="0.35">
      <c r="A15948">
        <v>84675285827</v>
      </c>
      <c r="B15948" s="2">
        <v>24</v>
      </c>
      <c r="C15948" s="1">
        <v>49097</v>
      </c>
      <c r="D15948" s="1" t="s">
        <v>42</v>
      </c>
    </row>
    <row r="15949" spans="1:4" x14ac:dyDescent="0.35">
      <c r="A15949">
        <v>89067755842</v>
      </c>
      <c r="B15949" s="2">
        <v>38</v>
      </c>
      <c r="C15949" s="1">
        <v>49097</v>
      </c>
      <c r="D15949" s="1" t="s">
        <v>42</v>
      </c>
    </row>
    <row r="15950" spans="1:4" x14ac:dyDescent="0.35">
      <c r="A15950" s="2">
        <v>97661729319</v>
      </c>
      <c r="B15950" s="2">
        <v>79</v>
      </c>
      <c r="C15950" s="1">
        <v>49097</v>
      </c>
      <c r="D15950" s="1" t="s">
        <v>42</v>
      </c>
    </row>
    <row r="15951" spans="1:4" x14ac:dyDescent="0.35">
      <c r="A15951">
        <v>71078196504</v>
      </c>
      <c r="B15951" s="2">
        <v>80</v>
      </c>
      <c r="C15951" s="1">
        <v>49097</v>
      </c>
      <c r="D15951" s="1">
        <v>49137</v>
      </c>
    </row>
    <row r="15952" spans="1:4" x14ac:dyDescent="0.35">
      <c r="A15952">
        <v>68859493800</v>
      </c>
      <c r="B15952" s="2">
        <v>103</v>
      </c>
      <c r="C15952" s="1">
        <v>49097</v>
      </c>
      <c r="D15952" s="1" t="s">
        <v>42</v>
      </c>
    </row>
    <row r="15953" spans="1:4" x14ac:dyDescent="0.35">
      <c r="A15953">
        <v>51310937610</v>
      </c>
      <c r="B15953" s="2">
        <v>113</v>
      </c>
      <c r="C15953" s="1">
        <v>49097</v>
      </c>
      <c r="D15953" s="1" t="s">
        <v>42</v>
      </c>
    </row>
    <row r="15954" spans="1:4" x14ac:dyDescent="0.35">
      <c r="A15954" s="2">
        <v>17985992575</v>
      </c>
      <c r="B15954" s="2">
        <v>149</v>
      </c>
      <c r="C15954" s="1">
        <v>49097</v>
      </c>
      <c r="D15954" s="1">
        <v>49147</v>
      </c>
    </row>
    <row r="15955" spans="1:4" x14ac:dyDescent="0.35">
      <c r="A15955">
        <v>92344335927</v>
      </c>
      <c r="B15955" s="2">
        <v>175</v>
      </c>
      <c r="C15955" s="1">
        <v>49097</v>
      </c>
      <c r="D15955" s="1" t="s">
        <v>42</v>
      </c>
    </row>
    <row r="15956" spans="1:4" x14ac:dyDescent="0.35">
      <c r="A15956">
        <v>40151593663</v>
      </c>
      <c r="B15956" s="2">
        <v>180</v>
      </c>
      <c r="C15956" s="1">
        <v>49097</v>
      </c>
      <c r="D15956" s="1" t="s">
        <v>42</v>
      </c>
    </row>
    <row r="15957" spans="1:4" x14ac:dyDescent="0.35">
      <c r="A15957">
        <v>38720666306</v>
      </c>
      <c r="B15957" s="2">
        <v>185</v>
      </c>
      <c r="C15957" s="1">
        <v>49097</v>
      </c>
      <c r="D15957" s="1" t="s">
        <v>42</v>
      </c>
    </row>
    <row r="15958" spans="1:4" x14ac:dyDescent="0.35">
      <c r="A15958">
        <v>48231569074</v>
      </c>
      <c r="B15958" s="2">
        <v>196</v>
      </c>
      <c r="C15958" s="1">
        <v>49097</v>
      </c>
      <c r="D15958" s="1" t="s">
        <v>42</v>
      </c>
    </row>
    <row r="15959" spans="1:4" x14ac:dyDescent="0.35">
      <c r="A15959">
        <v>24684376290</v>
      </c>
      <c r="B15959" s="2">
        <v>204</v>
      </c>
      <c r="C15959" s="1">
        <v>49097</v>
      </c>
      <c r="D15959" s="1">
        <v>49216</v>
      </c>
    </row>
    <row r="15960" spans="1:4" x14ac:dyDescent="0.35">
      <c r="A15960" s="2">
        <v>25864935346</v>
      </c>
      <c r="B15960" s="2">
        <v>206</v>
      </c>
      <c r="C15960" s="1">
        <v>49097</v>
      </c>
      <c r="D15960" s="1">
        <v>49132</v>
      </c>
    </row>
    <row r="15961" spans="1:4" x14ac:dyDescent="0.35">
      <c r="A15961">
        <v>33817417258</v>
      </c>
      <c r="B15961" s="2">
        <v>212</v>
      </c>
      <c r="C15961" s="1">
        <v>49097</v>
      </c>
      <c r="D15961" s="1" t="s">
        <v>42</v>
      </c>
    </row>
    <row r="15962" spans="1:4" x14ac:dyDescent="0.35">
      <c r="A15962">
        <v>52148869418</v>
      </c>
      <c r="B15962" s="2">
        <v>220</v>
      </c>
      <c r="C15962" s="1">
        <v>49097</v>
      </c>
      <c r="D15962" s="1" t="s">
        <v>42</v>
      </c>
    </row>
    <row r="15963" spans="1:4" x14ac:dyDescent="0.35">
      <c r="A15963">
        <v>25693723998</v>
      </c>
      <c r="B15963" s="2">
        <v>226</v>
      </c>
      <c r="C15963" s="1">
        <v>49097</v>
      </c>
      <c r="D15963" s="1" t="s">
        <v>42</v>
      </c>
    </row>
    <row r="15964" spans="1:4" x14ac:dyDescent="0.35">
      <c r="A15964">
        <v>68518364725</v>
      </c>
      <c r="B15964" s="2">
        <v>229</v>
      </c>
      <c r="C15964" s="1">
        <v>49097</v>
      </c>
      <c r="D15964" s="1" t="s">
        <v>42</v>
      </c>
    </row>
    <row r="15965" spans="1:4" x14ac:dyDescent="0.35">
      <c r="A15965">
        <v>41121975012</v>
      </c>
      <c r="B15965" s="2">
        <v>237</v>
      </c>
      <c r="C15965" s="1">
        <v>49097</v>
      </c>
      <c r="D15965" s="1" t="s">
        <v>42</v>
      </c>
    </row>
    <row r="15966" spans="1:4" x14ac:dyDescent="0.35">
      <c r="A15966">
        <v>67666228453</v>
      </c>
      <c r="B15966" s="2">
        <v>256</v>
      </c>
      <c r="C15966" s="1">
        <v>49097</v>
      </c>
      <c r="D15966" s="1" t="s">
        <v>42</v>
      </c>
    </row>
    <row r="15967" spans="1:4" x14ac:dyDescent="0.35">
      <c r="A15967" s="2">
        <v>53285055591</v>
      </c>
      <c r="B15967" s="2">
        <v>288</v>
      </c>
      <c r="C15967" s="1">
        <v>49097</v>
      </c>
      <c r="D15967" s="1" t="s">
        <v>42</v>
      </c>
    </row>
    <row r="15968" spans="1:4" x14ac:dyDescent="0.35">
      <c r="A15968">
        <v>13563146093</v>
      </c>
      <c r="B15968" s="2">
        <v>300</v>
      </c>
      <c r="C15968" s="1">
        <v>49097</v>
      </c>
      <c r="D15968" s="1" t="s">
        <v>42</v>
      </c>
    </row>
    <row r="15969" spans="1:4" x14ac:dyDescent="0.35">
      <c r="A15969">
        <v>54332366001</v>
      </c>
      <c r="B15969" s="2">
        <v>335</v>
      </c>
      <c r="C15969" s="1">
        <v>49097</v>
      </c>
      <c r="D15969" s="1" t="s">
        <v>42</v>
      </c>
    </row>
    <row r="15970" spans="1:4" x14ac:dyDescent="0.35">
      <c r="A15970">
        <v>62461148056</v>
      </c>
      <c r="B15970" s="2">
        <v>336</v>
      </c>
      <c r="C15970" s="1">
        <v>49097</v>
      </c>
      <c r="D15970" s="1" t="s">
        <v>42</v>
      </c>
    </row>
    <row r="15971" spans="1:4" x14ac:dyDescent="0.35">
      <c r="A15971" s="2">
        <v>14298161081</v>
      </c>
      <c r="B15971" s="2">
        <v>7</v>
      </c>
      <c r="C15971" s="1">
        <v>49098</v>
      </c>
      <c r="D15971" s="1" t="s">
        <v>42</v>
      </c>
    </row>
    <row r="15972" spans="1:4" x14ac:dyDescent="0.35">
      <c r="A15972">
        <v>98317258880</v>
      </c>
      <c r="B15972" s="2">
        <v>25</v>
      </c>
      <c r="C15972" s="1">
        <v>49098</v>
      </c>
      <c r="D15972" s="1" t="s">
        <v>42</v>
      </c>
    </row>
    <row r="15973" spans="1:4" x14ac:dyDescent="0.35">
      <c r="A15973">
        <v>34650918733</v>
      </c>
      <c r="B15973" s="2">
        <v>27</v>
      </c>
      <c r="C15973" s="1">
        <v>49098</v>
      </c>
      <c r="D15973" s="1">
        <v>49175</v>
      </c>
    </row>
    <row r="15974" spans="1:4" x14ac:dyDescent="0.35">
      <c r="A15974" s="2">
        <v>48937844432</v>
      </c>
      <c r="B15974" s="2">
        <v>31</v>
      </c>
      <c r="C15974" s="1">
        <v>49098</v>
      </c>
      <c r="D15974" s="1" t="s">
        <v>42</v>
      </c>
    </row>
    <row r="15975" spans="1:4" x14ac:dyDescent="0.35">
      <c r="A15975" s="2">
        <v>84099720954</v>
      </c>
      <c r="B15975" s="2">
        <v>37</v>
      </c>
      <c r="C15975" s="1">
        <v>49098</v>
      </c>
      <c r="D15975" s="1" t="s">
        <v>42</v>
      </c>
    </row>
    <row r="15976" spans="1:4" x14ac:dyDescent="0.35">
      <c r="A15976">
        <v>23523628914</v>
      </c>
      <c r="B15976" s="2">
        <v>70</v>
      </c>
      <c r="C15976" s="1">
        <v>49098</v>
      </c>
      <c r="D15976" s="1" t="s">
        <v>42</v>
      </c>
    </row>
    <row r="15977" spans="1:4" x14ac:dyDescent="0.35">
      <c r="A15977" s="2">
        <v>93089735190</v>
      </c>
      <c r="B15977" s="2">
        <v>76</v>
      </c>
      <c r="C15977" s="1">
        <v>49098</v>
      </c>
      <c r="D15977" s="1" t="s">
        <v>42</v>
      </c>
    </row>
    <row r="15978" spans="1:4" x14ac:dyDescent="0.35">
      <c r="A15978" s="2">
        <v>83496259240</v>
      </c>
      <c r="B15978" s="2">
        <v>84</v>
      </c>
      <c r="C15978" s="1">
        <v>49098</v>
      </c>
      <c r="D15978" s="1">
        <v>49157</v>
      </c>
    </row>
    <row r="15979" spans="1:4" x14ac:dyDescent="0.35">
      <c r="A15979">
        <v>81452980476</v>
      </c>
      <c r="B15979" s="2">
        <v>113</v>
      </c>
      <c r="C15979" s="1">
        <v>49098</v>
      </c>
      <c r="D15979" s="1">
        <v>49138</v>
      </c>
    </row>
    <row r="15980" spans="1:4" x14ac:dyDescent="0.35">
      <c r="A15980">
        <v>44433988919</v>
      </c>
      <c r="B15980" s="2">
        <v>132</v>
      </c>
      <c r="C15980" s="1">
        <v>49098</v>
      </c>
      <c r="D15980" s="1" t="s">
        <v>42</v>
      </c>
    </row>
    <row r="15981" spans="1:4" x14ac:dyDescent="0.35">
      <c r="A15981" s="2">
        <v>14657560532</v>
      </c>
      <c r="B15981" s="2">
        <v>149</v>
      </c>
      <c r="C15981" s="1">
        <v>49098</v>
      </c>
      <c r="D15981" s="1" t="s">
        <v>42</v>
      </c>
    </row>
    <row r="15982" spans="1:4" x14ac:dyDescent="0.35">
      <c r="A15982">
        <v>25782504693</v>
      </c>
      <c r="B15982" s="2">
        <v>149</v>
      </c>
      <c r="C15982" s="1">
        <v>49098</v>
      </c>
      <c r="D15982" s="1" t="s">
        <v>42</v>
      </c>
    </row>
    <row r="15983" spans="1:4" x14ac:dyDescent="0.35">
      <c r="A15983" s="2">
        <v>45552920259</v>
      </c>
      <c r="B15983" s="2">
        <v>160</v>
      </c>
      <c r="C15983" s="1">
        <v>49098</v>
      </c>
      <c r="D15983" s="1" t="s">
        <v>42</v>
      </c>
    </row>
    <row r="15984" spans="1:4" x14ac:dyDescent="0.35">
      <c r="A15984" s="2">
        <v>63073437128</v>
      </c>
      <c r="B15984" s="2">
        <v>163</v>
      </c>
      <c r="C15984" s="1">
        <v>49098</v>
      </c>
      <c r="D15984" s="1" t="s">
        <v>42</v>
      </c>
    </row>
    <row r="15985" spans="1:4" x14ac:dyDescent="0.35">
      <c r="A15985">
        <v>98371504645</v>
      </c>
      <c r="B15985" s="2">
        <v>173</v>
      </c>
      <c r="C15985" s="1">
        <v>49098</v>
      </c>
      <c r="D15985" s="1" t="s">
        <v>42</v>
      </c>
    </row>
    <row r="15986" spans="1:4" x14ac:dyDescent="0.35">
      <c r="A15986">
        <v>92833192216</v>
      </c>
      <c r="B15986" s="2">
        <v>178</v>
      </c>
      <c r="C15986" s="1">
        <v>49098</v>
      </c>
      <c r="D15986" s="1" t="s">
        <v>42</v>
      </c>
    </row>
    <row r="15987" spans="1:4" x14ac:dyDescent="0.35">
      <c r="A15987">
        <v>83773601754</v>
      </c>
      <c r="B15987" s="2">
        <v>195</v>
      </c>
      <c r="C15987" s="1">
        <v>49098</v>
      </c>
      <c r="D15987" s="1" t="s">
        <v>42</v>
      </c>
    </row>
    <row r="15988" spans="1:4" x14ac:dyDescent="0.35">
      <c r="A15988">
        <v>16532160760</v>
      </c>
      <c r="B15988" s="2">
        <v>197</v>
      </c>
      <c r="C15988" s="1">
        <v>49098</v>
      </c>
      <c r="D15988" s="1" t="s">
        <v>42</v>
      </c>
    </row>
    <row r="15989" spans="1:4" x14ac:dyDescent="0.35">
      <c r="A15989">
        <v>91925411950</v>
      </c>
      <c r="B15989" s="2">
        <v>197</v>
      </c>
      <c r="C15989" s="1">
        <v>49098</v>
      </c>
      <c r="D15989" s="1" t="s">
        <v>42</v>
      </c>
    </row>
    <row r="15990" spans="1:4" x14ac:dyDescent="0.35">
      <c r="A15990">
        <v>61727785217</v>
      </c>
      <c r="B15990" s="2">
        <v>211</v>
      </c>
      <c r="C15990" s="1">
        <v>49098</v>
      </c>
      <c r="D15990" s="1" t="s">
        <v>42</v>
      </c>
    </row>
    <row r="15991" spans="1:4" x14ac:dyDescent="0.35">
      <c r="A15991" s="2">
        <v>51877094484</v>
      </c>
      <c r="B15991" s="2">
        <v>237</v>
      </c>
      <c r="C15991" s="1">
        <v>49098</v>
      </c>
      <c r="D15991" s="1">
        <v>49122</v>
      </c>
    </row>
    <row r="15992" spans="1:4" x14ac:dyDescent="0.35">
      <c r="A15992">
        <v>23445980733</v>
      </c>
      <c r="B15992" s="2">
        <v>243</v>
      </c>
      <c r="C15992" s="1">
        <v>49098</v>
      </c>
      <c r="D15992" s="1">
        <v>49124</v>
      </c>
    </row>
    <row r="15993" spans="1:4" x14ac:dyDescent="0.35">
      <c r="A15993" s="2">
        <v>20736724237</v>
      </c>
      <c r="B15993" s="2">
        <v>262</v>
      </c>
      <c r="C15993" s="1">
        <v>49098</v>
      </c>
      <c r="D15993" s="1" t="s">
        <v>42</v>
      </c>
    </row>
    <row r="15994" spans="1:4" x14ac:dyDescent="0.35">
      <c r="A15994">
        <v>66401252331</v>
      </c>
      <c r="B15994" s="2">
        <v>271</v>
      </c>
      <c r="C15994" s="1">
        <v>49098</v>
      </c>
      <c r="D15994" s="1" t="s">
        <v>42</v>
      </c>
    </row>
    <row r="15995" spans="1:4" x14ac:dyDescent="0.35">
      <c r="A15995" s="2">
        <v>67929085408</v>
      </c>
      <c r="B15995" s="2">
        <v>286</v>
      </c>
      <c r="C15995" s="1">
        <v>49098</v>
      </c>
      <c r="D15995" s="1">
        <v>49129</v>
      </c>
    </row>
    <row r="15996" spans="1:4" x14ac:dyDescent="0.35">
      <c r="A15996">
        <v>61167481842</v>
      </c>
      <c r="B15996" s="2">
        <v>292</v>
      </c>
      <c r="C15996" s="1">
        <v>49098</v>
      </c>
      <c r="D15996" s="1" t="s">
        <v>42</v>
      </c>
    </row>
    <row r="15997" spans="1:4" x14ac:dyDescent="0.35">
      <c r="A15997">
        <v>94171582845</v>
      </c>
      <c r="B15997" s="2">
        <v>304</v>
      </c>
      <c r="C15997" s="1">
        <v>49098</v>
      </c>
      <c r="D15997" s="1" t="s">
        <v>42</v>
      </c>
    </row>
    <row r="15998" spans="1:4" x14ac:dyDescent="0.35">
      <c r="A15998" s="2">
        <v>62817224430</v>
      </c>
      <c r="B15998" s="2">
        <v>327</v>
      </c>
      <c r="C15998" s="1">
        <v>49098</v>
      </c>
      <c r="D15998" s="1">
        <v>49137</v>
      </c>
    </row>
    <row r="15999" spans="1:4" x14ac:dyDescent="0.35">
      <c r="A15999">
        <v>76777025578</v>
      </c>
      <c r="B15999" s="2">
        <v>17</v>
      </c>
      <c r="C15999" s="1">
        <v>49099</v>
      </c>
      <c r="D15999" s="1" t="s">
        <v>42</v>
      </c>
    </row>
    <row r="16000" spans="1:4" x14ac:dyDescent="0.35">
      <c r="A16000">
        <v>87829283804</v>
      </c>
      <c r="B16000" s="2">
        <v>29</v>
      </c>
      <c r="C16000" s="1">
        <v>49099</v>
      </c>
      <c r="D16000" s="1">
        <v>49106</v>
      </c>
    </row>
    <row r="16001" spans="1:4" x14ac:dyDescent="0.35">
      <c r="A16001">
        <v>36811208391</v>
      </c>
      <c r="B16001" s="2">
        <v>35</v>
      </c>
      <c r="C16001" s="1">
        <v>49099</v>
      </c>
      <c r="D16001" s="1" t="s">
        <v>42</v>
      </c>
    </row>
    <row r="16002" spans="1:4" x14ac:dyDescent="0.35">
      <c r="A16002">
        <v>11440065075</v>
      </c>
      <c r="B16002" s="2">
        <v>45</v>
      </c>
      <c r="C16002" s="1">
        <v>49099</v>
      </c>
      <c r="D16002" s="1" t="s">
        <v>42</v>
      </c>
    </row>
    <row r="16003" spans="1:4" x14ac:dyDescent="0.35">
      <c r="A16003">
        <v>11447295009</v>
      </c>
      <c r="B16003" s="2">
        <v>47</v>
      </c>
      <c r="C16003" s="1">
        <v>49099</v>
      </c>
      <c r="D16003" s="1" t="s">
        <v>42</v>
      </c>
    </row>
    <row r="16004" spans="1:4" x14ac:dyDescent="0.35">
      <c r="A16004" s="2">
        <v>65695665079</v>
      </c>
      <c r="B16004" s="2">
        <v>53</v>
      </c>
      <c r="C16004" s="1">
        <v>49099</v>
      </c>
      <c r="D16004" s="1" t="s">
        <v>42</v>
      </c>
    </row>
    <row r="16005" spans="1:4" x14ac:dyDescent="0.35">
      <c r="A16005" s="2">
        <v>17861885355</v>
      </c>
      <c r="B16005" s="2">
        <v>55</v>
      </c>
      <c r="C16005" s="1">
        <v>49099</v>
      </c>
      <c r="D16005" s="1" t="s">
        <v>42</v>
      </c>
    </row>
    <row r="16006" spans="1:4" x14ac:dyDescent="0.35">
      <c r="A16006">
        <v>32710064720</v>
      </c>
      <c r="B16006" s="2">
        <v>56</v>
      </c>
      <c r="C16006" s="1">
        <v>49099</v>
      </c>
      <c r="D16006" s="1" t="s">
        <v>42</v>
      </c>
    </row>
    <row r="16007" spans="1:4" x14ac:dyDescent="0.35">
      <c r="A16007" s="2">
        <v>18099518603</v>
      </c>
      <c r="B16007" s="2">
        <v>64</v>
      </c>
      <c r="C16007" s="1">
        <v>49099</v>
      </c>
      <c r="D16007" s="1" t="s">
        <v>42</v>
      </c>
    </row>
    <row r="16008" spans="1:4" x14ac:dyDescent="0.35">
      <c r="A16008">
        <v>80467421792</v>
      </c>
      <c r="B16008" s="2">
        <v>73</v>
      </c>
      <c r="C16008" s="1">
        <v>49099</v>
      </c>
      <c r="D16008" s="1">
        <v>49218</v>
      </c>
    </row>
    <row r="16009" spans="1:4" x14ac:dyDescent="0.35">
      <c r="A16009">
        <v>91970535678</v>
      </c>
      <c r="B16009" s="2">
        <v>96</v>
      </c>
      <c r="C16009" s="1">
        <v>49099</v>
      </c>
      <c r="D16009" s="1" t="s">
        <v>42</v>
      </c>
    </row>
    <row r="16010" spans="1:4" x14ac:dyDescent="0.35">
      <c r="A16010">
        <v>83470857628</v>
      </c>
      <c r="B16010" s="2">
        <v>105</v>
      </c>
      <c r="C16010" s="1">
        <v>49099</v>
      </c>
      <c r="D16010" s="1" t="s">
        <v>42</v>
      </c>
    </row>
    <row r="16011" spans="1:4" x14ac:dyDescent="0.35">
      <c r="A16011">
        <v>68344179710</v>
      </c>
      <c r="B16011" s="2">
        <v>148</v>
      </c>
      <c r="C16011" s="1">
        <v>49099</v>
      </c>
      <c r="D16011" s="1" t="s">
        <v>42</v>
      </c>
    </row>
    <row r="16012" spans="1:4" x14ac:dyDescent="0.35">
      <c r="A16012">
        <v>84562390951</v>
      </c>
      <c r="B16012" s="2">
        <v>177</v>
      </c>
      <c r="C16012" s="1">
        <v>49099</v>
      </c>
      <c r="D16012" s="1" t="s">
        <v>42</v>
      </c>
    </row>
    <row r="16013" spans="1:4" x14ac:dyDescent="0.35">
      <c r="A16013">
        <v>11139592028</v>
      </c>
      <c r="B16013" s="2">
        <v>189</v>
      </c>
      <c r="C16013" s="1">
        <v>49099</v>
      </c>
      <c r="D16013" s="1" t="s">
        <v>42</v>
      </c>
    </row>
    <row r="16014" spans="1:4" x14ac:dyDescent="0.35">
      <c r="A16014" s="2">
        <v>30282900450</v>
      </c>
      <c r="B16014" s="2">
        <v>195</v>
      </c>
      <c r="C16014" s="1">
        <v>49099</v>
      </c>
      <c r="D16014" s="1">
        <v>49190</v>
      </c>
    </row>
    <row r="16015" spans="1:4" x14ac:dyDescent="0.35">
      <c r="A16015">
        <v>59335004798</v>
      </c>
      <c r="B16015" s="2">
        <v>206</v>
      </c>
      <c r="C16015" s="1">
        <v>49099</v>
      </c>
      <c r="D16015" s="1" t="s">
        <v>42</v>
      </c>
    </row>
    <row r="16016" spans="1:4" x14ac:dyDescent="0.35">
      <c r="A16016">
        <v>61958741227</v>
      </c>
      <c r="B16016" s="2">
        <v>208</v>
      </c>
      <c r="C16016" s="1">
        <v>49099</v>
      </c>
      <c r="D16016" s="1">
        <v>49139</v>
      </c>
    </row>
    <row r="16017" spans="1:4" x14ac:dyDescent="0.35">
      <c r="A16017" s="2">
        <v>37278200645</v>
      </c>
      <c r="B16017" s="2">
        <v>220</v>
      </c>
      <c r="C16017" s="1">
        <v>49099</v>
      </c>
      <c r="D16017" s="1" t="s">
        <v>42</v>
      </c>
    </row>
    <row r="16018" spans="1:4" x14ac:dyDescent="0.35">
      <c r="A16018">
        <v>11539782471</v>
      </c>
      <c r="B16018" s="2">
        <v>225</v>
      </c>
      <c r="C16018" s="1">
        <v>49099</v>
      </c>
      <c r="D16018" s="1" t="s">
        <v>42</v>
      </c>
    </row>
    <row r="16019" spans="1:4" x14ac:dyDescent="0.35">
      <c r="A16019" s="2">
        <v>17570785395</v>
      </c>
      <c r="B16019" s="2">
        <v>236</v>
      </c>
      <c r="C16019" s="1">
        <v>49099</v>
      </c>
      <c r="D16019" s="1">
        <v>49216</v>
      </c>
    </row>
    <row r="16020" spans="1:4" x14ac:dyDescent="0.35">
      <c r="A16020">
        <v>27500417384</v>
      </c>
      <c r="B16020" s="2">
        <v>236</v>
      </c>
      <c r="C16020" s="1">
        <v>49099</v>
      </c>
      <c r="D16020" s="1" t="s">
        <v>42</v>
      </c>
    </row>
    <row r="16021" spans="1:4" x14ac:dyDescent="0.35">
      <c r="A16021" s="2">
        <v>30681810272</v>
      </c>
      <c r="B16021" s="2">
        <v>256</v>
      </c>
      <c r="C16021" s="1">
        <v>49099</v>
      </c>
      <c r="D16021" s="1" t="s">
        <v>42</v>
      </c>
    </row>
    <row r="16022" spans="1:4" x14ac:dyDescent="0.35">
      <c r="A16022">
        <v>87748308974</v>
      </c>
      <c r="B16022" s="2">
        <v>259</v>
      </c>
      <c r="C16022" s="1">
        <v>49099</v>
      </c>
      <c r="D16022" s="1" t="s">
        <v>42</v>
      </c>
    </row>
    <row r="16023" spans="1:4" x14ac:dyDescent="0.35">
      <c r="A16023">
        <v>37660936317</v>
      </c>
      <c r="B16023" s="2">
        <v>273</v>
      </c>
      <c r="C16023" s="1">
        <v>49099</v>
      </c>
      <c r="D16023" s="1" t="s">
        <v>42</v>
      </c>
    </row>
    <row r="16024" spans="1:4" x14ac:dyDescent="0.35">
      <c r="A16024">
        <v>80913597524</v>
      </c>
      <c r="B16024" s="2">
        <v>283</v>
      </c>
      <c r="C16024" s="1">
        <v>49099</v>
      </c>
      <c r="D16024" s="1" t="s">
        <v>42</v>
      </c>
    </row>
    <row r="16025" spans="1:4" x14ac:dyDescent="0.35">
      <c r="A16025">
        <v>33493522229</v>
      </c>
      <c r="B16025" s="2">
        <v>285</v>
      </c>
      <c r="C16025" s="1">
        <v>49099</v>
      </c>
      <c r="D16025" s="1" t="s">
        <v>42</v>
      </c>
    </row>
    <row r="16026" spans="1:4" x14ac:dyDescent="0.35">
      <c r="A16026">
        <v>89588647459</v>
      </c>
      <c r="B16026" s="2">
        <v>312</v>
      </c>
      <c r="C16026" s="1">
        <v>49099</v>
      </c>
      <c r="D16026" s="1" t="s">
        <v>42</v>
      </c>
    </row>
    <row r="16027" spans="1:4" x14ac:dyDescent="0.35">
      <c r="A16027">
        <v>47102724651</v>
      </c>
      <c r="B16027" s="2">
        <v>319</v>
      </c>
      <c r="C16027" s="1">
        <v>49099</v>
      </c>
      <c r="D16027" s="1">
        <v>49129</v>
      </c>
    </row>
    <row r="16028" spans="1:4" x14ac:dyDescent="0.35">
      <c r="A16028">
        <v>85494213717</v>
      </c>
      <c r="B16028" s="2">
        <v>328</v>
      </c>
      <c r="C16028" s="1">
        <v>49099</v>
      </c>
      <c r="D16028" s="1" t="s">
        <v>42</v>
      </c>
    </row>
    <row r="16029" spans="1:4" x14ac:dyDescent="0.35">
      <c r="A16029">
        <v>42518879407</v>
      </c>
      <c r="B16029" s="2">
        <v>331</v>
      </c>
      <c r="C16029" s="1">
        <v>49099</v>
      </c>
      <c r="D16029" s="1" t="s">
        <v>42</v>
      </c>
    </row>
    <row r="16030" spans="1:4" x14ac:dyDescent="0.35">
      <c r="A16030">
        <v>13658254445</v>
      </c>
      <c r="B16030" s="2">
        <v>336</v>
      </c>
      <c r="C16030" s="1">
        <v>49099</v>
      </c>
      <c r="D16030" s="1" t="s">
        <v>42</v>
      </c>
    </row>
    <row r="16031" spans="1:4" x14ac:dyDescent="0.35">
      <c r="A16031">
        <v>24098776063</v>
      </c>
      <c r="B16031" s="2">
        <v>337</v>
      </c>
      <c r="C16031" s="1">
        <v>49099</v>
      </c>
      <c r="D16031" s="1">
        <v>49213</v>
      </c>
    </row>
    <row r="16032" spans="1:4" x14ac:dyDescent="0.35">
      <c r="A16032">
        <v>45480594740</v>
      </c>
      <c r="B16032" s="2">
        <v>19</v>
      </c>
      <c r="C16032" s="1">
        <v>49100</v>
      </c>
      <c r="D16032" s="1" t="s">
        <v>42</v>
      </c>
    </row>
    <row r="16033" spans="1:4" x14ac:dyDescent="0.35">
      <c r="A16033" s="2">
        <v>56389259269</v>
      </c>
      <c r="B16033" s="2">
        <v>44</v>
      </c>
      <c r="C16033" s="1">
        <v>49100</v>
      </c>
      <c r="D16033" s="1" t="s">
        <v>42</v>
      </c>
    </row>
    <row r="16034" spans="1:4" x14ac:dyDescent="0.35">
      <c r="A16034">
        <v>54044939110</v>
      </c>
      <c r="B16034" s="2">
        <v>62</v>
      </c>
      <c r="C16034" s="1">
        <v>49100</v>
      </c>
      <c r="D16034" s="1" t="s">
        <v>42</v>
      </c>
    </row>
    <row r="16035" spans="1:4" x14ac:dyDescent="0.35">
      <c r="A16035">
        <v>74413770691</v>
      </c>
      <c r="B16035" s="2">
        <v>66</v>
      </c>
      <c r="C16035" s="1">
        <v>49100</v>
      </c>
      <c r="D16035" s="1">
        <v>49187</v>
      </c>
    </row>
    <row r="16036" spans="1:4" x14ac:dyDescent="0.35">
      <c r="A16036">
        <v>52349663305</v>
      </c>
      <c r="B16036" s="2">
        <v>100</v>
      </c>
      <c r="C16036" s="1">
        <v>49100</v>
      </c>
      <c r="D16036" s="1" t="s">
        <v>42</v>
      </c>
    </row>
    <row r="16037" spans="1:4" x14ac:dyDescent="0.35">
      <c r="A16037">
        <v>82737217828</v>
      </c>
      <c r="B16037" s="2">
        <v>119</v>
      </c>
      <c r="C16037" s="1">
        <v>49100</v>
      </c>
      <c r="D16037" s="1">
        <v>49142</v>
      </c>
    </row>
    <row r="16038" spans="1:4" x14ac:dyDescent="0.35">
      <c r="A16038">
        <v>81894593644</v>
      </c>
      <c r="B16038" s="2">
        <v>123</v>
      </c>
      <c r="C16038" s="1">
        <v>49100</v>
      </c>
      <c r="D16038" s="1" t="s">
        <v>42</v>
      </c>
    </row>
    <row r="16039" spans="1:4" x14ac:dyDescent="0.35">
      <c r="A16039">
        <v>68663986578</v>
      </c>
      <c r="B16039" s="2">
        <v>131</v>
      </c>
      <c r="C16039" s="1">
        <v>49100</v>
      </c>
      <c r="D16039" s="1" t="s">
        <v>42</v>
      </c>
    </row>
    <row r="16040" spans="1:4" x14ac:dyDescent="0.35">
      <c r="A16040" s="2">
        <v>96603048332</v>
      </c>
      <c r="B16040" s="2">
        <v>161</v>
      </c>
      <c r="C16040" s="1">
        <v>49100</v>
      </c>
      <c r="D16040" s="1" t="s">
        <v>42</v>
      </c>
    </row>
    <row r="16041" spans="1:4" x14ac:dyDescent="0.35">
      <c r="A16041">
        <v>68442251362</v>
      </c>
      <c r="B16041" s="2">
        <v>175</v>
      </c>
      <c r="C16041" s="1">
        <v>49100</v>
      </c>
      <c r="D16041" s="1" t="s">
        <v>42</v>
      </c>
    </row>
    <row r="16042" spans="1:4" x14ac:dyDescent="0.35">
      <c r="A16042">
        <v>31403660181</v>
      </c>
      <c r="B16042" s="2">
        <v>198</v>
      </c>
      <c r="C16042" s="1">
        <v>49100</v>
      </c>
      <c r="D16042" s="1">
        <v>49216</v>
      </c>
    </row>
    <row r="16043" spans="1:4" x14ac:dyDescent="0.35">
      <c r="A16043">
        <v>30408027907</v>
      </c>
      <c r="B16043" s="2">
        <v>244</v>
      </c>
      <c r="C16043" s="1">
        <v>49100</v>
      </c>
      <c r="D16043" s="1">
        <v>49182</v>
      </c>
    </row>
    <row r="16044" spans="1:4" x14ac:dyDescent="0.35">
      <c r="A16044" s="2">
        <v>40262893439</v>
      </c>
      <c r="B16044" s="2">
        <v>245</v>
      </c>
      <c r="C16044" s="1">
        <v>49100</v>
      </c>
      <c r="D16044" s="1" t="s">
        <v>42</v>
      </c>
    </row>
    <row r="16045" spans="1:4" x14ac:dyDescent="0.35">
      <c r="A16045" s="2">
        <v>49000195592</v>
      </c>
      <c r="B16045" s="2">
        <v>255</v>
      </c>
      <c r="C16045" s="1">
        <v>49100</v>
      </c>
      <c r="D16045" s="1" t="s">
        <v>42</v>
      </c>
    </row>
    <row r="16046" spans="1:4" x14ac:dyDescent="0.35">
      <c r="A16046">
        <v>52940949514</v>
      </c>
      <c r="B16046" s="2">
        <v>264</v>
      </c>
      <c r="C16046" s="1">
        <v>49100</v>
      </c>
      <c r="D16046" s="1" t="s">
        <v>42</v>
      </c>
    </row>
    <row r="16047" spans="1:4" x14ac:dyDescent="0.35">
      <c r="A16047">
        <v>92198983293</v>
      </c>
      <c r="B16047" s="2">
        <v>267</v>
      </c>
      <c r="C16047" s="1">
        <v>49100</v>
      </c>
      <c r="D16047" s="1" t="s">
        <v>42</v>
      </c>
    </row>
    <row r="16048" spans="1:4" x14ac:dyDescent="0.35">
      <c r="A16048">
        <v>54220913514</v>
      </c>
      <c r="B16048" s="2">
        <v>292</v>
      </c>
      <c r="C16048" s="1">
        <v>49100</v>
      </c>
      <c r="D16048" s="1" t="s">
        <v>42</v>
      </c>
    </row>
    <row r="16049" spans="1:4" x14ac:dyDescent="0.35">
      <c r="A16049">
        <v>79159356875</v>
      </c>
      <c r="B16049" s="2">
        <v>303</v>
      </c>
      <c r="C16049" s="1">
        <v>49100</v>
      </c>
      <c r="D16049" s="1" t="s">
        <v>42</v>
      </c>
    </row>
    <row r="16050" spans="1:4" x14ac:dyDescent="0.35">
      <c r="A16050">
        <v>89002165412</v>
      </c>
      <c r="B16050" s="2">
        <v>305</v>
      </c>
      <c r="C16050" s="1">
        <v>49100</v>
      </c>
      <c r="D16050" s="1">
        <v>49181</v>
      </c>
    </row>
    <row r="16051" spans="1:4" x14ac:dyDescent="0.35">
      <c r="A16051">
        <v>52193465909</v>
      </c>
      <c r="B16051" s="2">
        <v>316</v>
      </c>
      <c r="C16051" s="1">
        <v>49100</v>
      </c>
      <c r="D16051" s="1">
        <v>49137</v>
      </c>
    </row>
    <row r="16052" spans="1:4" x14ac:dyDescent="0.35">
      <c r="A16052">
        <v>29638421062</v>
      </c>
      <c r="B16052" s="2">
        <v>321</v>
      </c>
      <c r="C16052" s="1">
        <v>49100</v>
      </c>
      <c r="D16052" s="1" t="s">
        <v>42</v>
      </c>
    </row>
    <row r="16053" spans="1:4" x14ac:dyDescent="0.35">
      <c r="A16053">
        <v>54415848313</v>
      </c>
      <c r="B16053" s="2">
        <v>321</v>
      </c>
      <c r="C16053" s="1">
        <v>49100</v>
      </c>
      <c r="D16053" s="1" t="s">
        <v>42</v>
      </c>
    </row>
    <row r="16054" spans="1:4" x14ac:dyDescent="0.35">
      <c r="A16054">
        <v>30452376622</v>
      </c>
      <c r="B16054" s="2">
        <v>0</v>
      </c>
      <c r="C16054" s="1">
        <v>49101</v>
      </c>
      <c r="D16054" s="1" t="s">
        <v>42</v>
      </c>
    </row>
    <row r="16055" spans="1:4" x14ac:dyDescent="0.35">
      <c r="A16055">
        <v>49602868371</v>
      </c>
      <c r="B16055" s="2">
        <v>12</v>
      </c>
      <c r="C16055" s="1">
        <v>49101</v>
      </c>
      <c r="D16055" s="1">
        <v>49172</v>
      </c>
    </row>
    <row r="16056" spans="1:4" x14ac:dyDescent="0.35">
      <c r="A16056">
        <v>68981738704</v>
      </c>
      <c r="B16056" s="2">
        <v>32</v>
      </c>
      <c r="C16056" s="1">
        <v>49101</v>
      </c>
      <c r="D16056" s="1" t="s">
        <v>42</v>
      </c>
    </row>
    <row r="16057" spans="1:4" x14ac:dyDescent="0.35">
      <c r="A16057" s="2">
        <v>28505290381</v>
      </c>
      <c r="B16057" s="2">
        <v>36</v>
      </c>
      <c r="C16057" s="1">
        <v>49101</v>
      </c>
      <c r="D16057" s="1" t="s">
        <v>42</v>
      </c>
    </row>
    <row r="16058" spans="1:4" x14ac:dyDescent="0.35">
      <c r="A16058">
        <v>22595611907</v>
      </c>
      <c r="B16058" s="2">
        <v>53</v>
      </c>
      <c r="C16058" s="1">
        <v>49101</v>
      </c>
      <c r="D16058" s="1">
        <v>49131</v>
      </c>
    </row>
    <row r="16059" spans="1:4" x14ac:dyDescent="0.35">
      <c r="A16059" s="2">
        <v>33489958569</v>
      </c>
      <c r="B16059" s="2">
        <v>80</v>
      </c>
      <c r="C16059" s="1">
        <v>49101</v>
      </c>
      <c r="D16059" s="1" t="s">
        <v>42</v>
      </c>
    </row>
    <row r="16060" spans="1:4" x14ac:dyDescent="0.35">
      <c r="A16060">
        <v>64424388113</v>
      </c>
      <c r="B16060" s="2">
        <v>80</v>
      </c>
      <c r="C16060" s="1">
        <v>49101</v>
      </c>
      <c r="D16060" s="1" t="s">
        <v>42</v>
      </c>
    </row>
    <row r="16061" spans="1:4" x14ac:dyDescent="0.35">
      <c r="A16061">
        <v>25692838458</v>
      </c>
      <c r="B16061" s="2">
        <v>82</v>
      </c>
      <c r="C16061" s="1">
        <v>49101</v>
      </c>
      <c r="D16061" s="1" t="s">
        <v>42</v>
      </c>
    </row>
    <row r="16062" spans="1:4" x14ac:dyDescent="0.35">
      <c r="A16062" s="2">
        <v>19130622628</v>
      </c>
      <c r="B16062" s="2">
        <v>91</v>
      </c>
      <c r="C16062" s="1">
        <v>49101</v>
      </c>
      <c r="D16062" s="1">
        <v>49116</v>
      </c>
    </row>
    <row r="16063" spans="1:4" x14ac:dyDescent="0.35">
      <c r="A16063">
        <v>73786944731</v>
      </c>
      <c r="B16063" s="2">
        <v>100</v>
      </c>
      <c r="C16063" s="1">
        <v>49101</v>
      </c>
      <c r="D16063" s="1" t="s">
        <v>42</v>
      </c>
    </row>
    <row r="16064" spans="1:4" x14ac:dyDescent="0.35">
      <c r="A16064">
        <v>45608462359</v>
      </c>
      <c r="B16064" s="2">
        <v>104</v>
      </c>
      <c r="C16064" s="1">
        <v>49101</v>
      </c>
      <c r="D16064" s="1" t="s">
        <v>42</v>
      </c>
    </row>
    <row r="16065" spans="1:4" x14ac:dyDescent="0.35">
      <c r="A16065">
        <v>73872394443</v>
      </c>
      <c r="B16065" s="2">
        <v>108</v>
      </c>
      <c r="C16065" s="1">
        <v>49101</v>
      </c>
      <c r="D16065" s="1">
        <v>49209</v>
      </c>
    </row>
    <row r="16066" spans="1:4" x14ac:dyDescent="0.35">
      <c r="A16066" s="2">
        <v>48119834370</v>
      </c>
      <c r="B16066" s="2">
        <v>159</v>
      </c>
      <c r="C16066" s="1">
        <v>49101</v>
      </c>
      <c r="D16066" s="1" t="s">
        <v>42</v>
      </c>
    </row>
    <row r="16067" spans="1:4" x14ac:dyDescent="0.35">
      <c r="A16067">
        <v>12083000103</v>
      </c>
      <c r="B16067" s="2">
        <v>162</v>
      </c>
      <c r="C16067" s="1">
        <v>49101</v>
      </c>
      <c r="D16067" s="1" t="s">
        <v>42</v>
      </c>
    </row>
    <row r="16068" spans="1:4" x14ac:dyDescent="0.35">
      <c r="A16068">
        <v>57812898537</v>
      </c>
      <c r="B16068" s="2">
        <v>169</v>
      </c>
      <c r="C16068" s="1">
        <v>49101</v>
      </c>
      <c r="D16068" s="1" t="s">
        <v>42</v>
      </c>
    </row>
    <row r="16069" spans="1:4" x14ac:dyDescent="0.35">
      <c r="A16069" s="2">
        <v>96574786861</v>
      </c>
      <c r="B16069" s="2">
        <v>184</v>
      </c>
      <c r="C16069" s="1">
        <v>49101</v>
      </c>
      <c r="D16069" s="1" t="s">
        <v>42</v>
      </c>
    </row>
    <row r="16070" spans="1:4" x14ac:dyDescent="0.35">
      <c r="A16070">
        <v>90352683215</v>
      </c>
      <c r="B16070" s="2">
        <v>185</v>
      </c>
      <c r="C16070" s="1">
        <v>49101</v>
      </c>
      <c r="D16070" s="1" t="s">
        <v>42</v>
      </c>
    </row>
    <row r="16071" spans="1:4" x14ac:dyDescent="0.35">
      <c r="A16071">
        <v>67390836972</v>
      </c>
      <c r="B16071" s="2">
        <v>185</v>
      </c>
      <c r="C16071" s="1">
        <v>49101</v>
      </c>
      <c r="D16071" s="1" t="s">
        <v>42</v>
      </c>
    </row>
    <row r="16072" spans="1:4" x14ac:dyDescent="0.35">
      <c r="A16072">
        <v>23856397500</v>
      </c>
      <c r="B16072" s="2">
        <v>190</v>
      </c>
      <c r="C16072" s="1">
        <v>49101</v>
      </c>
      <c r="D16072" s="1" t="s">
        <v>42</v>
      </c>
    </row>
    <row r="16073" spans="1:4" x14ac:dyDescent="0.35">
      <c r="A16073">
        <v>98900253453</v>
      </c>
      <c r="B16073" s="2">
        <v>217</v>
      </c>
      <c r="C16073" s="1">
        <v>49101</v>
      </c>
      <c r="D16073" s="1">
        <v>49115</v>
      </c>
    </row>
    <row r="16074" spans="1:4" x14ac:dyDescent="0.35">
      <c r="A16074">
        <v>89518193257</v>
      </c>
      <c r="B16074" s="2">
        <v>263</v>
      </c>
      <c r="C16074" s="1">
        <v>49101</v>
      </c>
      <c r="D16074" s="1">
        <v>49170</v>
      </c>
    </row>
    <row r="16075" spans="1:4" x14ac:dyDescent="0.35">
      <c r="A16075" s="2">
        <v>75824928246</v>
      </c>
      <c r="B16075" s="2">
        <v>269</v>
      </c>
      <c r="C16075" s="1">
        <v>49101</v>
      </c>
      <c r="D16075" s="1" t="s">
        <v>42</v>
      </c>
    </row>
    <row r="16076" spans="1:4" x14ac:dyDescent="0.35">
      <c r="A16076" s="2">
        <v>49977649326</v>
      </c>
      <c r="B16076" s="2">
        <v>287</v>
      </c>
      <c r="C16076" s="1">
        <v>49101</v>
      </c>
      <c r="D16076" s="1" t="s">
        <v>42</v>
      </c>
    </row>
    <row r="16077" spans="1:4" x14ac:dyDescent="0.35">
      <c r="A16077">
        <v>21705381983</v>
      </c>
      <c r="B16077" s="2">
        <v>295</v>
      </c>
      <c r="C16077" s="1">
        <v>49101</v>
      </c>
      <c r="D16077" s="1" t="s">
        <v>42</v>
      </c>
    </row>
    <row r="16078" spans="1:4" x14ac:dyDescent="0.35">
      <c r="A16078">
        <v>68124840363</v>
      </c>
      <c r="B16078" s="2">
        <v>308</v>
      </c>
      <c r="C16078" s="1">
        <v>49101</v>
      </c>
      <c r="D16078" s="1" t="s">
        <v>42</v>
      </c>
    </row>
    <row r="16079" spans="1:4" x14ac:dyDescent="0.35">
      <c r="A16079">
        <v>95503056289</v>
      </c>
      <c r="B16079" s="2">
        <v>330</v>
      </c>
      <c r="C16079" s="1">
        <v>49101</v>
      </c>
      <c r="D16079" s="1" t="s">
        <v>42</v>
      </c>
    </row>
    <row r="16080" spans="1:4" x14ac:dyDescent="0.35">
      <c r="A16080">
        <v>26355558319</v>
      </c>
      <c r="B16080" s="2">
        <v>340</v>
      </c>
      <c r="C16080" s="1">
        <v>49101</v>
      </c>
      <c r="D16080" s="1">
        <v>49190</v>
      </c>
    </row>
    <row r="16081" spans="1:4" x14ac:dyDescent="0.35">
      <c r="A16081">
        <v>49061723505</v>
      </c>
      <c r="B16081" s="2">
        <v>4</v>
      </c>
      <c r="C16081" s="1">
        <v>49102</v>
      </c>
      <c r="D16081" s="1">
        <v>49196</v>
      </c>
    </row>
    <row r="16082" spans="1:4" x14ac:dyDescent="0.35">
      <c r="A16082">
        <v>53546490102</v>
      </c>
      <c r="B16082" s="2">
        <v>11</v>
      </c>
      <c r="C16082" s="1">
        <v>49102</v>
      </c>
      <c r="D16082" s="1" t="s">
        <v>42</v>
      </c>
    </row>
    <row r="16083" spans="1:4" x14ac:dyDescent="0.35">
      <c r="A16083">
        <v>87157023141</v>
      </c>
      <c r="B16083" s="2">
        <v>40</v>
      </c>
      <c r="C16083" s="1">
        <v>49102</v>
      </c>
      <c r="D16083" s="1" t="s">
        <v>42</v>
      </c>
    </row>
    <row r="16084" spans="1:4" x14ac:dyDescent="0.35">
      <c r="A16084" s="2">
        <v>90969142315</v>
      </c>
      <c r="B16084" s="2">
        <v>41</v>
      </c>
      <c r="C16084" s="1">
        <v>49102</v>
      </c>
      <c r="D16084" s="1" t="s">
        <v>42</v>
      </c>
    </row>
    <row r="16085" spans="1:4" x14ac:dyDescent="0.35">
      <c r="A16085">
        <v>56817868837</v>
      </c>
      <c r="B16085" s="2">
        <v>41</v>
      </c>
      <c r="C16085" s="1">
        <v>49102</v>
      </c>
      <c r="D16085" s="1" t="s">
        <v>42</v>
      </c>
    </row>
    <row r="16086" spans="1:4" x14ac:dyDescent="0.35">
      <c r="A16086">
        <v>99410324373</v>
      </c>
      <c r="B16086" s="2">
        <v>66</v>
      </c>
      <c r="C16086" s="1">
        <v>49102</v>
      </c>
      <c r="D16086" s="1">
        <v>49106</v>
      </c>
    </row>
    <row r="16087" spans="1:4" x14ac:dyDescent="0.35">
      <c r="A16087">
        <v>35716934981</v>
      </c>
      <c r="B16087" s="2">
        <v>78</v>
      </c>
      <c r="C16087" s="1">
        <v>49102</v>
      </c>
      <c r="D16087" s="1" t="s">
        <v>42</v>
      </c>
    </row>
    <row r="16088" spans="1:4" x14ac:dyDescent="0.35">
      <c r="A16088">
        <v>56804120393</v>
      </c>
      <c r="B16088" s="2">
        <v>104</v>
      </c>
      <c r="C16088" s="1">
        <v>49102</v>
      </c>
      <c r="D16088" s="1" t="s">
        <v>42</v>
      </c>
    </row>
    <row r="16089" spans="1:4" x14ac:dyDescent="0.35">
      <c r="A16089">
        <v>50727772213</v>
      </c>
      <c r="B16089" s="2">
        <v>105</v>
      </c>
      <c r="C16089" s="1">
        <v>49102</v>
      </c>
      <c r="D16089" s="1" t="s">
        <v>42</v>
      </c>
    </row>
    <row r="16090" spans="1:4" x14ac:dyDescent="0.35">
      <c r="A16090" s="2">
        <v>89874883804</v>
      </c>
      <c r="B16090" s="2">
        <v>109</v>
      </c>
      <c r="C16090" s="1">
        <v>49102</v>
      </c>
      <c r="D16090" s="1" t="s">
        <v>42</v>
      </c>
    </row>
    <row r="16091" spans="1:4" x14ac:dyDescent="0.35">
      <c r="A16091">
        <v>30526619105</v>
      </c>
      <c r="B16091" s="2">
        <v>113</v>
      </c>
      <c r="C16091" s="1">
        <v>49102</v>
      </c>
      <c r="D16091" s="1" t="s">
        <v>42</v>
      </c>
    </row>
    <row r="16092" spans="1:4" x14ac:dyDescent="0.35">
      <c r="A16092" s="2">
        <v>39757848097</v>
      </c>
      <c r="B16092" s="2">
        <v>138</v>
      </c>
      <c r="C16092" s="1">
        <v>49102</v>
      </c>
      <c r="D16092" s="1" t="s">
        <v>42</v>
      </c>
    </row>
    <row r="16093" spans="1:4" x14ac:dyDescent="0.35">
      <c r="A16093">
        <v>39714125450</v>
      </c>
      <c r="B16093" s="2">
        <v>141</v>
      </c>
      <c r="C16093" s="1">
        <v>49102</v>
      </c>
      <c r="D16093" s="1" t="s">
        <v>42</v>
      </c>
    </row>
    <row r="16094" spans="1:4" x14ac:dyDescent="0.35">
      <c r="A16094">
        <v>40288599322</v>
      </c>
      <c r="B16094" s="2">
        <v>143</v>
      </c>
      <c r="C16094" s="1">
        <v>49102</v>
      </c>
      <c r="D16094" s="1" t="s">
        <v>42</v>
      </c>
    </row>
    <row r="16095" spans="1:4" x14ac:dyDescent="0.35">
      <c r="A16095" s="2">
        <v>30780679395</v>
      </c>
      <c r="B16095" s="2">
        <v>164</v>
      </c>
      <c r="C16095" s="1">
        <v>49102</v>
      </c>
      <c r="D16095" s="1" t="s">
        <v>42</v>
      </c>
    </row>
    <row r="16096" spans="1:4" x14ac:dyDescent="0.35">
      <c r="A16096">
        <v>51525174613</v>
      </c>
      <c r="B16096" s="2">
        <v>172</v>
      </c>
      <c r="C16096" s="1">
        <v>49102</v>
      </c>
      <c r="D16096" s="1">
        <v>49162</v>
      </c>
    </row>
    <row r="16097" spans="1:4" x14ac:dyDescent="0.35">
      <c r="A16097">
        <v>28168515100</v>
      </c>
      <c r="B16097" s="2">
        <v>180</v>
      </c>
      <c r="C16097" s="1">
        <v>49102</v>
      </c>
      <c r="D16097" s="1" t="s">
        <v>42</v>
      </c>
    </row>
    <row r="16098" spans="1:4" x14ac:dyDescent="0.35">
      <c r="A16098">
        <v>97899299443</v>
      </c>
      <c r="B16098" s="2">
        <v>189</v>
      </c>
      <c r="C16098" s="1">
        <v>49102</v>
      </c>
      <c r="D16098" s="1" t="s">
        <v>42</v>
      </c>
    </row>
    <row r="16099" spans="1:4" x14ac:dyDescent="0.35">
      <c r="A16099" s="2">
        <v>39149675165</v>
      </c>
      <c r="B16099" s="2">
        <v>236</v>
      </c>
      <c r="C16099" s="1">
        <v>49102</v>
      </c>
      <c r="D16099" s="1" t="s">
        <v>42</v>
      </c>
    </row>
    <row r="16100" spans="1:4" x14ac:dyDescent="0.35">
      <c r="A16100">
        <v>12283340089</v>
      </c>
      <c r="B16100" s="2">
        <v>253</v>
      </c>
      <c r="C16100" s="1">
        <v>49102</v>
      </c>
      <c r="D16100" s="1" t="s">
        <v>42</v>
      </c>
    </row>
    <row r="16101" spans="1:4" x14ac:dyDescent="0.35">
      <c r="A16101">
        <v>69004613131</v>
      </c>
      <c r="B16101" s="2">
        <v>257</v>
      </c>
      <c r="C16101" s="1">
        <v>49102</v>
      </c>
      <c r="D16101" s="1">
        <v>49180</v>
      </c>
    </row>
    <row r="16102" spans="1:4" x14ac:dyDescent="0.35">
      <c r="A16102">
        <v>65566296177</v>
      </c>
      <c r="B16102" s="2">
        <v>262</v>
      </c>
      <c r="C16102" s="1">
        <v>49102</v>
      </c>
      <c r="D16102" s="1" t="s">
        <v>42</v>
      </c>
    </row>
    <row r="16103" spans="1:4" x14ac:dyDescent="0.35">
      <c r="A16103" s="2">
        <v>28733099641</v>
      </c>
      <c r="B16103" s="2">
        <v>269</v>
      </c>
      <c r="C16103" s="1">
        <v>49102</v>
      </c>
      <c r="D16103" s="1" t="s">
        <v>42</v>
      </c>
    </row>
    <row r="16104" spans="1:4" x14ac:dyDescent="0.35">
      <c r="A16104" s="2">
        <v>51978844204</v>
      </c>
      <c r="B16104" s="2">
        <v>295</v>
      </c>
      <c r="C16104" s="1">
        <v>49102</v>
      </c>
      <c r="D16104" s="1" t="s">
        <v>42</v>
      </c>
    </row>
    <row r="16105" spans="1:4" x14ac:dyDescent="0.35">
      <c r="A16105">
        <v>64103501680</v>
      </c>
      <c r="B16105" s="2">
        <v>317</v>
      </c>
      <c r="C16105" s="1">
        <v>49102</v>
      </c>
      <c r="D16105" s="1">
        <v>49153</v>
      </c>
    </row>
    <row r="16106" spans="1:4" x14ac:dyDescent="0.35">
      <c r="A16106">
        <v>60895409923</v>
      </c>
      <c r="B16106" s="2">
        <v>332</v>
      </c>
      <c r="C16106" s="1">
        <v>49102</v>
      </c>
      <c r="D16106" s="1">
        <v>49119</v>
      </c>
    </row>
    <row r="16107" spans="1:4" x14ac:dyDescent="0.35">
      <c r="A16107" s="2">
        <v>86036356620</v>
      </c>
      <c r="B16107" s="2">
        <v>335</v>
      </c>
      <c r="C16107" s="1">
        <v>49102</v>
      </c>
      <c r="D16107" s="1" t="s">
        <v>42</v>
      </c>
    </row>
    <row r="16108" spans="1:4" x14ac:dyDescent="0.35">
      <c r="A16108">
        <v>42326882307</v>
      </c>
      <c r="B16108" s="2">
        <v>4</v>
      </c>
      <c r="C16108" s="1">
        <v>49103</v>
      </c>
      <c r="D16108" s="1">
        <v>49202</v>
      </c>
    </row>
    <row r="16109" spans="1:4" x14ac:dyDescent="0.35">
      <c r="A16109">
        <v>52600355957</v>
      </c>
      <c r="B16109" s="2">
        <v>8</v>
      </c>
      <c r="C16109" s="1">
        <v>49103</v>
      </c>
      <c r="D16109" s="1" t="s">
        <v>42</v>
      </c>
    </row>
    <row r="16110" spans="1:4" x14ac:dyDescent="0.35">
      <c r="A16110">
        <v>44408803140</v>
      </c>
      <c r="B16110" s="2">
        <v>22</v>
      </c>
      <c r="C16110" s="1">
        <v>49103</v>
      </c>
      <c r="D16110" s="1" t="s">
        <v>42</v>
      </c>
    </row>
    <row r="16111" spans="1:4" x14ac:dyDescent="0.35">
      <c r="A16111">
        <v>86997567522</v>
      </c>
      <c r="B16111" s="2">
        <v>23</v>
      </c>
      <c r="C16111" s="1">
        <v>49103</v>
      </c>
      <c r="D16111" s="1" t="s">
        <v>42</v>
      </c>
    </row>
    <row r="16112" spans="1:4" x14ac:dyDescent="0.35">
      <c r="A16112">
        <v>48962964851</v>
      </c>
      <c r="B16112" s="2">
        <v>31</v>
      </c>
      <c r="C16112" s="1">
        <v>49103</v>
      </c>
      <c r="D16112" s="1" t="s">
        <v>42</v>
      </c>
    </row>
    <row r="16113" spans="1:4" x14ac:dyDescent="0.35">
      <c r="A16113">
        <v>83760591201</v>
      </c>
      <c r="B16113" s="2">
        <v>35</v>
      </c>
      <c r="C16113" s="1">
        <v>49103</v>
      </c>
      <c r="D16113" s="1" t="s">
        <v>42</v>
      </c>
    </row>
    <row r="16114" spans="1:4" x14ac:dyDescent="0.35">
      <c r="A16114">
        <v>79918640037</v>
      </c>
      <c r="B16114" s="2">
        <v>58</v>
      </c>
      <c r="C16114" s="1">
        <v>49103</v>
      </c>
      <c r="D16114" s="1">
        <v>49128</v>
      </c>
    </row>
    <row r="16115" spans="1:4" x14ac:dyDescent="0.35">
      <c r="A16115">
        <v>12017329141</v>
      </c>
      <c r="B16115" s="2">
        <v>75</v>
      </c>
      <c r="C16115" s="1">
        <v>49103</v>
      </c>
      <c r="D16115" s="1" t="s">
        <v>42</v>
      </c>
    </row>
    <row r="16116" spans="1:4" x14ac:dyDescent="0.35">
      <c r="A16116">
        <v>29950026033</v>
      </c>
      <c r="B16116" s="2">
        <v>103</v>
      </c>
      <c r="C16116" s="1">
        <v>49103</v>
      </c>
      <c r="D16116" s="1" t="s">
        <v>42</v>
      </c>
    </row>
    <row r="16117" spans="1:4" x14ac:dyDescent="0.35">
      <c r="A16117">
        <v>72611004481</v>
      </c>
      <c r="B16117" s="2">
        <v>113</v>
      </c>
      <c r="C16117" s="1">
        <v>49103</v>
      </c>
      <c r="D16117" s="1" t="s">
        <v>42</v>
      </c>
    </row>
    <row r="16118" spans="1:4" x14ac:dyDescent="0.35">
      <c r="A16118" s="2">
        <v>88822766623</v>
      </c>
      <c r="B16118" s="2">
        <v>120</v>
      </c>
      <c r="C16118" s="1">
        <v>49103</v>
      </c>
      <c r="D16118" s="1" t="s">
        <v>42</v>
      </c>
    </row>
    <row r="16119" spans="1:4" x14ac:dyDescent="0.35">
      <c r="A16119">
        <v>58982870897</v>
      </c>
      <c r="B16119" s="2">
        <v>135</v>
      </c>
      <c r="C16119" s="1">
        <v>49103</v>
      </c>
      <c r="D16119" s="1">
        <v>49219</v>
      </c>
    </row>
    <row r="16120" spans="1:4" x14ac:dyDescent="0.35">
      <c r="A16120">
        <v>72595637444</v>
      </c>
      <c r="B16120" s="2">
        <v>144</v>
      </c>
      <c r="C16120" s="1">
        <v>49103</v>
      </c>
      <c r="D16120" s="1" t="s">
        <v>42</v>
      </c>
    </row>
    <row r="16121" spans="1:4" x14ac:dyDescent="0.35">
      <c r="A16121">
        <v>74479231337</v>
      </c>
      <c r="B16121" s="2">
        <v>179</v>
      </c>
      <c r="C16121" s="1">
        <v>49103</v>
      </c>
      <c r="D16121" s="1" t="s">
        <v>42</v>
      </c>
    </row>
    <row r="16122" spans="1:4" x14ac:dyDescent="0.35">
      <c r="A16122">
        <v>20291302859</v>
      </c>
      <c r="B16122" s="2">
        <v>182</v>
      </c>
      <c r="C16122" s="1">
        <v>49103</v>
      </c>
      <c r="D16122" s="1" t="s">
        <v>42</v>
      </c>
    </row>
    <row r="16123" spans="1:4" x14ac:dyDescent="0.35">
      <c r="A16123">
        <v>66486145377</v>
      </c>
      <c r="B16123" s="2">
        <v>183</v>
      </c>
      <c r="C16123" s="1">
        <v>49103</v>
      </c>
      <c r="D16123" s="1">
        <v>49212</v>
      </c>
    </row>
    <row r="16124" spans="1:4" x14ac:dyDescent="0.35">
      <c r="A16124" s="2">
        <v>90500713123</v>
      </c>
      <c r="B16124" s="2">
        <v>203</v>
      </c>
      <c r="C16124" s="1">
        <v>49103</v>
      </c>
      <c r="D16124" s="1" t="s">
        <v>42</v>
      </c>
    </row>
    <row r="16125" spans="1:4" x14ac:dyDescent="0.35">
      <c r="A16125">
        <v>70635010707</v>
      </c>
      <c r="B16125" s="2">
        <v>212</v>
      </c>
      <c r="C16125" s="1">
        <v>49103</v>
      </c>
      <c r="D16125" s="1" t="s">
        <v>42</v>
      </c>
    </row>
    <row r="16126" spans="1:4" x14ac:dyDescent="0.35">
      <c r="A16126">
        <v>11397739114</v>
      </c>
      <c r="B16126" s="2">
        <v>224</v>
      </c>
      <c r="C16126" s="1">
        <v>49103</v>
      </c>
      <c r="D16126" s="1">
        <v>49220</v>
      </c>
    </row>
    <row r="16127" spans="1:4" x14ac:dyDescent="0.35">
      <c r="A16127">
        <v>52759008905</v>
      </c>
      <c r="B16127" s="2">
        <v>227</v>
      </c>
      <c r="C16127" s="1">
        <v>49103</v>
      </c>
      <c r="D16127" s="1" t="s">
        <v>42</v>
      </c>
    </row>
    <row r="16128" spans="1:4" x14ac:dyDescent="0.35">
      <c r="A16128">
        <v>37827348854</v>
      </c>
      <c r="B16128" s="2">
        <v>282</v>
      </c>
      <c r="C16128" s="1">
        <v>49103</v>
      </c>
      <c r="D16128" s="1">
        <v>49166</v>
      </c>
    </row>
    <row r="16129" spans="1:4" x14ac:dyDescent="0.35">
      <c r="A16129">
        <v>97933346811</v>
      </c>
      <c r="B16129" s="2">
        <v>287</v>
      </c>
      <c r="C16129" s="1">
        <v>49103</v>
      </c>
      <c r="D16129" s="1" t="s">
        <v>42</v>
      </c>
    </row>
    <row r="16130" spans="1:4" x14ac:dyDescent="0.35">
      <c r="A16130" s="2">
        <v>16339287787</v>
      </c>
      <c r="B16130" s="2">
        <v>291</v>
      </c>
      <c r="C16130" s="1">
        <v>49103</v>
      </c>
      <c r="D16130" s="1" t="s">
        <v>42</v>
      </c>
    </row>
    <row r="16131" spans="1:4" x14ac:dyDescent="0.35">
      <c r="A16131">
        <v>21456037287</v>
      </c>
      <c r="B16131" s="2">
        <v>296</v>
      </c>
      <c r="C16131" s="1">
        <v>49103</v>
      </c>
      <c r="D16131" s="1">
        <v>49220</v>
      </c>
    </row>
    <row r="16132" spans="1:4" x14ac:dyDescent="0.35">
      <c r="A16132">
        <v>89396160996</v>
      </c>
      <c r="B16132" s="2">
        <v>303</v>
      </c>
      <c r="C16132" s="1">
        <v>49103</v>
      </c>
      <c r="D16132" s="1" t="s">
        <v>42</v>
      </c>
    </row>
    <row r="16133" spans="1:4" x14ac:dyDescent="0.35">
      <c r="A16133">
        <v>47739418607</v>
      </c>
      <c r="B16133" s="2">
        <v>313</v>
      </c>
      <c r="C16133" s="1">
        <v>49103</v>
      </c>
      <c r="D16133" s="1" t="s">
        <v>42</v>
      </c>
    </row>
    <row r="16134" spans="1:4" x14ac:dyDescent="0.35">
      <c r="A16134">
        <v>91831207751</v>
      </c>
      <c r="B16134" s="2">
        <v>340</v>
      </c>
      <c r="C16134" s="1">
        <v>49103</v>
      </c>
      <c r="D16134" s="1" t="s">
        <v>42</v>
      </c>
    </row>
    <row r="16135" spans="1:4" x14ac:dyDescent="0.35">
      <c r="A16135">
        <v>56724322673</v>
      </c>
      <c r="B16135" s="2">
        <v>88</v>
      </c>
      <c r="C16135" s="1">
        <v>49104</v>
      </c>
      <c r="D16135" s="1" t="s">
        <v>42</v>
      </c>
    </row>
    <row r="16136" spans="1:4" x14ac:dyDescent="0.35">
      <c r="A16136">
        <v>57102947971</v>
      </c>
      <c r="B16136" s="2">
        <v>99</v>
      </c>
      <c r="C16136" s="1">
        <v>49104</v>
      </c>
      <c r="D16136" s="1" t="s">
        <v>42</v>
      </c>
    </row>
    <row r="16137" spans="1:4" x14ac:dyDescent="0.35">
      <c r="A16137" s="2">
        <v>64086056554</v>
      </c>
      <c r="B16137" s="2">
        <v>109</v>
      </c>
      <c r="C16137" s="1">
        <v>49104</v>
      </c>
      <c r="D16137" s="1" t="s">
        <v>42</v>
      </c>
    </row>
    <row r="16138" spans="1:4" x14ac:dyDescent="0.35">
      <c r="A16138" s="2">
        <v>90783347673</v>
      </c>
      <c r="B16138" s="2">
        <v>117</v>
      </c>
      <c r="C16138" s="1">
        <v>49104</v>
      </c>
      <c r="D16138" s="1" t="s">
        <v>42</v>
      </c>
    </row>
    <row r="16139" spans="1:4" x14ac:dyDescent="0.35">
      <c r="A16139">
        <v>91398539092</v>
      </c>
      <c r="B16139" s="2">
        <v>129</v>
      </c>
      <c r="C16139" s="1">
        <v>49104</v>
      </c>
      <c r="D16139" s="1" t="s">
        <v>42</v>
      </c>
    </row>
    <row r="16140" spans="1:4" x14ac:dyDescent="0.35">
      <c r="A16140">
        <v>51401320452</v>
      </c>
      <c r="B16140" s="2">
        <v>134</v>
      </c>
      <c r="C16140" s="1">
        <v>49104</v>
      </c>
      <c r="D16140" s="1" t="s">
        <v>42</v>
      </c>
    </row>
    <row r="16141" spans="1:4" x14ac:dyDescent="0.35">
      <c r="A16141">
        <v>51888848323</v>
      </c>
      <c r="B16141" s="2">
        <v>147</v>
      </c>
      <c r="C16141" s="1">
        <v>49104</v>
      </c>
      <c r="D16141" s="1" t="s">
        <v>42</v>
      </c>
    </row>
    <row r="16142" spans="1:4" x14ac:dyDescent="0.35">
      <c r="A16142">
        <v>86375490438</v>
      </c>
      <c r="B16142" s="2">
        <v>168</v>
      </c>
      <c r="C16142" s="1">
        <v>49104</v>
      </c>
      <c r="D16142" s="1" t="s">
        <v>42</v>
      </c>
    </row>
    <row r="16143" spans="1:4" x14ac:dyDescent="0.35">
      <c r="A16143">
        <v>97298033943</v>
      </c>
      <c r="B16143" s="2">
        <v>185</v>
      </c>
      <c r="C16143" s="1">
        <v>49104</v>
      </c>
      <c r="D16143" s="1" t="s">
        <v>42</v>
      </c>
    </row>
    <row r="16144" spans="1:4" x14ac:dyDescent="0.35">
      <c r="A16144">
        <v>32086957056</v>
      </c>
      <c r="B16144" s="2">
        <v>208</v>
      </c>
      <c r="C16144" s="1">
        <v>49104</v>
      </c>
      <c r="D16144" s="1" t="s">
        <v>42</v>
      </c>
    </row>
    <row r="16145" spans="1:4" x14ac:dyDescent="0.35">
      <c r="A16145">
        <v>98609012350</v>
      </c>
      <c r="B16145" s="2">
        <v>221</v>
      </c>
      <c r="C16145" s="1">
        <v>49104</v>
      </c>
      <c r="D16145" s="1">
        <v>49142</v>
      </c>
    </row>
    <row r="16146" spans="1:4" x14ac:dyDescent="0.35">
      <c r="A16146">
        <v>60571799869</v>
      </c>
      <c r="B16146" s="2">
        <v>265</v>
      </c>
      <c r="C16146" s="1">
        <v>49104</v>
      </c>
      <c r="D16146" s="1" t="s">
        <v>42</v>
      </c>
    </row>
    <row r="16147" spans="1:4" x14ac:dyDescent="0.35">
      <c r="A16147">
        <v>97070945189</v>
      </c>
      <c r="B16147" s="2">
        <v>290</v>
      </c>
      <c r="C16147" s="1">
        <v>49104</v>
      </c>
      <c r="D16147" s="1" t="s">
        <v>42</v>
      </c>
    </row>
    <row r="16148" spans="1:4" x14ac:dyDescent="0.35">
      <c r="A16148">
        <v>53740076255</v>
      </c>
      <c r="B16148" s="2">
        <v>295</v>
      </c>
      <c r="C16148" s="1">
        <v>49104</v>
      </c>
      <c r="D16148" s="1" t="s">
        <v>42</v>
      </c>
    </row>
    <row r="16149" spans="1:4" x14ac:dyDescent="0.35">
      <c r="A16149">
        <v>81445821967</v>
      </c>
      <c r="B16149" s="2">
        <v>295</v>
      </c>
      <c r="C16149" s="1">
        <v>49104</v>
      </c>
      <c r="D16149" s="1" t="s">
        <v>42</v>
      </c>
    </row>
    <row r="16150" spans="1:4" x14ac:dyDescent="0.35">
      <c r="A16150" s="2">
        <v>50334320844</v>
      </c>
      <c r="B16150" s="2">
        <v>309</v>
      </c>
      <c r="C16150" s="1">
        <v>49104</v>
      </c>
      <c r="D16150" s="1">
        <v>49190</v>
      </c>
    </row>
    <row r="16151" spans="1:4" x14ac:dyDescent="0.35">
      <c r="A16151" s="2">
        <v>92912775291</v>
      </c>
      <c r="B16151" s="2">
        <v>332</v>
      </c>
      <c r="C16151" s="1">
        <v>49104</v>
      </c>
      <c r="D16151" s="1" t="s">
        <v>42</v>
      </c>
    </row>
    <row r="16152" spans="1:4" x14ac:dyDescent="0.35">
      <c r="A16152">
        <v>42730388755</v>
      </c>
      <c r="B16152" s="2">
        <v>336</v>
      </c>
      <c r="C16152" s="1">
        <v>49104</v>
      </c>
      <c r="D16152" s="1" t="s">
        <v>42</v>
      </c>
    </row>
    <row r="16153" spans="1:4" x14ac:dyDescent="0.35">
      <c r="A16153">
        <v>48439991630</v>
      </c>
      <c r="B16153" s="2">
        <v>22</v>
      </c>
      <c r="C16153" s="1">
        <v>49105</v>
      </c>
      <c r="D16153" s="1" t="s">
        <v>42</v>
      </c>
    </row>
    <row r="16154" spans="1:4" x14ac:dyDescent="0.35">
      <c r="A16154">
        <v>62025203193</v>
      </c>
      <c r="B16154" s="2">
        <v>33</v>
      </c>
      <c r="C16154" s="1">
        <v>49105</v>
      </c>
      <c r="D16154" s="1" t="s">
        <v>42</v>
      </c>
    </row>
    <row r="16155" spans="1:4" x14ac:dyDescent="0.35">
      <c r="A16155">
        <v>35771925753</v>
      </c>
      <c r="B16155" s="2">
        <v>35</v>
      </c>
      <c r="C16155" s="1">
        <v>49105</v>
      </c>
      <c r="D16155" s="1" t="s">
        <v>42</v>
      </c>
    </row>
    <row r="16156" spans="1:4" x14ac:dyDescent="0.35">
      <c r="A16156">
        <v>33925931179</v>
      </c>
      <c r="B16156" s="2">
        <v>42</v>
      </c>
      <c r="C16156" s="1">
        <v>49105</v>
      </c>
      <c r="D16156" s="1" t="s">
        <v>42</v>
      </c>
    </row>
    <row r="16157" spans="1:4" x14ac:dyDescent="0.35">
      <c r="A16157" s="2">
        <v>54432237912</v>
      </c>
      <c r="B16157" s="2">
        <v>75</v>
      </c>
      <c r="C16157" s="1">
        <v>49105</v>
      </c>
      <c r="D16157" s="1" t="s">
        <v>42</v>
      </c>
    </row>
    <row r="16158" spans="1:4" x14ac:dyDescent="0.35">
      <c r="A16158">
        <v>51946754709</v>
      </c>
      <c r="B16158" s="2">
        <v>90</v>
      </c>
      <c r="C16158" s="1">
        <v>49105</v>
      </c>
      <c r="D16158" s="1">
        <v>49138</v>
      </c>
    </row>
    <row r="16159" spans="1:4" x14ac:dyDescent="0.35">
      <c r="A16159">
        <v>97100992462</v>
      </c>
      <c r="B16159" s="2">
        <v>97</v>
      </c>
      <c r="C16159" s="1">
        <v>49105</v>
      </c>
      <c r="D16159" s="1" t="s">
        <v>42</v>
      </c>
    </row>
    <row r="16160" spans="1:4" x14ac:dyDescent="0.35">
      <c r="A16160">
        <v>45927201699</v>
      </c>
      <c r="B16160" s="2">
        <v>129</v>
      </c>
      <c r="C16160" s="1">
        <v>49105</v>
      </c>
      <c r="D16160" s="1">
        <v>49130</v>
      </c>
    </row>
    <row r="16161" spans="1:4" x14ac:dyDescent="0.35">
      <c r="A16161">
        <v>40876987569</v>
      </c>
      <c r="B16161" s="2">
        <v>134</v>
      </c>
      <c r="C16161" s="1">
        <v>49105</v>
      </c>
      <c r="D16161" s="1" t="s">
        <v>42</v>
      </c>
    </row>
    <row r="16162" spans="1:4" x14ac:dyDescent="0.35">
      <c r="A16162" s="2">
        <v>36629457271</v>
      </c>
      <c r="B16162" s="2">
        <v>160</v>
      </c>
      <c r="C16162" s="1">
        <v>49105</v>
      </c>
      <c r="D16162" s="1" t="s">
        <v>42</v>
      </c>
    </row>
    <row r="16163" spans="1:4" x14ac:dyDescent="0.35">
      <c r="A16163">
        <v>74043418930</v>
      </c>
      <c r="B16163" s="2">
        <v>182</v>
      </c>
      <c r="C16163" s="1">
        <v>49105</v>
      </c>
      <c r="D16163" s="1" t="s">
        <v>42</v>
      </c>
    </row>
    <row r="16164" spans="1:4" x14ac:dyDescent="0.35">
      <c r="A16164">
        <v>82450210670</v>
      </c>
      <c r="B16164" s="2">
        <v>200</v>
      </c>
      <c r="C16164" s="1">
        <v>49105</v>
      </c>
      <c r="D16164" s="1">
        <v>49189</v>
      </c>
    </row>
    <row r="16165" spans="1:4" x14ac:dyDescent="0.35">
      <c r="A16165">
        <v>91044587618</v>
      </c>
      <c r="B16165" s="2">
        <v>224</v>
      </c>
      <c r="C16165" s="1">
        <v>49105</v>
      </c>
      <c r="D16165" s="1" t="s">
        <v>42</v>
      </c>
    </row>
    <row r="16166" spans="1:4" x14ac:dyDescent="0.35">
      <c r="A16166">
        <v>72116914058</v>
      </c>
      <c r="B16166" s="2">
        <v>229</v>
      </c>
      <c r="C16166" s="1">
        <v>49105</v>
      </c>
      <c r="D16166" s="1" t="s">
        <v>42</v>
      </c>
    </row>
    <row r="16167" spans="1:4" x14ac:dyDescent="0.35">
      <c r="A16167">
        <v>55048652983</v>
      </c>
      <c r="B16167" s="2">
        <v>237</v>
      </c>
      <c r="C16167" s="1">
        <v>49105</v>
      </c>
      <c r="D16167" s="1">
        <v>49129</v>
      </c>
    </row>
    <row r="16168" spans="1:4" x14ac:dyDescent="0.35">
      <c r="A16168">
        <v>95716476838</v>
      </c>
      <c r="B16168" s="2">
        <v>242</v>
      </c>
      <c r="C16168" s="1">
        <v>49105</v>
      </c>
      <c r="D16168" s="1" t="s">
        <v>42</v>
      </c>
    </row>
    <row r="16169" spans="1:4" x14ac:dyDescent="0.35">
      <c r="A16169">
        <v>49947679400</v>
      </c>
      <c r="B16169" s="2">
        <v>243</v>
      </c>
      <c r="C16169" s="1">
        <v>49105</v>
      </c>
      <c r="D16169" s="1" t="s">
        <v>42</v>
      </c>
    </row>
    <row r="16170" spans="1:4" x14ac:dyDescent="0.35">
      <c r="A16170">
        <v>47936913634</v>
      </c>
      <c r="B16170" s="2">
        <v>255</v>
      </c>
      <c r="C16170" s="1">
        <v>49105</v>
      </c>
      <c r="D16170" s="1" t="s">
        <v>42</v>
      </c>
    </row>
    <row r="16171" spans="1:4" x14ac:dyDescent="0.35">
      <c r="A16171">
        <v>15795772622</v>
      </c>
      <c r="B16171" s="2">
        <v>262</v>
      </c>
      <c r="C16171" s="1">
        <v>49105</v>
      </c>
      <c r="D16171" s="1" t="s">
        <v>42</v>
      </c>
    </row>
    <row r="16172" spans="1:4" x14ac:dyDescent="0.35">
      <c r="A16172">
        <v>47887251756</v>
      </c>
      <c r="B16172" s="2">
        <v>266</v>
      </c>
      <c r="C16172" s="1">
        <v>49105</v>
      </c>
      <c r="D16172" s="1" t="s">
        <v>42</v>
      </c>
    </row>
    <row r="16173" spans="1:4" x14ac:dyDescent="0.35">
      <c r="A16173" s="2">
        <v>95408740402</v>
      </c>
      <c r="B16173" s="2">
        <v>285</v>
      </c>
      <c r="C16173" s="1">
        <v>49105</v>
      </c>
      <c r="D16173" s="1" t="s">
        <v>42</v>
      </c>
    </row>
    <row r="16174" spans="1:4" x14ac:dyDescent="0.35">
      <c r="A16174">
        <v>73122446750</v>
      </c>
      <c r="B16174" s="2">
        <v>312</v>
      </c>
      <c r="C16174" s="1">
        <v>49105</v>
      </c>
      <c r="D16174" s="1" t="s">
        <v>42</v>
      </c>
    </row>
    <row r="16175" spans="1:4" x14ac:dyDescent="0.35">
      <c r="A16175">
        <v>16564247599</v>
      </c>
      <c r="B16175" s="2">
        <v>10</v>
      </c>
      <c r="C16175" s="1">
        <v>49106</v>
      </c>
      <c r="D16175" s="1" t="s">
        <v>42</v>
      </c>
    </row>
    <row r="16176" spans="1:4" x14ac:dyDescent="0.35">
      <c r="A16176" s="2">
        <v>79294948101</v>
      </c>
      <c r="B16176" s="2">
        <v>26</v>
      </c>
      <c r="C16176" s="1">
        <v>49106</v>
      </c>
      <c r="D16176" s="1" t="s">
        <v>42</v>
      </c>
    </row>
    <row r="16177" spans="1:4" x14ac:dyDescent="0.35">
      <c r="A16177">
        <v>57130124164</v>
      </c>
      <c r="B16177" s="2">
        <v>34</v>
      </c>
      <c r="C16177" s="1">
        <v>49106</v>
      </c>
      <c r="D16177" s="1">
        <v>49111</v>
      </c>
    </row>
    <row r="16178" spans="1:4" x14ac:dyDescent="0.35">
      <c r="A16178">
        <v>12507516163</v>
      </c>
      <c r="B16178" s="2">
        <v>39</v>
      </c>
      <c r="C16178" s="1">
        <v>49106</v>
      </c>
      <c r="D16178" s="1" t="s">
        <v>42</v>
      </c>
    </row>
    <row r="16179" spans="1:4" x14ac:dyDescent="0.35">
      <c r="A16179">
        <v>62119762787</v>
      </c>
      <c r="B16179" s="2">
        <v>57</v>
      </c>
      <c r="C16179" s="1">
        <v>49106</v>
      </c>
      <c r="D16179" s="1">
        <v>49123</v>
      </c>
    </row>
    <row r="16180" spans="1:4" x14ac:dyDescent="0.35">
      <c r="A16180">
        <v>51929060073</v>
      </c>
      <c r="B16180" s="2">
        <v>81</v>
      </c>
      <c r="C16180" s="1">
        <v>49106</v>
      </c>
      <c r="D16180" s="1" t="s">
        <v>42</v>
      </c>
    </row>
    <row r="16181" spans="1:4" x14ac:dyDescent="0.35">
      <c r="A16181" s="2">
        <v>62302915341</v>
      </c>
      <c r="B16181" s="2">
        <v>112</v>
      </c>
      <c r="C16181" s="1">
        <v>49106</v>
      </c>
      <c r="D16181" s="1" t="s">
        <v>42</v>
      </c>
    </row>
    <row r="16182" spans="1:4" x14ac:dyDescent="0.35">
      <c r="A16182">
        <v>68532993017</v>
      </c>
      <c r="B16182" s="2">
        <v>139</v>
      </c>
      <c r="C16182" s="1">
        <v>49106</v>
      </c>
      <c r="D16182" s="1" t="s">
        <v>42</v>
      </c>
    </row>
    <row r="16183" spans="1:4" x14ac:dyDescent="0.35">
      <c r="A16183">
        <v>31808204510</v>
      </c>
      <c r="B16183" s="2">
        <v>148</v>
      </c>
      <c r="C16183" s="1">
        <v>49106</v>
      </c>
      <c r="D16183" s="1" t="s">
        <v>42</v>
      </c>
    </row>
    <row r="16184" spans="1:4" x14ac:dyDescent="0.35">
      <c r="A16184">
        <v>20299178851</v>
      </c>
      <c r="B16184" s="2">
        <v>164</v>
      </c>
      <c r="C16184" s="1">
        <v>49106</v>
      </c>
      <c r="D16184" s="1">
        <v>49111</v>
      </c>
    </row>
    <row r="16185" spans="1:4" x14ac:dyDescent="0.35">
      <c r="A16185">
        <v>78475663404</v>
      </c>
      <c r="B16185" s="2">
        <v>165</v>
      </c>
      <c r="C16185" s="1">
        <v>49106</v>
      </c>
      <c r="D16185" s="1" t="s">
        <v>42</v>
      </c>
    </row>
    <row r="16186" spans="1:4" x14ac:dyDescent="0.35">
      <c r="A16186">
        <v>71650831543</v>
      </c>
      <c r="B16186" s="2">
        <v>185</v>
      </c>
      <c r="C16186" s="1">
        <v>49106</v>
      </c>
      <c r="D16186" s="1">
        <v>49214</v>
      </c>
    </row>
    <row r="16187" spans="1:4" x14ac:dyDescent="0.35">
      <c r="A16187">
        <v>25522572738</v>
      </c>
      <c r="B16187" s="2">
        <v>187</v>
      </c>
      <c r="C16187" s="1">
        <v>49106</v>
      </c>
      <c r="D16187" s="1" t="s">
        <v>42</v>
      </c>
    </row>
    <row r="16188" spans="1:4" x14ac:dyDescent="0.35">
      <c r="A16188">
        <v>64339211163</v>
      </c>
      <c r="B16188" s="2">
        <v>198</v>
      </c>
      <c r="C16188" s="1">
        <v>49106</v>
      </c>
      <c r="D16188" s="1" t="s">
        <v>42</v>
      </c>
    </row>
    <row r="16189" spans="1:4" x14ac:dyDescent="0.35">
      <c r="A16189">
        <v>54384481287</v>
      </c>
      <c r="B16189" s="2">
        <v>228</v>
      </c>
      <c r="C16189" s="1">
        <v>49106</v>
      </c>
      <c r="D16189" s="1" t="s">
        <v>42</v>
      </c>
    </row>
    <row r="16190" spans="1:4" x14ac:dyDescent="0.35">
      <c r="A16190">
        <v>11875592074</v>
      </c>
      <c r="B16190" s="2">
        <v>230</v>
      </c>
      <c r="C16190" s="1">
        <v>49106</v>
      </c>
      <c r="D16190" s="1" t="s">
        <v>42</v>
      </c>
    </row>
    <row r="16191" spans="1:4" x14ac:dyDescent="0.35">
      <c r="A16191" s="2">
        <v>18696150076</v>
      </c>
      <c r="B16191" s="2">
        <v>234</v>
      </c>
      <c r="C16191" s="1">
        <v>49106</v>
      </c>
      <c r="D16191" s="1" t="s">
        <v>42</v>
      </c>
    </row>
    <row r="16192" spans="1:4" x14ac:dyDescent="0.35">
      <c r="A16192">
        <v>29987371915</v>
      </c>
      <c r="B16192" s="2">
        <v>238</v>
      </c>
      <c r="C16192" s="1">
        <v>49106</v>
      </c>
      <c r="D16192" s="1" t="s">
        <v>42</v>
      </c>
    </row>
    <row r="16193" spans="1:4" x14ac:dyDescent="0.35">
      <c r="A16193">
        <v>60107041099</v>
      </c>
      <c r="B16193" s="2">
        <v>248</v>
      </c>
      <c r="C16193" s="1">
        <v>49106</v>
      </c>
      <c r="D16193" s="1" t="s">
        <v>42</v>
      </c>
    </row>
    <row r="16194" spans="1:4" x14ac:dyDescent="0.35">
      <c r="A16194" s="2">
        <v>54901049151</v>
      </c>
      <c r="B16194" s="2">
        <v>255</v>
      </c>
      <c r="C16194" s="1">
        <v>49106</v>
      </c>
      <c r="D16194" s="1" t="s">
        <v>42</v>
      </c>
    </row>
    <row r="16195" spans="1:4" x14ac:dyDescent="0.35">
      <c r="A16195">
        <v>87504251864</v>
      </c>
      <c r="B16195" s="2">
        <v>255</v>
      </c>
      <c r="C16195" s="1">
        <v>49106</v>
      </c>
      <c r="D16195" s="1" t="s">
        <v>42</v>
      </c>
    </row>
    <row r="16196" spans="1:4" x14ac:dyDescent="0.35">
      <c r="A16196">
        <v>52744432224</v>
      </c>
      <c r="B16196" s="2">
        <v>258</v>
      </c>
      <c r="C16196" s="1">
        <v>49106</v>
      </c>
      <c r="D16196" s="1">
        <v>49174</v>
      </c>
    </row>
    <row r="16197" spans="1:4" x14ac:dyDescent="0.35">
      <c r="A16197">
        <v>23827158582</v>
      </c>
      <c r="B16197" s="2">
        <v>264</v>
      </c>
      <c r="C16197" s="1">
        <v>49106</v>
      </c>
      <c r="D16197" s="1" t="s">
        <v>42</v>
      </c>
    </row>
    <row r="16198" spans="1:4" x14ac:dyDescent="0.35">
      <c r="A16198">
        <v>42986304076</v>
      </c>
      <c r="B16198" s="2">
        <v>264</v>
      </c>
      <c r="C16198" s="1">
        <v>49106</v>
      </c>
      <c r="D16198" s="1" t="s">
        <v>42</v>
      </c>
    </row>
    <row r="16199" spans="1:4" x14ac:dyDescent="0.35">
      <c r="A16199">
        <v>50706529576</v>
      </c>
      <c r="B16199" s="2">
        <v>266</v>
      </c>
      <c r="C16199" s="1">
        <v>49106</v>
      </c>
      <c r="D16199" s="1">
        <v>49182</v>
      </c>
    </row>
    <row r="16200" spans="1:4" x14ac:dyDescent="0.35">
      <c r="A16200">
        <v>63651035533</v>
      </c>
      <c r="B16200" s="2">
        <v>273</v>
      </c>
      <c r="C16200" s="1">
        <v>49106</v>
      </c>
      <c r="D16200" s="1" t="s">
        <v>42</v>
      </c>
    </row>
    <row r="16201" spans="1:4" x14ac:dyDescent="0.35">
      <c r="A16201">
        <v>21441655286</v>
      </c>
      <c r="B16201" s="2">
        <v>274</v>
      </c>
      <c r="C16201" s="1">
        <v>49106</v>
      </c>
      <c r="D16201" s="1" t="s">
        <v>42</v>
      </c>
    </row>
    <row r="16202" spans="1:4" x14ac:dyDescent="0.35">
      <c r="A16202">
        <v>64793623057</v>
      </c>
      <c r="B16202" s="2">
        <v>284</v>
      </c>
      <c r="C16202" s="1">
        <v>49106</v>
      </c>
      <c r="D16202" s="1" t="s">
        <v>42</v>
      </c>
    </row>
    <row r="16203" spans="1:4" x14ac:dyDescent="0.35">
      <c r="A16203" s="2">
        <v>20444974273</v>
      </c>
      <c r="B16203" s="2">
        <v>287</v>
      </c>
      <c r="C16203" s="1">
        <v>49106</v>
      </c>
      <c r="D16203" s="1" t="s">
        <v>42</v>
      </c>
    </row>
    <row r="16204" spans="1:4" x14ac:dyDescent="0.35">
      <c r="A16204">
        <v>22396256593</v>
      </c>
      <c r="B16204" s="2">
        <v>294</v>
      </c>
      <c r="C16204" s="1">
        <v>49106</v>
      </c>
      <c r="D16204" s="1" t="s">
        <v>42</v>
      </c>
    </row>
    <row r="16205" spans="1:4" x14ac:dyDescent="0.35">
      <c r="A16205">
        <v>72670921426</v>
      </c>
      <c r="B16205" s="2">
        <v>309</v>
      </c>
      <c r="C16205" s="1">
        <v>49106</v>
      </c>
      <c r="D16205" s="1" t="s">
        <v>42</v>
      </c>
    </row>
    <row r="16206" spans="1:4" x14ac:dyDescent="0.35">
      <c r="A16206">
        <v>23130222873</v>
      </c>
      <c r="B16206" s="2">
        <v>313</v>
      </c>
      <c r="C16206" s="1">
        <v>49106</v>
      </c>
      <c r="D16206" s="1">
        <v>49204</v>
      </c>
    </row>
    <row r="16207" spans="1:4" x14ac:dyDescent="0.35">
      <c r="A16207">
        <v>89753082790</v>
      </c>
      <c r="B16207" s="2">
        <v>324</v>
      </c>
      <c r="C16207" s="1">
        <v>49106</v>
      </c>
      <c r="D16207" s="1" t="s">
        <v>42</v>
      </c>
    </row>
    <row r="16208" spans="1:4" x14ac:dyDescent="0.35">
      <c r="A16208">
        <v>13779621960</v>
      </c>
      <c r="B16208" s="2">
        <v>327</v>
      </c>
      <c r="C16208" s="1">
        <v>49106</v>
      </c>
      <c r="D16208" s="1" t="s">
        <v>42</v>
      </c>
    </row>
    <row r="16209" spans="1:4" x14ac:dyDescent="0.35">
      <c r="A16209">
        <v>74929221210</v>
      </c>
      <c r="B16209" s="2">
        <v>331</v>
      </c>
      <c r="C16209" s="1">
        <v>49106</v>
      </c>
      <c r="D16209" s="1" t="s">
        <v>42</v>
      </c>
    </row>
    <row r="16210" spans="1:4" x14ac:dyDescent="0.35">
      <c r="A16210">
        <v>71379982756</v>
      </c>
      <c r="B16210" s="2">
        <v>333</v>
      </c>
      <c r="C16210" s="1">
        <v>49106</v>
      </c>
      <c r="D16210" s="1" t="s">
        <v>42</v>
      </c>
    </row>
    <row r="16211" spans="1:4" x14ac:dyDescent="0.35">
      <c r="A16211">
        <v>54012934457</v>
      </c>
      <c r="B16211" s="2">
        <v>334</v>
      </c>
      <c r="C16211" s="1">
        <v>49106</v>
      </c>
      <c r="D16211" s="1" t="s">
        <v>42</v>
      </c>
    </row>
    <row r="16212" spans="1:4" x14ac:dyDescent="0.35">
      <c r="A16212">
        <v>71248709513</v>
      </c>
      <c r="B16212" s="2">
        <v>9</v>
      </c>
      <c r="C16212" s="1">
        <v>49107</v>
      </c>
      <c r="D16212" s="1">
        <v>49177</v>
      </c>
    </row>
    <row r="16213" spans="1:4" x14ac:dyDescent="0.35">
      <c r="A16213">
        <v>80053456136</v>
      </c>
      <c r="B16213" s="2">
        <v>19</v>
      </c>
      <c r="C16213" s="1">
        <v>49107</v>
      </c>
      <c r="D16213" s="1">
        <v>49147</v>
      </c>
    </row>
    <row r="16214" spans="1:4" x14ac:dyDescent="0.35">
      <c r="A16214">
        <v>23528450909</v>
      </c>
      <c r="B16214" s="2">
        <v>25</v>
      </c>
      <c r="C16214" s="1">
        <v>49107</v>
      </c>
      <c r="D16214" s="1">
        <v>49193</v>
      </c>
    </row>
    <row r="16215" spans="1:4" x14ac:dyDescent="0.35">
      <c r="A16215">
        <v>86370204609</v>
      </c>
      <c r="B16215" s="2">
        <v>37</v>
      </c>
      <c r="C16215" s="1">
        <v>49107</v>
      </c>
      <c r="D16215" s="1" t="s">
        <v>42</v>
      </c>
    </row>
    <row r="16216" spans="1:4" x14ac:dyDescent="0.35">
      <c r="A16216" s="2">
        <v>68809070776</v>
      </c>
      <c r="B16216" s="2">
        <v>41</v>
      </c>
      <c r="C16216" s="1">
        <v>49107</v>
      </c>
      <c r="D16216" s="1" t="s">
        <v>42</v>
      </c>
    </row>
    <row r="16217" spans="1:4" x14ac:dyDescent="0.35">
      <c r="A16217">
        <v>14724004635</v>
      </c>
      <c r="B16217" s="2">
        <v>51</v>
      </c>
      <c r="C16217" s="1">
        <v>49107</v>
      </c>
      <c r="D16217" s="1" t="s">
        <v>42</v>
      </c>
    </row>
    <row r="16218" spans="1:4" x14ac:dyDescent="0.35">
      <c r="A16218">
        <v>29627021626</v>
      </c>
      <c r="B16218" s="2">
        <v>65</v>
      </c>
      <c r="C16218" s="1">
        <v>49107</v>
      </c>
      <c r="D16218" s="1" t="s">
        <v>42</v>
      </c>
    </row>
    <row r="16219" spans="1:4" x14ac:dyDescent="0.35">
      <c r="A16219">
        <v>63003892022</v>
      </c>
      <c r="B16219" s="2">
        <v>73</v>
      </c>
      <c r="C16219" s="1">
        <v>49107</v>
      </c>
      <c r="D16219" s="1" t="s">
        <v>42</v>
      </c>
    </row>
    <row r="16220" spans="1:4" x14ac:dyDescent="0.35">
      <c r="A16220" s="2">
        <v>61187601147</v>
      </c>
      <c r="B16220" s="2">
        <v>99</v>
      </c>
      <c r="C16220" s="1">
        <v>49107</v>
      </c>
      <c r="D16220" s="1" t="s">
        <v>42</v>
      </c>
    </row>
    <row r="16221" spans="1:4" x14ac:dyDescent="0.35">
      <c r="A16221">
        <v>29289358803</v>
      </c>
      <c r="B16221" s="2">
        <v>109</v>
      </c>
      <c r="C16221" s="1">
        <v>49107</v>
      </c>
      <c r="D16221" s="1" t="s">
        <v>42</v>
      </c>
    </row>
    <row r="16222" spans="1:4" x14ac:dyDescent="0.35">
      <c r="A16222" s="2">
        <v>92879270225</v>
      </c>
      <c r="B16222" s="2">
        <v>114</v>
      </c>
      <c r="C16222" s="1">
        <v>49107</v>
      </c>
      <c r="D16222" s="1" t="s">
        <v>42</v>
      </c>
    </row>
    <row r="16223" spans="1:4" x14ac:dyDescent="0.35">
      <c r="A16223">
        <v>76887312493</v>
      </c>
      <c r="B16223" s="2">
        <v>116</v>
      </c>
      <c r="C16223" s="1">
        <v>49107</v>
      </c>
      <c r="D16223" s="1" t="s">
        <v>42</v>
      </c>
    </row>
    <row r="16224" spans="1:4" x14ac:dyDescent="0.35">
      <c r="A16224">
        <v>96374996541</v>
      </c>
      <c r="B16224" s="2">
        <v>126</v>
      </c>
      <c r="C16224" s="1">
        <v>49107</v>
      </c>
      <c r="D16224" s="1" t="s">
        <v>42</v>
      </c>
    </row>
    <row r="16225" spans="1:4" x14ac:dyDescent="0.35">
      <c r="A16225">
        <v>89295718128</v>
      </c>
      <c r="B16225" s="2">
        <v>127</v>
      </c>
      <c r="C16225" s="1">
        <v>49107</v>
      </c>
      <c r="D16225" s="1" t="s">
        <v>42</v>
      </c>
    </row>
    <row r="16226" spans="1:4" x14ac:dyDescent="0.35">
      <c r="A16226" s="2">
        <v>47668846734</v>
      </c>
      <c r="B16226" s="2">
        <v>144</v>
      </c>
      <c r="C16226" s="1">
        <v>49107</v>
      </c>
      <c r="D16226" s="1" t="s">
        <v>42</v>
      </c>
    </row>
    <row r="16227" spans="1:4" x14ac:dyDescent="0.35">
      <c r="A16227">
        <v>23408438681</v>
      </c>
      <c r="B16227" s="2">
        <v>150</v>
      </c>
      <c r="C16227" s="1">
        <v>49107</v>
      </c>
      <c r="D16227" s="1" t="s">
        <v>42</v>
      </c>
    </row>
    <row r="16228" spans="1:4" x14ac:dyDescent="0.35">
      <c r="A16228" s="2">
        <v>61855864468</v>
      </c>
      <c r="B16228" s="2">
        <v>153</v>
      </c>
      <c r="C16228" s="1">
        <v>49107</v>
      </c>
      <c r="D16228" s="1" t="s">
        <v>42</v>
      </c>
    </row>
    <row r="16229" spans="1:4" x14ac:dyDescent="0.35">
      <c r="A16229">
        <v>44102314047</v>
      </c>
      <c r="B16229" s="2">
        <v>169</v>
      </c>
      <c r="C16229" s="1">
        <v>49107</v>
      </c>
      <c r="D16229" s="1">
        <v>49169</v>
      </c>
    </row>
    <row r="16230" spans="1:4" x14ac:dyDescent="0.35">
      <c r="A16230">
        <v>55212951693</v>
      </c>
      <c r="B16230" s="2">
        <v>194</v>
      </c>
      <c r="C16230" s="1">
        <v>49107</v>
      </c>
      <c r="D16230" s="1" t="s">
        <v>42</v>
      </c>
    </row>
    <row r="16231" spans="1:4" x14ac:dyDescent="0.35">
      <c r="A16231" s="2">
        <v>80604742850</v>
      </c>
      <c r="B16231" s="2">
        <v>203</v>
      </c>
      <c r="C16231" s="1">
        <v>49107</v>
      </c>
      <c r="D16231" s="1" t="s">
        <v>42</v>
      </c>
    </row>
    <row r="16232" spans="1:4" x14ac:dyDescent="0.35">
      <c r="A16232">
        <v>85754299905</v>
      </c>
      <c r="B16232" s="2">
        <v>203</v>
      </c>
      <c r="C16232" s="1">
        <v>49107</v>
      </c>
      <c r="D16232" s="1" t="s">
        <v>42</v>
      </c>
    </row>
    <row r="16233" spans="1:4" x14ac:dyDescent="0.35">
      <c r="A16233" s="2">
        <v>44156032294</v>
      </c>
      <c r="B16233" s="2">
        <v>206</v>
      </c>
      <c r="C16233" s="1">
        <v>49107</v>
      </c>
      <c r="D16233" s="1" t="s">
        <v>42</v>
      </c>
    </row>
    <row r="16234" spans="1:4" x14ac:dyDescent="0.35">
      <c r="A16234">
        <v>37909125073</v>
      </c>
      <c r="B16234" s="2">
        <v>223</v>
      </c>
      <c r="C16234" s="1">
        <v>49107</v>
      </c>
      <c r="D16234" s="1">
        <v>49127</v>
      </c>
    </row>
    <row r="16235" spans="1:4" x14ac:dyDescent="0.35">
      <c r="A16235">
        <v>50037942469</v>
      </c>
      <c r="B16235" s="2">
        <v>233</v>
      </c>
      <c r="C16235" s="1">
        <v>49107</v>
      </c>
      <c r="D16235" s="1">
        <v>49176</v>
      </c>
    </row>
    <row r="16236" spans="1:4" x14ac:dyDescent="0.35">
      <c r="A16236">
        <v>99319862523</v>
      </c>
      <c r="B16236" s="2">
        <v>238</v>
      </c>
      <c r="C16236" s="1">
        <v>49107</v>
      </c>
      <c r="D16236" s="1">
        <v>49153</v>
      </c>
    </row>
    <row r="16237" spans="1:4" x14ac:dyDescent="0.35">
      <c r="A16237" s="2">
        <v>36205925517</v>
      </c>
      <c r="B16237" s="2">
        <v>244</v>
      </c>
      <c r="C16237" s="1">
        <v>49107</v>
      </c>
      <c r="D16237" s="1" t="s">
        <v>42</v>
      </c>
    </row>
    <row r="16238" spans="1:4" x14ac:dyDescent="0.35">
      <c r="A16238" s="2">
        <v>90061200054</v>
      </c>
      <c r="B16238" s="2">
        <v>272</v>
      </c>
      <c r="C16238" s="1">
        <v>49107</v>
      </c>
      <c r="D16238" s="1" t="s">
        <v>42</v>
      </c>
    </row>
    <row r="16239" spans="1:4" x14ac:dyDescent="0.35">
      <c r="A16239">
        <v>46435354222</v>
      </c>
      <c r="B16239" s="2">
        <v>293</v>
      </c>
      <c r="C16239" s="1">
        <v>49107</v>
      </c>
      <c r="D16239" s="1" t="s">
        <v>42</v>
      </c>
    </row>
    <row r="16240" spans="1:4" x14ac:dyDescent="0.35">
      <c r="A16240">
        <v>54735404832</v>
      </c>
      <c r="B16240" s="2">
        <v>321</v>
      </c>
      <c r="C16240" s="1">
        <v>49107</v>
      </c>
      <c r="D16240" s="1" t="s">
        <v>42</v>
      </c>
    </row>
    <row r="16241" spans="1:4" x14ac:dyDescent="0.35">
      <c r="A16241" s="2">
        <v>99434737070</v>
      </c>
      <c r="B16241" s="2">
        <v>2</v>
      </c>
      <c r="C16241" s="1">
        <v>49108</v>
      </c>
      <c r="D16241" s="1" t="s">
        <v>42</v>
      </c>
    </row>
    <row r="16242" spans="1:4" x14ac:dyDescent="0.35">
      <c r="A16242">
        <v>56199743596</v>
      </c>
      <c r="B16242" s="2">
        <v>4</v>
      </c>
      <c r="C16242" s="1">
        <v>49108</v>
      </c>
      <c r="D16242" s="1" t="s">
        <v>42</v>
      </c>
    </row>
    <row r="16243" spans="1:4" x14ac:dyDescent="0.35">
      <c r="A16243" s="2">
        <v>14652678590</v>
      </c>
      <c r="B16243" s="2">
        <v>9</v>
      </c>
      <c r="C16243" s="1">
        <v>49108</v>
      </c>
      <c r="D16243" s="1" t="s">
        <v>42</v>
      </c>
    </row>
    <row r="16244" spans="1:4" x14ac:dyDescent="0.35">
      <c r="A16244" s="2">
        <v>69663441531</v>
      </c>
      <c r="B16244" s="2">
        <v>16</v>
      </c>
      <c r="C16244" s="1">
        <v>49108</v>
      </c>
      <c r="D16244" s="1">
        <v>49146</v>
      </c>
    </row>
    <row r="16245" spans="1:4" x14ac:dyDescent="0.35">
      <c r="A16245" s="2">
        <v>63241550524</v>
      </c>
      <c r="B16245" s="2">
        <v>27</v>
      </c>
      <c r="C16245" s="1">
        <v>49108</v>
      </c>
      <c r="D16245" s="1">
        <v>49209</v>
      </c>
    </row>
    <row r="16246" spans="1:4" x14ac:dyDescent="0.35">
      <c r="A16246">
        <v>12645608327</v>
      </c>
      <c r="B16246" s="2">
        <v>29</v>
      </c>
      <c r="C16246" s="1">
        <v>49108</v>
      </c>
      <c r="D16246" s="1" t="s">
        <v>42</v>
      </c>
    </row>
    <row r="16247" spans="1:4" x14ac:dyDescent="0.35">
      <c r="A16247" s="2">
        <v>74191410219</v>
      </c>
      <c r="B16247" s="2">
        <v>39</v>
      </c>
      <c r="C16247" s="1">
        <v>49108</v>
      </c>
      <c r="D16247" s="1" t="s">
        <v>42</v>
      </c>
    </row>
    <row r="16248" spans="1:4" x14ac:dyDescent="0.35">
      <c r="A16248">
        <v>79308144066</v>
      </c>
      <c r="B16248" s="2">
        <v>42</v>
      </c>
      <c r="C16248" s="1">
        <v>49108</v>
      </c>
      <c r="D16248" s="1">
        <v>49108</v>
      </c>
    </row>
    <row r="16249" spans="1:4" x14ac:dyDescent="0.35">
      <c r="A16249">
        <v>51502044299</v>
      </c>
      <c r="B16249" s="2">
        <v>43</v>
      </c>
      <c r="C16249" s="1">
        <v>49108</v>
      </c>
      <c r="D16249" s="1" t="s">
        <v>42</v>
      </c>
    </row>
    <row r="16250" spans="1:4" x14ac:dyDescent="0.35">
      <c r="A16250">
        <v>35974939224</v>
      </c>
      <c r="B16250" s="2">
        <v>43</v>
      </c>
      <c r="C16250" s="1">
        <v>49108</v>
      </c>
      <c r="D16250" s="1" t="s">
        <v>42</v>
      </c>
    </row>
    <row r="16251" spans="1:4" x14ac:dyDescent="0.35">
      <c r="A16251" s="2">
        <v>23375685091</v>
      </c>
      <c r="B16251" s="2">
        <v>48</v>
      </c>
      <c r="C16251" s="1">
        <v>49108</v>
      </c>
      <c r="D16251" s="1">
        <v>49110</v>
      </c>
    </row>
    <row r="16252" spans="1:4" x14ac:dyDescent="0.35">
      <c r="A16252">
        <v>55798151606</v>
      </c>
      <c r="B16252" s="2">
        <v>68</v>
      </c>
      <c r="C16252" s="1">
        <v>49108</v>
      </c>
      <c r="D16252" s="1">
        <v>49224</v>
      </c>
    </row>
    <row r="16253" spans="1:4" x14ac:dyDescent="0.35">
      <c r="A16253">
        <v>23595702622</v>
      </c>
      <c r="B16253" s="2">
        <v>71</v>
      </c>
      <c r="C16253" s="1">
        <v>49108</v>
      </c>
      <c r="D16253" s="1" t="s">
        <v>42</v>
      </c>
    </row>
    <row r="16254" spans="1:4" x14ac:dyDescent="0.35">
      <c r="A16254" s="2">
        <v>31876912454</v>
      </c>
      <c r="B16254" s="2">
        <v>74</v>
      </c>
      <c r="C16254" s="1">
        <v>49108</v>
      </c>
      <c r="D16254" s="1" t="s">
        <v>42</v>
      </c>
    </row>
    <row r="16255" spans="1:4" x14ac:dyDescent="0.35">
      <c r="A16255">
        <v>23648505513</v>
      </c>
      <c r="B16255" s="2">
        <v>77</v>
      </c>
      <c r="C16255" s="1">
        <v>49108</v>
      </c>
      <c r="D16255" s="1" t="s">
        <v>42</v>
      </c>
    </row>
    <row r="16256" spans="1:4" x14ac:dyDescent="0.35">
      <c r="A16256">
        <v>56984563106</v>
      </c>
      <c r="B16256" s="2">
        <v>104</v>
      </c>
      <c r="C16256" s="1">
        <v>49108</v>
      </c>
      <c r="D16256" s="1">
        <v>49187</v>
      </c>
    </row>
    <row r="16257" spans="1:4" x14ac:dyDescent="0.35">
      <c r="A16257" s="2">
        <v>25743018934</v>
      </c>
      <c r="B16257" s="2">
        <v>139</v>
      </c>
      <c r="C16257" s="1">
        <v>49108</v>
      </c>
      <c r="D16257" s="1" t="s">
        <v>42</v>
      </c>
    </row>
    <row r="16258" spans="1:4" x14ac:dyDescent="0.35">
      <c r="A16258">
        <v>44424098610</v>
      </c>
      <c r="B16258" s="2">
        <v>194</v>
      </c>
      <c r="C16258" s="1">
        <v>49108</v>
      </c>
      <c r="D16258" s="1" t="s">
        <v>42</v>
      </c>
    </row>
    <row r="16259" spans="1:4" x14ac:dyDescent="0.35">
      <c r="A16259" s="2">
        <v>79701537110</v>
      </c>
      <c r="B16259" s="2">
        <v>210</v>
      </c>
      <c r="C16259" s="1">
        <v>49108</v>
      </c>
      <c r="D16259" s="1" t="s">
        <v>42</v>
      </c>
    </row>
    <row r="16260" spans="1:4" x14ac:dyDescent="0.35">
      <c r="A16260" s="2">
        <v>62247581713</v>
      </c>
      <c r="B16260" s="2">
        <v>211</v>
      </c>
      <c r="C16260" s="1">
        <v>49108</v>
      </c>
      <c r="D16260" s="1" t="s">
        <v>42</v>
      </c>
    </row>
    <row r="16261" spans="1:4" x14ac:dyDescent="0.35">
      <c r="A16261">
        <v>77528382923</v>
      </c>
      <c r="B16261" s="2">
        <v>221</v>
      </c>
      <c r="C16261" s="1">
        <v>49108</v>
      </c>
      <c r="D16261" s="1" t="s">
        <v>42</v>
      </c>
    </row>
    <row r="16262" spans="1:4" x14ac:dyDescent="0.35">
      <c r="A16262">
        <v>89674575384</v>
      </c>
      <c r="B16262" s="2">
        <v>225</v>
      </c>
      <c r="C16262" s="1">
        <v>49108</v>
      </c>
      <c r="D16262" s="1">
        <v>49211</v>
      </c>
    </row>
    <row r="16263" spans="1:4" x14ac:dyDescent="0.35">
      <c r="A16263">
        <v>74014145400</v>
      </c>
      <c r="B16263" s="2">
        <v>256</v>
      </c>
      <c r="C16263" s="1">
        <v>49108</v>
      </c>
      <c r="D16263" s="1" t="s">
        <v>42</v>
      </c>
    </row>
    <row r="16264" spans="1:4" x14ac:dyDescent="0.35">
      <c r="A16264">
        <v>13388823949</v>
      </c>
      <c r="B16264" s="2">
        <v>266</v>
      </c>
      <c r="C16264" s="1">
        <v>49108</v>
      </c>
      <c r="D16264" s="1" t="s">
        <v>42</v>
      </c>
    </row>
    <row r="16265" spans="1:4" x14ac:dyDescent="0.35">
      <c r="A16265">
        <v>97174943406</v>
      </c>
      <c r="B16265" s="2">
        <v>280</v>
      </c>
      <c r="C16265" s="1">
        <v>49108</v>
      </c>
      <c r="D16265" s="1" t="s">
        <v>42</v>
      </c>
    </row>
    <row r="16266" spans="1:4" x14ac:dyDescent="0.35">
      <c r="A16266">
        <v>28210188923</v>
      </c>
      <c r="B16266" s="2">
        <v>282</v>
      </c>
      <c r="C16266" s="1">
        <v>49108</v>
      </c>
      <c r="D16266" s="1">
        <v>49159</v>
      </c>
    </row>
    <row r="16267" spans="1:4" x14ac:dyDescent="0.35">
      <c r="A16267" s="2">
        <v>49217432457</v>
      </c>
      <c r="B16267" s="2">
        <v>287</v>
      </c>
      <c r="C16267" s="1">
        <v>49108</v>
      </c>
      <c r="D16267" s="1" t="s">
        <v>42</v>
      </c>
    </row>
    <row r="16268" spans="1:4" x14ac:dyDescent="0.35">
      <c r="A16268">
        <v>64432348990</v>
      </c>
      <c r="B16268" s="2">
        <v>290</v>
      </c>
      <c r="C16268" s="1">
        <v>49108</v>
      </c>
      <c r="D16268" s="1">
        <v>49157</v>
      </c>
    </row>
    <row r="16269" spans="1:4" x14ac:dyDescent="0.35">
      <c r="A16269">
        <v>55985341230</v>
      </c>
      <c r="B16269" s="2">
        <v>291</v>
      </c>
      <c r="C16269" s="1">
        <v>49108</v>
      </c>
      <c r="D16269" s="1" t="s">
        <v>42</v>
      </c>
    </row>
    <row r="16270" spans="1:4" x14ac:dyDescent="0.35">
      <c r="A16270">
        <v>85658632145</v>
      </c>
      <c r="B16270" s="2">
        <v>307</v>
      </c>
      <c r="C16270" s="1">
        <v>49108</v>
      </c>
      <c r="D16270" s="1">
        <v>49173</v>
      </c>
    </row>
    <row r="16271" spans="1:4" x14ac:dyDescent="0.35">
      <c r="A16271">
        <v>73542394783</v>
      </c>
      <c r="B16271" s="2">
        <v>308</v>
      </c>
      <c r="C16271" s="1">
        <v>49108</v>
      </c>
      <c r="D16271" s="1" t="s">
        <v>42</v>
      </c>
    </row>
    <row r="16272" spans="1:4" x14ac:dyDescent="0.35">
      <c r="A16272" s="2">
        <v>96618384212</v>
      </c>
      <c r="B16272" s="2">
        <v>311</v>
      </c>
      <c r="C16272" s="1">
        <v>49108</v>
      </c>
      <c r="D16272" s="1">
        <v>49177</v>
      </c>
    </row>
    <row r="16273" spans="1:4" x14ac:dyDescent="0.35">
      <c r="A16273">
        <v>95816975387</v>
      </c>
      <c r="B16273" s="2">
        <v>327</v>
      </c>
      <c r="C16273" s="1">
        <v>49108</v>
      </c>
      <c r="D16273" s="1">
        <v>49129</v>
      </c>
    </row>
    <row r="16274" spans="1:4" x14ac:dyDescent="0.35">
      <c r="A16274">
        <v>21995673548</v>
      </c>
      <c r="B16274" s="2">
        <v>330</v>
      </c>
      <c r="C16274" s="1">
        <v>49108</v>
      </c>
      <c r="D16274" s="1" t="s">
        <v>42</v>
      </c>
    </row>
    <row r="16275" spans="1:4" x14ac:dyDescent="0.35">
      <c r="A16275">
        <v>23049620330</v>
      </c>
      <c r="B16275" s="2">
        <v>333</v>
      </c>
      <c r="C16275" s="1">
        <v>49108</v>
      </c>
      <c r="D16275" s="1">
        <v>49158</v>
      </c>
    </row>
    <row r="16276" spans="1:4" x14ac:dyDescent="0.35">
      <c r="A16276">
        <v>59177031739</v>
      </c>
      <c r="B16276" s="2">
        <v>337</v>
      </c>
      <c r="C16276" s="1">
        <v>49108</v>
      </c>
      <c r="D16276" s="1" t="s">
        <v>42</v>
      </c>
    </row>
    <row r="16277" spans="1:4" x14ac:dyDescent="0.35">
      <c r="A16277">
        <v>37463165377</v>
      </c>
      <c r="B16277" s="2">
        <v>338</v>
      </c>
      <c r="C16277" s="1">
        <v>49108</v>
      </c>
      <c r="D16277" s="1" t="s">
        <v>42</v>
      </c>
    </row>
    <row r="16278" spans="1:4" x14ac:dyDescent="0.35">
      <c r="A16278">
        <v>46977566214</v>
      </c>
      <c r="B16278" s="2">
        <v>4</v>
      </c>
      <c r="C16278" s="1">
        <v>49109</v>
      </c>
      <c r="D16278" s="1" t="s">
        <v>42</v>
      </c>
    </row>
    <row r="16279" spans="1:4" x14ac:dyDescent="0.35">
      <c r="A16279">
        <v>77214004957</v>
      </c>
      <c r="B16279" s="2">
        <v>9</v>
      </c>
      <c r="C16279" s="1">
        <v>49109</v>
      </c>
      <c r="D16279" s="1">
        <v>49110</v>
      </c>
    </row>
    <row r="16280" spans="1:4" x14ac:dyDescent="0.35">
      <c r="A16280">
        <v>56731754552</v>
      </c>
      <c r="B16280" s="2">
        <v>10</v>
      </c>
      <c r="C16280" s="1">
        <v>49109</v>
      </c>
      <c r="D16280" s="1">
        <v>49187</v>
      </c>
    </row>
    <row r="16281" spans="1:4" x14ac:dyDescent="0.35">
      <c r="A16281">
        <v>17349583026</v>
      </c>
      <c r="B16281" s="2">
        <v>17</v>
      </c>
      <c r="C16281" s="1">
        <v>49109</v>
      </c>
      <c r="D16281" s="1" t="s">
        <v>42</v>
      </c>
    </row>
    <row r="16282" spans="1:4" x14ac:dyDescent="0.35">
      <c r="A16282">
        <v>13005534210</v>
      </c>
      <c r="B16282" s="2">
        <v>39</v>
      </c>
      <c r="C16282" s="1">
        <v>49109</v>
      </c>
      <c r="D16282" s="1" t="s">
        <v>42</v>
      </c>
    </row>
    <row r="16283" spans="1:4" x14ac:dyDescent="0.35">
      <c r="A16283" s="2">
        <v>95067966187</v>
      </c>
      <c r="B16283" s="2">
        <v>73</v>
      </c>
      <c r="C16283" s="1">
        <v>49109</v>
      </c>
      <c r="D16283" s="1" t="s">
        <v>42</v>
      </c>
    </row>
    <row r="16284" spans="1:4" x14ac:dyDescent="0.35">
      <c r="A16284">
        <v>54934918776</v>
      </c>
      <c r="B16284" s="2">
        <v>85</v>
      </c>
      <c r="C16284" s="1">
        <v>49109</v>
      </c>
      <c r="D16284" s="1">
        <v>49155</v>
      </c>
    </row>
    <row r="16285" spans="1:4" x14ac:dyDescent="0.35">
      <c r="A16285">
        <v>74265856160</v>
      </c>
      <c r="B16285" s="2">
        <v>89</v>
      </c>
      <c r="C16285" s="1">
        <v>49109</v>
      </c>
      <c r="D16285" s="1" t="s">
        <v>42</v>
      </c>
    </row>
    <row r="16286" spans="1:4" x14ac:dyDescent="0.35">
      <c r="A16286">
        <v>26800396801</v>
      </c>
      <c r="B16286" s="2">
        <v>90</v>
      </c>
      <c r="C16286" s="1">
        <v>49109</v>
      </c>
      <c r="D16286" s="1" t="s">
        <v>42</v>
      </c>
    </row>
    <row r="16287" spans="1:4" x14ac:dyDescent="0.35">
      <c r="A16287">
        <v>53254240436</v>
      </c>
      <c r="B16287" s="2">
        <v>92</v>
      </c>
      <c r="C16287" s="1">
        <v>49109</v>
      </c>
      <c r="D16287" s="1" t="s">
        <v>42</v>
      </c>
    </row>
    <row r="16288" spans="1:4" x14ac:dyDescent="0.35">
      <c r="A16288">
        <v>66482380537</v>
      </c>
      <c r="B16288" s="2">
        <v>104</v>
      </c>
      <c r="C16288" s="1">
        <v>49109</v>
      </c>
      <c r="D16288" s="1">
        <v>49213</v>
      </c>
    </row>
    <row r="16289" spans="1:4" x14ac:dyDescent="0.35">
      <c r="A16289" s="2">
        <v>41700883500</v>
      </c>
      <c r="B16289" s="2">
        <v>119</v>
      </c>
      <c r="C16289" s="1">
        <v>49109</v>
      </c>
      <c r="D16289" s="1" t="s">
        <v>42</v>
      </c>
    </row>
    <row r="16290" spans="1:4" x14ac:dyDescent="0.35">
      <c r="A16290">
        <v>43000911141</v>
      </c>
      <c r="B16290" s="2">
        <v>123</v>
      </c>
      <c r="C16290" s="1">
        <v>49109</v>
      </c>
      <c r="D16290" s="1" t="s">
        <v>42</v>
      </c>
    </row>
    <row r="16291" spans="1:4" x14ac:dyDescent="0.35">
      <c r="A16291">
        <v>71538271240</v>
      </c>
      <c r="B16291" s="2">
        <v>126</v>
      </c>
      <c r="C16291" s="1">
        <v>49109</v>
      </c>
      <c r="D16291" s="1">
        <v>49196</v>
      </c>
    </row>
    <row r="16292" spans="1:4" x14ac:dyDescent="0.35">
      <c r="A16292">
        <v>45492605380</v>
      </c>
      <c r="B16292" s="2">
        <v>143</v>
      </c>
      <c r="C16292" s="1">
        <v>49109</v>
      </c>
      <c r="D16292" s="1">
        <v>49155</v>
      </c>
    </row>
    <row r="16293" spans="1:4" x14ac:dyDescent="0.35">
      <c r="A16293">
        <v>14510996826</v>
      </c>
      <c r="B16293" s="2">
        <v>152</v>
      </c>
      <c r="C16293" s="1">
        <v>49109</v>
      </c>
      <c r="D16293" s="1" t="s">
        <v>42</v>
      </c>
    </row>
    <row r="16294" spans="1:4" x14ac:dyDescent="0.35">
      <c r="A16294" s="2">
        <v>26545423302</v>
      </c>
      <c r="B16294" s="2">
        <v>153</v>
      </c>
      <c r="C16294" s="1">
        <v>49109</v>
      </c>
      <c r="D16294" s="1">
        <v>49214</v>
      </c>
    </row>
    <row r="16295" spans="1:4" x14ac:dyDescent="0.35">
      <c r="A16295">
        <v>27940418301</v>
      </c>
      <c r="B16295" s="2">
        <v>154</v>
      </c>
      <c r="C16295" s="1">
        <v>49109</v>
      </c>
      <c r="D16295" s="1" t="s">
        <v>42</v>
      </c>
    </row>
    <row r="16296" spans="1:4" x14ac:dyDescent="0.35">
      <c r="A16296" s="2">
        <v>61881076924</v>
      </c>
      <c r="B16296" s="2">
        <v>175</v>
      </c>
      <c r="C16296" s="1">
        <v>49109</v>
      </c>
      <c r="D16296" s="1" t="s">
        <v>42</v>
      </c>
    </row>
    <row r="16297" spans="1:4" x14ac:dyDescent="0.35">
      <c r="A16297">
        <v>44981582888</v>
      </c>
      <c r="B16297" s="2">
        <v>179</v>
      </c>
      <c r="C16297" s="1">
        <v>49109</v>
      </c>
      <c r="D16297" s="1" t="s">
        <v>42</v>
      </c>
    </row>
    <row r="16298" spans="1:4" x14ac:dyDescent="0.35">
      <c r="A16298" s="2">
        <v>82336399318</v>
      </c>
      <c r="B16298" s="2">
        <v>199</v>
      </c>
      <c r="C16298" s="1">
        <v>49109</v>
      </c>
      <c r="D16298" s="1" t="s">
        <v>42</v>
      </c>
    </row>
    <row r="16299" spans="1:4" x14ac:dyDescent="0.35">
      <c r="A16299">
        <v>20571376693</v>
      </c>
      <c r="B16299" s="2">
        <v>222</v>
      </c>
      <c r="C16299" s="1">
        <v>49109</v>
      </c>
      <c r="D16299" s="1" t="s">
        <v>42</v>
      </c>
    </row>
    <row r="16300" spans="1:4" x14ac:dyDescent="0.35">
      <c r="A16300">
        <v>20207529693</v>
      </c>
      <c r="B16300" s="2">
        <v>244</v>
      </c>
      <c r="C16300" s="1">
        <v>49109</v>
      </c>
      <c r="D16300" s="1" t="s">
        <v>42</v>
      </c>
    </row>
    <row r="16301" spans="1:4" x14ac:dyDescent="0.35">
      <c r="A16301">
        <v>24034384134</v>
      </c>
      <c r="B16301" s="2">
        <v>251</v>
      </c>
      <c r="C16301" s="1">
        <v>49109</v>
      </c>
      <c r="D16301" s="1" t="s">
        <v>42</v>
      </c>
    </row>
    <row r="16302" spans="1:4" x14ac:dyDescent="0.35">
      <c r="A16302">
        <v>80261510585</v>
      </c>
      <c r="B16302" s="2">
        <v>269</v>
      </c>
      <c r="C16302" s="1">
        <v>49109</v>
      </c>
      <c r="D16302" s="1" t="s">
        <v>42</v>
      </c>
    </row>
    <row r="16303" spans="1:4" x14ac:dyDescent="0.35">
      <c r="A16303">
        <v>83001100691</v>
      </c>
      <c r="B16303" s="2">
        <v>277</v>
      </c>
      <c r="C16303" s="1">
        <v>49109</v>
      </c>
      <c r="D16303" s="1" t="s">
        <v>42</v>
      </c>
    </row>
    <row r="16304" spans="1:4" x14ac:dyDescent="0.35">
      <c r="A16304">
        <v>55564130029</v>
      </c>
      <c r="B16304" s="2">
        <v>296</v>
      </c>
      <c r="C16304" s="1">
        <v>49109</v>
      </c>
      <c r="D16304" s="1">
        <v>49178</v>
      </c>
    </row>
    <row r="16305" spans="1:4" x14ac:dyDescent="0.35">
      <c r="A16305" s="2">
        <v>96282111210</v>
      </c>
      <c r="B16305" s="2">
        <v>307</v>
      </c>
      <c r="C16305" s="1">
        <v>49109</v>
      </c>
      <c r="D16305" s="1" t="s">
        <v>42</v>
      </c>
    </row>
    <row r="16306" spans="1:4" x14ac:dyDescent="0.35">
      <c r="A16306">
        <v>25691686090</v>
      </c>
      <c r="B16306" s="2">
        <v>331</v>
      </c>
      <c r="C16306" s="1">
        <v>49109</v>
      </c>
      <c r="D16306" s="1" t="s">
        <v>42</v>
      </c>
    </row>
    <row r="16307" spans="1:4" x14ac:dyDescent="0.35">
      <c r="A16307">
        <v>78909491626</v>
      </c>
      <c r="B16307" s="2">
        <v>15</v>
      </c>
      <c r="C16307" s="1">
        <v>49110</v>
      </c>
      <c r="D16307" s="1">
        <v>49172</v>
      </c>
    </row>
    <row r="16308" spans="1:4" x14ac:dyDescent="0.35">
      <c r="A16308">
        <v>91531659593</v>
      </c>
      <c r="B16308" s="2">
        <v>16</v>
      </c>
      <c r="C16308" s="1">
        <v>49110</v>
      </c>
      <c r="D16308" s="1" t="s">
        <v>42</v>
      </c>
    </row>
    <row r="16309" spans="1:4" x14ac:dyDescent="0.35">
      <c r="A16309">
        <v>68094302684</v>
      </c>
      <c r="B16309" s="2">
        <v>18</v>
      </c>
      <c r="C16309" s="1">
        <v>49110</v>
      </c>
      <c r="D16309" s="1" t="s">
        <v>42</v>
      </c>
    </row>
    <row r="16310" spans="1:4" x14ac:dyDescent="0.35">
      <c r="A16310">
        <v>79240853865</v>
      </c>
      <c r="B16310" s="2">
        <v>20</v>
      </c>
      <c r="C16310" s="1">
        <v>49110</v>
      </c>
      <c r="D16310" s="1" t="s">
        <v>42</v>
      </c>
    </row>
    <row r="16311" spans="1:4" x14ac:dyDescent="0.35">
      <c r="A16311">
        <v>93041615697</v>
      </c>
      <c r="B16311" s="2">
        <v>24</v>
      </c>
      <c r="C16311" s="1">
        <v>49110</v>
      </c>
      <c r="D16311" s="1" t="s">
        <v>42</v>
      </c>
    </row>
    <row r="16312" spans="1:4" x14ac:dyDescent="0.35">
      <c r="A16312">
        <v>54983901861</v>
      </c>
      <c r="B16312" s="2">
        <v>38</v>
      </c>
      <c r="C16312" s="1">
        <v>49110</v>
      </c>
      <c r="D16312" s="1" t="s">
        <v>42</v>
      </c>
    </row>
    <row r="16313" spans="1:4" x14ac:dyDescent="0.35">
      <c r="A16313">
        <v>65583645786</v>
      </c>
      <c r="B16313" s="2">
        <v>45</v>
      </c>
      <c r="C16313" s="1">
        <v>49110</v>
      </c>
      <c r="D16313" s="1" t="s">
        <v>42</v>
      </c>
    </row>
    <row r="16314" spans="1:4" x14ac:dyDescent="0.35">
      <c r="A16314">
        <v>11332500827</v>
      </c>
      <c r="B16314" s="2">
        <v>54</v>
      </c>
      <c r="C16314" s="1">
        <v>49110</v>
      </c>
      <c r="D16314" s="1">
        <v>49138</v>
      </c>
    </row>
    <row r="16315" spans="1:4" x14ac:dyDescent="0.35">
      <c r="A16315">
        <v>91226465058</v>
      </c>
      <c r="B16315" s="2">
        <v>54</v>
      </c>
      <c r="C16315" s="1">
        <v>49110</v>
      </c>
      <c r="D16315" s="1" t="s">
        <v>42</v>
      </c>
    </row>
    <row r="16316" spans="1:4" x14ac:dyDescent="0.35">
      <c r="A16316" s="2">
        <v>44492911862</v>
      </c>
      <c r="B16316" s="2">
        <v>81</v>
      </c>
      <c r="C16316" s="1">
        <v>49110</v>
      </c>
      <c r="D16316" s="1" t="s">
        <v>42</v>
      </c>
    </row>
    <row r="16317" spans="1:4" x14ac:dyDescent="0.35">
      <c r="A16317">
        <v>78938622655</v>
      </c>
      <c r="B16317" s="2">
        <v>112</v>
      </c>
      <c r="C16317" s="1">
        <v>49110</v>
      </c>
      <c r="D16317" s="1" t="s">
        <v>42</v>
      </c>
    </row>
    <row r="16318" spans="1:4" x14ac:dyDescent="0.35">
      <c r="A16318">
        <v>37215243064</v>
      </c>
      <c r="B16318" s="2">
        <v>116</v>
      </c>
      <c r="C16318" s="1">
        <v>49110</v>
      </c>
      <c r="D16318" s="1" t="s">
        <v>42</v>
      </c>
    </row>
    <row r="16319" spans="1:4" x14ac:dyDescent="0.35">
      <c r="A16319">
        <v>94831446933</v>
      </c>
      <c r="B16319" s="2">
        <v>136</v>
      </c>
      <c r="C16319" s="1">
        <v>49110</v>
      </c>
      <c r="D16319" s="1" t="s">
        <v>42</v>
      </c>
    </row>
    <row r="16320" spans="1:4" x14ac:dyDescent="0.35">
      <c r="A16320">
        <v>47836579701</v>
      </c>
      <c r="B16320" s="2">
        <v>144</v>
      </c>
      <c r="C16320" s="1">
        <v>49110</v>
      </c>
      <c r="D16320" s="1" t="s">
        <v>42</v>
      </c>
    </row>
    <row r="16321" spans="1:4" x14ac:dyDescent="0.35">
      <c r="A16321">
        <v>14631487643</v>
      </c>
      <c r="B16321" s="2">
        <v>191</v>
      </c>
      <c r="C16321" s="1">
        <v>49110</v>
      </c>
      <c r="D16321" s="1" t="s">
        <v>42</v>
      </c>
    </row>
    <row r="16322" spans="1:4" x14ac:dyDescent="0.35">
      <c r="A16322">
        <v>30470294987</v>
      </c>
      <c r="B16322" s="2">
        <v>205</v>
      </c>
      <c r="C16322" s="1">
        <v>49110</v>
      </c>
      <c r="D16322" s="1" t="s">
        <v>42</v>
      </c>
    </row>
    <row r="16323" spans="1:4" x14ac:dyDescent="0.35">
      <c r="A16323">
        <v>39045300938</v>
      </c>
      <c r="B16323" s="2">
        <v>210</v>
      </c>
      <c r="C16323" s="1">
        <v>49110</v>
      </c>
      <c r="D16323" s="1" t="s">
        <v>42</v>
      </c>
    </row>
    <row r="16324" spans="1:4" x14ac:dyDescent="0.35">
      <c r="A16324" s="2">
        <v>90043903556</v>
      </c>
      <c r="B16324" s="2">
        <v>214</v>
      </c>
      <c r="C16324" s="1">
        <v>49110</v>
      </c>
      <c r="D16324" s="1">
        <v>49171</v>
      </c>
    </row>
    <row r="16325" spans="1:4" x14ac:dyDescent="0.35">
      <c r="A16325" s="2">
        <v>46652462939</v>
      </c>
      <c r="B16325" s="2">
        <v>217</v>
      </c>
      <c r="C16325" s="1">
        <v>49110</v>
      </c>
      <c r="D16325" s="1" t="s">
        <v>42</v>
      </c>
    </row>
    <row r="16326" spans="1:4" x14ac:dyDescent="0.35">
      <c r="A16326" s="2">
        <v>76860732303</v>
      </c>
      <c r="B16326" s="2">
        <v>223</v>
      </c>
      <c r="C16326" s="1">
        <v>49110</v>
      </c>
      <c r="D16326" s="1" t="s">
        <v>42</v>
      </c>
    </row>
    <row r="16327" spans="1:4" x14ac:dyDescent="0.35">
      <c r="A16327">
        <v>31167769367</v>
      </c>
      <c r="B16327" s="2">
        <v>223</v>
      </c>
      <c r="C16327" s="1">
        <v>49110</v>
      </c>
      <c r="D16327" s="1">
        <v>49158</v>
      </c>
    </row>
    <row r="16328" spans="1:4" x14ac:dyDescent="0.35">
      <c r="A16328">
        <v>73960456202</v>
      </c>
      <c r="B16328" s="2">
        <v>238</v>
      </c>
      <c r="C16328" s="1">
        <v>49110</v>
      </c>
      <c r="D16328" s="1" t="s">
        <v>42</v>
      </c>
    </row>
    <row r="16329" spans="1:4" x14ac:dyDescent="0.35">
      <c r="A16329">
        <v>19435287831</v>
      </c>
      <c r="B16329" s="2">
        <v>248</v>
      </c>
      <c r="C16329" s="1">
        <v>49110</v>
      </c>
      <c r="D16329" s="1">
        <v>49181</v>
      </c>
    </row>
    <row r="16330" spans="1:4" x14ac:dyDescent="0.35">
      <c r="A16330">
        <v>25637261358</v>
      </c>
      <c r="B16330" s="2">
        <v>251</v>
      </c>
      <c r="C16330" s="1">
        <v>49110</v>
      </c>
      <c r="D16330" s="1" t="s">
        <v>42</v>
      </c>
    </row>
    <row r="16331" spans="1:4" x14ac:dyDescent="0.35">
      <c r="A16331">
        <v>43367328675</v>
      </c>
      <c r="B16331" s="2">
        <v>258</v>
      </c>
      <c r="C16331" s="1">
        <v>49110</v>
      </c>
      <c r="D16331" s="1" t="s">
        <v>42</v>
      </c>
    </row>
    <row r="16332" spans="1:4" x14ac:dyDescent="0.35">
      <c r="A16332" s="2">
        <v>40528961571</v>
      </c>
      <c r="B16332" s="2">
        <v>264</v>
      </c>
      <c r="C16332" s="1">
        <v>49110</v>
      </c>
      <c r="D16332" s="1" t="s">
        <v>42</v>
      </c>
    </row>
    <row r="16333" spans="1:4" x14ac:dyDescent="0.35">
      <c r="A16333">
        <v>42698807077</v>
      </c>
      <c r="B16333" s="2">
        <v>266</v>
      </c>
      <c r="C16333" s="1">
        <v>49110</v>
      </c>
      <c r="D16333" s="1">
        <v>49117</v>
      </c>
    </row>
    <row r="16334" spans="1:4" x14ac:dyDescent="0.35">
      <c r="A16334" s="2">
        <v>45577878463</v>
      </c>
      <c r="B16334" s="2">
        <v>281</v>
      </c>
      <c r="C16334" s="1">
        <v>49110</v>
      </c>
      <c r="D16334" s="1" t="s">
        <v>42</v>
      </c>
    </row>
    <row r="16335" spans="1:4" x14ac:dyDescent="0.35">
      <c r="A16335">
        <v>88573831822</v>
      </c>
      <c r="B16335" s="2">
        <v>288</v>
      </c>
      <c r="C16335" s="1">
        <v>49110</v>
      </c>
      <c r="D16335" s="1" t="s">
        <v>42</v>
      </c>
    </row>
    <row r="16336" spans="1:4" x14ac:dyDescent="0.35">
      <c r="A16336">
        <v>76401997823</v>
      </c>
      <c r="B16336" s="2">
        <v>294</v>
      </c>
      <c r="C16336" s="1">
        <v>49110</v>
      </c>
      <c r="D16336" s="1" t="s">
        <v>42</v>
      </c>
    </row>
    <row r="16337" spans="1:4" x14ac:dyDescent="0.35">
      <c r="A16337">
        <v>71800294026</v>
      </c>
      <c r="B16337" s="2">
        <v>296</v>
      </c>
      <c r="C16337" s="1">
        <v>49110</v>
      </c>
      <c r="D16337" s="1" t="s">
        <v>42</v>
      </c>
    </row>
    <row r="16338" spans="1:4" x14ac:dyDescent="0.35">
      <c r="A16338">
        <v>38232664367</v>
      </c>
      <c r="B16338" s="2">
        <v>302</v>
      </c>
      <c r="C16338" s="1">
        <v>49110</v>
      </c>
      <c r="D16338" s="1" t="s">
        <v>42</v>
      </c>
    </row>
    <row r="16339" spans="1:4" x14ac:dyDescent="0.35">
      <c r="A16339">
        <v>28245004359</v>
      </c>
      <c r="B16339" s="2">
        <v>309</v>
      </c>
      <c r="C16339" s="1">
        <v>49110</v>
      </c>
      <c r="D16339" s="1">
        <v>49114</v>
      </c>
    </row>
    <row r="16340" spans="1:4" x14ac:dyDescent="0.35">
      <c r="A16340">
        <v>94582652645</v>
      </c>
      <c r="B16340" s="2">
        <v>312</v>
      </c>
      <c r="C16340" s="1">
        <v>49110</v>
      </c>
      <c r="D16340" s="1" t="s">
        <v>42</v>
      </c>
    </row>
    <row r="16341" spans="1:4" x14ac:dyDescent="0.35">
      <c r="A16341">
        <v>90594514381</v>
      </c>
      <c r="B16341" s="2">
        <v>329</v>
      </c>
      <c r="C16341" s="1">
        <v>49110</v>
      </c>
      <c r="D16341" s="1" t="s">
        <v>42</v>
      </c>
    </row>
    <row r="16342" spans="1:4" x14ac:dyDescent="0.35">
      <c r="A16342">
        <v>42177960497</v>
      </c>
      <c r="B16342" s="2">
        <v>0</v>
      </c>
      <c r="C16342" s="1">
        <v>49111</v>
      </c>
      <c r="D16342" s="1" t="s">
        <v>42</v>
      </c>
    </row>
    <row r="16343" spans="1:4" x14ac:dyDescent="0.35">
      <c r="A16343">
        <v>90172708129</v>
      </c>
      <c r="B16343" s="2">
        <v>1</v>
      </c>
      <c r="C16343" s="1">
        <v>49111</v>
      </c>
      <c r="D16343" s="1" t="s">
        <v>42</v>
      </c>
    </row>
    <row r="16344" spans="1:4" x14ac:dyDescent="0.35">
      <c r="A16344">
        <v>82823223669</v>
      </c>
      <c r="B16344" s="2">
        <v>14</v>
      </c>
      <c r="C16344" s="1">
        <v>49111</v>
      </c>
      <c r="D16344" s="1" t="s">
        <v>42</v>
      </c>
    </row>
    <row r="16345" spans="1:4" x14ac:dyDescent="0.35">
      <c r="A16345">
        <v>91635176733</v>
      </c>
      <c r="B16345" s="2">
        <v>17</v>
      </c>
      <c r="C16345" s="1">
        <v>49111</v>
      </c>
      <c r="D16345" s="1">
        <v>49226</v>
      </c>
    </row>
    <row r="16346" spans="1:4" x14ac:dyDescent="0.35">
      <c r="A16346">
        <v>59578824729</v>
      </c>
      <c r="B16346" s="2">
        <v>27</v>
      </c>
      <c r="C16346" s="1">
        <v>49111</v>
      </c>
      <c r="D16346" s="1">
        <v>49114</v>
      </c>
    </row>
    <row r="16347" spans="1:4" x14ac:dyDescent="0.35">
      <c r="A16347" s="2">
        <v>72844856800</v>
      </c>
      <c r="B16347" s="2">
        <v>31</v>
      </c>
      <c r="C16347" s="1">
        <v>49111</v>
      </c>
      <c r="D16347" s="1" t="s">
        <v>42</v>
      </c>
    </row>
    <row r="16348" spans="1:4" x14ac:dyDescent="0.35">
      <c r="A16348" s="2">
        <v>33374171050</v>
      </c>
      <c r="B16348" s="2">
        <v>38</v>
      </c>
      <c r="C16348" s="1">
        <v>49111</v>
      </c>
      <c r="D16348" s="1" t="s">
        <v>42</v>
      </c>
    </row>
    <row r="16349" spans="1:4" x14ac:dyDescent="0.35">
      <c r="A16349">
        <v>92609295034</v>
      </c>
      <c r="B16349" s="2">
        <v>59</v>
      </c>
      <c r="C16349" s="1">
        <v>49111</v>
      </c>
      <c r="D16349" s="1" t="s">
        <v>42</v>
      </c>
    </row>
    <row r="16350" spans="1:4" x14ac:dyDescent="0.35">
      <c r="A16350">
        <v>71637818176</v>
      </c>
      <c r="B16350" s="2">
        <v>82</v>
      </c>
      <c r="C16350" s="1">
        <v>49111</v>
      </c>
      <c r="D16350" s="1">
        <v>49153</v>
      </c>
    </row>
    <row r="16351" spans="1:4" x14ac:dyDescent="0.35">
      <c r="A16351" s="2">
        <v>55516996293</v>
      </c>
      <c r="B16351" s="2">
        <v>85</v>
      </c>
      <c r="C16351" s="1">
        <v>49111</v>
      </c>
      <c r="D16351" s="1" t="s">
        <v>42</v>
      </c>
    </row>
    <row r="16352" spans="1:4" x14ac:dyDescent="0.35">
      <c r="A16352">
        <v>68357200302</v>
      </c>
      <c r="B16352" s="2">
        <v>93</v>
      </c>
      <c r="C16352" s="1">
        <v>49111</v>
      </c>
      <c r="D16352" s="1" t="s">
        <v>42</v>
      </c>
    </row>
    <row r="16353" spans="1:4" x14ac:dyDescent="0.35">
      <c r="A16353">
        <v>45877587505</v>
      </c>
      <c r="B16353" s="2">
        <v>97</v>
      </c>
      <c r="C16353" s="1">
        <v>49111</v>
      </c>
      <c r="D16353" s="1" t="s">
        <v>42</v>
      </c>
    </row>
    <row r="16354" spans="1:4" x14ac:dyDescent="0.35">
      <c r="A16354">
        <v>40373828439</v>
      </c>
      <c r="B16354" s="2">
        <v>100</v>
      </c>
      <c r="C16354" s="1">
        <v>49111</v>
      </c>
      <c r="D16354" s="1" t="s">
        <v>42</v>
      </c>
    </row>
    <row r="16355" spans="1:4" x14ac:dyDescent="0.35">
      <c r="A16355">
        <v>43313905300</v>
      </c>
      <c r="B16355" s="2">
        <v>101</v>
      </c>
      <c r="C16355" s="1">
        <v>49111</v>
      </c>
      <c r="D16355" s="1" t="s">
        <v>42</v>
      </c>
    </row>
    <row r="16356" spans="1:4" x14ac:dyDescent="0.35">
      <c r="A16356">
        <v>30261884560</v>
      </c>
      <c r="B16356" s="2">
        <v>112</v>
      </c>
      <c r="C16356" s="1">
        <v>49111</v>
      </c>
      <c r="D16356" s="1" t="s">
        <v>42</v>
      </c>
    </row>
    <row r="16357" spans="1:4" x14ac:dyDescent="0.35">
      <c r="A16357">
        <v>28228148696</v>
      </c>
      <c r="B16357" s="2">
        <v>117</v>
      </c>
      <c r="C16357" s="1">
        <v>49111</v>
      </c>
      <c r="D16357" s="1" t="s">
        <v>42</v>
      </c>
    </row>
    <row r="16358" spans="1:4" x14ac:dyDescent="0.35">
      <c r="A16358" s="2">
        <v>70914499125</v>
      </c>
      <c r="B16358" s="2">
        <v>123</v>
      </c>
      <c r="C16358" s="1">
        <v>49111</v>
      </c>
      <c r="D16358" s="1" t="s">
        <v>42</v>
      </c>
    </row>
    <row r="16359" spans="1:4" x14ac:dyDescent="0.35">
      <c r="A16359" s="2">
        <v>13837900546</v>
      </c>
      <c r="B16359" s="2">
        <v>145</v>
      </c>
      <c r="C16359" s="1">
        <v>49111</v>
      </c>
      <c r="D16359" s="1" t="s">
        <v>42</v>
      </c>
    </row>
    <row r="16360" spans="1:4" x14ac:dyDescent="0.35">
      <c r="A16360">
        <v>67861617550</v>
      </c>
      <c r="B16360" s="2">
        <v>163</v>
      </c>
      <c r="C16360" s="1">
        <v>49111</v>
      </c>
      <c r="D16360" s="1" t="s">
        <v>42</v>
      </c>
    </row>
    <row r="16361" spans="1:4" x14ac:dyDescent="0.35">
      <c r="A16361" s="2">
        <v>20617472291</v>
      </c>
      <c r="B16361" s="2">
        <v>170</v>
      </c>
      <c r="C16361" s="1">
        <v>49111</v>
      </c>
      <c r="D16361" s="1" t="s">
        <v>42</v>
      </c>
    </row>
    <row r="16362" spans="1:4" x14ac:dyDescent="0.35">
      <c r="A16362" s="2">
        <v>98904237154</v>
      </c>
      <c r="B16362" s="2">
        <v>171</v>
      </c>
      <c r="C16362" s="1">
        <v>49111</v>
      </c>
      <c r="D16362" s="1" t="s">
        <v>42</v>
      </c>
    </row>
    <row r="16363" spans="1:4" x14ac:dyDescent="0.35">
      <c r="A16363">
        <v>15147549330</v>
      </c>
      <c r="B16363" s="2">
        <v>182</v>
      </c>
      <c r="C16363" s="1">
        <v>49111</v>
      </c>
      <c r="D16363" s="1" t="s">
        <v>42</v>
      </c>
    </row>
    <row r="16364" spans="1:4" x14ac:dyDescent="0.35">
      <c r="A16364">
        <v>82677957921</v>
      </c>
      <c r="B16364" s="2">
        <v>188</v>
      </c>
      <c r="C16364" s="1">
        <v>49111</v>
      </c>
      <c r="D16364" s="1">
        <v>49146</v>
      </c>
    </row>
    <row r="16365" spans="1:4" x14ac:dyDescent="0.35">
      <c r="A16365">
        <v>48392889827</v>
      </c>
      <c r="B16365" s="2">
        <v>211</v>
      </c>
      <c r="C16365" s="1">
        <v>49111</v>
      </c>
      <c r="D16365" s="1" t="s">
        <v>42</v>
      </c>
    </row>
    <row r="16366" spans="1:4" x14ac:dyDescent="0.35">
      <c r="A16366" s="2">
        <v>60367710787</v>
      </c>
      <c r="B16366" s="2">
        <v>216</v>
      </c>
      <c r="C16366" s="1">
        <v>49111</v>
      </c>
      <c r="D16366" s="1" t="s">
        <v>42</v>
      </c>
    </row>
    <row r="16367" spans="1:4" x14ac:dyDescent="0.35">
      <c r="A16367">
        <v>84564344704</v>
      </c>
      <c r="B16367" s="2">
        <v>227</v>
      </c>
      <c r="C16367" s="1">
        <v>49111</v>
      </c>
      <c r="D16367" s="1" t="s">
        <v>42</v>
      </c>
    </row>
    <row r="16368" spans="1:4" x14ac:dyDescent="0.35">
      <c r="A16368">
        <v>56534338989</v>
      </c>
      <c r="B16368" s="2">
        <v>234</v>
      </c>
      <c r="C16368" s="1">
        <v>49111</v>
      </c>
      <c r="D16368" s="1">
        <v>49216</v>
      </c>
    </row>
    <row r="16369" spans="1:4" x14ac:dyDescent="0.35">
      <c r="A16369">
        <v>33895669976</v>
      </c>
      <c r="B16369" s="2">
        <v>260</v>
      </c>
      <c r="C16369" s="1">
        <v>49111</v>
      </c>
      <c r="D16369" s="1">
        <v>49118</v>
      </c>
    </row>
    <row r="16370" spans="1:4" x14ac:dyDescent="0.35">
      <c r="A16370">
        <v>99259593938</v>
      </c>
      <c r="B16370" s="2">
        <v>283</v>
      </c>
      <c r="C16370" s="1">
        <v>49111</v>
      </c>
      <c r="D16370" s="1" t="s">
        <v>42</v>
      </c>
    </row>
    <row r="16371" spans="1:4" x14ac:dyDescent="0.35">
      <c r="A16371">
        <v>14886303279</v>
      </c>
      <c r="B16371" s="2">
        <v>288</v>
      </c>
      <c r="C16371" s="1">
        <v>49111</v>
      </c>
      <c r="D16371" s="1" t="s">
        <v>42</v>
      </c>
    </row>
    <row r="16372" spans="1:4" x14ac:dyDescent="0.35">
      <c r="A16372">
        <v>25868700504</v>
      </c>
      <c r="B16372" s="2">
        <v>289</v>
      </c>
      <c r="C16372" s="1">
        <v>49111</v>
      </c>
      <c r="D16372" s="1" t="s">
        <v>42</v>
      </c>
    </row>
    <row r="16373" spans="1:4" x14ac:dyDescent="0.35">
      <c r="A16373" s="2">
        <v>96741561672</v>
      </c>
      <c r="B16373" s="2">
        <v>293</v>
      </c>
      <c r="C16373" s="1">
        <v>49111</v>
      </c>
      <c r="D16373" s="1" t="s">
        <v>42</v>
      </c>
    </row>
    <row r="16374" spans="1:4" x14ac:dyDescent="0.35">
      <c r="A16374" s="2">
        <v>76015109882</v>
      </c>
      <c r="B16374" s="2">
        <v>302</v>
      </c>
      <c r="C16374" s="1">
        <v>49111</v>
      </c>
      <c r="D16374" s="1" t="s">
        <v>42</v>
      </c>
    </row>
    <row r="16375" spans="1:4" x14ac:dyDescent="0.35">
      <c r="A16375">
        <v>32896332847</v>
      </c>
      <c r="B16375" s="2">
        <v>314</v>
      </c>
      <c r="C16375" s="1">
        <v>49111</v>
      </c>
      <c r="D16375" s="1" t="s">
        <v>42</v>
      </c>
    </row>
    <row r="16376" spans="1:4" x14ac:dyDescent="0.35">
      <c r="A16376">
        <v>22287226570</v>
      </c>
      <c r="B16376" s="2">
        <v>319</v>
      </c>
      <c r="C16376" s="1">
        <v>49111</v>
      </c>
      <c r="D16376" s="1" t="s">
        <v>42</v>
      </c>
    </row>
    <row r="16377" spans="1:4" x14ac:dyDescent="0.35">
      <c r="A16377" s="2">
        <v>55805365270</v>
      </c>
      <c r="B16377" s="2">
        <v>336</v>
      </c>
      <c r="C16377" s="1">
        <v>49111</v>
      </c>
      <c r="D16377" s="1" t="s">
        <v>42</v>
      </c>
    </row>
    <row r="16378" spans="1:4" x14ac:dyDescent="0.35">
      <c r="A16378">
        <v>29053710284</v>
      </c>
      <c r="B16378" s="2">
        <v>2</v>
      </c>
      <c r="C16378" s="1">
        <v>49112</v>
      </c>
      <c r="D16378" s="1">
        <v>49143</v>
      </c>
    </row>
    <row r="16379" spans="1:4" x14ac:dyDescent="0.35">
      <c r="A16379" s="2">
        <v>26937759469</v>
      </c>
      <c r="B16379" s="2">
        <v>19</v>
      </c>
      <c r="C16379" s="1">
        <v>49112</v>
      </c>
      <c r="D16379" s="1" t="s">
        <v>42</v>
      </c>
    </row>
    <row r="16380" spans="1:4" x14ac:dyDescent="0.35">
      <c r="A16380">
        <v>80666822686</v>
      </c>
      <c r="B16380" s="2">
        <v>46</v>
      </c>
      <c r="C16380" s="1">
        <v>49112</v>
      </c>
      <c r="D16380" s="1" t="s">
        <v>42</v>
      </c>
    </row>
    <row r="16381" spans="1:4" x14ac:dyDescent="0.35">
      <c r="A16381">
        <v>79951220624</v>
      </c>
      <c r="B16381" s="2">
        <v>59</v>
      </c>
      <c r="C16381" s="1">
        <v>49112</v>
      </c>
      <c r="D16381" s="1" t="s">
        <v>42</v>
      </c>
    </row>
    <row r="16382" spans="1:4" x14ac:dyDescent="0.35">
      <c r="A16382">
        <v>79518651477</v>
      </c>
      <c r="B16382" s="2">
        <v>68</v>
      </c>
      <c r="C16382" s="1">
        <v>49112</v>
      </c>
      <c r="D16382" s="1">
        <v>49159</v>
      </c>
    </row>
    <row r="16383" spans="1:4" x14ac:dyDescent="0.35">
      <c r="A16383" s="2">
        <v>39063667492</v>
      </c>
      <c r="B16383" s="2">
        <v>72</v>
      </c>
      <c r="C16383" s="1">
        <v>49112</v>
      </c>
      <c r="D16383" s="1" t="s">
        <v>42</v>
      </c>
    </row>
    <row r="16384" spans="1:4" x14ac:dyDescent="0.35">
      <c r="A16384">
        <v>96408294656</v>
      </c>
      <c r="B16384" s="2">
        <v>75</v>
      </c>
      <c r="C16384" s="1">
        <v>49112</v>
      </c>
      <c r="D16384" s="1" t="s">
        <v>42</v>
      </c>
    </row>
    <row r="16385" spans="1:4" x14ac:dyDescent="0.35">
      <c r="A16385">
        <v>26541229834</v>
      </c>
      <c r="B16385" s="2">
        <v>78</v>
      </c>
      <c r="C16385" s="1">
        <v>49112</v>
      </c>
      <c r="D16385" s="1" t="s">
        <v>42</v>
      </c>
    </row>
    <row r="16386" spans="1:4" x14ac:dyDescent="0.35">
      <c r="A16386">
        <v>64342206206</v>
      </c>
      <c r="B16386" s="2">
        <v>99</v>
      </c>
      <c r="C16386" s="1">
        <v>49112</v>
      </c>
      <c r="D16386" s="1" t="s">
        <v>42</v>
      </c>
    </row>
    <row r="16387" spans="1:4" x14ac:dyDescent="0.35">
      <c r="A16387" s="2">
        <v>19457902114</v>
      </c>
      <c r="B16387" s="2">
        <v>101</v>
      </c>
      <c r="C16387" s="1">
        <v>49112</v>
      </c>
      <c r="D16387" s="1" t="s">
        <v>42</v>
      </c>
    </row>
    <row r="16388" spans="1:4" x14ac:dyDescent="0.35">
      <c r="A16388">
        <v>19709471953</v>
      </c>
      <c r="B16388" s="2">
        <v>115</v>
      </c>
      <c r="C16388" s="1">
        <v>49112</v>
      </c>
      <c r="D16388" s="1">
        <v>49194</v>
      </c>
    </row>
    <row r="16389" spans="1:4" x14ac:dyDescent="0.35">
      <c r="A16389">
        <v>95384100713</v>
      </c>
      <c r="B16389" s="2">
        <v>117</v>
      </c>
      <c r="C16389" s="1">
        <v>49112</v>
      </c>
      <c r="D16389" s="1">
        <v>49176</v>
      </c>
    </row>
    <row r="16390" spans="1:4" x14ac:dyDescent="0.35">
      <c r="A16390">
        <v>60562837550</v>
      </c>
      <c r="B16390" s="2">
        <v>126</v>
      </c>
      <c r="C16390" s="1">
        <v>49112</v>
      </c>
      <c r="D16390" s="1" t="s">
        <v>42</v>
      </c>
    </row>
    <row r="16391" spans="1:4" x14ac:dyDescent="0.35">
      <c r="A16391">
        <v>98328218258</v>
      </c>
      <c r="B16391" s="2">
        <v>133</v>
      </c>
      <c r="C16391" s="1">
        <v>49112</v>
      </c>
      <c r="D16391" s="1" t="s">
        <v>42</v>
      </c>
    </row>
    <row r="16392" spans="1:4" x14ac:dyDescent="0.35">
      <c r="A16392" s="2">
        <v>20391415814</v>
      </c>
      <c r="B16392" s="2">
        <v>164</v>
      </c>
      <c r="C16392" s="1">
        <v>49112</v>
      </c>
      <c r="D16392" s="1" t="s">
        <v>42</v>
      </c>
    </row>
    <row r="16393" spans="1:4" x14ac:dyDescent="0.35">
      <c r="A16393">
        <v>57811364146</v>
      </c>
      <c r="B16393" s="2">
        <v>166</v>
      </c>
      <c r="C16393" s="1">
        <v>49112</v>
      </c>
      <c r="D16393" s="1" t="s">
        <v>42</v>
      </c>
    </row>
    <row r="16394" spans="1:4" x14ac:dyDescent="0.35">
      <c r="A16394">
        <v>15584073123</v>
      </c>
      <c r="B16394" s="2">
        <v>167</v>
      </c>
      <c r="C16394" s="1">
        <v>49112</v>
      </c>
      <c r="D16394" s="1">
        <v>49194</v>
      </c>
    </row>
    <row r="16395" spans="1:4" x14ac:dyDescent="0.35">
      <c r="A16395">
        <v>71790035042</v>
      </c>
      <c r="B16395" s="2">
        <v>182</v>
      </c>
      <c r="C16395" s="1">
        <v>49112</v>
      </c>
      <c r="D16395" s="1">
        <v>49197</v>
      </c>
    </row>
    <row r="16396" spans="1:4" x14ac:dyDescent="0.35">
      <c r="A16396">
        <v>14496157112</v>
      </c>
      <c r="B16396" s="2">
        <v>212</v>
      </c>
      <c r="C16396" s="1">
        <v>49112</v>
      </c>
      <c r="D16396" s="1" t="s">
        <v>42</v>
      </c>
    </row>
    <row r="16397" spans="1:4" x14ac:dyDescent="0.35">
      <c r="A16397" s="2">
        <v>82375358875</v>
      </c>
      <c r="B16397" s="2">
        <v>242</v>
      </c>
      <c r="C16397" s="1">
        <v>49112</v>
      </c>
      <c r="D16397" s="1" t="s">
        <v>42</v>
      </c>
    </row>
    <row r="16398" spans="1:4" x14ac:dyDescent="0.35">
      <c r="A16398">
        <v>37615059784</v>
      </c>
      <c r="B16398" s="2">
        <v>254</v>
      </c>
      <c r="C16398" s="1">
        <v>49112</v>
      </c>
      <c r="D16398" s="1" t="s">
        <v>42</v>
      </c>
    </row>
    <row r="16399" spans="1:4" x14ac:dyDescent="0.35">
      <c r="A16399">
        <v>50111933896</v>
      </c>
      <c r="B16399" s="2">
        <v>261</v>
      </c>
      <c r="C16399" s="1">
        <v>49112</v>
      </c>
      <c r="D16399" s="1" t="s">
        <v>42</v>
      </c>
    </row>
    <row r="16400" spans="1:4" x14ac:dyDescent="0.35">
      <c r="A16400">
        <v>89659478147</v>
      </c>
      <c r="B16400" s="2">
        <v>263</v>
      </c>
      <c r="C16400" s="1">
        <v>49112</v>
      </c>
      <c r="D16400" s="1" t="s">
        <v>42</v>
      </c>
    </row>
    <row r="16401" spans="1:4" x14ac:dyDescent="0.35">
      <c r="A16401">
        <v>57478701962</v>
      </c>
      <c r="B16401" s="2">
        <v>267</v>
      </c>
      <c r="C16401" s="1">
        <v>49112</v>
      </c>
      <c r="D16401" s="1" t="s">
        <v>42</v>
      </c>
    </row>
    <row r="16402" spans="1:4" x14ac:dyDescent="0.35">
      <c r="A16402">
        <v>33924049001</v>
      </c>
      <c r="B16402" s="2">
        <v>287</v>
      </c>
      <c r="C16402" s="1">
        <v>49112</v>
      </c>
      <c r="D16402" s="1" t="s">
        <v>42</v>
      </c>
    </row>
    <row r="16403" spans="1:4" x14ac:dyDescent="0.35">
      <c r="A16403" s="2">
        <v>79890296508</v>
      </c>
      <c r="B16403" s="2">
        <v>318</v>
      </c>
      <c r="C16403" s="1">
        <v>49112</v>
      </c>
      <c r="D16403" s="1" t="s">
        <v>42</v>
      </c>
    </row>
    <row r="16404" spans="1:4" x14ac:dyDescent="0.35">
      <c r="A16404">
        <v>66637127658</v>
      </c>
      <c r="B16404" s="2">
        <v>323</v>
      </c>
      <c r="C16404" s="1">
        <v>49112</v>
      </c>
      <c r="D16404" s="1" t="s">
        <v>42</v>
      </c>
    </row>
    <row r="16405" spans="1:4" x14ac:dyDescent="0.35">
      <c r="A16405">
        <v>55744140421</v>
      </c>
      <c r="B16405" s="2">
        <v>336</v>
      </c>
      <c r="C16405" s="1">
        <v>49112</v>
      </c>
      <c r="D16405" s="1">
        <v>49145</v>
      </c>
    </row>
    <row r="16406" spans="1:4" x14ac:dyDescent="0.35">
      <c r="A16406">
        <v>32186038644</v>
      </c>
      <c r="B16406" s="2">
        <v>338</v>
      </c>
      <c r="C16406" s="1">
        <v>49112</v>
      </c>
      <c r="D16406" s="1" t="s">
        <v>42</v>
      </c>
    </row>
    <row r="16407" spans="1:4" x14ac:dyDescent="0.35">
      <c r="A16407" s="2">
        <v>51571927888</v>
      </c>
      <c r="B16407" s="2">
        <v>6</v>
      </c>
      <c r="C16407" s="1">
        <v>49113</v>
      </c>
      <c r="D16407" s="1" t="s">
        <v>42</v>
      </c>
    </row>
    <row r="16408" spans="1:4" x14ac:dyDescent="0.35">
      <c r="A16408">
        <v>54943287429</v>
      </c>
      <c r="B16408" s="2">
        <v>6</v>
      </c>
      <c r="C16408" s="1">
        <v>49113</v>
      </c>
      <c r="D16408" s="1" t="s">
        <v>42</v>
      </c>
    </row>
    <row r="16409" spans="1:4" x14ac:dyDescent="0.35">
      <c r="A16409">
        <v>26076092469</v>
      </c>
      <c r="B16409" s="2">
        <v>12</v>
      </c>
      <c r="C16409" s="1">
        <v>49113</v>
      </c>
      <c r="D16409" s="1" t="s">
        <v>42</v>
      </c>
    </row>
    <row r="16410" spans="1:4" x14ac:dyDescent="0.35">
      <c r="A16410">
        <v>27319559740</v>
      </c>
      <c r="B16410" s="2">
        <v>25</v>
      </c>
      <c r="C16410" s="1">
        <v>49113</v>
      </c>
      <c r="D16410" s="1" t="s">
        <v>42</v>
      </c>
    </row>
    <row r="16411" spans="1:4" x14ac:dyDescent="0.35">
      <c r="A16411" s="2">
        <v>53972951404</v>
      </c>
      <c r="B16411" s="2">
        <v>32</v>
      </c>
      <c r="C16411" s="1">
        <v>49113</v>
      </c>
      <c r="D16411" s="1" t="s">
        <v>42</v>
      </c>
    </row>
    <row r="16412" spans="1:4" x14ac:dyDescent="0.35">
      <c r="A16412">
        <v>59313825847</v>
      </c>
      <c r="B16412" s="2">
        <v>34</v>
      </c>
      <c r="C16412" s="1">
        <v>49113</v>
      </c>
      <c r="D16412" s="1">
        <v>49226</v>
      </c>
    </row>
    <row r="16413" spans="1:4" x14ac:dyDescent="0.35">
      <c r="A16413" s="2">
        <v>16310796902</v>
      </c>
      <c r="B16413" s="2">
        <v>37</v>
      </c>
      <c r="C16413" s="1">
        <v>49113</v>
      </c>
      <c r="D16413" s="1" t="s">
        <v>42</v>
      </c>
    </row>
    <row r="16414" spans="1:4" x14ac:dyDescent="0.35">
      <c r="A16414" s="2">
        <v>31133701444</v>
      </c>
      <c r="B16414" s="2">
        <v>41</v>
      </c>
      <c r="C16414" s="1">
        <v>49113</v>
      </c>
      <c r="D16414" s="1" t="s">
        <v>42</v>
      </c>
    </row>
    <row r="16415" spans="1:4" x14ac:dyDescent="0.35">
      <c r="A16415">
        <v>92939296722</v>
      </c>
      <c r="B16415" s="2">
        <v>49</v>
      </c>
      <c r="C16415" s="1">
        <v>49113</v>
      </c>
      <c r="D16415" s="1" t="s">
        <v>42</v>
      </c>
    </row>
    <row r="16416" spans="1:4" x14ac:dyDescent="0.35">
      <c r="A16416">
        <v>93570663098</v>
      </c>
      <c r="B16416" s="2">
        <v>66</v>
      </c>
      <c r="C16416" s="1">
        <v>49113</v>
      </c>
      <c r="D16416" s="1">
        <v>49202</v>
      </c>
    </row>
    <row r="16417" spans="1:4" x14ac:dyDescent="0.35">
      <c r="A16417">
        <v>27012250743</v>
      </c>
      <c r="B16417" s="2">
        <v>70</v>
      </c>
      <c r="C16417" s="1">
        <v>49113</v>
      </c>
      <c r="D16417" s="1" t="s">
        <v>42</v>
      </c>
    </row>
    <row r="16418" spans="1:4" x14ac:dyDescent="0.35">
      <c r="A16418">
        <v>68579618516</v>
      </c>
      <c r="B16418" s="2">
        <v>74</v>
      </c>
      <c r="C16418" s="1">
        <v>49113</v>
      </c>
      <c r="D16418" s="1" t="s">
        <v>42</v>
      </c>
    </row>
    <row r="16419" spans="1:4" x14ac:dyDescent="0.35">
      <c r="A16419">
        <v>41270542524</v>
      </c>
      <c r="B16419" s="2">
        <v>82</v>
      </c>
      <c r="C16419" s="1">
        <v>49113</v>
      </c>
      <c r="D16419" s="1">
        <v>49117</v>
      </c>
    </row>
    <row r="16420" spans="1:4" x14ac:dyDescent="0.35">
      <c r="A16420">
        <v>57522391455</v>
      </c>
      <c r="B16420" s="2">
        <v>111</v>
      </c>
      <c r="C16420" s="1">
        <v>49113</v>
      </c>
      <c r="D16420" s="1" t="s">
        <v>42</v>
      </c>
    </row>
    <row r="16421" spans="1:4" x14ac:dyDescent="0.35">
      <c r="A16421">
        <v>19552202403</v>
      </c>
      <c r="B16421" s="2">
        <v>115</v>
      </c>
      <c r="C16421" s="1">
        <v>49113</v>
      </c>
      <c r="D16421" s="1" t="s">
        <v>42</v>
      </c>
    </row>
    <row r="16422" spans="1:4" x14ac:dyDescent="0.35">
      <c r="A16422">
        <v>54958394059</v>
      </c>
      <c r="B16422" s="2">
        <v>119</v>
      </c>
      <c r="C16422" s="1">
        <v>49113</v>
      </c>
      <c r="D16422" s="1" t="s">
        <v>42</v>
      </c>
    </row>
    <row r="16423" spans="1:4" x14ac:dyDescent="0.35">
      <c r="A16423">
        <v>47422543382</v>
      </c>
      <c r="B16423" s="2">
        <v>136</v>
      </c>
      <c r="C16423" s="1">
        <v>49113</v>
      </c>
      <c r="D16423" s="1" t="s">
        <v>42</v>
      </c>
    </row>
    <row r="16424" spans="1:4" x14ac:dyDescent="0.35">
      <c r="A16424">
        <v>17330372728</v>
      </c>
      <c r="B16424" s="2">
        <v>139</v>
      </c>
      <c r="C16424" s="1">
        <v>49113</v>
      </c>
      <c r="D16424" s="1" t="s">
        <v>42</v>
      </c>
    </row>
    <row r="16425" spans="1:4" x14ac:dyDescent="0.35">
      <c r="A16425">
        <v>26364072676</v>
      </c>
      <c r="B16425" s="2">
        <v>152</v>
      </c>
      <c r="C16425" s="1">
        <v>49113</v>
      </c>
      <c r="D16425" s="1">
        <v>49115</v>
      </c>
    </row>
    <row r="16426" spans="1:4" x14ac:dyDescent="0.35">
      <c r="A16426">
        <v>97453667148</v>
      </c>
      <c r="B16426" s="2">
        <v>160</v>
      </c>
      <c r="C16426" s="1">
        <v>49113</v>
      </c>
      <c r="D16426" s="1">
        <v>49161</v>
      </c>
    </row>
    <row r="16427" spans="1:4" x14ac:dyDescent="0.35">
      <c r="A16427">
        <v>52156239337</v>
      </c>
      <c r="B16427" s="2">
        <v>172</v>
      </c>
      <c r="C16427" s="1">
        <v>49113</v>
      </c>
      <c r="D16427" s="1" t="s">
        <v>42</v>
      </c>
    </row>
    <row r="16428" spans="1:4" x14ac:dyDescent="0.35">
      <c r="A16428" s="2">
        <v>94172228074</v>
      </c>
      <c r="B16428" s="2">
        <v>175</v>
      </c>
      <c r="C16428" s="1">
        <v>49113</v>
      </c>
      <c r="D16428" s="1" t="s">
        <v>42</v>
      </c>
    </row>
    <row r="16429" spans="1:4" x14ac:dyDescent="0.35">
      <c r="A16429">
        <v>70422717645</v>
      </c>
      <c r="B16429" s="2">
        <v>182</v>
      </c>
      <c r="C16429" s="1">
        <v>49113</v>
      </c>
      <c r="D16429" s="1" t="s">
        <v>42</v>
      </c>
    </row>
    <row r="16430" spans="1:4" x14ac:dyDescent="0.35">
      <c r="A16430">
        <v>82975611764</v>
      </c>
      <c r="B16430" s="2">
        <v>184</v>
      </c>
      <c r="C16430" s="1">
        <v>49113</v>
      </c>
      <c r="D16430" s="1">
        <v>49175</v>
      </c>
    </row>
    <row r="16431" spans="1:4" x14ac:dyDescent="0.35">
      <c r="A16431" s="2">
        <v>84420140412</v>
      </c>
      <c r="B16431" s="2">
        <v>201</v>
      </c>
      <c r="C16431" s="1">
        <v>49113</v>
      </c>
      <c r="D16431" s="1" t="s">
        <v>42</v>
      </c>
    </row>
    <row r="16432" spans="1:4" x14ac:dyDescent="0.35">
      <c r="A16432">
        <v>46686471524</v>
      </c>
      <c r="B16432" s="2">
        <v>205</v>
      </c>
      <c r="C16432" s="1">
        <v>49113</v>
      </c>
      <c r="D16432" s="1" t="s">
        <v>42</v>
      </c>
    </row>
    <row r="16433" spans="1:4" x14ac:dyDescent="0.35">
      <c r="A16433">
        <v>89788551641</v>
      </c>
      <c r="B16433" s="2">
        <v>211</v>
      </c>
      <c r="C16433" s="1">
        <v>49113</v>
      </c>
      <c r="D16433" s="1">
        <v>49228</v>
      </c>
    </row>
    <row r="16434" spans="1:4" x14ac:dyDescent="0.35">
      <c r="A16434">
        <v>55717030250</v>
      </c>
      <c r="B16434" s="2">
        <v>242</v>
      </c>
      <c r="C16434" s="1">
        <v>49113</v>
      </c>
      <c r="D16434" s="1" t="s">
        <v>42</v>
      </c>
    </row>
    <row r="16435" spans="1:4" x14ac:dyDescent="0.35">
      <c r="A16435" s="2">
        <v>18131363500</v>
      </c>
      <c r="B16435" s="2">
        <v>253</v>
      </c>
      <c r="C16435" s="1">
        <v>49113</v>
      </c>
      <c r="D16435" s="1" t="s">
        <v>42</v>
      </c>
    </row>
    <row r="16436" spans="1:4" x14ac:dyDescent="0.35">
      <c r="A16436" s="2">
        <v>32529627066</v>
      </c>
      <c r="B16436" s="2">
        <v>315</v>
      </c>
      <c r="C16436" s="1">
        <v>49113</v>
      </c>
      <c r="D16436" s="1">
        <v>49188</v>
      </c>
    </row>
    <row r="16437" spans="1:4" x14ac:dyDescent="0.35">
      <c r="A16437">
        <v>45475720449</v>
      </c>
      <c r="B16437" s="2">
        <v>315</v>
      </c>
      <c r="C16437" s="1">
        <v>49113</v>
      </c>
      <c r="D16437" s="1" t="s">
        <v>42</v>
      </c>
    </row>
    <row r="16438" spans="1:4" x14ac:dyDescent="0.35">
      <c r="A16438">
        <v>99946487496</v>
      </c>
      <c r="B16438" s="2">
        <v>326</v>
      </c>
      <c r="C16438" s="1">
        <v>49113</v>
      </c>
      <c r="D16438" s="1" t="s">
        <v>42</v>
      </c>
    </row>
    <row r="16439" spans="1:4" x14ac:dyDescent="0.35">
      <c r="A16439" s="2">
        <v>81791155637</v>
      </c>
      <c r="B16439" s="2">
        <v>334</v>
      </c>
      <c r="C16439" s="1">
        <v>49113</v>
      </c>
      <c r="D16439" s="1" t="s">
        <v>42</v>
      </c>
    </row>
    <row r="16440" spans="1:4" x14ac:dyDescent="0.35">
      <c r="A16440">
        <v>32537063791</v>
      </c>
      <c r="B16440" s="2">
        <v>339</v>
      </c>
      <c r="C16440" s="1">
        <v>49113</v>
      </c>
      <c r="D16440" s="1" t="s">
        <v>42</v>
      </c>
    </row>
    <row r="16441" spans="1:4" x14ac:dyDescent="0.35">
      <c r="A16441">
        <v>96334428002</v>
      </c>
      <c r="B16441" s="2">
        <v>26</v>
      </c>
      <c r="C16441" s="1">
        <v>49114</v>
      </c>
      <c r="D16441" s="1" t="s">
        <v>42</v>
      </c>
    </row>
    <row r="16442" spans="1:4" x14ac:dyDescent="0.35">
      <c r="A16442">
        <v>52641553572</v>
      </c>
      <c r="B16442" s="2">
        <v>30</v>
      </c>
      <c r="C16442" s="1">
        <v>49114</v>
      </c>
      <c r="D16442" s="1" t="s">
        <v>42</v>
      </c>
    </row>
    <row r="16443" spans="1:4" x14ac:dyDescent="0.35">
      <c r="A16443">
        <v>18606397329</v>
      </c>
      <c r="B16443" s="2">
        <v>39</v>
      </c>
      <c r="C16443" s="1">
        <v>49114</v>
      </c>
      <c r="D16443" s="1" t="s">
        <v>42</v>
      </c>
    </row>
    <row r="16444" spans="1:4" x14ac:dyDescent="0.35">
      <c r="A16444">
        <v>65724771311</v>
      </c>
      <c r="B16444" s="2">
        <v>56</v>
      </c>
      <c r="C16444" s="1">
        <v>49114</v>
      </c>
      <c r="D16444" s="1">
        <v>49205</v>
      </c>
    </row>
    <row r="16445" spans="1:4" x14ac:dyDescent="0.35">
      <c r="A16445">
        <v>81993628410</v>
      </c>
      <c r="B16445" s="2">
        <v>89</v>
      </c>
      <c r="C16445" s="1">
        <v>49114</v>
      </c>
      <c r="D16445" s="1" t="s">
        <v>42</v>
      </c>
    </row>
    <row r="16446" spans="1:4" x14ac:dyDescent="0.35">
      <c r="A16446">
        <v>72580366602</v>
      </c>
      <c r="B16446" s="2">
        <v>91</v>
      </c>
      <c r="C16446" s="1">
        <v>49114</v>
      </c>
      <c r="D16446" s="1" t="s">
        <v>42</v>
      </c>
    </row>
    <row r="16447" spans="1:4" x14ac:dyDescent="0.35">
      <c r="A16447">
        <v>62731185872</v>
      </c>
      <c r="B16447" s="2">
        <v>94</v>
      </c>
      <c r="C16447" s="1">
        <v>49114</v>
      </c>
      <c r="D16447" s="1">
        <v>49197</v>
      </c>
    </row>
    <row r="16448" spans="1:4" x14ac:dyDescent="0.35">
      <c r="A16448">
        <v>17255612685</v>
      </c>
      <c r="B16448" s="2">
        <v>95</v>
      </c>
      <c r="C16448" s="1">
        <v>49114</v>
      </c>
      <c r="D16448" s="1">
        <v>49120</v>
      </c>
    </row>
    <row r="16449" spans="1:4" x14ac:dyDescent="0.35">
      <c r="A16449">
        <v>42338124468</v>
      </c>
      <c r="B16449" s="2">
        <v>105</v>
      </c>
      <c r="C16449" s="1">
        <v>49114</v>
      </c>
      <c r="D16449" s="1" t="s">
        <v>42</v>
      </c>
    </row>
    <row r="16450" spans="1:4" x14ac:dyDescent="0.35">
      <c r="A16450">
        <v>56800821837</v>
      </c>
      <c r="B16450" s="2">
        <v>106</v>
      </c>
      <c r="C16450" s="1">
        <v>49114</v>
      </c>
      <c r="D16450" s="1" t="s">
        <v>42</v>
      </c>
    </row>
    <row r="16451" spans="1:4" x14ac:dyDescent="0.35">
      <c r="A16451">
        <v>51668627840</v>
      </c>
      <c r="B16451" s="2">
        <v>107</v>
      </c>
      <c r="C16451" s="1">
        <v>49114</v>
      </c>
      <c r="D16451" s="1" t="s">
        <v>42</v>
      </c>
    </row>
    <row r="16452" spans="1:4" x14ac:dyDescent="0.35">
      <c r="A16452">
        <v>11566683365</v>
      </c>
      <c r="B16452" s="2">
        <v>113</v>
      </c>
      <c r="C16452" s="1">
        <v>49114</v>
      </c>
      <c r="D16452" s="1">
        <v>49133</v>
      </c>
    </row>
    <row r="16453" spans="1:4" x14ac:dyDescent="0.35">
      <c r="A16453" s="2">
        <v>80614638749</v>
      </c>
      <c r="B16453" s="2">
        <v>115</v>
      </c>
      <c r="C16453" s="1">
        <v>49114</v>
      </c>
      <c r="D16453" s="1" t="s">
        <v>42</v>
      </c>
    </row>
    <row r="16454" spans="1:4" x14ac:dyDescent="0.35">
      <c r="A16454">
        <v>47030316689</v>
      </c>
      <c r="B16454" s="2">
        <v>128</v>
      </c>
      <c r="C16454" s="1">
        <v>49114</v>
      </c>
      <c r="D16454" s="1" t="s">
        <v>42</v>
      </c>
    </row>
    <row r="16455" spans="1:4" x14ac:dyDescent="0.35">
      <c r="A16455" s="2">
        <v>40762659999</v>
      </c>
      <c r="B16455" s="2">
        <v>136</v>
      </c>
      <c r="C16455" s="1">
        <v>49114</v>
      </c>
      <c r="D16455" s="1">
        <v>49210</v>
      </c>
    </row>
    <row r="16456" spans="1:4" x14ac:dyDescent="0.35">
      <c r="A16456">
        <v>30462124470</v>
      </c>
      <c r="B16456" s="2">
        <v>168</v>
      </c>
      <c r="C16456" s="1">
        <v>49114</v>
      </c>
      <c r="D16456" s="1" t="s">
        <v>42</v>
      </c>
    </row>
    <row r="16457" spans="1:4" x14ac:dyDescent="0.35">
      <c r="A16457" s="2">
        <v>76901500760</v>
      </c>
      <c r="B16457" s="2">
        <v>170</v>
      </c>
      <c r="C16457" s="1">
        <v>49114</v>
      </c>
      <c r="D16457" s="1">
        <v>49183</v>
      </c>
    </row>
    <row r="16458" spans="1:4" x14ac:dyDescent="0.35">
      <c r="A16458">
        <v>28981326032</v>
      </c>
      <c r="B16458" s="2">
        <v>178</v>
      </c>
      <c r="C16458" s="1">
        <v>49114</v>
      </c>
      <c r="D16458" s="1">
        <v>49202</v>
      </c>
    </row>
    <row r="16459" spans="1:4" x14ac:dyDescent="0.35">
      <c r="A16459" s="2">
        <v>36287905745</v>
      </c>
      <c r="B16459" s="2">
        <v>202</v>
      </c>
      <c r="C16459" s="1">
        <v>49114</v>
      </c>
      <c r="D16459" s="1" t="s">
        <v>42</v>
      </c>
    </row>
    <row r="16460" spans="1:4" x14ac:dyDescent="0.35">
      <c r="A16460">
        <v>47569024479</v>
      </c>
      <c r="B16460" s="2">
        <v>218</v>
      </c>
      <c r="C16460" s="1">
        <v>49114</v>
      </c>
      <c r="D16460" s="1" t="s">
        <v>42</v>
      </c>
    </row>
    <row r="16461" spans="1:4" x14ac:dyDescent="0.35">
      <c r="A16461">
        <v>28959069513</v>
      </c>
      <c r="B16461" s="2">
        <v>229</v>
      </c>
      <c r="C16461" s="1">
        <v>49114</v>
      </c>
      <c r="D16461" s="1">
        <v>49150</v>
      </c>
    </row>
    <row r="16462" spans="1:4" x14ac:dyDescent="0.35">
      <c r="A16462">
        <v>18816690077</v>
      </c>
      <c r="B16462" s="2">
        <v>235</v>
      </c>
      <c r="C16462" s="1">
        <v>49114</v>
      </c>
      <c r="D16462" s="1" t="s">
        <v>42</v>
      </c>
    </row>
    <row r="16463" spans="1:4" x14ac:dyDescent="0.35">
      <c r="A16463" s="2">
        <v>38798644576</v>
      </c>
      <c r="B16463" s="2">
        <v>246</v>
      </c>
      <c r="C16463" s="1">
        <v>49114</v>
      </c>
      <c r="D16463" s="1" t="s">
        <v>42</v>
      </c>
    </row>
    <row r="16464" spans="1:4" x14ac:dyDescent="0.35">
      <c r="A16464">
        <v>53400804477</v>
      </c>
      <c r="B16464" s="2">
        <v>266</v>
      </c>
      <c r="C16464" s="1">
        <v>49114</v>
      </c>
      <c r="D16464" s="1" t="s">
        <v>42</v>
      </c>
    </row>
    <row r="16465" spans="1:4" x14ac:dyDescent="0.35">
      <c r="A16465">
        <v>36591959460</v>
      </c>
      <c r="B16465" s="2">
        <v>267</v>
      </c>
      <c r="C16465" s="1">
        <v>49114</v>
      </c>
      <c r="D16465" s="1" t="s">
        <v>42</v>
      </c>
    </row>
    <row r="16466" spans="1:4" x14ac:dyDescent="0.35">
      <c r="A16466">
        <v>88235747253</v>
      </c>
      <c r="B16466" s="2">
        <v>283</v>
      </c>
      <c r="C16466" s="1">
        <v>49114</v>
      </c>
      <c r="D16466" s="1" t="s">
        <v>42</v>
      </c>
    </row>
    <row r="16467" spans="1:4" x14ac:dyDescent="0.35">
      <c r="A16467">
        <v>87658544110</v>
      </c>
      <c r="B16467" s="2">
        <v>292</v>
      </c>
      <c r="C16467" s="1">
        <v>49114</v>
      </c>
      <c r="D16467" s="1" t="s">
        <v>42</v>
      </c>
    </row>
    <row r="16468" spans="1:4" x14ac:dyDescent="0.35">
      <c r="A16468">
        <v>70866150095</v>
      </c>
      <c r="B16468" s="2">
        <v>310</v>
      </c>
      <c r="C16468" s="1">
        <v>49114</v>
      </c>
      <c r="D16468" s="1" t="s">
        <v>42</v>
      </c>
    </row>
    <row r="16469" spans="1:4" x14ac:dyDescent="0.35">
      <c r="A16469">
        <v>39947883773</v>
      </c>
      <c r="B16469" s="2">
        <v>314</v>
      </c>
      <c r="C16469" s="1">
        <v>49114</v>
      </c>
      <c r="D16469" s="1" t="s">
        <v>42</v>
      </c>
    </row>
    <row r="16470" spans="1:4" x14ac:dyDescent="0.35">
      <c r="A16470" s="2">
        <v>66639587660</v>
      </c>
      <c r="B16470" s="2">
        <v>324</v>
      </c>
      <c r="C16470" s="1">
        <v>49114</v>
      </c>
      <c r="D16470" s="1">
        <v>49212</v>
      </c>
    </row>
    <row r="16471" spans="1:4" x14ac:dyDescent="0.35">
      <c r="A16471" s="2">
        <v>86085918906</v>
      </c>
      <c r="B16471" s="2">
        <v>337</v>
      </c>
      <c r="C16471" s="1">
        <v>49114</v>
      </c>
      <c r="D16471" s="1">
        <v>49161</v>
      </c>
    </row>
    <row r="16472" spans="1:4" x14ac:dyDescent="0.35">
      <c r="A16472">
        <v>85337613206</v>
      </c>
      <c r="B16472" s="2">
        <v>7</v>
      </c>
      <c r="C16472" s="1">
        <v>49115</v>
      </c>
      <c r="D16472" s="1">
        <v>49221</v>
      </c>
    </row>
    <row r="16473" spans="1:4" x14ac:dyDescent="0.35">
      <c r="A16473">
        <v>52856554284</v>
      </c>
      <c r="B16473" s="2">
        <v>12</v>
      </c>
      <c r="C16473" s="1">
        <v>49115</v>
      </c>
      <c r="D16473" s="1" t="s">
        <v>42</v>
      </c>
    </row>
    <row r="16474" spans="1:4" x14ac:dyDescent="0.35">
      <c r="A16474" s="2">
        <v>11142816321</v>
      </c>
      <c r="B16474" s="2">
        <v>13</v>
      </c>
      <c r="C16474" s="1">
        <v>49115</v>
      </c>
      <c r="D16474" s="1">
        <v>49121</v>
      </c>
    </row>
    <row r="16475" spans="1:4" x14ac:dyDescent="0.35">
      <c r="A16475" s="2">
        <v>46323510362</v>
      </c>
      <c r="B16475" s="2">
        <v>24</v>
      </c>
      <c r="C16475" s="1">
        <v>49115</v>
      </c>
      <c r="D16475" s="1" t="s">
        <v>42</v>
      </c>
    </row>
    <row r="16476" spans="1:4" x14ac:dyDescent="0.35">
      <c r="A16476">
        <v>12071908303</v>
      </c>
      <c r="B16476" s="2">
        <v>28</v>
      </c>
      <c r="C16476" s="1">
        <v>49115</v>
      </c>
      <c r="D16476" s="1">
        <v>49172</v>
      </c>
    </row>
    <row r="16477" spans="1:4" x14ac:dyDescent="0.35">
      <c r="A16477">
        <v>78991489127</v>
      </c>
      <c r="B16477" s="2">
        <v>38</v>
      </c>
      <c r="C16477" s="1">
        <v>49115</v>
      </c>
      <c r="D16477" s="1" t="s">
        <v>42</v>
      </c>
    </row>
    <row r="16478" spans="1:4" x14ac:dyDescent="0.35">
      <c r="A16478">
        <v>34121521151</v>
      </c>
      <c r="B16478" s="2">
        <v>47</v>
      </c>
      <c r="C16478" s="1">
        <v>49115</v>
      </c>
      <c r="D16478" s="1" t="s">
        <v>42</v>
      </c>
    </row>
    <row r="16479" spans="1:4" x14ac:dyDescent="0.35">
      <c r="A16479">
        <v>64584641256</v>
      </c>
      <c r="B16479" s="2">
        <v>48</v>
      </c>
      <c r="C16479" s="1">
        <v>49115</v>
      </c>
      <c r="D16479" s="1">
        <v>49136</v>
      </c>
    </row>
    <row r="16480" spans="1:4" x14ac:dyDescent="0.35">
      <c r="A16480">
        <v>30774026730</v>
      </c>
      <c r="B16480" s="2">
        <v>51</v>
      </c>
      <c r="C16480" s="1">
        <v>49115</v>
      </c>
      <c r="D16480" s="1">
        <v>49131</v>
      </c>
    </row>
    <row r="16481" spans="1:4" x14ac:dyDescent="0.35">
      <c r="A16481" s="2">
        <v>31351325437</v>
      </c>
      <c r="B16481" s="2">
        <v>77</v>
      </c>
      <c r="C16481" s="1">
        <v>49115</v>
      </c>
      <c r="D16481" s="1" t="s">
        <v>42</v>
      </c>
    </row>
    <row r="16482" spans="1:4" x14ac:dyDescent="0.35">
      <c r="A16482" s="2">
        <v>49421511530</v>
      </c>
      <c r="B16482" s="2">
        <v>82</v>
      </c>
      <c r="C16482" s="1">
        <v>49115</v>
      </c>
      <c r="D16482" s="1">
        <v>49193</v>
      </c>
    </row>
    <row r="16483" spans="1:4" x14ac:dyDescent="0.35">
      <c r="A16483" s="2">
        <v>64125500138</v>
      </c>
      <c r="B16483" s="2">
        <v>89</v>
      </c>
      <c r="C16483" s="1">
        <v>49115</v>
      </c>
      <c r="D16483" s="1">
        <v>49121</v>
      </c>
    </row>
    <row r="16484" spans="1:4" x14ac:dyDescent="0.35">
      <c r="A16484">
        <v>16914923484</v>
      </c>
      <c r="B16484" s="2">
        <v>97</v>
      </c>
      <c r="C16484" s="1">
        <v>49115</v>
      </c>
      <c r="D16484" s="1" t="s">
        <v>42</v>
      </c>
    </row>
    <row r="16485" spans="1:4" x14ac:dyDescent="0.35">
      <c r="A16485">
        <v>75911092481</v>
      </c>
      <c r="B16485" s="2">
        <v>102</v>
      </c>
      <c r="C16485" s="1">
        <v>49115</v>
      </c>
      <c r="D16485" s="1" t="s">
        <v>42</v>
      </c>
    </row>
    <row r="16486" spans="1:4" x14ac:dyDescent="0.35">
      <c r="A16486">
        <v>27684302130</v>
      </c>
      <c r="B16486" s="2">
        <v>116</v>
      </c>
      <c r="C16486" s="1">
        <v>49115</v>
      </c>
      <c r="D16486" s="1" t="s">
        <v>42</v>
      </c>
    </row>
    <row r="16487" spans="1:4" x14ac:dyDescent="0.35">
      <c r="A16487">
        <v>68634812540</v>
      </c>
      <c r="B16487" s="2">
        <v>141</v>
      </c>
      <c r="C16487" s="1">
        <v>49115</v>
      </c>
      <c r="D16487" s="1" t="s">
        <v>42</v>
      </c>
    </row>
    <row r="16488" spans="1:4" x14ac:dyDescent="0.35">
      <c r="A16488" s="2">
        <v>72694318739</v>
      </c>
      <c r="B16488" s="2">
        <v>153</v>
      </c>
      <c r="C16488" s="1">
        <v>49115</v>
      </c>
      <c r="D16488" s="1" t="s">
        <v>42</v>
      </c>
    </row>
    <row r="16489" spans="1:4" x14ac:dyDescent="0.35">
      <c r="A16489">
        <v>62212263512</v>
      </c>
      <c r="B16489" s="2">
        <v>153</v>
      </c>
      <c r="C16489" s="1">
        <v>49115</v>
      </c>
      <c r="D16489" s="1" t="s">
        <v>42</v>
      </c>
    </row>
    <row r="16490" spans="1:4" x14ac:dyDescent="0.35">
      <c r="A16490">
        <v>95249480560</v>
      </c>
      <c r="B16490" s="2">
        <v>159</v>
      </c>
      <c r="C16490" s="1">
        <v>49115</v>
      </c>
      <c r="D16490" s="1">
        <v>49129</v>
      </c>
    </row>
    <row r="16491" spans="1:4" x14ac:dyDescent="0.35">
      <c r="A16491" s="2">
        <v>89613149274</v>
      </c>
      <c r="B16491" s="2">
        <v>163</v>
      </c>
      <c r="C16491" s="1">
        <v>49115</v>
      </c>
      <c r="D16491" s="1" t="s">
        <v>42</v>
      </c>
    </row>
    <row r="16492" spans="1:4" x14ac:dyDescent="0.35">
      <c r="A16492">
        <v>49408922679</v>
      </c>
      <c r="B16492" s="2">
        <v>170</v>
      </c>
      <c r="C16492" s="1">
        <v>49115</v>
      </c>
      <c r="D16492" s="1" t="s">
        <v>42</v>
      </c>
    </row>
    <row r="16493" spans="1:4" x14ac:dyDescent="0.35">
      <c r="A16493">
        <v>99506373294</v>
      </c>
      <c r="B16493" s="2">
        <v>174</v>
      </c>
      <c r="C16493" s="1">
        <v>49115</v>
      </c>
      <c r="D16493" s="1" t="s">
        <v>42</v>
      </c>
    </row>
    <row r="16494" spans="1:4" x14ac:dyDescent="0.35">
      <c r="A16494">
        <v>71520203627</v>
      </c>
      <c r="B16494" s="2">
        <v>177</v>
      </c>
      <c r="C16494" s="1">
        <v>49115</v>
      </c>
      <c r="D16494" s="1">
        <v>49199</v>
      </c>
    </row>
    <row r="16495" spans="1:4" x14ac:dyDescent="0.35">
      <c r="A16495">
        <v>92293197080</v>
      </c>
      <c r="B16495" s="2">
        <v>182</v>
      </c>
      <c r="C16495" s="1">
        <v>49115</v>
      </c>
      <c r="D16495" s="1" t="s">
        <v>42</v>
      </c>
    </row>
    <row r="16496" spans="1:4" x14ac:dyDescent="0.35">
      <c r="A16496">
        <v>21604756572</v>
      </c>
      <c r="B16496" s="2">
        <v>188</v>
      </c>
      <c r="C16496" s="1">
        <v>49115</v>
      </c>
      <c r="D16496" s="1" t="s">
        <v>42</v>
      </c>
    </row>
    <row r="16497" spans="1:4" x14ac:dyDescent="0.35">
      <c r="A16497">
        <v>82512947308</v>
      </c>
      <c r="B16497" s="2">
        <v>195</v>
      </c>
      <c r="C16497" s="1">
        <v>49115</v>
      </c>
      <c r="D16497" s="1">
        <v>49219</v>
      </c>
    </row>
    <row r="16498" spans="1:4" x14ac:dyDescent="0.35">
      <c r="A16498">
        <v>67726237221</v>
      </c>
      <c r="B16498" s="2">
        <v>202</v>
      </c>
      <c r="C16498" s="1">
        <v>49115</v>
      </c>
      <c r="D16498" s="1" t="s">
        <v>42</v>
      </c>
    </row>
    <row r="16499" spans="1:4" x14ac:dyDescent="0.35">
      <c r="A16499" s="2">
        <v>11420464250</v>
      </c>
      <c r="B16499" s="2">
        <v>216</v>
      </c>
      <c r="C16499" s="1">
        <v>49115</v>
      </c>
      <c r="D16499" s="1">
        <v>49121</v>
      </c>
    </row>
    <row r="16500" spans="1:4" x14ac:dyDescent="0.35">
      <c r="A16500">
        <v>78737983933</v>
      </c>
      <c r="B16500" s="2">
        <v>222</v>
      </c>
      <c r="C16500" s="1">
        <v>49115</v>
      </c>
      <c r="D16500" s="1" t="s">
        <v>42</v>
      </c>
    </row>
    <row r="16501" spans="1:4" x14ac:dyDescent="0.35">
      <c r="A16501" s="2">
        <v>99768877460</v>
      </c>
      <c r="B16501" s="2">
        <v>238</v>
      </c>
      <c r="C16501" s="1">
        <v>49115</v>
      </c>
      <c r="D16501" s="1" t="s">
        <v>42</v>
      </c>
    </row>
    <row r="16502" spans="1:4" x14ac:dyDescent="0.35">
      <c r="A16502" s="2">
        <v>71718883524</v>
      </c>
      <c r="B16502" s="2">
        <v>251</v>
      </c>
      <c r="C16502" s="1">
        <v>49115</v>
      </c>
      <c r="D16502" s="1" t="s">
        <v>42</v>
      </c>
    </row>
    <row r="16503" spans="1:4" x14ac:dyDescent="0.35">
      <c r="A16503">
        <v>89989440154</v>
      </c>
      <c r="B16503" s="2">
        <v>287</v>
      </c>
      <c r="C16503" s="1">
        <v>49115</v>
      </c>
      <c r="D16503" s="1" t="s">
        <v>42</v>
      </c>
    </row>
    <row r="16504" spans="1:4" x14ac:dyDescent="0.35">
      <c r="A16504" s="2">
        <v>67743901880</v>
      </c>
      <c r="B16504" s="2">
        <v>293</v>
      </c>
      <c r="C16504" s="1">
        <v>49115</v>
      </c>
      <c r="D16504" s="1">
        <v>49226</v>
      </c>
    </row>
    <row r="16505" spans="1:4" x14ac:dyDescent="0.35">
      <c r="A16505">
        <v>12861010424</v>
      </c>
      <c r="B16505" s="2">
        <v>297</v>
      </c>
      <c r="C16505" s="1">
        <v>49115</v>
      </c>
      <c r="D16505" s="1" t="s">
        <v>42</v>
      </c>
    </row>
    <row r="16506" spans="1:4" x14ac:dyDescent="0.35">
      <c r="A16506">
        <v>68642315941</v>
      </c>
      <c r="B16506" s="2">
        <v>298</v>
      </c>
      <c r="C16506" s="1">
        <v>49115</v>
      </c>
      <c r="D16506" s="1" t="s">
        <v>42</v>
      </c>
    </row>
    <row r="16507" spans="1:4" x14ac:dyDescent="0.35">
      <c r="A16507">
        <v>14343386135</v>
      </c>
      <c r="B16507" s="2">
        <v>28</v>
      </c>
      <c r="C16507" s="1">
        <v>49116</v>
      </c>
      <c r="D16507" s="1" t="s">
        <v>42</v>
      </c>
    </row>
    <row r="16508" spans="1:4" x14ac:dyDescent="0.35">
      <c r="A16508">
        <v>49145493045</v>
      </c>
      <c r="B16508" s="2">
        <v>28</v>
      </c>
      <c r="C16508" s="1">
        <v>49116</v>
      </c>
      <c r="D16508" s="1" t="s">
        <v>42</v>
      </c>
    </row>
    <row r="16509" spans="1:4" x14ac:dyDescent="0.35">
      <c r="A16509">
        <v>21045497400</v>
      </c>
      <c r="B16509" s="2">
        <v>43</v>
      </c>
      <c r="C16509" s="1">
        <v>49116</v>
      </c>
      <c r="D16509" s="1" t="s">
        <v>42</v>
      </c>
    </row>
    <row r="16510" spans="1:4" x14ac:dyDescent="0.35">
      <c r="A16510" s="2">
        <v>78564476950</v>
      </c>
      <c r="B16510" s="2">
        <v>69</v>
      </c>
      <c r="C16510" s="1">
        <v>49116</v>
      </c>
      <c r="D16510" s="1" t="s">
        <v>42</v>
      </c>
    </row>
    <row r="16511" spans="1:4" x14ac:dyDescent="0.35">
      <c r="A16511">
        <v>42454454681</v>
      </c>
      <c r="B16511" s="2">
        <v>87</v>
      </c>
      <c r="C16511" s="1">
        <v>49116</v>
      </c>
      <c r="D16511" s="1" t="s">
        <v>42</v>
      </c>
    </row>
    <row r="16512" spans="1:4" x14ac:dyDescent="0.35">
      <c r="A16512">
        <v>88773722932</v>
      </c>
      <c r="B16512" s="2">
        <v>110</v>
      </c>
      <c r="C16512" s="1">
        <v>49116</v>
      </c>
      <c r="D16512" s="1" t="s">
        <v>42</v>
      </c>
    </row>
    <row r="16513" spans="1:4" x14ac:dyDescent="0.35">
      <c r="A16513" s="2">
        <v>36278216957</v>
      </c>
      <c r="B16513" s="2">
        <v>119</v>
      </c>
      <c r="C16513" s="1">
        <v>49116</v>
      </c>
      <c r="D16513" s="1" t="s">
        <v>42</v>
      </c>
    </row>
    <row r="16514" spans="1:4" x14ac:dyDescent="0.35">
      <c r="A16514">
        <v>75083743224</v>
      </c>
      <c r="B16514" s="2">
        <v>132</v>
      </c>
      <c r="C16514" s="1">
        <v>49116</v>
      </c>
      <c r="D16514" s="1">
        <v>49171</v>
      </c>
    </row>
    <row r="16515" spans="1:4" x14ac:dyDescent="0.35">
      <c r="A16515">
        <v>51523930309</v>
      </c>
      <c r="B16515" s="2">
        <v>137</v>
      </c>
      <c r="C16515" s="1">
        <v>49116</v>
      </c>
      <c r="D16515" s="1">
        <v>49151</v>
      </c>
    </row>
    <row r="16516" spans="1:4" x14ac:dyDescent="0.35">
      <c r="A16516">
        <v>45525747369</v>
      </c>
      <c r="B16516" s="2">
        <v>149</v>
      </c>
      <c r="C16516" s="1">
        <v>49116</v>
      </c>
      <c r="D16516" s="1" t="s">
        <v>42</v>
      </c>
    </row>
    <row r="16517" spans="1:4" x14ac:dyDescent="0.35">
      <c r="A16517" s="2">
        <v>29910895242</v>
      </c>
      <c r="B16517" s="2">
        <v>154</v>
      </c>
      <c r="C16517" s="1">
        <v>49116</v>
      </c>
      <c r="D16517" s="1" t="s">
        <v>42</v>
      </c>
    </row>
    <row r="16518" spans="1:4" x14ac:dyDescent="0.35">
      <c r="A16518">
        <v>62498982726</v>
      </c>
      <c r="B16518" s="2">
        <v>155</v>
      </c>
      <c r="C16518" s="1">
        <v>49116</v>
      </c>
      <c r="D16518" s="1" t="s">
        <v>42</v>
      </c>
    </row>
    <row r="16519" spans="1:4" x14ac:dyDescent="0.35">
      <c r="A16519">
        <v>89114890366</v>
      </c>
      <c r="B16519" s="2">
        <v>156</v>
      </c>
      <c r="C16519" s="1">
        <v>49116</v>
      </c>
      <c r="D16519" s="1" t="s">
        <v>42</v>
      </c>
    </row>
    <row r="16520" spans="1:4" x14ac:dyDescent="0.35">
      <c r="A16520" s="2">
        <v>60775003858</v>
      </c>
      <c r="B16520" s="2">
        <v>170</v>
      </c>
      <c r="C16520" s="1">
        <v>49116</v>
      </c>
      <c r="D16520" s="1" t="s">
        <v>42</v>
      </c>
    </row>
    <row r="16521" spans="1:4" x14ac:dyDescent="0.35">
      <c r="A16521">
        <v>66330386371</v>
      </c>
      <c r="B16521" s="2">
        <v>220</v>
      </c>
      <c r="C16521" s="1">
        <v>49116</v>
      </c>
      <c r="D16521" s="1" t="s">
        <v>42</v>
      </c>
    </row>
    <row r="16522" spans="1:4" x14ac:dyDescent="0.35">
      <c r="A16522" s="2">
        <v>88833096912</v>
      </c>
      <c r="B16522" s="2">
        <v>254</v>
      </c>
      <c r="C16522" s="1">
        <v>49116</v>
      </c>
      <c r="D16522" s="1" t="s">
        <v>42</v>
      </c>
    </row>
    <row r="16523" spans="1:4" x14ac:dyDescent="0.35">
      <c r="A16523" s="2">
        <v>89781336327</v>
      </c>
      <c r="B16523" s="2">
        <v>263</v>
      </c>
      <c r="C16523" s="1">
        <v>49116</v>
      </c>
      <c r="D16523" s="1" t="s">
        <v>42</v>
      </c>
    </row>
    <row r="16524" spans="1:4" x14ac:dyDescent="0.35">
      <c r="A16524">
        <v>26912080818</v>
      </c>
      <c r="B16524" s="2">
        <v>263</v>
      </c>
      <c r="C16524" s="1">
        <v>49116</v>
      </c>
      <c r="D16524" s="1" t="s">
        <v>42</v>
      </c>
    </row>
    <row r="16525" spans="1:4" x14ac:dyDescent="0.35">
      <c r="A16525">
        <v>68471959274</v>
      </c>
      <c r="B16525" s="2">
        <v>298</v>
      </c>
      <c r="C16525" s="1">
        <v>49116</v>
      </c>
      <c r="D16525" s="1">
        <v>49134</v>
      </c>
    </row>
    <row r="16526" spans="1:4" x14ac:dyDescent="0.35">
      <c r="A16526" s="2">
        <v>22712987119</v>
      </c>
      <c r="B16526" s="2">
        <v>308</v>
      </c>
      <c r="C16526" s="1">
        <v>49116</v>
      </c>
      <c r="D16526" s="1">
        <v>49120</v>
      </c>
    </row>
    <row r="16527" spans="1:4" x14ac:dyDescent="0.35">
      <c r="A16527">
        <v>24313203890</v>
      </c>
      <c r="B16527" s="2">
        <v>311</v>
      </c>
      <c r="C16527" s="1">
        <v>49116</v>
      </c>
      <c r="D16527" s="1" t="s">
        <v>42</v>
      </c>
    </row>
    <row r="16528" spans="1:4" x14ac:dyDescent="0.35">
      <c r="A16528">
        <v>99514845211</v>
      </c>
      <c r="B16528" s="2">
        <v>320</v>
      </c>
      <c r="C16528" s="1">
        <v>49116</v>
      </c>
      <c r="D16528" s="1" t="s">
        <v>42</v>
      </c>
    </row>
    <row r="16529" spans="1:4" x14ac:dyDescent="0.35">
      <c r="A16529" s="2">
        <v>76816895285</v>
      </c>
      <c r="B16529" s="2">
        <v>321</v>
      </c>
      <c r="C16529" s="1">
        <v>49116</v>
      </c>
      <c r="D16529" s="1" t="s">
        <v>42</v>
      </c>
    </row>
    <row r="16530" spans="1:4" x14ac:dyDescent="0.35">
      <c r="A16530">
        <v>87600971847</v>
      </c>
      <c r="B16530" s="2">
        <v>327</v>
      </c>
      <c r="C16530" s="1">
        <v>49116</v>
      </c>
      <c r="D16530" s="1" t="s">
        <v>42</v>
      </c>
    </row>
    <row r="16531" spans="1:4" x14ac:dyDescent="0.35">
      <c r="A16531">
        <v>30877105272</v>
      </c>
      <c r="B16531" s="2">
        <v>335</v>
      </c>
      <c r="C16531" s="1">
        <v>49116</v>
      </c>
      <c r="D16531" s="1" t="s">
        <v>42</v>
      </c>
    </row>
    <row r="16532" spans="1:4" x14ac:dyDescent="0.35">
      <c r="A16532">
        <v>84427127702</v>
      </c>
      <c r="B16532" s="2">
        <v>340</v>
      </c>
      <c r="C16532" s="1">
        <v>49116</v>
      </c>
      <c r="D16532" s="1" t="s">
        <v>42</v>
      </c>
    </row>
    <row r="16533" spans="1:4" x14ac:dyDescent="0.35">
      <c r="A16533">
        <v>46434112476</v>
      </c>
      <c r="B16533" s="2">
        <v>10</v>
      </c>
      <c r="C16533" s="1">
        <v>49117</v>
      </c>
      <c r="D16533" s="1" t="s">
        <v>42</v>
      </c>
    </row>
    <row r="16534" spans="1:4" x14ac:dyDescent="0.35">
      <c r="A16534">
        <v>47755595174</v>
      </c>
      <c r="B16534" s="2">
        <v>43</v>
      </c>
      <c r="C16534" s="1">
        <v>49117</v>
      </c>
      <c r="D16534" s="1" t="s">
        <v>42</v>
      </c>
    </row>
    <row r="16535" spans="1:4" x14ac:dyDescent="0.35">
      <c r="A16535">
        <v>76862096653</v>
      </c>
      <c r="B16535" s="2">
        <v>63</v>
      </c>
      <c r="C16535" s="1">
        <v>49117</v>
      </c>
      <c r="D16535" s="1" t="s">
        <v>42</v>
      </c>
    </row>
    <row r="16536" spans="1:4" x14ac:dyDescent="0.35">
      <c r="A16536" s="2">
        <v>99449830056</v>
      </c>
      <c r="B16536" s="2">
        <v>77</v>
      </c>
      <c r="C16536" s="1">
        <v>49117</v>
      </c>
      <c r="D16536" s="1" t="s">
        <v>42</v>
      </c>
    </row>
    <row r="16537" spans="1:4" x14ac:dyDescent="0.35">
      <c r="A16537">
        <v>30521065395</v>
      </c>
      <c r="B16537" s="2">
        <v>86</v>
      </c>
      <c r="C16537" s="1">
        <v>49117</v>
      </c>
      <c r="D16537" s="1" t="s">
        <v>42</v>
      </c>
    </row>
    <row r="16538" spans="1:4" x14ac:dyDescent="0.35">
      <c r="A16538">
        <v>73077704740</v>
      </c>
      <c r="B16538" s="2">
        <v>94</v>
      </c>
      <c r="C16538" s="1">
        <v>49117</v>
      </c>
      <c r="D16538" s="1" t="s">
        <v>42</v>
      </c>
    </row>
    <row r="16539" spans="1:4" x14ac:dyDescent="0.35">
      <c r="A16539">
        <v>24213589086</v>
      </c>
      <c r="B16539" s="2">
        <v>108</v>
      </c>
      <c r="C16539" s="1">
        <v>49117</v>
      </c>
      <c r="D16539" s="1" t="s">
        <v>42</v>
      </c>
    </row>
    <row r="16540" spans="1:4" x14ac:dyDescent="0.35">
      <c r="A16540">
        <v>98214939779</v>
      </c>
      <c r="B16540" s="2">
        <v>132</v>
      </c>
      <c r="C16540" s="1">
        <v>49117</v>
      </c>
      <c r="D16540" s="1" t="s">
        <v>42</v>
      </c>
    </row>
    <row r="16541" spans="1:4" x14ac:dyDescent="0.35">
      <c r="A16541">
        <v>89599258784</v>
      </c>
      <c r="B16541" s="2">
        <v>140</v>
      </c>
      <c r="C16541" s="1">
        <v>49117</v>
      </c>
      <c r="D16541" s="1">
        <v>49214</v>
      </c>
    </row>
    <row r="16542" spans="1:4" x14ac:dyDescent="0.35">
      <c r="A16542">
        <v>37296258557</v>
      </c>
      <c r="B16542" s="2">
        <v>143</v>
      </c>
      <c r="C16542" s="1">
        <v>49117</v>
      </c>
      <c r="D16542" s="1" t="s">
        <v>42</v>
      </c>
    </row>
    <row r="16543" spans="1:4" x14ac:dyDescent="0.35">
      <c r="A16543">
        <v>50424887906</v>
      </c>
      <c r="B16543" s="2">
        <v>148</v>
      </c>
      <c r="C16543" s="1">
        <v>49117</v>
      </c>
      <c r="D16543" s="1" t="s">
        <v>42</v>
      </c>
    </row>
    <row r="16544" spans="1:4" x14ac:dyDescent="0.35">
      <c r="A16544">
        <v>22308672622</v>
      </c>
      <c r="B16544" s="2">
        <v>152</v>
      </c>
      <c r="C16544" s="1">
        <v>49117</v>
      </c>
      <c r="D16544" s="1" t="s">
        <v>42</v>
      </c>
    </row>
    <row r="16545" spans="1:4" x14ac:dyDescent="0.35">
      <c r="A16545">
        <v>33659269406</v>
      </c>
      <c r="B16545" s="2">
        <v>156</v>
      </c>
      <c r="C16545" s="1">
        <v>49117</v>
      </c>
      <c r="D16545" s="1" t="s">
        <v>42</v>
      </c>
    </row>
    <row r="16546" spans="1:4" x14ac:dyDescent="0.35">
      <c r="A16546" s="2">
        <v>42592269239</v>
      </c>
      <c r="B16546" s="2">
        <v>163</v>
      </c>
      <c r="C16546" s="1">
        <v>49117</v>
      </c>
      <c r="D16546" s="1" t="s">
        <v>42</v>
      </c>
    </row>
    <row r="16547" spans="1:4" x14ac:dyDescent="0.35">
      <c r="A16547">
        <v>29832085295</v>
      </c>
      <c r="B16547" s="2">
        <v>182</v>
      </c>
      <c r="C16547" s="1">
        <v>49117</v>
      </c>
      <c r="D16547" s="1">
        <v>49228</v>
      </c>
    </row>
    <row r="16548" spans="1:4" x14ac:dyDescent="0.35">
      <c r="A16548">
        <v>72820664733</v>
      </c>
      <c r="B16548" s="2">
        <v>188</v>
      </c>
      <c r="C16548" s="1">
        <v>49117</v>
      </c>
      <c r="D16548" s="1" t="s">
        <v>42</v>
      </c>
    </row>
    <row r="16549" spans="1:4" x14ac:dyDescent="0.35">
      <c r="A16549" s="2">
        <v>77073468873</v>
      </c>
      <c r="B16549" s="2">
        <v>192</v>
      </c>
      <c r="C16549" s="1">
        <v>49117</v>
      </c>
      <c r="D16549" s="1" t="s">
        <v>42</v>
      </c>
    </row>
    <row r="16550" spans="1:4" x14ac:dyDescent="0.35">
      <c r="A16550" s="2">
        <v>31353927368</v>
      </c>
      <c r="B16550" s="2">
        <v>196</v>
      </c>
      <c r="C16550" s="1">
        <v>49117</v>
      </c>
      <c r="D16550" s="1" t="s">
        <v>42</v>
      </c>
    </row>
    <row r="16551" spans="1:4" x14ac:dyDescent="0.35">
      <c r="A16551" s="2">
        <v>96321883066</v>
      </c>
      <c r="B16551" s="2">
        <v>198</v>
      </c>
      <c r="C16551" s="1">
        <v>49117</v>
      </c>
      <c r="D16551" s="1" t="s">
        <v>42</v>
      </c>
    </row>
    <row r="16552" spans="1:4" x14ac:dyDescent="0.35">
      <c r="A16552">
        <v>48497190026</v>
      </c>
      <c r="B16552" s="2">
        <v>208</v>
      </c>
      <c r="C16552" s="1">
        <v>49117</v>
      </c>
      <c r="D16552" s="1">
        <v>49215</v>
      </c>
    </row>
    <row r="16553" spans="1:4" x14ac:dyDescent="0.35">
      <c r="A16553">
        <v>98215622961</v>
      </c>
      <c r="B16553" s="2">
        <v>215</v>
      </c>
      <c r="C16553" s="1">
        <v>49117</v>
      </c>
      <c r="D16553" s="1" t="s">
        <v>42</v>
      </c>
    </row>
    <row r="16554" spans="1:4" x14ac:dyDescent="0.35">
      <c r="A16554">
        <v>39575027006</v>
      </c>
      <c r="B16554" s="2">
        <v>217</v>
      </c>
      <c r="C16554" s="1">
        <v>49117</v>
      </c>
      <c r="D16554" s="1" t="s">
        <v>42</v>
      </c>
    </row>
    <row r="16555" spans="1:4" x14ac:dyDescent="0.35">
      <c r="A16555">
        <v>51425792346</v>
      </c>
      <c r="B16555" s="2">
        <v>217</v>
      </c>
      <c r="C16555" s="1">
        <v>49117</v>
      </c>
      <c r="D16555" s="1">
        <v>49141</v>
      </c>
    </row>
    <row r="16556" spans="1:4" x14ac:dyDescent="0.35">
      <c r="A16556">
        <v>80221538036</v>
      </c>
      <c r="B16556" s="2">
        <v>222</v>
      </c>
      <c r="C16556" s="1">
        <v>49117</v>
      </c>
      <c r="D16556" s="1" t="s">
        <v>42</v>
      </c>
    </row>
    <row r="16557" spans="1:4" x14ac:dyDescent="0.35">
      <c r="A16557">
        <v>28293372655</v>
      </c>
      <c r="B16557" s="2">
        <v>248</v>
      </c>
      <c r="C16557" s="1">
        <v>49117</v>
      </c>
      <c r="D16557" s="1" t="s">
        <v>42</v>
      </c>
    </row>
    <row r="16558" spans="1:4" x14ac:dyDescent="0.35">
      <c r="A16558">
        <v>56026837863</v>
      </c>
      <c r="B16558" s="2">
        <v>269</v>
      </c>
      <c r="C16558" s="1">
        <v>49117</v>
      </c>
      <c r="D16558" s="1" t="s">
        <v>42</v>
      </c>
    </row>
    <row r="16559" spans="1:4" x14ac:dyDescent="0.35">
      <c r="A16559">
        <v>85168319185</v>
      </c>
      <c r="B16559" s="2">
        <v>314</v>
      </c>
      <c r="C16559" s="1">
        <v>49117</v>
      </c>
      <c r="D16559" s="1" t="s">
        <v>42</v>
      </c>
    </row>
    <row r="16560" spans="1:4" x14ac:dyDescent="0.35">
      <c r="A16560">
        <v>85089520717</v>
      </c>
      <c r="B16560" s="2">
        <v>315</v>
      </c>
      <c r="C16560" s="1">
        <v>49117</v>
      </c>
      <c r="D16560" s="1" t="s">
        <v>42</v>
      </c>
    </row>
    <row r="16561" spans="1:4" x14ac:dyDescent="0.35">
      <c r="A16561" s="2">
        <v>80997651016</v>
      </c>
      <c r="B16561" s="2">
        <v>319</v>
      </c>
      <c r="C16561" s="1">
        <v>49117</v>
      </c>
      <c r="D16561" s="1" t="s">
        <v>42</v>
      </c>
    </row>
    <row r="16562" spans="1:4" x14ac:dyDescent="0.35">
      <c r="A16562" s="2">
        <v>49344286814</v>
      </c>
      <c r="B16562" s="2">
        <v>331</v>
      </c>
      <c r="C16562" s="1">
        <v>49117</v>
      </c>
      <c r="D16562" s="1" t="s">
        <v>42</v>
      </c>
    </row>
    <row r="16563" spans="1:4" x14ac:dyDescent="0.35">
      <c r="A16563">
        <v>94653395468</v>
      </c>
      <c r="B16563" s="2">
        <v>9</v>
      </c>
      <c r="C16563" s="1">
        <v>49118</v>
      </c>
      <c r="D16563" s="1" t="s">
        <v>42</v>
      </c>
    </row>
    <row r="16564" spans="1:4" x14ac:dyDescent="0.35">
      <c r="A16564">
        <v>48736025960</v>
      </c>
      <c r="B16564" s="2">
        <v>9</v>
      </c>
      <c r="C16564" s="1">
        <v>49118</v>
      </c>
      <c r="D16564" s="1" t="s">
        <v>42</v>
      </c>
    </row>
    <row r="16565" spans="1:4" x14ac:dyDescent="0.35">
      <c r="A16565">
        <v>23328446864</v>
      </c>
      <c r="B16565" s="2">
        <v>12</v>
      </c>
      <c r="C16565" s="1">
        <v>49118</v>
      </c>
      <c r="D16565" s="1" t="s">
        <v>42</v>
      </c>
    </row>
    <row r="16566" spans="1:4" x14ac:dyDescent="0.35">
      <c r="A16566">
        <v>58160735927</v>
      </c>
      <c r="B16566" s="2">
        <v>21</v>
      </c>
      <c r="C16566" s="1">
        <v>49118</v>
      </c>
      <c r="D16566" s="1"/>
    </row>
    <row r="16567" spans="1:4" x14ac:dyDescent="0.35">
      <c r="A16567">
        <v>41766472122</v>
      </c>
      <c r="B16567" s="2">
        <v>24</v>
      </c>
      <c r="C16567" s="1">
        <v>49118</v>
      </c>
      <c r="D16567" s="1" t="s">
        <v>42</v>
      </c>
    </row>
    <row r="16568" spans="1:4" x14ac:dyDescent="0.35">
      <c r="A16568">
        <v>99957451170</v>
      </c>
      <c r="B16568" s="2">
        <v>35</v>
      </c>
      <c r="C16568" s="1">
        <v>49118</v>
      </c>
      <c r="D16568" s="1" t="s">
        <v>42</v>
      </c>
    </row>
    <row r="16569" spans="1:4" x14ac:dyDescent="0.35">
      <c r="A16569" s="2">
        <v>31270787993</v>
      </c>
      <c r="B16569" s="2">
        <v>38</v>
      </c>
      <c r="C16569" s="1">
        <v>49118</v>
      </c>
      <c r="D16569" s="1" t="s">
        <v>42</v>
      </c>
    </row>
    <row r="16570" spans="1:4" x14ac:dyDescent="0.35">
      <c r="A16570">
        <v>67931877588</v>
      </c>
      <c r="B16570" s="2">
        <v>38</v>
      </c>
      <c r="C16570" s="1">
        <v>49118</v>
      </c>
      <c r="D16570" s="1" t="s">
        <v>42</v>
      </c>
    </row>
    <row r="16571" spans="1:4" x14ac:dyDescent="0.35">
      <c r="A16571">
        <v>74558848345</v>
      </c>
      <c r="B16571" s="2">
        <v>38</v>
      </c>
      <c r="C16571" s="1">
        <v>49118</v>
      </c>
      <c r="D16571" s="1" t="s">
        <v>42</v>
      </c>
    </row>
    <row r="16572" spans="1:4" x14ac:dyDescent="0.35">
      <c r="A16572" s="2">
        <v>41309531750</v>
      </c>
      <c r="B16572" s="2">
        <v>51</v>
      </c>
      <c r="C16572" s="1">
        <v>49118</v>
      </c>
      <c r="D16572" s="1" t="s">
        <v>42</v>
      </c>
    </row>
    <row r="16573" spans="1:4" x14ac:dyDescent="0.35">
      <c r="A16573">
        <v>34978879554</v>
      </c>
      <c r="B16573" s="2">
        <v>58</v>
      </c>
      <c r="C16573" s="1">
        <v>49118</v>
      </c>
      <c r="D16573" s="1" t="s">
        <v>42</v>
      </c>
    </row>
    <row r="16574" spans="1:4" x14ac:dyDescent="0.35">
      <c r="A16574">
        <v>95814467719</v>
      </c>
      <c r="B16574" s="2">
        <v>91</v>
      </c>
      <c r="C16574" s="1">
        <v>49118</v>
      </c>
      <c r="D16574" s="1" t="s">
        <v>42</v>
      </c>
    </row>
    <row r="16575" spans="1:4" x14ac:dyDescent="0.35">
      <c r="A16575">
        <v>87314472981</v>
      </c>
      <c r="B16575" s="2">
        <v>107</v>
      </c>
      <c r="C16575" s="1">
        <v>49118</v>
      </c>
      <c r="D16575" s="1" t="s">
        <v>42</v>
      </c>
    </row>
    <row r="16576" spans="1:4" x14ac:dyDescent="0.35">
      <c r="A16576" s="2">
        <v>42273895445</v>
      </c>
      <c r="B16576" s="2">
        <v>108</v>
      </c>
      <c r="C16576" s="1">
        <v>49118</v>
      </c>
      <c r="D16576" s="1" t="s">
        <v>42</v>
      </c>
    </row>
    <row r="16577" spans="1:4" x14ac:dyDescent="0.35">
      <c r="A16577" s="2">
        <v>63250797404</v>
      </c>
      <c r="B16577" s="2">
        <v>111</v>
      </c>
      <c r="C16577" s="1">
        <v>49118</v>
      </c>
      <c r="D16577" s="1" t="s">
        <v>42</v>
      </c>
    </row>
    <row r="16578" spans="1:4" x14ac:dyDescent="0.35">
      <c r="A16578">
        <v>73388622688</v>
      </c>
      <c r="B16578" s="2">
        <v>126</v>
      </c>
      <c r="C16578" s="1">
        <v>49118</v>
      </c>
      <c r="D16578" s="1" t="s">
        <v>42</v>
      </c>
    </row>
    <row r="16579" spans="1:4" x14ac:dyDescent="0.35">
      <c r="A16579" s="2">
        <v>25429853324</v>
      </c>
      <c r="B16579" s="2">
        <v>148</v>
      </c>
      <c r="C16579" s="1">
        <v>49118</v>
      </c>
      <c r="D16579" s="1" t="s">
        <v>42</v>
      </c>
    </row>
    <row r="16580" spans="1:4" x14ac:dyDescent="0.35">
      <c r="A16580">
        <v>71920956504</v>
      </c>
      <c r="B16580" s="2">
        <v>155</v>
      </c>
      <c r="C16580" s="1">
        <v>49118</v>
      </c>
      <c r="D16580" s="1" t="s">
        <v>42</v>
      </c>
    </row>
    <row r="16581" spans="1:4" x14ac:dyDescent="0.35">
      <c r="A16581">
        <v>35002577285</v>
      </c>
      <c r="B16581" s="2">
        <v>187</v>
      </c>
      <c r="C16581" s="1">
        <v>49118</v>
      </c>
      <c r="D16581" s="1">
        <v>49154</v>
      </c>
    </row>
    <row r="16582" spans="1:4" x14ac:dyDescent="0.35">
      <c r="A16582">
        <v>60029401074</v>
      </c>
      <c r="B16582" s="2">
        <v>208</v>
      </c>
      <c r="C16582" s="1">
        <v>49118</v>
      </c>
      <c r="D16582" s="1" t="s">
        <v>42</v>
      </c>
    </row>
    <row r="16583" spans="1:4" x14ac:dyDescent="0.35">
      <c r="A16583" s="2">
        <v>42464936292</v>
      </c>
      <c r="B16583" s="2">
        <v>242</v>
      </c>
      <c r="C16583" s="1">
        <v>49118</v>
      </c>
      <c r="D16583" s="1" t="s">
        <v>42</v>
      </c>
    </row>
    <row r="16584" spans="1:4" x14ac:dyDescent="0.35">
      <c r="A16584">
        <v>69286287719</v>
      </c>
      <c r="B16584" s="2">
        <v>244</v>
      </c>
      <c r="C16584" s="1">
        <v>49118</v>
      </c>
      <c r="D16584" s="1" t="s">
        <v>42</v>
      </c>
    </row>
    <row r="16585" spans="1:4" x14ac:dyDescent="0.35">
      <c r="A16585" s="2">
        <v>54067931243</v>
      </c>
      <c r="B16585" s="2">
        <v>258</v>
      </c>
      <c r="C16585" s="1">
        <v>49118</v>
      </c>
      <c r="D16585" s="1" t="s">
        <v>42</v>
      </c>
    </row>
    <row r="16586" spans="1:4" x14ac:dyDescent="0.35">
      <c r="A16586">
        <v>42749943635</v>
      </c>
      <c r="B16586" s="2">
        <v>308</v>
      </c>
      <c r="C16586" s="1">
        <v>49118</v>
      </c>
      <c r="D16586" s="1"/>
    </row>
    <row r="16587" spans="1:4" x14ac:dyDescent="0.35">
      <c r="A16587">
        <v>45144142743</v>
      </c>
      <c r="B16587" s="2">
        <v>314</v>
      </c>
      <c r="C16587" s="1">
        <v>49118</v>
      </c>
      <c r="D16587" s="1" t="s">
        <v>42</v>
      </c>
    </row>
    <row r="16588" spans="1:4" x14ac:dyDescent="0.35">
      <c r="A16588">
        <v>25309721332</v>
      </c>
      <c r="B16588" s="2">
        <v>333</v>
      </c>
      <c r="C16588" s="1">
        <v>49118</v>
      </c>
      <c r="D16588" s="1" t="s">
        <v>42</v>
      </c>
    </row>
    <row r="16589" spans="1:4" x14ac:dyDescent="0.35">
      <c r="A16589">
        <v>16361497688</v>
      </c>
      <c r="B16589" s="2">
        <v>8</v>
      </c>
      <c r="C16589" s="1">
        <v>49119</v>
      </c>
      <c r="D16589" s="1" t="s">
        <v>42</v>
      </c>
    </row>
    <row r="16590" spans="1:4" x14ac:dyDescent="0.35">
      <c r="A16590">
        <v>30034189700</v>
      </c>
      <c r="B16590" s="2">
        <v>23</v>
      </c>
      <c r="C16590" s="1">
        <v>49119</v>
      </c>
      <c r="D16590" s="1" t="s">
        <v>42</v>
      </c>
    </row>
    <row r="16591" spans="1:4" x14ac:dyDescent="0.35">
      <c r="A16591">
        <v>74318531486</v>
      </c>
      <c r="B16591" s="2">
        <v>26</v>
      </c>
      <c r="C16591" s="1">
        <v>49119</v>
      </c>
      <c r="D16591" s="1" t="s">
        <v>42</v>
      </c>
    </row>
    <row r="16592" spans="1:4" x14ac:dyDescent="0.35">
      <c r="A16592">
        <v>41938184580</v>
      </c>
      <c r="B16592" s="2">
        <v>41</v>
      </c>
      <c r="C16592" s="1">
        <v>49119</v>
      </c>
      <c r="D16592" s="1" t="s">
        <v>42</v>
      </c>
    </row>
    <row r="16593" spans="1:4" x14ac:dyDescent="0.35">
      <c r="A16593">
        <v>88732019715</v>
      </c>
      <c r="B16593" s="2">
        <v>43</v>
      </c>
      <c r="C16593" s="1">
        <v>49119</v>
      </c>
      <c r="D16593" s="1" t="s">
        <v>42</v>
      </c>
    </row>
    <row r="16594" spans="1:4" x14ac:dyDescent="0.35">
      <c r="A16594">
        <v>19525675770</v>
      </c>
      <c r="B16594" s="2">
        <v>65</v>
      </c>
      <c r="C16594" s="1">
        <v>49119</v>
      </c>
      <c r="D16594" s="1" t="s">
        <v>42</v>
      </c>
    </row>
    <row r="16595" spans="1:4" x14ac:dyDescent="0.35">
      <c r="A16595">
        <v>52941894383</v>
      </c>
      <c r="B16595" s="2">
        <v>76</v>
      </c>
      <c r="C16595" s="1">
        <v>49119</v>
      </c>
      <c r="D16595" s="1" t="s">
        <v>42</v>
      </c>
    </row>
    <row r="16596" spans="1:4" x14ac:dyDescent="0.35">
      <c r="A16596">
        <v>42321415990</v>
      </c>
      <c r="B16596" s="2">
        <v>78</v>
      </c>
      <c r="C16596" s="1">
        <v>49119</v>
      </c>
      <c r="D16596" s="1" t="s">
        <v>42</v>
      </c>
    </row>
    <row r="16597" spans="1:4" x14ac:dyDescent="0.35">
      <c r="A16597">
        <v>12065646048</v>
      </c>
      <c r="B16597" s="2">
        <v>80</v>
      </c>
      <c r="C16597" s="1">
        <v>49119</v>
      </c>
      <c r="D16597" s="1" t="s">
        <v>42</v>
      </c>
    </row>
    <row r="16598" spans="1:4" x14ac:dyDescent="0.35">
      <c r="A16598" s="2">
        <v>76559094489</v>
      </c>
      <c r="B16598" s="2">
        <v>105</v>
      </c>
      <c r="C16598" s="1">
        <v>49119</v>
      </c>
      <c r="D16598" s="1" t="s">
        <v>42</v>
      </c>
    </row>
    <row r="16599" spans="1:4" x14ac:dyDescent="0.35">
      <c r="A16599">
        <v>13210988579</v>
      </c>
      <c r="B16599" s="2">
        <v>107</v>
      </c>
      <c r="C16599" s="1">
        <v>49119</v>
      </c>
      <c r="D16599" s="1" t="s">
        <v>42</v>
      </c>
    </row>
    <row r="16600" spans="1:4" x14ac:dyDescent="0.35">
      <c r="A16600">
        <v>73267379211</v>
      </c>
      <c r="B16600" s="2">
        <v>121</v>
      </c>
      <c r="C16600" s="1">
        <v>49119</v>
      </c>
      <c r="D16600" s="1" t="s">
        <v>42</v>
      </c>
    </row>
    <row r="16601" spans="1:4" x14ac:dyDescent="0.35">
      <c r="A16601">
        <v>64618713469</v>
      </c>
      <c r="B16601" s="2">
        <v>131</v>
      </c>
      <c r="C16601" s="1">
        <v>49119</v>
      </c>
      <c r="D16601" s="1" t="s">
        <v>42</v>
      </c>
    </row>
    <row r="16602" spans="1:4" x14ac:dyDescent="0.35">
      <c r="A16602">
        <v>32389305260</v>
      </c>
      <c r="B16602" s="2">
        <v>147</v>
      </c>
      <c r="C16602" s="1">
        <v>49119</v>
      </c>
      <c r="D16602" s="1" t="s">
        <v>42</v>
      </c>
    </row>
    <row r="16603" spans="1:4" x14ac:dyDescent="0.35">
      <c r="A16603">
        <v>66739952156</v>
      </c>
      <c r="B16603" s="2">
        <v>172</v>
      </c>
      <c r="C16603" s="1">
        <v>49119</v>
      </c>
      <c r="D16603" s="1">
        <v>49226</v>
      </c>
    </row>
    <row r="16604" spans="1:4" x14ac:dyDescent="0.35">
      <c r="A16604">
        <v>34101970722</v>
      </c>
      <c r="B16604" s="2">
        <v>202</v>
      </c>
      <c r="C16604" s="1">
        <v>49119</v>
      </c>
      <c r="D16604" s="1" t="s">
        <v>42</v>
      </c>
    </row>
    <row r="16605" spans="1:4" x14ac:dyDescent="0.35">
      <c r="A16605" s="2">
        <v>82877382576</v>
      </c>
      <c r="B16605" s="2">
        <v>206</v>
      </c>
      <c r="C16605" s="1">
        <v>49119</v>
      </c>
      <c r="D16605" s="1" t="s">
        <v>42</v>
      </c>
    </row>
    <row r="16606" spans="1:4" x14ac:dyDescent="0.35">
      <c r="A16606">
        <v>25430753940</v>
      </c>
      <c r="B16606" s="2">
        <v>206</v>
      </c>
      <c r="C16606" s="1">
        <v>49119</v>
      </c>
      <c r="D16606" s="1">
        <v>49180</v>
      </c>
    </row>
    <row r="16607" spans="1:4" x14ac:dyDescent="0.35">
      <c r="A16607" s="2">
        <v>82565916808</v>
      </c>
      <c r="B16607" s="2">
        <v>212</v>
      </c>
      <c r="C16607" s="1">
        <v>49119</v>
      </c>
      <c r="D16607" s="1" t="s">
        <v>42</v>
      </c>
    </row>
    <row r="16608" spans="1:4" x14ac:dyDescent="0.35">
      <c r="A16608">
        <v>27561695060</v>
      </c>
      <c r="B16608" s="2">
        <v>220</v>
      </c>
      <c r="C16608" s="1">
        <v>49119</v>
      </c>
      <c r="D16608" s="1" t="s">
        <v>42</v>
      </c>
    </row>
    <row r="16609" spans="1:4" x14ac:dyDescent="0.35">
      <c r="A16609">
        <v>83071441370</v>
      </c>
      <c r="B16609" s="2">
        <v>230</v>
      </c>
      <c r="C16609" s="1">
        <v>49119</v>
      </c>
      <c r="D16609" s="1" t="s">
        <v>42</v>
      </c>
    </row>
    <row r="16610" spans="1:4" x14ac:dyDescent="0.35">
      <c r="A16610">
        <v>68913181997</v>
      </c>
      <c r="B16610" s="2">
        <v>241</v>
      </c>
      <c r="C16610" s="1">
        <v>49119</v>
      </c>
      <c r="D16610" s="1" t="s">
        <v>42</v>
      </c>
    </row>
    <row r="16611" spans="1:4" x14ac:dyDescent="0.35">
      <c r="A16611">
        <v>93881537658</v>
      </c>
      <c r="B16611" s="2">
        <v>243</v>
      </c>
      <c r="C16611" s="1">
        <v>49119</v>
      </c>
      <c r="D16611" s="1" t="s">
        <v>42</v>
      </c>
    </row>
    <row r="16612" spans="1:4" x14ac:dyDescent="0.35">
      <c r="A16612">
        <v>11686497228</v>
      </c>
      <c r="B16612" s="2">
        <v>253</v>
      </c>
      <c r="C16612" s="1">
        <v>49119</v>
      </c>
      <c r="D16612" s="1">
        <v>49140</v>
      </c>
    </row>
    <row r="16613" spans="1:4" x14ac:dyDescent="0.35">
      <c r="A16613">
        <v>50724858788</v>
      </c>
      <c r="B16613" s="2">
        <v>255</v>
      </c>
      <c r="C16613" s="1">
        <v>49119</v>
      </c>
      <c r="D16613" s="1" t="s">
        <v>42</v>
      </c>
    </row>
    <row r="16614" spans="1:4" x14ac:dyDescent="0.35">
      <c r="A16614">
        <v>13240826394</v>
      </c>
      <c r="B16614" s="2">
        <v>257</v>
      </c>
      <c r="C16614" s="1">
        <v>49119</v>
      </c>
      <c r="D16614" s="1">
        <v>49222</v>
      </c>
    </row>
    <row r="16615" spans="1:4" x14ac:dyDescent="0.35">
      <c r="A16615">
        <v>32963137068</v>
      </c>
      <c r="B16615" s="2">
        <v>271</v>
      </c>
      <c r="C16615" s="1">
        <v>49119</v>
      </c>
      <c r="D16615" s="1" t="s">
        <v>42</v>
      </c>
    </row>
    <row r="16616" spans="1:4" x14ac:dyDescent="0.35">
      <c r="A16616" s="2">
        <v>43936653484</v>
      </c>
      <c r="B16616" s="2">
        <v>274</v>
      </c>
      <c r="C16616" s="1">
        <v>49119</v>
      </c>
      <c r="D16616" s="1">
        <v>49143</v>
      </c>
    </row>
    <row r="16617" spans="1:4" x14ac:dyDescent="0.35">
      <c r="A16617">
        <v>84945659161</v>
      </c>
      <c r="B16617" s="2">
        <v>277</v>
      </c>
      <c r="C16617" s="1">
        <v>49119</v>
      </c>
      <c r="D16617" s="1" t="s">
        <v>42</v>
      </c>
    </row>
    <row r="16618" spans="1:4" x14ac:dyDescent="0.35">
      <c r="A16618">
        <v>43548639626</v>
      </c>
      <c r="B16618" s="2">
        <v>300</v>
      </c>
      <c r="C16618" s="1">
        <v>49119</v>
      </c>
      <c r="D16618" s="1" t="s">
        <v>42</v>
      </c>
    </row>
    <row r="16619" spans="1:4" x14ac:dyDescent="0.35">
      <c r="A16619">
        <v>99962298514</v>
      </c>
      <c r="B16619" s="2">
        <v>304</v>
      </c>
      <c r="C16619" s="1">
        <v>49119</v>
      </c>
      <c r="D16619" s="1" t="s">
        <v>42</v>
      </c>
    </row>
    <row r="16620" spans="1:4" x14ac:dyDescent="0.35">
      <c r="A16620" s="2">
        <v>69615886139</v>
      </c>
      <c r="B16620" s="2">
        <v>314</v>
      </c>
      <c r="C16620" s="1">
        <v>49119</v>
      </c>
      <c r="D16620" s="1" t="s">
        <v>42</v>
      </c>
    </row>
    <row r="16621" spans="1:4" x14ac:dyDescent="0.35">
      <c r="A16621">
        <v>39773169370</v>
      </c>
      <c r="B16621" s="2">
        <v>322</v>
      </c>
      <c r="C16621" s="1">
        <v>49119</v>
      </c>
      <c r="D16621" s="1" t="s">
        <v>42</v>
      </c>
    </row>
    <row r="16622" spans="1:4" x14ac:dyDescent="0.35">
      <c r="A16622">
        <v>98521990045</v>
      </c>
      <c r="B16622" s="2">
        <v>10</v>
      </c>
      <c r="C16622" s="1">
        <v>49120</v>
      </c>
      <c r="D16622" s="1" t="s">
        <v>42</v>
      </c>
    </row>
    <row r="16623" spans="1:4" x14ac:dyDescent="0.35">
      <c r="A16623">
        <v>70368318300</v>
      </c>
      <c r="B16623" s="2">
        <v>35</v>
      </c>
      <c r="C16623" s="1">
        <v>49120</v>
      </c>
      <c r="D16623" s="1" t="s">
        <v>42</v>
      </c>
    </row>
    <row r="16624" spans="1:4" x14ac:dyDescent="0.35">
      <c r="A16624">
        <v>40037850256</v>
      </c>
      <c r="B16624" s="2">
        <v>36</v>
      </c>
      <c r="C16624" s="1">
        <v>49120</v>
      </c>
      <c r="D16624" s="1" t="s">
        <v>42</v>
      </c>
    </row>
    <row r="16625" spans="1:4" x14ac:dyDescent="0.35">
      <c r="A16625">
        <v>66819335113</v>
      </c>
      <c r="B16625" s="2">
        <v>74</v>
      </c>
      <c r="C16625" s="1">
        <v>49120</v>
      </c>
      <c r="D16625" s="1" t="s">
        <v>42</v>
      </c>
    </row>
    <row r="16626" spans="1:4" x14ac:dyDescent="0.35">
      <c r="A16626">
        <v>92135679735</v>
      </c>
      <c r="B16626" s="2">
        <v>84</v>
      </c>
      <c r="C16626" s="1">
        <v>49120</v>
      </c>
      <c r="D16626" s="1">
        <v>49175</v>
      </c>
    </row>
    <row r="16627" spans="1:4" x14ac:dyDescent="0.35">
      <c r="A16627">
        <v>56258163125</v>
      </c>
      <c r="B16627" s="2">
        <v>84</v>
      </c>
      <c r="C16627" s="1">
        <v>49120</v>
      </c>
      <c r="D16627" s="1" t="s">
        <v>42</v>
      </c>
    </row>
    <row r="16628" spans="1:4" x14ac:dyDescent="0.35">
      <c r="A16628">
        <v>99718226466</v>
      </c>
      <c r="B16628" s="2">
        <v>93</v>
      </c>
      <c r="C16628" s="1">
        <v>49120</v>
      </c>
      <c r="D16628" s="1" t="s">
        <v>42</v>
      </c>
    </row>
    <row r="16629" spans="1:4" x14ac:dyDescent="0.35">
      <c r="A16629">
        <v>33483290206</v>
      </c>
      <c r="B16629" s="2">
        <v>98</v>
      </c>
      <c r="C16629" s="1">
        <v>49120</v>
      </c>
      <c r="D16629" s="1" t="s">
        <v>42</v>
      </c>
    </row>
    <row r="16630" spans="1:4" x14ac:dyDescent="0.35">
      <c r="A16630">
        <v>93199434455</v>
      </c>
      <c r="B16630" s="2">
        <v>103</v>
      </c>
      <c r="C16630" s="1">
        <v>49120</v>
      </c>
      <c r="D16630" s="1" t="s">
        <v>42</v>
      </c>
    </row>
    <row r="16631" spans="1:4" x14ac:dyDescent="0.35">
      <c r="A16631">
        <v>58107069339</v>
      </c>
      <c r="B16631" s="2">
        <v>136</v>
      </c>
      <c r="C16631" s="1">
        <v>49120</v>
      </c>
      <c r="D16631" s="1" t="s">
        <v>42</v>
      </c>
    </row>
    <row r="16632" spans="1:4" x14ac:dyDescent="0.35">
      <c r="A16632">
        <v>84259711458</v>
      </c>
      <c r="B16632" s="2">
        <v>137</v>
      </c>
      <c r="C16632" s="1">
        <v>49120</v>
      </c>
      <c r="D16632" s="1" t="s">
        <v>42</v>
      </c>
    </row>
    <row r="16633" spans="1:4" x14ac:dyDescent="0.35">
      <c r="A16633">
        <v>68216442714</v>
      </c>
      <c r="B16633" s="2">
        <v>140</v>
      </c>
      <c r="C16633" s="1">
        <v>49120</v>
      </c>
      <c r="D16633" s="1">
        <v>49121</v>
      </c>
    </row>
    <row r="16634" spans="1:4" x14ac:dyDescent="0.35">
      <c r="A16634">
        <v>46815094050</v>
      </c>
      <c r="B16634" s="2">
        <v>165</v>
      </c>
      <c r="C16634" s="1">
        <v>49120</v>
      </c>
      <c r="D16634" s="1" t="s">
        <v>42</v>
      </c>
    </row>
    <row r="16635" spans="1:4" x14ac:dyDescent="0.35">
      <c r="A16635">
        <v>14635710714</v>
      </c>
      <c r="B16635" s="2">
        <v>176</v>
      </c>
      <c r="C16635" s="1">
        <v>49120</v>
      </c>
      <c r="D16635" s="1">
        <v>49127</v>
      </c>
    </row>
    <row r="16636" spans="1:4" x14ac:dyDescent="0.35">
      <c r="A16636">
        <v>58174807191</v>
      </c>
      <c r="B16636" s="2">
        <v>193</v>
      </c>
      <c r="C16636" s="1">
        <v>49120</v>
      </c>
      <c r="D16636" s="1">
        <v>49215</v>
      </c>
    </row>
    <row r="16637" spans="1:4" x14ac:dyDescent="0.35">
      <c r="A16637">
        <v>20787693597</v>
      </c>
      <c r="B16637" s="2">
        <v>199</v>
      </c>
      <c r="C16637" s="1">
        <v>49120</v>
      </c>
      <c r="D16637" s="1" t="s">
        <v>42</v>
      </c>
    </row>
    <row r="16638" spans="1:4" x14ac:dyDescent="0.35">
      <c r="A16638">
        <v>11885609273</v>
      </c>
      <c r="B16638" s="2">
        <v>232</v>
      </c>
      <c r="C16638" s="1">
        <v>49120</v>
      </c>
      <c r="D16638" s="1" t="s">
        <v>42</v>
      </c>
    </row>
    <row r="16639" spans="1:4" x14ac:dyDescent="0.35">
      <c r="A16639">
        <v>69966644391</v>
      </c>
      <c r="B16639" s="2">
        <v>240</v>
      </c>
      <c r="C16639" s="1">
        <v>49120</v>
      </c>
      <c r="D16639" s="1" t="s">
        <v>42</v>
      </c>
    </row>
    <row r="16640" spans="1:4" x14ac:dyDescent="0.35">
      <c r="A16640" s="2">
        <v>60974202230</v>
      </c>
      <c r="B16640" s="2">
        <v>241</v>
      </c>
      <c r="C16640" s="1">
        <v>49120</v>
      </c>
      <c r="D16640" s="1" t="s">
        <v>42</v>
      </c>
    </row>
    <row r="16641" spans="1:4" x14ac:dyDescent="0.35">
      <c r="A16641" s="2">
        <v>55001368140</v>
      </c>
      <c r="B16641" s="2">
        <v>246</v>
      </c>
      <c r="C16641" s="1">
        <v>49120</v>
      </c>
      <c r="D16641" s="1"/>
    </row>
    <row r="16642" spans="1:4" x14ac:dyDescent="0.35">
      <c r="A16642">
        <v>66457957384</v>
      </c>
      <c r="B16642" s="2">
        <v>247</v>
      </c>
      <c r="C16642" s="1">
        <v>49120</v>
      </c>
      <c r="D16642" s="1" t="s">
        <v>42</v>
      </c>
    </row>
    <row r="16643" spans="1:4" x14ac:dyDescent="0.35">
      <c r="A16643">
        <v>59547522286</v>
      </c>
      <c r="B16643" s="2">
        <v>268</v>
      </c>
      <c r="C16643" s="1">
        <v>49120</v>
      </c>
      <c r="D16643" s="1" t="s">
        <v>42</v>
      </c>
    </row>
    <row r="16644" spans="1:4" x14ac:dyDescent="0.35">
      <c r="A16644">
        <v>71758383126</v>
      </c>
      <c r="B16644" s="2">
        <v>273</v>
      </c>
      <c r="C16644" s="1">
        <v>49120</v>
      </c>
      <c r="D16644" s="1" t="s">
        <v>42</v>
      </c>
    </row>
    <row r="16645" spans="1:4" x14ac:dyDescent="0.35">
      <c r="A16645">
        <v>48466343173</v>
      </c>
      <c r="B16645" s="2">
        <v>320</v>
      </c>
      <c r="C16645" s="1">
        <v>49120</v>
      </c>
      <c r="D16645" s="1" t="s">
        <v>42</v>
      </c>
    </row>
    <row r="16646" spans="1:4" x14ac:dyDescent="0.35">
      <c r="A16646" s="2">
        <v>95441523261</v>
      </c>
      <c r="B16646" s="2">
        <v>34</v>
      </c>
      <c r="C16646" s="1">
        <v>49121</v>
      </c>
      <c r="D16646" s="1" t="s">
        <v>42</v>
      </c>
    </row>
    <row r="16647" spans="1:4" x14ac:dyDescent="0.35">
      <c r="A16647">
        <v>42949245134</v>
      </c>
      <c r="B16647" s="2">
        <v>34</v>
      </c>
      <c r="C16647" s="1">
        <v>49121</v>
      </c>
      <c r="D16647" s="1" t="s">
        <v>42</v>
      </c>
    </row>
    <row r="16648" spans="1:4" x14ac:dyDescent="0.35">
      <c r="A16648">
        <v>81159111037</v>
      </c>
      <c r="B16648" s="2">
        <v>50</v>
      </c>
      <c r="C16648" s="1">
        <v>49121</v>
      </c>
      <c r="D16648" s="1">
        <v>49220</v>
      </c>
    </row>
    <row r="16649" spans="1:4" x14ac:dyDescent="0.35">
      <c r="A16649">
        <v>86546372920</v>
      </c>
      <c r="B16649" s="2">
        <v>53</v>
      </c>
      <c r="C16649" s="1">
        <v>49121</v>
      </c>
      <c r="D16649" s="1" t="s">
        <v>42</v>
      </c>
    </row>
    <row r="16650" spans="1:4" x14ac:dyDescent="0.35">
      <c r="A16650" s="2">
        <v>18144477384</v>
      </c>
      <c r="B16650" s="2">
        <v>84</v>
      </c>
      <c r="C16650" s="1">
        <v>49121</v>
      </c>
      <c r="D16650" s="1">
        <v>49192</v>
      </c>
    </row>
    <row r="16651" spans="1:4" x14ac:dyDescent="0.35">
      <c r="A16651">
        <v>62331595011</v>
      </c>
      <c r="B16651" s="2">
        <v>98</v>
      </c>
      <c r="C16651" s="1">
        <v>49121</v>
      </c>
      <c r="D16651" s="1">
        <v>49204</v>
      </c>
    </row>
    <row r="16652" spans="1:4" x14ac:dyDescent="0.35">
      <c r="A16652">
        <v>38736908132</v>
      </c>
      <c r="B16652" s="2">
        <v>105</v>
      </c>
      <c r="C16652" s="1">
        <v>49121</v>
      </c>
      <c r="D16652" s="1" t="s">
        <v>42</v>
      </c>
    </row>
    <row r="16653" spans="1:4" x14ac:dyDescent="0.35">
      <c r="A16653" s="2">
        <v>87354219247</v>
      </c>
      <c r="B16653" s="2">
        <v>113</v>
      </c>
      <c r="C16653" s="1">
        <v>49121</v>
      </c>
      <c r="D16653" s="1" t="s">
        <v>42</v>
      </c>
    </row>
    <row r="16654" spans="1:4" x14ac:dyDescent="0.35">
      <c r="A16654">
        <v>34609547704</v>
      </c>
      <c r="B16654" s="2">
        <v>124</v>
      </c>
      <c r="C16654" s="1">
        <v>49121</v>
      </c>
      <c r="D16654" s="1">
        <v>49220</v>
      </c>
    </row>
    <row r="16655" spans="1:4" x14ac:dyDescent="0.35">
      <c r="A16655">
        <v>65793398297</v>
      </c>
      <c r="B16655" s="2">
        <v>132</v>
      </c>
      <c r="C16655" s="1">
        <v>49121</v>
      </c>
      <c r="D16655" s="1" t="s">
        <v>42</v>
      </c>
    </row>
    <row r="16656" spans="1:4" x14ac:dyDescent="0.35">
      <c r="A16656">
        <v>95587144776</v>
      </c>
      <c r="B16656" s="2">
        <v>136</v>
      </c>
      <c r="C16656" s="1">
        <v>49121</v>
      </c>
      <c r="D16656" s="1" t="s">
        <v>42</v>
      </c>
    </row>
    <row r="16657" spans="1:4" x14ac:dyDescent="0.35">
      <c r="A16657">
        <v>63173321861</v>
      </c>
      <c r="B16657" s="2">
        <v>142</v>
      </c>
      <c r="C16657" s="1">
        <v>49121</v>
      </c>
      <c r="D16657" s="1" t="s">
        <v>42</v>
      </c>
    </row>
    <row r="16658" spans="1:4" x14ac:dyDescent="0.35">
      <c r="A16658">
        <v>82115273741</v>
      </c>
      <c r="B16658" s="2">
        <v>169</v>
      </c>
      <c r="C16658" s="1">
        <v>49121</v>
      </c>
      <c r="D16658" s="1" t="s">
        <v>42</v>
      </c>
    </row>
    <row r="16659" spans="1:4" x14ac:dyDescent="0.35">
      <c r="A16659">
        <v>11590486350</v>
      </c>
      <c r="B16659" s="2">
        <v>174</v>
      </c>
      <c r="C16659" s="1">
        <v>49121</v>
      </c>
      <c r="D16659" s="1">
        <v>49194</v>
      </c>
    </row>
    <row r="16660" spans="1:4" x14ac:dyDescent="0.35">
      <c r="A16660">
        <v>84910823894</v>
      </c>
      <c r="B16660" s="2">
        <v>185</v>
      </c>
      <c r="C16660" s="1">
        <v>49121</v>
      </c>
      <c r="D16660" s="1" t="s">
        <v>42</v>
      </c>
    </row>
    <row r="16661" spans="1:4" x14ac:dyDescent="0.35">
      <c r="A16661">
        <v>92981096369</v>
      </c>
      <c r="B16661" s="2">
        <v>202</v>
      </c>
      <c r="C16661" s="1">
        <v>49121</v>
      </c>
      <c r="D16661" s="1">
        <v>49152</v>
      </c>
    </row>
    <row r="16662" spans="1:4" x14ac:dyDescent="0.35">
      <c r="A16662">
        <v>39793931625</v>
      </c>
      <c r="B16662" s="2">
        <v>206</v>
      </c>
      <c r="C16662" s="1">
        <v>49121</v>
      </c>
      <c r="D16662" s="1" t="s">
        <v>42</v>
      </c>
    </row>
    <row r="16663" spans="1:4" x14ac:dyDescent="0.35">
      <c r="A16663">
        <v>94169318658</v>
      </c>
      <c r="B16663" s="2">
        <v>210</v>
      </c>
      <c r="C16663" s="1">
        <v>49121</v>
      </c>
      <c r="D16663" s="1" t="s">
        <v>42</v>
      </c>
    </row>
    <row r="16664" spans="1:4" x14ac:dyDescent="0.35">
      <c r="A16664" s="2">
        <v>47476874820</v>
      </c>
      <c r="B16664" s="2">
        <v>223</v>
      </c>
      <c r="C16664" s="1">
        <v>49121</v>
      </c>
      <c r="D16664" s="1" t="s">
        <v>42</v>
      </c>
    </row>
    <row r="16665" spans="1:4" x14ac:dyDescent="0.35">
      <c r="A16665" s="2">
        <v>56247334117</v>
      </c>
      <c r="B16665" s="2">
        <v>237</v>
      </c>
      <c r="C16665" s="1">
        <v>49121</v>
      </c>
      <c r="D16665" s="1" t="s">
        <v>42</v>
      </c>
    </row>
    <row r="16666" spans="1:4" x14ac:dyDescent="0.35">
      <c r="A16666" s="2">
        <v>24957627792</v>
      </c>
      <c r="B16666" s="2">
        <v>277</v>
      </c>
      <c r="C16666" s="1">
        <v>49121</v>
      </c>
      <c r="D16666" s="1" t="s">
        <v>42</v>
      </c>
    </row>
    <row r="16667" spans="1:4" x14ac:dyDescent="0.35">
      <c r="A16667">
        <v>20535771562</v>
      </c>
      <c r="B16667" s="2">
        <v>283</v>
      </c>
      <c r="C16667" s="1">
        <v>49121</v>
      </c>
      <c r="D16667" s="1" t="s">
        <v>42</v>
      </c>
    </row>
    <row r="16668" spans="1:4" x14ac:dyDescent="0.35">
      <c r="A16668">
        <v>73280621696</v>
      </c>
      <c r="B16668" s="2">
        <v>293</v>
      </c>
      <c r="C16668" s="1">
        <v>49121</v>
      </c>
      <c r="D16668" s="1" t="s">
        <v>42</v>
      </c>
    </row>
    <row r="16669" spans="1:4" x14ac:dyDescent="0.35">
      <c r="A16669" s="2">
        <v>99913725386</v>
      </c>
      <c r="B16669" s="2">
        <v>303</v>
      </c>
      <c r="C16669" s="1">
        <v>49121</v>
      </c>
      <c r="D16669" s="1" t="s">
        <v>42</v>
      </c>
    </row>
    <row r="16670" spans="1:4" x14ac:dyDescent="0.35">
      <c r="A16670">
        <v>57415942424</v>
      </c>
      <c r="B16670" s="2">
        <v>304</v>
      </c>
      <c r="C16670" s="1">
        <v>49121</v>
      </c>
      <c r="D16670" s="1" t="s">
        <v>42</v>
      </c>
    </row>
    <row r="16671" spans="1:4" x14ac:dyDescent="0.35">
      <c r="A16671">
        <v>43047990447</v>
      </c>
      <c r="B16671" s="2">
        <v>322</v>
      </c>
      <c r="C16671" s="1">
        <v>49121</v>
      </c>
      <c r="D16671" s="1" t="s">
        <v>42</v>
      </c>
    </row>
    <row r="16672" spans="1:4" x14ac:dyDescent="0.35">
      <c r="A16672">
        <v>47699480470</v>
      </c>
      <c r="B16672" s="2">
        <v>14</v>
      </c>
      <c r="C16672" s="1">
        <v>49122</v>
      </c>
      <c r="D16672" s="1">
        <v>49154</v>
      </c>
    </row>
    <row r="16673" spans="1:4" x14ac:dyDescent="0.35">
      <c r="A16673">
        <v>79054538341</v>
      </c>
      <c r="B16673" s="2">
        <v>14</v>
      </c>
      <c r="C16673" s="1">
        <v>49122</v>
      </c>
      <c r="D16673" s="1">
        <v>49219</v>
      </c>
    </row>
    <row r="16674" spans="1:4" x14ac:dyDescent="0.35">
      <c r="A16674">
        <v>70616557469</v>
      </c>
      <c r="B16674" s="2">
        <v>19</v>
      </c>
      <c r="C16674" s="1">
        <v>49122</v>
      </c>
      <c r="D16674" s="1" t="s">
        <v>42</v>
      </c>
    </row>
    <row r="16675" spans="1:4" x14ac:dyDescent="0.35">
      <c r="A16675">
        <v>44404908329</v>
      </c>
      <c r="B16675" s="2">
        <v>26</v>
      </c>
      <c r="C16675" s="1">
        <v>49122</v>
      </c>
      <c r="D16675" s="1" t="s">
        <v>42</v>
      </c>
    </row>
    <row r="16676" spans="1:4" x14ac:dyDescent="0.35">
      <c r="A16676">
        <v>53356730104</v>
      </c>
      <c r="B16676" s="2">
        <v>27</v>
      </c>
      <c r="C16676" s="1">
        <v>49122</v>
      </c>
      <c r="D16676" s="1" t="s">
        <v>42</v>
      </c>
    </row>
    <row r="16677" spans="1:4" x14ac:dyDescent="0.35">
      <c r="A16677" s="2">
        <v>45539195308</v>
      </c>
      <c r="B16677" s="2">
        <v>55</v>
      </c>
      <c r="C16677" s="1">
        <v>49122</v>
      </c>
      <c r="D16677" s="1" t="s">
        <v>42</v>
      </c>
    </row>
    <row r="16678" spans="1:4" x14ac:dyDescent="0.35">
      <c r="A16678" s="2">
        <v>27812806974</v>
      </c>
      <c r="B16678" s="2">
        <v>58</v>
      </c>
      <c r="C16678" s="1">
        <v>49122</v>
      </c>
      <c r="D16678" s="1" t="s">
        <v>42</v>
      </c>
    </row>
    <row r="16679" spans="1:4" x14ac:dyDescent="0.35">
      <c r="A16679">
        <v>98403130680</v>
      </c>
      <c r="B16679" s="2">
        <v>75</v>
      </c>
      <c r="C16679" s="1">
        <v>49122</v>
      </c>
      <c r="D16679" s="1">
        <v>49197</v>
      </c>
    </row>
    <row r="16680" spans="1:4" x14ac:dyDescent="0.35">
      <c r="A16680">
        <v>81838135784</v>
      </c>
      <c r="B16680" s="2">
        <v>81</v>
      </c>
      <c r="C16680" s="1">
        <v>49122</v>
      </c>
      <c r="D16680" s="1">
        <v>49227</v>
      </c>
    </row>
    <row r="16681" spans="1:4" x14ac:dyDescent="0.35">
      <c r="A16681" s="2">
        <v>33325467724</v>
      </c>
      <c r="B16681" s="2">
        <v>87</v>
      </c>
      <c r="C16681" s="1">
        <v>49122</v>
      </c>
      <c r="D16681" s="1" t="s">
        <v>42</v>
      </c>
    </row>
    <row r="16682" spans="1:4" x14ac:dyDescent="0.35">
      <c r="A16682">
        <v>16132224538</v>
      </c>
      <c r="B16682" s="2">
        <v>99</v>
      </c>
      <c r="C16682" s="1">
        <v>49122</v>
      </c>
      <c r="D16682" s="1" t="s">
        <v>42</v>
      </c>
    </row>
    <row r="16683" spans="1:4" x14ac:dyDescent="0.35">
      <c r="A16683">
        <v>80604899826</v>
      </c>
      <c r="B16683" s="2">
        <v>124</v>
      </c>
      <c r="C16683" s="1">
        <v>49122</v>
      </c>
      <c r="D16683" s="1" t="s">
        <v>42</v>
      </c>
    </row>
    <row r="16684" spans="1:4" x14ac:dyDescent="0.35">
      <c r="A16684">
        <v>53433268697</v>
      </c>
      <c r="B16684" s="2">
        <v>133</v>
      </c>
      <c r="C16684" s="1">
        <v>49122</v>
      </c>
      <c r="D16684" s="1">
        <v>49199</v>
      </c>
    </row>
    <row r="16685" spans="1:4" x14ac:dyDescent="0.35">
      <c r="A16685">
        <v>77687226541</v>
      </c>
      <c r="B16685" s="2">
        <v>155</v>
      </c>
      <c r="C16685" s="1">
        <v>49122</v>
      </c>
      <c r="D16685" s="1" t="s">
        <v>42</v>
      </c>
    </row>
    <row r="16686" spans="1:4" x14ac:dyDescent="0.35">
      <c r="A16686" s="2">
        <v>26513159795</v>
      </c>
      <c r="B16686" s="2">
        <v>162</v>
      </c>
      <c r="C16686" s="1">
        <v>49122</v>
      </c>
      <c r="D16686" s="1" t="s">
        <v>42</v>
      </c>
    </row>
    <row r="16687" spans="1:4" x14ac:dyDescent="0.35">
      <c r="A16687">
        <v>48724441539</v>
      </c>
      <c r="B16687" s="2">
        <v>163</v>
      </c>
      <c r="C16687" s="1">
        <v>49122</v>
      </c>
      <c r="D16687" s="1" t="s">
        <v>42</v>
      </c>
    </row>
    <row r="16688" spans="1:4" x14ac:dyDescent="0.35">
      <c r="A16688">
        <v>34399707292</v>
      </c>
      <c r="B16688" s="2">
        <v>164</v>
      </c>
      <c r="C16688" s="1">
        <v>49122</v>
      </c>
      <c r="D16688" s="1" t="s">
        <v>42</v>
      </c>
    </row>
    <row r="16689" spans="1:4" x14ac:dyDescent="0.35">
      <c r="A16689">
        <v>11443957938</v>
      </c>
      <c r="B16689" s="2">
        <v>164</v>
      </c>
      <c r="C16689" s="1">
        <v>49122</v>
      </c>
      <c r="D16689" s="1" t="s">
        <v>42</v>
      </c>
    </row>
    <row r="16690" spans="1:4" x14ac:dyDescent="0.35">
      <c r="A16690">
        <v>32079262178</v>
      </c>
      <c r="B16690" s="2">
        <v>177</v>
      </c>
      <c r="C16690" s="1">
        <v>49122</v>
      </c>
      <c r="D16690" s="1" t="s">
        <v>42</v>
      </c>
    </row>
    <row r="16691" spans="1:4" x14ac:dyDescent="0.35">
      <c r="A16691">
        <v>36034081109</v>
      </c>
      <c r="B16691" s="2">
        <v>177</v>
      </c>
      <c r="C16691" s="1">
        <v>49122</v>
      </c>
      <c r="D16691" s="1" t="s">
        <v>42</v>
      </c>
    </row>
    <row r="16692" spans="1:4" x14ac:dyDescent="0.35">
      <c r="A16692">
        <v>54121901961</v>
      </c>
      <c r="B16692" s="2">
        <v>187</v>
      </c>
      <c r="C16692" s="1">
        <v>49122</v>
      </c>
      <c r="D16692" s="1">
        <v>49200</v>
      </c>
    </row>
    <row r="16693" spans="1:4" x14ac:dyDescent="0.35">
      <c r="A16693">
        <v>42469886221</v>
      </c>
      <c r="B16693" s="2">
        <v>216</v>
      </c>
      <c r="C16693" s="1">
        <v>49122</v>
      </c>
      <c r="D16693" s="1" t="s">
        <v>42</v>
      </c>
    </row>
    <row r="16694" spans="1:4" x14ac:dyDescent="0.35">
      <c r="A16694">
        <v>39417898936</v>
      </c>
      <c r="B16694" s="2">
        <v>218</v>
      </c>
      <c r="C16694" s="1">
        <v>49122</v>
      </c>
      <c r="D16694" s="1">
        <v>49183</v>
      </c>
    </row>
    <row r="16695" spans="1:4" x14ac:dyDescent="0.35">
      <c r="A16695">
        <v>39970754683</v>
      </c>
      <c r="B16695" s="2">
        <v>273</v>
      </c>
      <c r="C16695" s="1">
        <v>49122</v>
      </c>
      <c r="D16695" s="1" t="s">
        <v>42</v>
      </c>
    </row>
    <row r="16696" spans="1:4" x14ac:dyDescent="0.35">
      <c r="A16696">
        <v>46600302138</v>
      </c>
      <c r="B16696" s="2">
        <v>275</v>
      </c>
      <c r="C16696" s="1">
        <v>49122</v>
      </c>
      <c r="D16696" s="1" t="s">
        <v>42</v>
      </c>
    </row>
    <row r="16697" spans="1:4" x14ac:dyDescent="0.35">
      <c r="A16697">
        <v>38875344270</v>
      </c>
      <c r="B16697" s="2">
        <v>277</v>
      </c>
      <c r="C16697" s="1">
        <v>49122</v>
      </c>
      <c r="D16697" s="1" t="s">
        <v>42</v>
      </c>
    </row>
    <row r="16698" spans="1:4" x14ac:dyDescent="0.35">
      <c r="A16698">
        <v>90104868272</v>
      </c>
      <c r="B16698" s="2">
        <v>278</v>
      </c>
      <c r="C16698" s="1">
        <v>49122</v>
      </c>
      <c r="D16698" s="1" t="s">
        <v>42</v>
      </c>
    </row>
    <row r="16699" spans="1:4" x14ac:dyDescent="0.35">
      <c r="A16699">
        <v>47881138746</v>
      </c>
      <c r="B16699" s="2">
        <v>307</v>
      </c>
      <c r="C16699" s="1">
        <v>49122</v>
      </c>
      <c r="D16699" s="1" t="s">
        <v>42</v>
      </c>
    </row>
    <row r="16700" spans="1:4" x14ac:dyDescent="0.35">
      <c r="A16700">
        <v>61065302537</v>
      </c>
      <c r="B16700" s="2">
        <v>322</v>
      </c>
      <c r="C16700" s="1">
        <v>49122</v>
      </c>
      <c r="D16700" s="1" t="s">
        <v>42</v>
      </c>
    </row>
    <row r="16701" spans="1:4" x14ac:dyDescent="0.35">
      <c r="A16701">
        <v>42828927693</v>
      </c>
      <c r="B16701" s="2">
        <v>325</v>
      </c>
      <c r="C16701" s="1">
        <v>49122</v>
      </c>
      <c r="D16701" s="1">
        <v>49168</v>
      </c>
    </row>
    <row r="16702" spans="1:4" x14ac:dyDescent="0.35">
      <c r="A16702">
        <v>81924306760</v>
      </c>
      <c r="B16702" s="2">
        <v>34</v>
      </c>
      <c r="C16702" s="1">
        <v>49123</v>
      </c>
      <c r="D16702" s="1" t="s">
        <v>42</v>
      </c>
    </row>
    <row r="16703" spans="1:4" x14ac:dyDescent="0.35">
      <c r="A16703">
        <v>58116034858</v>
      </c>
      <c r="B16703" s="2">
        <v>38</v>
      </c>
      <c r="C16703" s="1">
        <v>49123</v>
      </c>
      <c r="D16703" s="1">
        <v>49183</v>
      </c>
    </row>
    <row r="16704" spans="1:4" x14ac:dyDescent="0.35">
      <c r="A16704">
        <v>92562281322</v>
      </c>
      <c r="B16704" s="2">
        <v>41</v>
      </c>
      <c r="C16704" s="1">
        <v>49123</v>
      </c>
      <c r="D16704" s="1"/>
    </row>
    <row r="16705" spans="1:4" x14ac:dyDescent="0.35">
      <c r="A16705">
        <v>45536164253</v>
      </c>
      <c r="B16705" s="2">
        <v>49</v>
      </c>
      <c r="C16705" s="1">
        <v>49123</v>
      </c>
      <c r="D16705" s="1" t="s">
        <v>42</v>
      </c>
    </row>
    <row r="16706" spans="1:4" x14ac:dyDescent="0.35">
      <c r="A16706" s="2">
        <v>48706504819</v>
      </c>
      <c r="B16706" s="2">
        <v>65</v>
      </c>
      <c r="C16706" s="1">
        <v>49123</v>
      </c>
      <c r="D16706" s="1" t="s">
        <v>42</v>
      </c>
    </row>
    <row r="16707" spans="1:4" x14ac:dyDescent="0.35">
      <c r="A16707">
        <v>74309087993</v>
      </c>
      <c r="B16707" s="2">
        <v>79</v>
      </c>
      <c r="C16707" s="1">
        <v>49123</v>
      </c>
      <c r="D16707" s="1">
        <v>49151</v>
      </c>
    </row>
    <row r="16708" spans="1:4" x14ac:dyDescent="0.35">
      <c r="A16708">
        <v>46553557203</v>
      </c>
      <c r="B16708" s="2">
        <v>81</v>
      </c>
      <c r="C16708" s="1">
        <v>49123</v>
      </c>
      <c r="D16708" s="1" t="s">
        <v>42</v>
      </c>
    </row>
    <row r="16709" spans="1:4" x14ac:dyDescent="0.35">
      <c r="A16709">
        <v>32924117087</v>
      </c>
      <c r="B16709" s="2">
        <v>85</v>
      </c>
      <c r="C16709" s="1">
        <v>49123</v>
      </c>
      <c r="D16709" s="1" t="s">
        <v>42</v>
      </c>
    </row>
    <row r="16710" spans="1:4" x14ac:dyDescent="0.35">
      <c r="A16710">
        <v>21711116675</v>
      </c>
      <c r="B16710" s="2">
        <v>87</v>
      </c>
      <c r="C16710" s="1">
        <v>49123</v>
      </c>
      <c r="D16710" s="1" t="s">
        <v>42</v>
      </c>
    </row>
    <row r="16711" spans="1:4" x14ac:dyDescent="0.35">
      <c r="A16711">
        <v>45770135809</v>
      </c>
      <c r="B16711" s="2">
        <v>127</v>
      </c>
      <c r="C16711" s="1">
        <v>49123</v>
      </c>
      <c r="D16711" s="1" t="s">
        <v>42</v>
      </c>
    </row>
    <row r="16712" spans="1:4" x14ac:dyDescent="0.35">
      <c r="A16712" s="2">
        <v>89149096085</v>
      </c>
      <c r="B16712" s="2">
        <v>211</v>
      </c>
      <c r="C16712" s="1">
        <v>49123</v>
      </c>
      <c r="D16712" s="1">
        <v>49159</v>
      </c>
    </row>
    <row r="16713" spans="1:4" x14ac:dyDescent="0.35">
      <c r="A16713">
        <v>12865599957</v>
      </c>
      <c r="B16713" s="2">
        <v>213</v>
      </c>
      <c r="C16713" s="1">
        <v>49123</v>
      </c>
      <c r="D16713" s="1">
        <v>49131</v>
      </c>
    </row>
    <row r="16714" spans="1:4" x14ac:dyDescent="0.35">
      <c r="A16714" s="2">
        <v>48399733342</v>
      </c>
      <c r="B16714" s="2">
        <v>224</v>
      </c>
      <c r="C16714" s="1">
        <v>49123</v>
      </c>
      <c r="D16714" s="1" t="s">
        <v>42</v>
      </c>
    </row>
    <row r="16715" spans="1:4" x14ac:dyDescent="0.35">
      <c r="A16715" s="2">
        <v>67247070705</v>
      </c>
      <c r="B16715" s="2">
        <v>241</v>
      </c>
      <c r="C16715" s="1">
        <v>49123</v>
      </c>
      <c r="D16715" s="1" t="s">
        <v>42</v>
      </c>
    </row>
    <row r="16716" spans="1:4" x14ac:dyDescent="0.35">
      <c r="A16716">
        <v>14547197633</v>
      </c>
      <c r="B16716" s="2">
        <v>253</v>
      </c>
      <c r="C16716" s="1">
        <v>49123</v>
      </c>
      <c r="D16716" s="1" t="s">
        <v>42</v>
      </c>
    </row>
    <row r="16717" spans="1:4" x14ac:dyDescent="0.35">
      <c r="A16717">
        <v>48403463231</v>
      </c>
      <c r="B16717" s="2">
        <v>257</v>
      </c>
      <c r="C16717" s="1">
        <v>49123</v>
      </c>
      <c r="D16717" s="1" t="s">
        <v>42</v>
      </c>
    </row>
    <row r="16718" spans="1:4" x14ac:dyDescent="0.35">
      <c r="A16718">
        <v>83272360691</v>
      </c>
      <c r="B16718" s="2">
        <v>270</v>
      </c>
      <c r="C16718" s="1">
        <v>49123</v>
      </c>
      <c r="D16718" s="1" t="s">
        <v>42</v>
      </c>
    </row>
    <row r="16719" spans="1:4" x14ac:dyDescent="0.35">
      <c r="A16719" s="2">
        <v>33154790361</v>
      </c>
      <c r="B16719" s="2">
        <v>299</v>
      </c>
      <c r="C16719" s="1">
        <v>49123</v>
      </c>
      <c r="D16719" s="1" t="s">
        <v>42</v>
      </c>
    </row>
    <row r="16720" spans="1:4" x14ac:dyDescent="0.35">
      <c r="A16720" s="2">
        <v>23971017017</v>
      </c>
      <c r="B16720" s="2">
        <v>301</v>
      </c>
      <c r="C16720" s="1">
        <v>49123</v>
      </c>
      <c r="D16720" s="1" t="s">
        <v>42</v>
      </c>
    </row>
    <row r="16721" spans="1:4" x14ac:dyDescent="0.35">
      <c r="A16721">
        <v>66139149065</v>
      </c>
      <c r="B16721" s="2">
        <v>321</v>
      </c>
      <c r="C16721" s="1">
        <v>49123</v>
      </c>
      <c r="D16721" s="1" t="s">
        <v>42</v>
      </c>
    </row>
    <row r="16722" spans="1:4" x14ac:dyDescent="0.35">
      <c r="A16722">
        <v>56811261634</v>
      </c>
      <c r="B16722" s="2">
        <v>324</v>
      </c>
      <c r="C16722" s="1">
        <v>49123</v>
      </c>
      <c r="D16722" s="1" t="s">
        <v>42</v>
      </c>
    </row>
    <row r="16723" spans="1:4" x14ac:dyDescent="0.35">
      <c r="A16723">
        <v>91557912533</v>
      </c>
      <c r="B16723" s="2">
        <v>326</v>
      </c>
      <c r="C16723" s="1">
        <v>49123</v>
      </c>
      <c r="D16723" s="1" t="s">
        <v>42</v>
      </c>
    </row>
    <row r="16724" spans="1:4" x14ac:dyDescent="0.35">
      <c r="A16724">
        <v>63741923021</v>
      </c>
      <c r="B16724" s="2">
        <v>333</v>
      </c>
      <c r="C16724" s="1">
        <v>49123</v>
      </c>
      <c r="D16724" s="1" t="s">
        <v>42</v>
      </c>
    </row>
    <row r="16725" spans="1:4" x14ac:dyDescent="0.35">
      <c r="A16725">
        <v>87504700820</v>
      </c>
      <c r="B16725" s="2">
        <v>5</v>
      </c>
      <c r="C16725" s="1">
        <v>49124</v>
      </c>
      <c r="D16725" s="1" t="s">
        <v>42</v>
      </c>
    </row>
    <row r="16726" spans="1:4" x14ac:dyDescent="0.35">
      <c r="A16726" s="2">
        <v>61973555842</v>
      </c>
      <c r="B16726" s="2">
        <v>31</v>
      </c>
      <c r="C16726" s="1">
        <v>49124</v>
      </c>
      <c r="D16726" s="1">
        <v>49189</v>
      </c>
    </row>
    <row r="16727" spans="1:4" x14ac:dyDescent="0.35">
      <c r="A16727">
        <v>93944570468</v>
      </c>
      <c r="B16727" s="2">
        <v>46</v>
      </c>
      <c r="C16727" s="1">
        <v>49124</v>
      </c>
      <c r="D16727" s="1" t="s">
        <v>42</v>
      </c>
    </row>
    <row r="16728" spans="1:4" x14ac:dyDescent="0.35">
      <c r="A16728">
        <v>81419666440</v>
      </c>
      <c r="B16728" s="2">
        <v>54</v>
      </c>
      <c r="C16728" s="1">
        <v>49124</v>
      </c>
      <c r="D16728" s="1" t="s">
        <v>42</v>
      </c>
    </row>
    <row r="16729" spans="1:4" x14ac:dyDescent="0.35">
      <c r="A16729">
        <v>29436738076</v>
      </c>
      <c r="B16729" s="2">
        <v>63</v>
      </c>
      <c r="C16729" s="1">
        <v>49124</v>
      </c>
      <c r="D16729" s="1" t="s">
        <v>42</v>
      </c>
    </row>
    <row r="16730" spans="1:4" x14ac:dyDescent="0.35">
      <c r="A16730">
        <v>27060404735</v>
      </c>
      <c r="B16730" s="2">
        <v>67</v>
      </c>
      <c r="C16730" s="1">
        <v>49124</v>
      </c>
      <c r="D16730" s="1" t="s">
        <v>42</v>
      </c>
    </row>
    <row r="16731" spans="1:4" x14ac:dyDescent="0.35">
      <c r="A16731">
        <v>45884479832</v>
      </c>
      <c r="B16731" s="2">
        <v>74</v>
      </c>
      <c r="C16731" s="1">
        <v>49124</v>
      </c>
      <c r="D16731" s="1" t="s">
        <v>42</v>
      </c>
    </row>
    <row r="16732" spans="1:4" x14ac:dyDescent="0.35">
      <c r="A16732">
        <v>88232186588</v>
      </c>
      <c r="B16732" s="2">
        <v>76</v>
      </c>
      <c r="C16732" s="1">
        <v>49124</v>
      </c>
      <c r="D16732" s="1" t="s">
        <v>42</v>
      </c>
    </row>
    <row r="16733" spans="1:4" x14ac:dyDescent="0.35">
      <c r="A16733">
        <v>27137406885</v>
      </c>
      <c r="B16733" s="2">
        <v>80</v>
      </c>
      <c r="C16733" s="1">
        <v>49124</v>
      </c>
      <c r="D16733" s="1" t="s">
        <v>42</v>
      </c>
    </row>
    <row r="16734" spans="1:4" x14ac:dyDescent="0.35">
      <c r="A16734" s="2">
        <v>18735526676</v>
      </c>
      <c r="B16734" s="2">
        <v>106</v>
      </c>
      <c r="C16734" s="1">
        <v>49124</v>
      </c>
      <c r="D16734" s="1" t="s">
        <v>42</v>
      </c>
    </row>
    <row r="16735" spans="1:4" x14ac:dyDescent="0.35">
      <c r="A16735">
        <v>18389132051</v>
      </c>
      <c r="B16735" s="2">
        <v>131</v>
      </c>
      <c r="C16735" s="1">
        <v>49124</v>
      </c>
      <c r="D16735" s="1" t="s">
        <v>42</v>
      </c>
    </row>
    <row r="16736" spans="1:4" x14ac:dyDescent="0.35">
      <c r="A16736">
        <v>26675958214</v>
      </c>
      <c r="B16736" s="2">
        <v>132</v>
      </c>
      <c r="C16736" s="1">
        <v>49124</v>
      </c>
      <c r="D16736" s="1" t="s">
        <v>42</v>
      </c>
    </row>
    <row r="16737" spans="1:4" x14ac:dyDescent="0.35">
      <c r="A16737">
        <v>53207430505</v>
      </c>
      <c r="B16737" s="2">
        <v>156</v>
      </c>
      <c r="C16737" s="1">
        <v>49124</v>
      </c>
      <c r="D16737" s="1">
        <v>49206</v>
      </c>
    </row>
    <row r="16738" spans="1:4" x14ac:dyDescent="0.35">
      <c r="A16738">
        <v>58164715539</v>
      </c>
      <c r="B16738" s="2">
        <v>167</v>
      </c>
      <c r="C16738" s="1">
        <v>49124</v>
      </c>
      <c r="D16738" s="1" t="s">
        <v>42</v>
      </c>
    </row>
    <row r="16739" spans="1:4" x14ac:dyDescent="0.35">
      <c r="A16739">
        <v>82939861040</v>
      </c>
      <c r="B16739" s="2">
        <v>170</v>
      </c>
      <c r="C16739" s="1">
        <v>49124</v>
      </c>
      <c r="D16739" s="1" t="s">
        <v>42</v>
      </c>
    </row>
    <row r="16740" spans="1:4" x14ac:dyDescent="0.35">
      <c r="A16740">
        <v>43144680688</v>
      </c>
      <c r="B16740" s="2">
        <v>172</v>
      </c>
      <c r="C16740" s="1">
        <v>49124</v>
      </c>
      <c r="D16740" s="1" t="s">
        <v>42</v>
      </c>
    </row>
    <row r="16741" spans="1:4" x14ac:dyDescent="0.35">
      <c r="A16741">
        <v>79517428260</v>
      </c>
      <c r="B16741" s="2">
        <v>172</v>
      </c>
      <c r="C16741" s="1">
        <v>49124</v>
      </c>
      <c r="D16741" s="1" t="s">
        <v>42</v>
      </c>
    </row>
    <row r="16742" spans="1:4" x14ac:dyDescent="0.35">
      <c r="A16742">
        <v>37667378140</v>
      </c>
      <c r="B16742" s="2">
        <v>173</v>
      </c>
      <c r="C16742" s="1">
        <v>49124</v>
      </c>
      <c r="D16742" s="1" t="s">
        <v>42</v>
      </c>
    </row>
    <row r="16743" spans="1:4" x14ac:dyDescent="0.35">
      <c r="A16743">
        <v>78137937475</v>
      </c>
      <c r="B16743" s="2">
        <v>210</v>
      </c>
      <c r="C16743" s="1">
        <v>49124</v>
      </c>
      <c r="D16743" s="1" t="s">
        <v>42</v>
      </c>
    </row>
    <row r="16744" spans="1:4" x14ac:dyDescent="0.35">
      <c r="A16744">
        <v>77326099748</v>
      </c>
      <c r="B16744" s="2">
        <v>235</v>
      </c>
      <c r="C16744" s="1">
        <v>49124</v>
      </c>
      <c r="D16744" s="1" t="s">
        <v>42</v>
      </c>
    </row>
    <row r="16745" spans="1:4" x14ac:dyDescent="0.35">
      <c r="A16745">
        <v>56328586999</v>
      </c>
      <c r="B16745" s="2">
        <v>258</v>
      </c>
      <c r="C16745" s="1">
        <v>49124</v>
      </c>
      <c r="D16745" s="1" t="s">
        <v>42</v>
      </c>
    </row>
    <row r="16746" spans="1:4" x14ac:dyDescent="0.35">
      <c r="A16746">
        <v>35531491430</v>
      </c>
      <c r="B16746" s="2">
        <v>284</v>
      </c>
      <c r="C16746" s="1">
        <v>49124</v>
      </c>
      <c r="D16746" s="1" t="s">
        <v>42</v>
      </c>
    </row>
    <row r="16747" spans="1:4" x14ac:dyDescent="0.35">
      <c r="A16747">
        <v>53288734842</v>
      </c>
      <c r="B16747" s="2">
        <v>304</v>
      </c>
      <c r="C16747" s="1">
        <v>49124</v>
      </c>
      <c r="D16747" s="1" t="s">
        <v>42</v>
      </c>
    </row>
    <row r="16748" spans="1:4" x14ac:dyDescent="0.35">
      <c r="A16748">
        <v>88584283836</v>
      </c>
      <c r="B16748" s="2">
        <v>331</v>
      </c>
      <c r="C16748" s="1">
        <v>49124</v>
      </c>
      <c r="D16748" s="1">
        <v>49205</v>
      </c>
    </row>
    <row r="16749" spans="1:4" x14ac:dyDescent="0.35">
      <c r="A16749" s="2">
        <v>28750443238</v>
      </c>
      <c r="B16749" s="2">
        <v>3</v>
      </c>
      <c r="C16749" s="1">
        <v>49125</v>
      </c>
      <c r="D16749" s="1" t="s">
        <v>42</v>
      </c>
    </row>
    <row r="16750" spans="1:4" x14ac:dyDescent="0.35">
      <c r="A16750" s="2">
        <v>76041601855</v>
      </c>
      <c r="B16750" s="2">
        <v>20</v>
      </c>
      <c r="C16750" s="1">
        <v>49125</v>
      </c>
      <c r="D16750" s="1">
        <v>49203</v>
      </c>
    </row>
    <row r="16751" spans="1:4" x14ac:dyDescent="0.35">
      <c r="A16751">
        <v>82754263583</v>
      </c>
      <c r="B16751" s="2">
        <v>30</v>
      </c>
      <c r="C16751" s="1">
        <v>49125</v>
      </c>
      <c r="D16751" s="1">
        <v>49186</v>
      </c>
    </row>
    <row r="16752" spans="1:4" x14ac:dyDescent="0.35">
      <c r="A16752">
        <v>58616609092</v>
      </c>
      <c r="B16752" s="2">
        <v>32</v>
      </c>
      <c r="C16752" s="1">
        <v>49125</v>
      </c>
      <c r="D16752" s="1" t="s">
        <v>42</v>
      </c>
    </row>
    <row r="16753" spans="1:4" x14ac:dyDescent="0.35">
      <c r="A16753">
        <v>52784225667</v>
      </c>
      <c r="B16753" s="2">
        <v>43</v>
      </c>
      <c r="C16753" s="1">
        <v>49125</v>
      </c>
      <c r="D16753" s="1" t="s">
        <v>42</v>
      </c>
    </row>
    <row r="16754" spans="1:4" x14ac:dyDescent="0.35">
      <c r="A16754">
        <v>73538942801</v>
      </c>
      <c r="B16754" s="2">
        <v>58</v>
      </c>
      <c r="C16754" s="1">
        <v>49125</v>
      </c>
      <c r="D16754" s="1" t="s">
        <v>42</v>
      </c>
    </row>
    <row r="16755" spans="1:4" x14ac:dyDescent="0.35">
      <c r="A16755">
        <v>98289925565</v>
      </c>
      <c r="B16755" s="2">
        <v>80</v>
      </c>
      <c r="C16755" s="1">
        <v>49125</v>
      </c>
      <c r="D16755" s="1" t="s">
        <v>42</v>
      </c>
    </row>
    <row r="16756" spans="1:4" x14ac:dyDescent="0.35">
      <c r="A16756">
        <v>11988368769</v>
      </c>
      <c r="B16756" s="2">
        <v>110</v>
      </c>
      <c r="C16756" s="1">
        <v>49125</v>
      </c>
      <c r="D16756" s="1" t="s">
        <v>42</v>
      </c>
    </row>
    <row r="16757" spans="1:4" x14ac:dyDescent="0.35">
      <c r="A16757">
        <v>56187951936</v>
      </c>
      <c r="B16757" s="2">
        <v>112</v>
      </c>
      <c r="C16757" s="1">
        <v>49125</v>
      </c>
      <c r="D16757" s="1">
        <v>49152</v>
      </c>
    </row>
    <row r="16758" spans="1:4" x14ac:dyDescent="0.35">
      <c r="A16758">
        <v>73528405165</v>
      </c>
      <c r="B16758" s="2">
        <v>119</v>
      </c>
      <c r="C16758" s="1">
        <v>49125</v>
      </c>
      <c r="D16758" s="1">
        <v>49126</v>
      </c>
    </row>
    <row r="16759" spans="1:4" x14ac:dyDescent="0.35">
      <c r="A16759">
        <v>24076084288</v>
      </c>
      <c r="B16759" s="2">
        <v>124</v>
      </c>
      <c r="C16759" s="1">
        <v>49125</v>
      </c>
      <c r="D16759" s="1">
        <v>49178</v>
      </c>
    </row>
    <row r="16760" spans="1:4" x14ac:dyDescent="0.35">
      <c r="A16760">
        <v>45140495647</v>
      </c>
      <c r="B16760" s="2">
        <v>139</v>
      </c>
      <c r="C16760" s="1">
        <v>49125</v>
      </c>
      <c r="D16760" s="1" t="s">
        <v>42</v>
      </c>
    </row>
    <row r="16761" spans="1:4" x14ac:dyDescent="0.35">
      <c r="A16761">
        <v>77059291140</v>
      </c>
      <c r="B16761" s="2">
        <v>152</v>
      </c>
      <c r="C16761" s="1">
        <v>49125</v>
      </c>
      <c r="D16761" s="1" t="s">
        <v>42</v>
      </c>
    </row>
    <row r="16762" spans="1:4" x14ac:dyDescent="0.35">
      <c r="A16762" s="2">
        <v>66866342994</v>
      </c>
      <c r="B16762" s="2">
        <v>184</v>
      </c>
      <c r="C16762" s="1">
        <v>49125</v>
      </c>
      <c r="D16762" s="1" t="s">
        <v>42</v>
      </c>
    </row>
    <row r="16763" spans="1:4" x14ac:dyDescent="0.35">
      <c r="A16763">
        <v>67602448349</v>
      </c>
      <c r="B16763" s="2">
        <v>191</v>
      </c>
      <c r="C16763" s="1">
        <v>49125</v>
      </c>
      <c r="D16763" s="1" t="s">
        <v>42</v>
      </c>
    </row>
    <row r="16764" spans="1:4" x14ac:dyDescent="0.35">
      <c r="A16764">
        <v>80253047093</v>
      </c>
      <c r="B16764" s="2">
        <v>236</v>
      </c>
      <c r="C16764" s="1">
        <v>49125</v>
      </c>
      <c r="D16764" s="1" t="s">
        <v>42</v>
      </c>
    </row>
    <row r="16765" spans="1:4" x14ac:dyDescent="0.35">
      <c r="A16765">
        <v>38471034630</v>
      </c>
      <c r="B16765" s="2">
        <v>263</v>
      </c>
      <c r="C16765" s="1">
        <v>49125</v>
      </c>
      <c r="D16765" s="1" t="s">
        <v>42</v>
      </c>
    </row>
    <row r="16766" spans="1:4" x14ac:dyDescent="0.35">
      <c r="A16766">
        <v>88730976583</v>
      </c>
      <c r="B16766" s="2">
        <v>287</v>
      </c>
      <c r="C16766" s="1">
        <v>49125</v>
      </c>
      <c r="D16766" s="1" t="s">
        <v>42</v>
      </c>
    </row>
    <row r="16767" spans="1:4" x14ac:dyDescent="0.35">
      <c r="A16767">
        <v>39942173399</v>
      </c>
      <c r="B16767" s="2">
        <v>291</v>
      </c>
      <c r="C16767" s="1">
        <v>49125</v>
      </c>
      <c r="D16767" s="1" t="s">
        <v>42</v>
      </c>
    </row>
    <row r="16768" spans="1:4" x14ac:dyDescent="0.35">
      <c r="A16768">
        <v>81658649032</v>
      </c>
      <c r="B16768" s="2">
        <v>292</v>
      </c>
      <c r="C16768" s="1">
        <v>49125</v>
      </c>
      <c r="D16768" s="1" t="s">
        <v>42</v>
      </c>
    </row>
    <row r="16769" spans="1:4" x14ac:dyDescent="0.35">
      <c r="A16769">
        <v>35660727677</v>
      </c>
      <c r="B16769" s="2">
        <v>311</v>
      </c>
      <c r="C16769" s="1">
        <v>49125</v>
      </c>
      <c r="D16769" s="1" t="s">
        <v>42</v>
      </c>
    </row>
    <row r="16770" spans="1:4" x14ac:dyDescent="0.35">
      <c r="A16770">
        <v>51248643688</v>
      </c>
      <c r="B16770" s="2">
        <v>312</v>
      </c>
      <c r="C16770" s="1">
        <v>49125</v>
      </c>
      <c r="D16770" s="1" t="s">
        <v>42</v>
      </c>
    </row>
    <row r="16771" spans="1:4" x14ac:dyDescent="0.35">
      <c r="A16771">
        <v>85597588840</v>
      </c>
      <c r="B16771" s="2">
        <v>2</v>
      </c>
      <c r="C16771" s="1">
        <v>49126</v>
      </c>
      <c r="D16771" s="1" t="s">
        <v>42</v>
      </c>
    </row>
    <row r="16772" spans="1:4" x14ac:dyDescent="0.35">
      <c r="A16772">
        <v>92481886532</v>
      </c>
      <c r="B16772" s="2">
        <v>23</v>
      </c>
      <c r="C16772" s="1">
        <v>49126</v>
      </c>
      <c r="D16772" s="1" t="s">
        <v>42</v>
      </c>
    </row>
    <row r="16773" spans="1:4" x14ac:dyDescent="0.35">
      <c r="A16773">
        <v>67383012930</v>
      </c>
      <c r="B16773" s="2">
        <v>39</v>
      </c>
      <c r="C16773" s="1">
        <v>49126</v>
      </c>
      <c r="D16773" s="1" t="s">
        <v>42</v>
      </c>
    </row>
    <row r="16774" spans="1:4" x14ac:dyDescent="0.35">
      <c r="A16774">
        <v>60974686343</v>
      </c>
      <c r="B16774" s="2">
        <v>40</v>
      </c>
      <c r="C16774" s="1">
        <v>49126</v>
      </c>
      <c r="D16774" s="1" t="s">
        <v>42</v>
      </c>
    </row>
    <row r="16775" spans="1:4" x14ac:dyDescent="0.35">
      <c r="A16775">
        <v>86370576590</v>
      </c>
      <c r="B16775" s="2">
        <v>46</v>
      </c>
      <c r="C16775" s="1">
        <v>49126</v>
      </c>
      <c r="D16775" s="1" t="s">
        <v>42</v>
      </c>
    </row>
    <row r="16776" spans="1:4" x14ac:dyDescent="0.35">
      <c r="A16776">
        <v>91809130622</v>
      </c>
      <c r="B16776" s="2">
        <v>87</v>
      </c>
      <c r="C16776" s="1">
        <v>49126</v>
      </c>
      <c r="D16776" s="1">
        <v>49152</v>
      </c>
    </row>
    <row r="16777" spans="1:4" x14ac:dyDescent="0.35">
      <c r="A16777">
        <v>98051540035</v>
      </c>
      <c r="B16777" s="2">
        <v>96</v>
      </c>
      <c r="C16777" s="1">
        <v>49126</v>
      </c>
      <c r="D16777" s="1"/>
    </row>
    <row r="16778" spans="1:4" x14ac:dyDescent="0.35">
      <c r="A16778">
        <v>13637592571</v>
      </c>
      <c r="B16778" s="2">
        <v>96</v>
      </c>
      <c r="C16778" s="1">
        <v>49126</v>
      </c>
      <c r="D16778" s="1" t="s">
        <v>42</v>
      </c>
    </row>
    <row r="16779" spans="1:4" x14ac:dyDescent="0.35">
      <c r="A16779">
        <v>20685575326</v>
      </c>
      <c r="B16779" s="2">
        <v>112</v>
      </c>
      <c r="C16779" s="1">
        <v>49126</v>
      </c>
      <c r="D16779" s="1" t="s">
        <v>42</v>
      </c>
    </row>
    <row r="16780" spans="1:4" x14ac:dyDescent="0.35">
      <c r="A16780">
        <v>59373563851</v>
      </c>
      <c r="B16780" s="2">
        <v>120</v>
      </c>
      <c r="C16780" s="1">
        <v>49126</v>
      </c>
      <c r="D16780" s="1" t="s">
        <v>42</v>
      </c>
    </row>
    <row r="16781" spans="1:4" x14ac:dyDescent="0.35">
      <c r="A16781">
        <v>92336037120</v>
      </c>
      <c r="B16781" s="2">
        <v>161</v>
      </c>
      <c r="C16781" s="1">
        <v>49126</v>
      </c>
      <c r="D16781" s="1" t="s">
        <v>42</v>
      </c>
    </row>
    <row r="16782" spans="1:4" x14ac:dyDescent="0.35">
      <c r="A16782" s="2">
        <v>37355318107</v>
      </c>
      <c r="B16782" s="2">
        <v>172</v>
      </c>
      <c r="C16782" s="1">
        <v>49126</v>
      </c>
      <c r="D16782" s="1">
        <v>49197</v>
      </c>
    </row>
    <row r="16783" spans="1:4" x14ac:dyDescent="0.35">
      <c r="A16783">
        <v>30487113130</v>
      </c>
      <c r="B16783" s="2">
        <v>175</v>
      </c>
      <c r="C16783" s="1">
        <v>49126</v>
      </c>
      <c r="D16783" s="1">
        <v>49129</v>
      </c>
    </row>
    <row r="16784" spans="1:4" x14ac:dyDescent="0.35">
      <c r="A16784">
        <v>96454120029</v>
      </c>
      <c r="B16784" s="2">
        <v>180</v>
      </c>
      <c r="C16784" s="1">
        <v>49126</v>
      </c>
      <c r="D16784" s="1" t="s">
        <v>42</v>
      </c>
    </row>
    <row r="16785" spans="1:4" x14ac:dyDescent="0.35">
      <c r="A16785">
        <v>73547296448</v>
      </c>
      <c r="B16785" s="2">
        <v>184</v>
      </c>
      <c r="C16785" s="1">
        <v>49126</v>
      </c>
      <c r="D16785" s="1" t="s">
        <v>42</v>
      </c>
    </row>
    <row r="16786" spans="1:4" x14ac:dyDescent="0.35">
      <c r="A16786">
        <v>91122993858</v>
      </c>
      <c r="B16786" s="2">
        <v>190</v>
      </c>
      <c r="C16786" s="1">
        <v>49126</v>
      </c>
      <c r="D16786" s="1">
        <v>49196</v>
      </c>
    </row>
    <row r="16787" spans="1:4" x14ac:dyDescent="0.35">
      <c r="A16787">
        <v>82438682711</v>
      </c>
      <c r="B16787" s="2">
        <v>190</v>
      </c>
      <c r="C16787" s="1">
        <v>49126</v>
      </c>
      <c r="D16787" s="1" t="s">
        <v>42</v>
      </c>
    </row>
    <row r="16788" spans="1:4" x14ac:dyDescent="0.35">
      <c r="A16788">
        <v>92193766367</v>
      </c>
      <c r="B16788" s="2">
        <v>196</v>
      </c>
      <c r="C16788" s="1">
        <v>49126</v>
      </c>
      <c r="D16788" s="1" t="s">
        <v>42</v>
      </c>
    </row>
    <row r="16789" spans="1:4" x14ac:dyDescent="0.35">
      <c r="A16789">
        <v>58089163987</v>
      </c>
      <c r="B16789" s="2">
        <v>220</v>
      </c>
      <c r="C16789" s="1">
        <v>49126</v>
      </c>
      <c r="D16789" s="1" t="s">
        <v>42</v>
      </c>
    </row>
    <row r="16790" spans="1:4" x14ac:dyDescent="0.35">
      <c r="A16790">
        <v>33861321904</v>
      </c>
      <c r="B16790" s="2">
        <v>232</v>
      </c>
      <c r="C16790" s="1">
        <v>49126</v>
      </c>
      <c r="D16790" s="1" t="s">
        <v>42</v>
      </c>
    </row>
    <row r="16791" spans="1:4" x14ac:dyDescent="0.35">
      <c r="A16791">
        <v>76058655338</v>
      </c>
      <c r="B16791" s="2">
        <v>238</v>
      </c>
      <c r="C16791" s="1">
        <v>49126</v>
      </c>
      <c r="D16791" s="1" t="s">
        <v>42</v>
      </c>
    </row>
    <row r="16792" spans="1:4" x14ac:dyDescent="0.35">
      <c r="A16792">
        <v>91836022701</v>
      </c>
      <c r="B16792" s="2">
        <v>245</v>
      </c>
      <c r="C16792" s="1">
        <v>49126</v>
      </c>
      <c r="D16792" s="1" t="s">
        <v>42</v>
      </c>
    </row>
    <row r="16793" spans="1:4" x14ac:dyDescent="0.35">
      <c r="A16793">
        <v>21376510085</v>
      </c>
      <c r="B16793" s="2">
        <v>260</v>
      </c>
      <c r="C16793" s="1">
        <v>49126</v>
      </c>
      <c r="D16793" s="1" t="s">
        <v>42</v>
      </c>
    </row>
    <row r="16794" spans="1:4" x14ac:dyDescent="0.35">
      <c r="A16794">
        <v>25148112272</v>
      </c>
      <c r="B16794" s="2">
        <v>261</v>
      </c>
      <c r="C16794" s="1">
        <v>49126</v>
      </c>
      <c r="D16794" s="1" t="s">
        <v>42</v>
      </c>
    </row>
    <row r="16795" spans="1:4" x14ac:dyDescent="0.35">
      <c r="A16795">
        <v>35233435278</v>
      </c>
      <c r="B16795" s="2">
        <v>268</v>
      </c>
      <c r="C16795" s="1">
        <v>49126</v>
      </c>
      <c r="D16795" s="1" t="s">
        <v>42</v>
      </c>
    </row>
    <row r="16796" spans="1:4" x14ac:dyDescent="0.35">
      <c r="A16796">
        <v>26257771630</v>
      </c>
      <c r="B16796" s="2">
        <v>274</v>
      </c>
      <c r="C16796" s="1">
        <v>49126</v>
      </c>
      <c r="D16796" s="1" t="s">
        <v>42</v>
      </c>
    </row>
    <row r="16797" spans="1:4" x14ac:dyDescent="0.35">
      <c r="A16797" s="2">
        <v>21842597103</v>
      </c>
      <c r="B16797" s="2">
        <v>289</v>
      </c>
      <c r="C16797" s="1">
        <v>49126</v>
      </c>
      <c r="D16797" s="1" t="s">
        <v>42</v>
      </c>
    </row>
    <row r="16798" spans="1:4" x14ac:dyDescent="0.35">
      <c r="A16798">
        <v>61148579356</v>
      </c>
      <c r="B16798" s="2">
        <v>289</v>
      </c>
      <c r="C16798" s="1">
        <v>49126</v>
      </c>
      <c r="D16798" s="1" t="s">
        <v>42</v>
      </c>
    </row>
    <row r="16799" spans="1:4" x14ac:dyDescent="0.35">
      <c r="A16799" s="2">
        <v>69195622129</v>
      </c>
      <c r="B16799" s="2">
        <v>312</v>
      </c>
      <c r="C16799" s="1">
        <v>49126</v>
      </c>
      <c r="D16799" s="1" t="s">
        <v>42</v>
      </c>
    </row>
    <row r="16800" spans="1:4" x14ac:dyDescent="0.35">
      <c r="A16800">
        <v>38155186358</v>
      </c>
      <c r="B16800" s="2">
        <v>332</v>
      </c>
      <c r="C16800" s="1">
        <v>49126</v>
      </c>
      <c r="D16800" s="1" t="s">
        <v>42</v>
      </c>
    </row>
    <row r="16801" spans="1:4" x14ac:dyDescent="0.35">
      <c r="A16801" s="2">
        <v>14162203218</v>
      </c>
      <c r="B16801" s="2">
        <v>336</v>
      </c>
      <c r="C16801" s="1">
        <v>49126</v>
      </c>
      <c r="D16801" s="1" t="s">
        <v>42</v>
      </c>
    </row>
    <row r="16802" spans="1:4" x14ac:dyDescent="0.35">
      <c r="A16802">
        <v>14506369237</v>
      </c>
      <c r="B16802" s="2">
        <v>1</v>
      </c>
      <c r="C16802" s="1">
        <v>49127</v>
      </c>
      <c r="D16802" s="1">
        <v>49231</v>
      </c>
    </row>
    <row r="16803" spans="1:4" x14ac:dyDescent="0.35">
      <c r="A16803">
        <v>75278138310</v>
      </c>
      <c r="B16803" s="2">
        <v>5</v>
      </c>
      <c r="C16803" s="1">
        <v>49127</v>
      </c>
      <c r="D16803" s="1" t="s">
        <v>42</v>
      </c>
    </row>
    <row r="16804" spans="1:4" x14ac:dyDescent="0.35">
      <c r="A16804">
        <v>33055692727</v>
      </c>
      <c r="B16804" s="2">
        <v>17</v>
      </c>
      <c r="C16804" s="1">
        <v>49127</v>
      </c>
      <c r="D16804" s="1" t="s">
        <v>42</v>
      </c>
    </row>
    <row r="16805" spans="1:4" x14ac:dyDescent="0.35">
      <c r="A16805">
        <v>55651533536</v>
      </c>
      <c r="B16805" s="2">
        <v>39</v>
      </c>
      <c r="C16805" s="1">
        <v>49127</v>
      </c>
      <c r="D16805" s="1" t="s">
        <v>42</v>
      </c>
    </row>
    <row r="16806" spans="1:4" x14ac:dyDescent="0.35">
      <c r="A16806">
        <v>73482366047</v>
      </c>
      <c r="B16806" s="2">
        <v>43</v>
      </c>
      <c r="C16806" s="1">
        <v>49127</v>
      </c>
      <c r="D16806" s="1" t="s">
        <v>42</v>
      </c>
    </row>
    <row r="16807" spans="1:4" x14ac:dyDescent="0.35">
      <c r="A16807" s="2">
        <v>95890894836</v>
      </c>
      <c r="B16807" s="2">
        <v>47</v>
      </c>
      <c r="C16807" s="1">
        <v>49127</v>
      </c>
      <c r="D16807" s="1" t="s">
        <v>42</v>
      </c>
    </row>
    <row r="16808" spans="1:4" x14ac:dyDescent="0.35">
      <c r="A16808">
        <v>48698908159</v>
      </c>
      <c r="B16808" s="2">
        <v>49</v>
      </c>
      <c r="C16808" s="1">
        <v>49127</v>
      </c>
      <c r="D16808" s="1" t="s">
        <v>42</v>
      </c>
    </row>
    <row r="16809" spans="1:4" x14ac:dyDescent="0.35">
      <c r="A16809">
        <v>68199923393</v>
      </c>
      <c r="B16809" s="2">
        <v>53</v>
      </c>
      <c r="C16809" s="1">
        <v>49127</v>
      </c>
      <c r="D16809" s="1" t="s">
        <v>42</v>
      </c>
    </row>
    <row r="16810" spans="1:4" x14ac:dyDescent="0.35">
      <c r="A16810">
        <v>29465609449</v>
      </c>
      <c r="B16810" s="2">
        <v>57</v>
      </c>
      <c r="C16810" s="1">
        <v>49127</v>
      </c>
      <c r="D16810" s="1" t="s">
        <v>42</v>
      </c>
    </row>
    <row r="16811" spans="1:4" x14ac:dyDescent="0.35">
      <c r="A16811">
        <v>31183270027</v>
      </c>
      <c r="B16811" s="2">
        <v>96</v>
      </c>
      <c r="C16811" s="1">
        <v>49127</v>
      </c>
      <c r="D16811" s="1" t="s">
        <v>42</v>
      </c>
    </row>
    <row r="16812" spans="1:4" x14ac:dyDescent="0.35">
      <c r="A16812">
        <v>82209764401</v>
      </c>
      <c r="B16812" s="2">
        <v>130</v>
      </c>
      <c r="C16812" s="1">
        <v>49127</v>
      </c>
      <c r="D16812" s="1" t="s">
        <v>42</v>
      </c>
    </row>
    <row r="16813" spans="1:4" x14ac:dyDescent="0.35">
      <c r="A16813">
        <v>24331051008</v>
      </c>
      <c r="B16813" s="2">
        <v>136</v>
      </c>
      <c r="C16813" s="1">
        <v>49127</v>
      </c>
      <c r="D16813" s="1" t="s">
        <v>42</v>
      </c>
    </row>
    <row r="16814" spans="1:4" x14ac:dyDescent="0.35">
      <c r="A16814" s="2">
        <v>11898312281</v>
      </c>
      <c r="B16814" s="2">
        <v>137</v>
      </c>
      <c r="C16814" s="1">
        <v>49127</v>
      </c>
      <c r="D16814" s="1">
        <v>49190</v>
      </c>
    </row>
    <row r="16815" spans="1:4" x14ac:dyDescent="0.35">
      <c r="A16815">
        <v>87078594163</v>
      </c>
      <c r="B16815" s="2">
        <v>156</v>
      </c>
      <c r="C16815" s="1">
        <v>49127</v>
      </c>
      <c r="D16815" s="1">
        <v>49218</v>
      </c>
    </row>
    <row r="16816" spans="1:4" x14ac:dyDescent="0.35">
      <c r="A16816">
        <v>55898908290</v>
      </c>
      <c r="B16816" s="2">
        <v>164</v>
      </c>
      <c r="C16816" s="1">
        <v>49127</v>
      </c>
      <c r="D16816" s="1" t="s">
        <v>42</v>
      </c>
    </row>
    <row r="16817" spans="1:4" x14ac:dyDescent="0.35">
      <c r="A16817">
        <v>30932071097</v>
      </c>
      <c r="B16817" s="2">
        <v>195</v>
      </c>
      <c r="C16817" s="1">
        <v>49127</v>
      </c>
      <c r="D16817" s="1" t="s">
        <v>42</v>
      </c>
    </row>
    <row r="16818" spans="1:4" x14ac:dyDescent="0.35">
      <c r="A16818">
        <v>76676708268</v>
      </c>
      <c r="B16818" s="2">
        <v>199</v>
      </c>
      <c r="C16818" s="1">
        <v>49127</v>
      </c>
      <c r="D16818" s="1" t="s">
        <v>42</v>
      </c>
    </row>
    <row r="16819" spans="1:4" x14ac:dyDescent="0.35">
      <c r="A16819" s="2">
        <v>88583341190</v>
      </c>
      <c r="B16819" s="2">
        <v>200</v>
      </c>
      <c r="C16819" s="1">
        <v>49127</v>
      </c>
      <c r="D16819" s="1" t="s">
        <v>42</v>
      </c>
    </row>
    <row r="16820" spans="1:4" x14ac:dyDescent="0.35">
      <c r="A16820">
        <v>14278083367</v>
      </c>
      <c r="B16820" s="2">
        <v>253</v>
      </c>
      <c r="C16820" s="1">
        <v>49127</v>
      </c>
      <c r="D16820" s="1" t="s">
        <v>42</v>
      </c>
    </row>
    <row r="16821" spans="1:4" x14ac:dyDescent="0.35">
      <c r="A16821" s="2">
        <v>44728123168</v>
      </c>
      <c r="B16821" s="2">
        <v>272</v>
      </c>
      <c r="C16821" s="1">
        <v>49127</v>
      </c>
      <c r="D16821" s="1" t="s">
        <v>42</v>
      </c>
    </row>
    <row r="16822" spans="1:4" x14ac:dyDescent="0.35">
      <c r="A16822">
        <v>36571233624</v>
      </c>
      <c r="B16822" s="2">
        <v>280</v>
      </c>
      <c r="C16822" s="1">
        <v>49127</v>
      </c>
      <c r="D16822" s="1" t="s">
        <v>42</v>
      </c>
    </row>
    <row r="16823" spans="1:4" x14ac:dyDescent="0.35">
      <c r="A16823" s="2">
        <v>17294567116</v>
      </c>
      <c r="B16823" s="2">
        <v>286</v>
      </c>
      <c r="C16823" s="1">
        <v>49127</v>
      </c>
      <c r="D16823" s="1">
        <v>49134</v>
      </c>
    </row>
    <row r="16824" spans="1:4" x14ac:dyDescent="0.35">
      <c r="A16824">
        <v>62715446958</v>
      </c>
      <c r="B16824" s="2">
        <v>329</v>
      </c>
      <c r="C16824" s="1">
        <v>49127</v>
      </c>
      <c r="D16824" s="1" t="s">
        <v>42</v>
      </c>
    </row>
    <row r="16825" spans="1:4" x14ac:dyDescent="0.35">
      <c r="A16825">
        <v>21152426434</v>
      </c>
      <c r="B16825" s="2">
        <v>335</v>
      </c>
      <c r="C16825" s="1">
        <v>49127</v>
      </c>
      <c r="D16825" s="1" t="s">
        <v>42</v>
      </c>
    </row>
    <row r="16826" spans="1:4" x14ac:dyDescent="0.35">
      <c r="A16826" s="2">
        <v>71051588983</v>
      </c>
      <c r="B16826" s="2">
        <v>22</v>
      </c>
      <c r="C16826" s="1">
        <v>49128</v>
      </c>
      <c r="D16826" s="1">
        <v>49228</v>
      </c>
    </row>
    <row r="16827" spans="1:4" x14ac:dyDescent="0.35">
      <c r="A16827">
        <v>63866622804</v>
      </c>
      <c r="B16827" s="2">
        <v>27</v>
      </c>
      <c r="C16827" s="1">
        <v>49128</v>
      </c>
      <c r="D16827" s="1">
        <v>49166</v>
      </c>
    </row>
    <row r="16828" spans="1:4" x14ac:dyDescent="0.35">
      <c r="A16828">
        <v>80684223971</v>
      </c>
      <c r="B16828" s="2">
        <v>28</v>
      </c>
      <c r="C16828" s="1">
        <v>49128</v>
      </c>
      <c r="D16828" s="1" t="s">
        <v>42</v>
      </c>
    </row>
    <row r="16829" spans="1:4" x14ac:dyDescent="0.35">
      <c r="A16829" s="2">
        <v>87648209992</v>
      </c>
      <c r="B16829" s="2">
        <v>42</v>
      </c>
      <c r="C16829" s="1">
        <v>49128</v>
      </c>
      <c r="D16829" s="1" t="s">
        <v>42</v>
      </c>
    </row>
    <row r="16830" spans="1:4" x14ac:dyDescent="0.35">
      <c r="A16830" s="2">
        <v>13317253263</v>
      </c>
      <c r="B16830" s="2">
        <v>50</v>
      </c>
      <c r="C16830" s="1">
        <v>49128</v>
      </c>
      <c r="D16830" s="1" t="s">
        <v>42</v>
      </c>
    </row>
    <row r="16831" spans="1:4" x14ac:dyDescent="0.35">
      <c r="A16831">
        <v>99978378492</v>
      </c>
      <c r="B16831" s="2">
        <v>50</v>
      </c>
      <c r="C16831" s="1">
        <v>49128</v>
      </c>
      <c r="D16831" s="1" t="s">
        <v>42</v>
      </c>
    </row>
    <row r="16832" spans="1:4" x14ac:dyDescent="0.35">
      <c r="A16832" s="2">
        <v>82427963656</v>
      </c>
      <c r="B16832" s="2">
        <v>52</v>
      </c>
      <c r="C16832" s="1">
        <v>49128</v>
      </c>
      <c r="D16832" s="1" t="s">
        <v>42</v>
      </c>
    </row>
    <row r="16833" spans="1:4" x14ac:dyDescent="0.35">
      <c r="A16833">
        <v>84435766652</v>
      </c>
      <c r="B16833" s="2">
        <v>96</v>
      </c>
      <c r="C16833" s="1">
        <v>49128</v>
      </c>
      <c r="D16833" s="1" t="s">
        <v>42</v>
      </c>
    </row>
    <row r="16834" spans="1:4" x14ac:dyDescent="0.35">
      <c r="A16834">
        <v>35427365921</v>
      </c>
      <c r="B16834" s="2">
        <v>106</v>
      </c>
      <c r="C16834" s="1">
        <v>49128</v>
      </c>
      <c r="D16834" s="1" t="s">
        <v>42</v>
      </c>
    </row>
    <row r="16835" spans="1:4" x14ac:dyDescent="0.35">
      <c r="A16835">
        <v>19748476661</v>
      </c>
      <c r="B16835" s="2">
        <v>131</v>
      </c>
      <c r="C16835" s="1">
        <v>49128</v>
      </c>
      <c r="D16835" s="1">
        <v>49193</v>
      </c>
    </row>
    <row r="16836" spans="1:4" x14ac:dyDescent="0.35">
      <c r="A16836">
        <v>75773453186</v>
      </c>
      <c r="B16836" s="2">
        <v>139</v>
      </c>
      <c r="C16836" s="1">
        <v>49128</v>
      </c>
      <c r="D16836" s="1" t="s">
        <v>42</v>
      </c>
    </row>
    <row r="16837" spans="1:4" x14ac:dyDescent="0.35">
      <c r="A16837">
        <v>20793290391</v>
      </c>
      <c r="B16837" s="2">
        <v>141</v>
      </c>
      <c r="C16837" s="1">
        <v>49128</v>
      </c>
      <c r="D16837" s="1">
        <v>49175</v>
      </c>
    </row>
    <row r="16838" spans="1:4" x14ac:dyDescent="0.35">
      <c r="A16838" s="2">
        <v>60035900277</v>
      </c>
      <c r="B16838" s="2">
        <v>144</v>
      </c>
      <c r="C16838" s="1">
        <v>49128</v>
      </c>
      <c r="D16838" s="1" t="s">
        <v>42</v>
      </c>
    </row>
    <row r="16839" spans="1:4" x14ac:dyDescent="0.35">
      <c r="A16839">
        <v>38262429586</v>
      </c>
      <c r="B16839" s="2">
        <v>156</v>
      </c>
      <c r="C16839" s="1">
        <v>49128</v>
      </c>
      <c r="D16839" s="1" t="s">
        <v>42</v>
      </c>
    </row>
    <row r="16840" spans="1:4" x14ac:dyDescent="0.35">
      <c r="A16840">
        <v>40807810151</v>
      </c>
      <c r="B16840" s="2">
        <v>181</v>
      </c>
      <c r="C16840" s="1">
        <v>49128</v>
      </c>
      <c r="D16840" s="1" t="s">
        <v>42</v>
      </c>
    </row>
    <row r="16841" spans="1:4" x14ac:dyDescent="0.35">
      <c r="A16841">
        <v>81690402837</v>
      </c>
      <c r="B16841" s="2">
        <v>199</v>
      </c>
      <c r="C16841" s="1">
        <v>49128</v>
      </c>
      <c r="D16841" s="1" t="s">
        <v>42</v>
      </c>
    </row>
    <row r="16842" spans="1:4" x14ac:dyDescent="0.35">
      <c r="A16842">
        <v>87707724896</v>
      </c>
      <c r="B16842" s="2">
        <v>237</v>
      </c>
      <c r="C16842" s="1">
        <v>49128</v>
      </c>
      <c r="D16842" s="1" t="s">
        <v>42</v>
      </c>
    </row>
    <row r="16843" spans="1:4" x14ac:dyDescent="0.35">
      <c r="A16843">
        <v>57781674671</v>
      </c>
      <c r="B16843" s="2">
        <v>246</v>
      </c>
      <c r="C16843" s="1">
        <v>49128</v>
      </c>
      <c r="D16843" s="1">
        <v>49133</v>
      </c>
    </row>
    <row r="16844" spans="1:4" x14ac:dyDescent="0.35">
      <c r="A16844">
        <v>22204674324</v>
      </c>
      <c r="B16844" s="2">
        <v>277</v>
      </c>
      <c r="C16844" s="1">
        <v>49128</v>
      </c>
      <c r="D16844" s="1" t="s">
        <v>42</v>
      </c>
    </row>
    <row r="16845" spans="1:4" x14ac:dyDescent="0.35">
      <c r="A16845" s="2">
        <v>39382682676</v>
      </c>
      <c r="B16845" s="2">
        <v>283</v>
      </c>
      <c r="C16845" s="1">
        <v>49128</v>
      </c>
      <c r="D16845" s="1" t="s">
        <v>42</v>
      </c>
    </row>
    <row r="16846" spans="1:4" x14ac:dyDescent="0.35">
      <c r="A16846">
        <v>49939236227</v>
      </c>
      <c r="B16846" s="2">
        <v>288</v>
      </c>
      <c r="C16846" s="1">
        <v>49128</v>
      </c>
      <c r="D16846" s="1" t="s">
        <v>42</v>
      </c>
    </row>
    <row r="16847" spans="1:4" x14ac:dyDescent="0.35">
      <c r="A16847">
        <v>33727478211</v>
      </c>
      <c r="B16847" s="2">
        <v>296</v>
      </c>
      <c r="C16847" s="1">
        <v>49128</v>
      </c>
      <c r="D16847" s="1" t="s">
        <v>42</v>
      </c>
    </row>
    <row r="16848" spans="1:4" x14ac:dyDescent="0.35">
      <c r="A16848" s="2">
        <v>18570918924</v>
      </c>
      <c r="B16848" s="2">
        <v>305</v>
      </c>
      <c r="C16848" s="1">
        <v>49128</v>
      </c>
      <c r="D16848" s="1">
        <v>49193</v>
      </c>
    </row>
    <row r="16849" spans="1:4" x14ac:dyDescent="0.35">
      <c r="A16849">
        <v>94339233802</v>
      </c>
      <c r="B16849" s="2">
        <v>313</v>
      </c>
      <c r="C16849" s="1">
        <v>49128</v>
      </c>
      <c r="D16849" s="1">
        <v>49131</v>
      </c>
    </row>
    <row r="16850" spans="1:4" x14ac:dyDescent="0.35">
      <c r="A16850" s="2">
        <v>58119032587</v>
      </c>
      <c r="B16850" s="2">
        <v>320</v>
      </c>
      <c r="C16850" s="1">
        <v>49128</v>
      </c>
      <c r="D16850" s="1" t="s">
        <v>42</v>
      </c>
    </row>
    <row r="16851" spans="1:4" x14ac:dyDescent="0.35">
      <c r="A16851" s="2">
        <v>64102121145</v>
      </c>
      <c r="B16851" s="2">
        <v>335</v>
      </c>
      <c r="C16851" s="1">
        <v>49128</v>
      </c>
      <c r="D16851" s="1" t="s">
        <v>42</v>
      </c>
    </row>
    <row r="16852" spans="1:4" x14ac:dyDescent="0.35">
      <c r="A16852">
        <v>22001153346</v>
      </c>
      <c r="B16852" s="2">
        <v>11</v>
      </c>
      <c r="C16852" s="1">
        <v>49129</v>
      </c>
      <c r="D16852" s="1" t="s">
        <v>42</v>
      </c>
    </row>
    <row r="16853" spans="1:4" x14ac:dyDescent="0.35">
      <c r="A16853">
        <v>15233929936</v>
      </c>
      <c r="B16853" s="2">
        <v>25</v>
      </c>
      <c r="C16853" s="1">
        <v>49129</v>
      </c>
      <c r="D16853" s="1">
        <v>49229</v>
      </c>
    </row>
    <row r="16854" spans="1:4" x14ac:dyDescent="0.35">
      <c r="A16854">
        <v>36360576085</v>
      </c>
      <c r="B16854" s="2">
        <v>48</v>
      </c>
      <c r="C16854" s="1">
        <v>49129</v>
      </c>
      <c r="D16854" s="1" t="s">
        <v>42</v>
      </c>
    </row>
    <row r="16855" spans="1:4" x14ac:dyDescent="0.35">
      <c r="A16855">
        <v>94880719426</v>
      </c>
      <c r="B16855" s="2">
        <v>54</v>
      </c>
      <c r="C16855" s="1">
        <v>49129</v>
      </c>
      <c r="D16855" s="1" t="s">
        <v>42</v>
      </c>
    </row>
    <row r="16856" spans="1:4" x14ac:dyDescent="0.35">
      <c r="A16856">
        <v>54620706745</v>
      </c>
      <c r="B16856" s="2">
        <v>55</v>
      </c>
      <c r="C16856" s="1">
        <v>49129</v>
      </c>
      <c r="D16856" s="1" t="s">
        <v>42</v>
      </c>
    </row>
    <row r="16857" spans="1:4" x14ac:dyDescent="0.35">
      <c r="A16857">
        <v>15335905269</v>
      </c>
      <c r="B16857" s="2">
        <v>85</v>
      </c>
      <c r="C16857" s="1">
        <v>49129</v>
      </c>
      <c r="D16857" s="1" t="s">
        <v>42</v>
      </c>
    </row>
    <row r="16858" spans="1:4" x14ac:dyDescent="0.35">
      <c r="A16858">
        <v>48725289104</v>
      </c>
      <c r="B16858" s="2">
        <v>88</v>
      </c>
      <c r="C16858" s="1">
        <v>49129</v>
      </c>
      <c r="D16858" s="1"/>
    </row>
    <row r="16859" spans="1:4" x14ac:dyDescent="0.35">
      <c r="A16859">
        <v>94864439735</v>
      </c>
      <c r="B16859" s="2">
        <v>102</v>
      </c>
      <c r="C16859" s="1">
        <v>49129</v>
      </c>
      <c r="D16859" s="1">
        <v>49200</v>
      </c>
    </row>
    <row r="16860" spans="1:4" x14ac:dyDescent="0.35">
      <c r="A16860">
        <v>63931672081</v>
      </c>
      <c r="B16860" s="2">
        <v>103</v>
      </c>
      <c r="C16860" s="1">
        <v>49129</v>
      </c>
      <c r="D16860" s="1">
        <v>49175</v>
      </c>
    </row>
    <row r="16861" spans="1:4" x14ac:dyDescent="0.35">
      <c r="A16861">
        <v>90471655199</v>
      </c>
      <c r="B16861" s="2">
        <v>105</v>
      </c>
      <c r="C16861" s="1">
        <v>49129</v>
      </c>
      <c r="D16861" s="1" t="s">
        <v>42</v>
      </c>
    </row>
    <row r="16862" spans="1:4" x14ac:dyDescent="0.35">
      <c r="A16862">
        <v>36591141070</v>
      </c>
      <c r="B16862" s="2">
        <v>115</v>
      </c>
      <c r="C16862" s="1">
        <v>49129</v>
      </c>
      <c r="D16862" s="1">
        <v>49207</v>
      </c>
    </row>
    <row r="16863" spans="1:4" x14ac:dyDescent="0.35">
      <c r="A16863">
        <v>24965621616</v>
      </c>
      <c r="B16863" s="2">
        <v>142</v>
      </c>
      <c r="C16863" s="1">
        <v>49129</v>
      </c>
      <c r="D16863" s="1" t="s">
        <v>42</v>
      </c>
    </row>
    <row r="16864" spans="1:4" x14ac:dyDescent="0.35">
      <c r="A16864">
        <v>85202821059</v>
      </c>
      <c r="B16864" s="2">
        <v>157</v>
      </c>
      <c r="C16864" s="1">
        <v>49129</v>
      </c>
      <c r="D16864" s="1">
        <v>49130</v>
      </c>
    </row>
    <row r="16865" spans="1:4" x14ac:dyDescent="0.35">
      <c r="A16865">
        <v>63743097516</v>
      </c>
      <c r="B16865" s="2">
        <v>163</v>
      </c>
      <c r="C16865" s="1">
        <v>49129</v>
      </c>
      <c r="D16865" s="1" t="s">
        <v>42</v>
      </c>
    </row>
    <row r="16866" spans="1:4" x14ac:dyDescent="0.35">
      <c r="A16866">
        <v>61676886514</v>
      </c>
      <c r="B16866" s="2">
        <v>163</v>
      </c>
      <c r="C16866" s="1">
        <v>49129</v>
      </c>
      <c r="D16866" s="1" t="s">
        <v>42</v>
      </c>
    </row>
    <row r="16867" spans="1:4" x14ac:dyDescent="0.35">
      <c r="A16867">
        <v>69588527557</v>
      </c>
      <c r="B16867" s="2">
        <v>171</v>
      </c>
      <c r="C16867" s="1">
        <v>49129</v>
      </c>
      <c r="D16867" s="1" t="s">
        <v>42</v>
      </c>
    </row>
    <row r="16868" spans="1:4" x14ac:dyDescent="0.35">
      <c r="A16868">
        <v>97186100003</v>
      </c>
      <c r="B16868" s="2">
        <v>173</v>
      </c>
      <c r="C16868" s="1">
        <v>49129</v>
      </c>
      <c r="D16868" s="1" t="s">
        <v>42</v>
      </c>
    </row>
    <row r="16869" spans="1:4" x14ac:dyDescent="0.35">
      <c r="A16869">
        <v>31475179914</v>
      </c>
      <c r="B16869" s="2">
        <v>180</v>
      </c>
      <c r="C16869" s="1">
        <v>49129</v>
      </c>
      <c r="D16869" s="1" t="s">
        <v>42</v>
      </c>
    </row>
    <row r="16870" spans="1:4" x14ac:dyDescent="0.35">
      <c r="A16870">
        <v>40596272278</v>
      </c>
      <c r="B16870" s="2">
        <v>180</v>
      </c>
      <c r="C16870" s="1">
        <v>49129</v>
      </c>
      <c r="D16870" s="1" t="s">
        <v>42</v>
      </c>
    </row>
    <row r="16871" spans="1:4" x14ac:dyDescent="0.35">
      <c r="A16871">
        <v>99027420975</v>
      </c>
      <c r="B16871" s="2">
        <v>216</v>
      </c>
      <c r="C16871" s="1">
        <v>49129</v>
      </c>
      <c r="D16871" s="1" t="s">
        <v>42</v>
      </c>
    </row>
    <row r="16872" spans="1:4" x14ac:dyDescent="0.35">
      <c r="A16872" s="2">
        <v>53465157692</v>
      </c>
      <c r="B16872" s="2">
        <v>227</v>
      </c>
      <c r="C16872" s="1">
        <v>49129</v>
      </c>
      <c r="D16872" s="1" t="s">
        <v>42</v>
      </c>
    </row>
    <row r="16873" spans="1:4" x14ac:dyDescent="0.35">
      <c r="A16873">
        <v>38677598171</v>
      </c>
      <c r="B16873" s="2">
        <v>232</v>
      </c>
      <c r="C16873" s="1">
        <v>49129</v>
      </c>
      <c r="D16873" s="1" t="s">
        <v>42</v>
      </c>
    </row>
    <row r="16874" spans="1:4" x14ac:dyDescent="0.35">
      <c r="A16874">
        <v>22357882899</v>
      </c>
      <c r="B16874" s="2">
        <v>245</v>
      </c>
      <c r="C16874" s="1">
        <v>49129</v>
      </c>
      <c r="D16874" s="1" t="s">
        <v>42</v>
      </c>
    </row>
    <row r="16875" spans="1:4" x14ac:dyDescent="0.35">
      <c r="A16875">
        <v>60093542683</v>
      </c>
      <c r="B16875" s="2">
        <v>246</v>
      </c>
      <c r="C16875" s="1">
        <v>49129</v>
      </c>
      <c r="D16875" s="1" t="s">
        <v>42</v>
      </c>
    </row>
    <row r="16876" spans="1:4" x14ac:dyDescent="0.35">
      <c r="A16876">
        <v>76674842828</v>
      </c>
      <c r="B16876" s="2">
        <v>248</v>
      </c>
      <c r="C16876" s="1">
        <v>49129</v>
      </c>
      <c r="D16876" s="1" t="s">
        <v>42</v>
      </c>
    </row>
    <row r="16877" spans="1:4" x14ac:dyDescent="0.35">
      <c r="A16877">
        <v>44103956387</v>
      </c>
      <c r="B16877" s="2">
        <v>251</v>
      </c>
      <c r="C16877" s="1">
        <v>49129</v>
      </c>
      <c r="D16877" s="1">
        <v>49198</v>
      </c>
    </row>
    <row r="16878" spans="1:4" x14ac:dyDescent="0.35">
      <c r="A16878">
        <v>31056433940</v>
      </c>
      <c r="B16878" s="2">
        <v>272</v>
      </c>
      <c r="C16878" s="1">
        <v>49129</v>
      </c>
      <c r="D16878" s="1" t="s">
        <v>42</v>
      </c>
    </row>
    <row r="16879" spans="1:4" x14ac:dyDescent="0.35">
      <c r="A16879">
        <v>97138491934</v>
      </c>
      <c r="B16879" s="2">
        <v>280</v>
      </c>
      <c r="C16879" s="1">
        <v>49129</v>
      </c>
      <c r="D16879" s="1" t="s">
        <v>42</v>
      </c>
    </row>
    <row r="16880" spans="1:4" x14ac:dyDescent="0.35">
      <c r="A16880">
        <v>70142518678</v>
      </c>
      <c r="B16880" s="2">
        <v>308</v>
      </c>
      <c r="C16880" s="1">
        <v>49129</v>
      </c>
      <c r="D16880" s="1" t="s">
        <v>42</v>
      </c>
    </row>
    <row r="16881" spans="1:4" x14ac:dyDescent="0.35">
      <c r="A16881">
        <v>48379156255</v>
      </c>
      <c r="B16881" s="2">
        <v>308</v>
      </c>
      <c r="C16881" s="1">
        <v>49129</v>
      </c>
      <c r="D16881" s="1" t="s">
        <v>42</v>
      </c>
    </row>
    <row r="16882" spans="1:4" x14ac:dyDescent="0.35">
      <c r="A16882" s="2">
        <v>94436566573</v>
      </c>
      <c r="B16882" s="2">
        <v>327</v>
      </c>
      <c r="C16882" s="1">
        <v>49129</v>
      </c>
      <c r="D16882" s="1" t="s">
        <v>42</v>
      </c>
    </row>
    <row r="16883" spans="1:4" x14ac:dyDescent="0.35">
      <c r="A16883">
        <v>28155667999</v>
      </c>
      <c r="B16883" s="2">
        <v>335</v>
      </c>
      <c r="C16883" s="1">
        <v>49129</v>
      </c>
      <c r="D16883" s="1"/>
    </row>
    <row r="16884" spans="1:4" x14ac:dyDescent="0.35">
      <c r="A16884">
        <v>24526886618</v>
      </c>
      <c r="B16884" s="2">
        <v>336</v>
      </c>
      <c r="C16884" s="1">
        <v>49129</v>
      </c>
      <c r="D16884" s="1">
        <v>49138</v>
      </c>
    </row>
    <row r="16885" spans="1:4" x14ac:dyDescent="0.35">
      <c r="A16885" s="2">
        <v>82666800824</v>
      </c>
      <c r="B16885" s="2">
        <v>29</v>
      </c>
      <c r="C16885" s="1">
        <v>49130</v>
      </c>
      <c r="D16885" s="1" t="s">
        <v>42</v>
      </c>
    </row>
    <row r="16886" spans="1:4" x14ac:dyDescent="0.35">
      <c r="A16886" s="2">
        <v>23036646766</v>
      </c>
      <c r="B16886" s="2">
        <v>41</v>
      </c>
      <c r="C16886" s="1">
        <v>49130</v>
      </c>
      <c r="D16886" s="1" t="s">
        <v>42</v>
      </c>
    </row>
    <row r="16887" spans="1:4" x14ac:dyDescent="0.35">
      <c r="A16887">
        <v>65668948194</v>
      </c>
      <c r="B16887" s="2">
        <v>41</v>
      </c>
      <c r="C16887" s="1">
        <v>49130</v>
      </c>
      <c r="D16887" s="1" t="s">
        <v>42</v>
      </c>
    </row>
    <row r="16888" spans="1:4" x14ac:dyDescent="0.35">
      <c r="A16888" s="2">
        <v>18964842667</v>
      </c>
      <c r="B16888" s="2">
        <v>53</v>
      </c>
      <c r="C16888" s="1">
        <v>49130</v>
      </c>
      <c r="D16888" s="1" t="s">
        <v>42</v>
      </c>
    </row>
    <row r="16889" spans="1:4" x14ac:dyDescent="0.35">
      <c r="A16889">
        <v>61045719788</v>
      </c>
      <c r="B16889" s="2">
        <v>63</v>
      </c>
      <c r="C16889" s="1">
        <v>49130</v>
      </c>
      <c r="D16889" s="1" t="s">
        <v>42</v>
      </c>
    </row>
    <row r="16890" spans="1:4" x14ac:dyDescent="0.35">
      <c r="A16890" s="2">
        <v>99698481153</v>
      </c>
      <c r="B16890" s="2">
        <v>71</v>
      </c>
      <c r="C16890" s="1">
        <v>49130</v>
      </c>
      <c r="D16890" s="1" t="s">
        <v>42</v>
      </c>
    </row>
    <row r="16891" spans="1:4" x14ac:dyDescent="0.35">
      <c r="A16891">
        <v>22332102375</v>
      </c>
      <c r="B16891" s="2">
        <v>71</v>
      </c>
      <c r="C16891" s="1">
        <v>49130</v>
      </c>
      <c r="D16891" s="1" t="s">
        <v>42</v>
      </c>
    </row>
    <row r="16892" spans="1:4" x14ac:dyDescent="0.35">
      <c r="A16892">
        <v>33390716518</v>
      </c>
      <c r="B16892" s="2">
        <v>87</v>
      </c>
      <c r="C16892" s="1">
        <v>49130</v>
      </c>
      <c r="D16892" s="1" t="s">
        <v>42</v>
      </c>
    </row>
    <row r="16893" spans="1:4" x14ac:dyDescent="0.35">
      <c r="A16893">
        <v>94683463154</v>
      </c>
      <c r="B16893" s="2">
        <v>93</v>
      </c>
      <c r="C16893" s="1">
        <v>49130</v>
      </c>
      <c r="D16893" s="1" t="s">
        <v>42</v>
      </c>
    </row>
    <row r="16894" spans="1:4" x14ac:dyDescent="0.35">
      <c r="A16894">
        <v>45476578092</v>
      </c>
      <c r="B16894" s="2">
        <v>111</v>
      </c>
      <c r="C16894" s="1">
        <v>49130</v>
      </c>
      <c r="D16894" s="1"/>
    </row>
    <row r="16895" spans="1:4" x14ac:dyDescent="0.35">
      <c r="A16895" s="2">
        <v>68059835764</v>
      </c>
      <c r="B16895" s="2">
        <v>112</v>
      </c>
      <c r="C16895" s="1">
        <v>49130</v>
      </c>
      <c r="D16895" s="1"/>
    </row>
    <row r="16896" spans="1:4" x14ac:dyDescent="0.35">
      <c r="A16896">
        <v>56420121290</v>
      </c>
      <c r="B16896" s="2">
        <v>129</v>
      </c>
      <c r="C16896" s="1">
        <v>49130</v>
      </c>
      <c r="D16896" s="1" t="s">
        <v>42</v>
      </c>
    </row>
    <row r="16897" spans="1:4" x14ac:dyDescent="0.35">
      <c r="A16897">
        <v>89791861202</v>
      </c>
      <c r="B16897" s="2">
        <v>146</v>
      </c>
      <c r="C16897" s="1">
        <v>49130</v>
      </c>
      <c r="D16897" s="1" t="s">
        <v>42</v>
      </c>
    </row>
    <row r="16898" spans="1:4" x14ac:dyDescent="0.35">
      <c r="A16898">
        <v>16567254715</v>
      </c>
      <c r="B16898" s="2">
        <v>164</v>
      </c>
      <c r="C16898" s="1">
        <v>49130</v>
      </c>
      <c r="D16898" s="1">
        <v>49181</v>
      </c>
    </row>
    <row r="16899" spans="1:4" x14ac:dyDescent="0.35">
      <c r="A16899">
        <v>62722648617</v>
      </c>
      <c r="B16899" s="2">
        <v>190</v>
      </c>
      <c r="C16899" s="1">
        <v>49130</v>
      </c>
      <c r="D16899" s="1" t="s">
        <v>42</v>
      </c>
    </row>
    <row r="16900" spans="1:4" x14ac:dyDescent="0.35">
      <c r="A16900">
        <v>11159722480</v>
      </c>
      <c r="B16900" s="2">
        <v>196</v>
      </c>
      <c r="C16900" s="1">
        <v>49130</v>
      </c>
      <c r="D16900" s="1">
        <v>49154</v>
      </c>
    </row>
    <row r="16901" spans="1:4" x14ac:dyDescent="0.35">
      <c r="A16901">
        <v>21141488862</v>
      </c>
      <c r="B16901" s="2">
        <v>213</v>
      </c>
      <c r="C16901" s="1">
        <v>49130</v>
      </c>
      <c r="D16901" s="1" t="s">
        <v>42</v>
      </c>
    </row>
    <row r="16902" spans="1:4" x14ac:dyDescent="0.35">
      <c r="A16902">
        <v>21698082799</v>
      </c>
      <c r="B16902" s="2">
        <v>218</v>
      </c>
      <c r="C16902" s="1">
        <v>49130</v>
      </c>
      <c r="D16902" s="1" t="s">
        <v>42</v>
      </c>
    </row>
    <row r="16903" spans="1:4" x14ac:dyDescent="0.35">
      <c r="A16903" s="2">
        <v>52470133794</v>
      </c>
      <c r="B16903" s="2">
        <v>224</v>
      </c>
      <c r="C16903" s="1">
        <v>49130</v>
      </c>
      <c r="D16903" s="1" t="s">
        <v>42</v>
      </c>
    </row>
    <row r="16904" spans="1:4" x14ac:dyDescent="0.35">
      <c r="A16904">
        <v>90535474327</v>
      </c>
      <c r="B16904" s="2">
        <v>245</v>
      </c>
      <c r="C16904" s="1">
        <v>49130</v>
      </c>
      <c r="D16904" s="1" t="s">
        <v>42</v>
      </c>
    </row>
    <row r="16905" spans="1:4" x14ac:dyDescent="0.35">
      <c r="A16905" s="2">
        <v>90729927642</v>
      </c>
      <c r="B16905" s="2">
        <v>303</v>
      </c>
      <c r="C16905" s="1">
        <v>49130</v>
      </c>
      <c r="D16905" s="1" t="s">
        <v>42</v>
      </c>
    </row>
    <row r="16906" spans="1:4" x14ac:dyDescent="0.35">
      <c r="A16906">
        <v>52487021382</v>
      </c>
      <c r="B16906" s="2">
        <v>305</v>
      </c>
      <c r="C16906" s="1">
        <v>49130</v>
      </c>
      <c r="D16906" s="1" t="s">
        <v>42</v>
      </c>
    </row>
    <row r="16907" spans="1:4" x14ac:dyDescent="0.35">
      <c r="A16907">
        <v>34862733445</v>
      </c>
      <c r="B16907" s="2">
        <v>308</v>
      </c>
      <c r="C16907" s="1">
        <v>49130</v>
      </c>
      <c r="D16907" s="1" t="s">
        <v>42</v>
      </c>
    </row>
    <row r="16908" spans="1:4" x14ac:dyDescent="0.35">
      <c r="A16908">
        <v>31650006791</v>
      </c>
      <c r="B16908" s="2">
        <v>322</v>
      </c>
      <c r="C16908" s="1">
        <v>49130</v>
      </c>
      <c r="D16908" s="1"/>
    </row>
    <row r="16909" spans="1:4" x14ac:dyDescent="0.35">
      <c r="A16909">
        <v>18309119852</v>
      </c>
      <c r="B16909" s="2">
        <v>2</v>
      </c>
      <c r="C16909" s="1">
        <v>49131</v>
      </c>
      <c r="D16909" s="1" t="s">
        <v>42</v>
      </c>
    </row>
    <row r="16910" spans="1:4" x14ac:dyDescent="0.35">
      <c r="A16910">
        <v>48555402208</v>
      </c>
      <c r="B16910" s="2">
        <v>21</v>
      </c>
      <c r="C16910" s="1">
        <v>49131</v>
      </c>
      <c r="D16910" s="1" t="s">
        <v>42</v>
      </c>
    </row>
    <row r="16911" spans="1:4" x14ac:dyDescent="0.35">
      <c r="A16911">
        <v>42097405825</v>
      </c>
      <c r="B16911" s="2">
        <v>31</v>
      </c>
      <c r="C16911" s="1">
        <v>49131</v>
      </c>
      <c r="D16911" s="1" t="s">
        <v>42</v>
      </c>
    </row>
    <row r="16912" spans="1:4" x14ac:dyDescent="0.35">
      <c r="A16912">
        <v>66110010656</v>
      </c>
      <c r="B16912" s="2">
        <v>62</v>
      </c>
      <c r="C16912" s="1">
        <v>49131</v>
      </c>
      <c r="D16912" s="1">
        <v>49153</v>
      </c>
    </row>
    <row r="16913" spans="1:4" x14ac:dyDescent="0.35">
      <c r="A16913">
        <v>31729892548</v>
      </c>
      <c r="B16913" s="2">
        <v>64</v>
      </c>
      <c r="C16913" s="1">
        <v>49131</v>
      </c>
      <c r="D16913" s="1" t="s">
        <v>42</v>
      </c>
    </row>
    <row r="16914" spans="1:4" x14ac:dyDescent="0.35">
      <c r="A16914">
        <v>68638272032</v>
      </c>
      <c r="B16914" s="2">
        <v>70</v>
      </c>
      <c r="C16914" s="1">
        <v>49131</v>
      </c>
      <c r="D16914" s="1">
        <v>49151</v>
      </c>
    </row>
    <row r="16915" spans="1:4" x14ac:dyDescent="0.35">
      <c r="A16915">
        <v>77613531944</v>
      </c>
      <c r="B16915" s="2">
        <v>83</v>
      </c>
      <c r="C16915" s="1">
        <v>49131</v>
      </c>
      <c r="D16915" s="1" t="s">
        <v>42</v>
      </c>
    </row>
    <row r="16916" spans="1:4" x14ac:dyDescent="0.35">
      <c r="A16916">
        <v>57037112020</v>
      </c>
      <c r="B16916" s="2">
        <v>85</v>
      </c>
      <c r="C16916" s="1">
        <v>49131</v>
      </c>
      <c r="D16916" s="1" t="s">
        <v>42</v>
      </c>
    </row>
    <row r="16917" spans="1:4" x14ac:dyDescent="0.35">
      <c r="A16917" s="2">
        <v>62417887438</v>
      </c>
      <c r="B16917" s="2">
        <v>88</v>
      </c>
      <c r="C16917" s="1">
        <v>49131</v>
      </c>
      <c r="D16917" s="1">
        <v>49173</v>
      </c>
    </row>
    <row r="16918" spans="1:4" x14ac:dyDescent="0.35">
      <c r="A16918">
        <v>22129529237</v>
      </c>
      <c r="B16918" s="2">
        <v>103</v>
      </c>
      <c r="C16918" s="1">
        <v>49131</v>
      </c>
      <c r="D16918" s="1" t="s">
        <v>42</v>
      </c>
    </row>
    <row r="16919" spans="1:4" x14ac:dyDescent="0.35">
      <c r="A16919">
        <v>21958648234</v>
      </c>
      <c r="B16919" s="2">
        <v>120</v>
      </c>
      <c r="C16919" s="1">
        <v>49131</v>
      </c>
      <c r="D16919" s="1" t="s">
        <v>42</v>
      </c>
    </row>
    <row r="16920" spans="1:4" x14ac:dyDescent="0.35">
      <c r="A16920">
        <v>85619274560</v>
      </c>
      <c r="B16920" s="2">
        <v>125</v>
      </c>
      <c r="C16920" s="1">
        <v>49131</v>
      </c>
      <c r="D16920" s="1" t="s">
        <v>42</v>
      </c>
    </row>
    <row r="16921" spans="1:4" x14ac:dyDescent="0.35">
      <c r="A16921">
        <v>81195357353</v>
      </c>
      <c r="B16921" s="2">
        <v>128</v>
      </c>
      <c r="C16921" s="1">
        <v>49131</v>
      </c>
      <c r="D16921" s="1" t="s">
        <v>42</v>
      </c>
    </row>
    <row r="16922" spans="1:4" x14ac:dyDescent="0.35">
      <c r="A16922">
        <v>45720043231</v>
      </c>
      <c r="B16922" s="2">
        <v>175</v>
      </c>
      <c r="C16922" s="1">
        <v>49131</v>
      </c>
      <c r="D16922" s="1" t="s">
        <v>42</v>
      </c>
    </row>
    <row r="16923" spans="1:4" x14ac:dyDescent="0.35">
      <c r="A16923">
        <v>88073394775</v>
      </c>
      <c r="B16923" s="2">
        <v>189</v>
      </c>
      <c r="C16923" s="1">
        <v>49131</v>
      </c>
      <c r="D16923" s="1" t="s">
        <v>42</v>
      </c>
    </row>
    <row r="16924" spans="1:4" x14ac:dyDescent="0.35">
      <c r="A16924">
        <v>85290612906</v>
      </c>
      <c r="B16924" s="2">
        <v>193</v>
      </c>
      <c r="C16924" s="1">
        <v>49131</v>
      </c>
      <c r="D16924" s="1" t="s">
        <v>42</v>
      </c>
    </row>
    <row r="16925" spans="1:4" x14ac:dyDescent="0.35">
      <c r="A16925" s="2">
        <v>46173520385</v>
      </c>
      <c r="B16925" s="2">
        <v>195</v>
      </c>
      <c r="C16925" s="1">
        <v>49131</v>
      </c>
      <c r="D16925" s="1" t="s">
        <v>42</v>
      </c>
    </row>
    <row r="16926" spans="1:4" x14ac:dyDescent="0.35">
      <c r="A16926" s="2">
        <v>12975982717</v>
      </c>
      <c r="B16926" s="2">
        <v>213</v>
      </c>
      <c r="C16926" s="1">
        <v>49131</v>
      </c>
      <c r="D16926" s="1" t="s">
        <v>42</v>
      </c>
    </row>
    <row r="16927" spans="1:4" x14ac:dyDescent="0.35">
      <c r="A16927">
        <v>86578442466</v>
      </c>
      <c r="B16927" s="2">
        <v>230</v>
      </c>
      <c r="C16927" s="1">
        <v>49131</v>
      </c>
      <c r="D16927" s="1">
        <v>49208</v>
      </c>
    </row>
    <row r="16928" spans="1:4" x14ac:dyDescent="0.35">
      <c r="A16928">
        <v>22003807183</v>
      </c>
      <c r="B16928" s="2">
        <v>233</v>
      </c>
      <c r="C16928" s="1">
        <v>49131</v>
      </c>
      <c r="D16928" s="1" t="s">
        <v>42</v>
      </c>
    </row>
    <row r="16929" spans="1:4" x14ac:dyDescent="0.35">
      <c r="A16929" s="2">
        <v>47138136788</v>
      </c>
      <c r="B16929" s="2">
        <v>242</v>
      </c>
      <c r="C16929" s="1">
        <v>49131</v>
      </c>
      <c r="D16929" s="1" t="s">
        <v>42</v>
      </c>
    </row>
    <row r="16930" spans="1:4" x14ac:dyDescent="0.35">
      <c r="A16930">
        <v>75696909250</v>
      </c>
      <c r="B16930" s="2">
        <v>247</v>
      </c>
      <c r="C16930" s="1">
        <v>49131</v>
      </c>
      <c r="D16930" s="1" t="s">
        <v>42</v>
      </c>
    </row>
    <row r="16931" spans="1:4" x14ac:dyDescent="0.35">
      <c r="A16931">
        <v>60783752189</v>
      </c>
      <c r="B16931" s="2">
        <v>259</v>
      </c>
      <c r="C16931" s="1">
        <v>49131</v>
      </c>
      <c r="D16931" s="1" t="s">
        <v>42</v>
      </c>
    </row>
    <row r="16932" spans="1:4" x14ac:dyDescent="0.35">
      <c r="A16932" s="2">
        <v>24605368133</v>
      </c>
      <c r="B16932" s="2">
        <v>265</v>
      </c>
      <c r="C16932" s="1">
        <v>49131</v>
      </c>
      <c r="D16932" s="1" t="s">
        <v>42</v>
      </c>
    </row>
    <row r="16933" spans="1:4" x14ac:dyDescent="0.35">
      <c r="A16933">
        <v>16344182084</v>
      </c>
      <c r="B16933" s="2">
        <v>288</v>
      </c>
      <c r="C16933" s="1">
        <v>49131</v>
      </c>
      <c r="D16933" s="1" t="s">
        <v>42</v>
      </c>
    </row>
    <row r="16934" spans="1:4" x14ac:dyDescent="0.35">
      <c r="A16934">
        <v>78223769377</v>
      </c>
      <c r="B16934" s="2">
        <v>291</v>
      </c>
      <c r="C16934" s="1">
        <v>49131</v>
      </c>
      <c r="D16934" s="1" t="s">
        <v>42</v>
      </c>
    </row>
    <row r="16935" spans="1:4" x14ac:dyDescent="0.35">
      <c r="A16935">
        <v>21028790392</v>
      </c>
      <c r="B16935" s="2">
        <v>306</v>
      </c>
      <c r="C16935" s="1">
        <v>49131</v>
      </c>
      <c r="D16935" s="1" t="s">
        <v>42</v>
      </c>
    </row>
    <row r="16936" spans="1:4" x14ac:dyDescent="0.35">
      <c r="A16936">
        <v>23669274576</v>
      </c>
      <c r="B16936" s="2">
        <v>43</v>
      </c>
      <c r="C16936" s="1">
        <v>49132</v>
      </c>
      <c r="D16936" s="1" t="s">
        <v>42</v>
      </c>
    </row>
    <row r="16937" spans="1:4" x14ac:dyDescent="0.35">
      <c r="A16937">
        <v>22271397748</v>
      </c>
      <c r="B16937" s="2">
        <v>55</v>
      </c>
      <c r="C16937" s="1">
        <v>49132</v>
      </c>
      <c r="D16937" s="1" t="s">
        <v>42</v>
      </c>
    </row>
    <row r="16938" spans="1:4" x14ac:dyDescent="0.35">
      <c r="A16938">
        <v>61531224712</v>
      </c>
      <c r="B16938" s="2">
        <v>57</v>
      </c>
      <c r="C16938" s="1">
        <v>49132</v>
      </c>
      <c r="D16938" s="1" t="s">
        <v>42</v>
      </c>
    </row>
    <row r="16939" spans="1:4" x14ac:dyDescent="0.35">
      <c r="A16939">
        <v>49498180410</v>
      </c>
      <c r="B16939" s="2">
        <v>86</v>
      </c>
      <c r="C16939" s="1">
        <v>49132</v>
      </c>
      <c r="D16939" s="1">
        <v>49157</v>
      </c>
    </row>
    <row r="16940" spans="1:4" x14ac:dyDescent="0.35">
      <c r="A16940">
        <v>20176583884</v>
      </c>
      <c r="B16940" s="2">
        <v>104</v>
      </c>
      <c r="C16940" s="1">
        <v>49132</v>
      </c>
      <c r="D16940" s="1" t="s">
        <v>42</v>
      </c>
    </row>
    <row r="16941" spans="1:4" x14ac:dyDescent="0.35">
      <c r="A16941">
        <v>22905130306</v>
      </c>
      <c r="B16941" s="2">
        <v>115</v>
      </c>
      <c r="C16941" s="1">
        <v>49132</v>
      </c>
      <c r="D16941" s="1" t="s">
        <v>42</v>
      </c>
    </row>
    <row r="16942" spans="1:4" x14ac:dyDescent="0.35">
      <c r="A16942">
        <v>85036881962</v>
      </c>
      <c r="B16942" s="2">
        <v>133</v>
      </c>
      <c r="C16942" s="1">
        <v>49132</v>
      </c>
      <c r="D16942" s="1" t="s">
        <v>42</v>
      </c>
    </row>
    <row r="16943" spans="1:4" x14ac:dyDescent="0.35">
      <c r="A16943">
        <v>27699207440</v>
      </c>
      <c r="B16943" s="2">
        <v>151</v>
      </c>
      <c r="C16943" s="1">
        <v>49132</v>
      </c>
      <c r="D16943" s="1"/>
    </row>
    <row r="16944" spans="1:4" x14ac:dyDescent="0.35">
      <c r="A16944">
        <v>58673124694</v>
      </c>
      <c r="B16944" s="2">
        <v>176</v>
      </c>
      <c r="C16944" s="1">
        <v>49132</v>
      </c>
      <c r="D16944" s="1" t="s">
        <v>42</v>
      </c>
    </row>
    <row r="16945" spans="1:4" x14ac:dyDescent="0.35">
      <c r="A16945">
        <v>68636625831</v>
      </c>
      <c r="B16945" s="2">
        <v>194</v>
      </c>
      <c r="C16945" s="1">
        <v>49132</v>
      </c>
      <c r="D16945" s="1" t="s">
        <v>42</v>
      </c>
    </row>
    <row r="16946" spans="1:4" x14ac:dyDescent="0.35">
      <c r="A16946">
        <v>59019403496</v>
      </c>
      <c r="B16946" s="2">
        <v>224</v>
      </c>
      <c r="C16946" s="1">
        <v>49132</v>
      </c>
      <c r="D16946" s="1" t="s">
        <v>42</v>
      </c>
    </row>
    <row r="16947" spans="1:4" x14ac:dyDescent="0.35">
      <c r="A16947">
        <v>87082985068</v>
      </c>
      <c r="B16947" s="2">
        <v>254</v>
      </c>
      <c r="C16947" s="1">
        <v>49132</v>
      </c>
      <c r="D16947" s="1" t="s">
        <v>42</v>
      </c>
    </row>
    <row r="16948" spans="1:4" x14ac:dyDescent="0.35">
      <c r="A16948">
        <v>82306968127</v>
      </c>
      <c r="B16948" s="2">
        <v>263</v>
      </c>
      <c r="C16948" s="1">
        <v>49132</v>
      </c>
      <c r="D16948" s="1" t="s">
        <v>42</v>
      </c>
    </row>
    <row r="16949" spans="1:4" x14ac:dyDescent="0.35">
      <c r="A16949">
        <v>50436319128</v>
      </c>
      <c r="B16949" s="2">
        <v>274</v>
      </c>
      <c r="C16949" s="1">
        <v>49132</v>
      </c>
      <c r="D16949" s="1" t="s">
        <v>42</v>
      </c>
    </row>
    <row r="16950" spans="1:4" x14ac:dyDescent="0.35">
      <c r="A16950" s="2">
        <v>30828925618</v>
      </c>
      <c r="B16950" s="2">
        <v>277</v>
      </c>
      <c r="C16950" s="1">
        <v>49132</v>
      </c>
      <c r="D16950" s="1" t="s">
        <v>42</v>
      </c>
    </row>
    <row r="16951" spans="1:4" x14ac:dyDescent="0.35">
      <c r="A16951" s="2">
        <v>42724275731</v>
      </c>
      <c r="B16951" s="2">
        <v>292</v>
      </c>
      <c r="C16951" s="1">
        <v>49132</v>
      </c>
      <c r="D16951" s="1">
        <v>49178</v>
      </c>
    </row>
    <row r="16952" spans="1:4" x14ac:dyDescent="0.35">
      <c r="A16952" s="2">
        <v>40333280688</v>
      </c>
      <c r="B16952" s="2">
        <v>322</v>
      </c>
      <c r="C16952" s="1">
        <v>49132</v>
      </c>
      <c r="D16952" s="1" t="s">
        <v>42</v>
      </c>
    </row>
    <row r="16953" spans="1:4" x14ac:dyDescent="0.35">
      <c r="A16953">
        <v>84483655090</v>
      </c>
      <c r="B16953" s="2">
        <v>329</v>
      </c>
      <c r="C16953" s="1">
        <v>49132</v>
      </c>
      <c r="D16953" s="1" t="s">
        <v>42</v>
      </c>
    </row>
    <row r="16954" spans="1:4" x14ac:dyDescent="0.35">
      <c r="A16954" s="2">
        <v>62183462776</v>
      </c>
      <c r="B16954" s="2">
        <v>335</v>
      </c>
      <c r="C16954" s="1">
        <v>49132</v>
      </c>
      <c r="D16954" s="1">
        <v>49142</v>
      </c>
    </row>
    <row r="16955" spans="1:4" x14ac:dyDescent="0.35">
      <c r="A16955">
        <v>62262752475</v>
      </c>
      <c r="B16955" s="2">
        <v>0</v>
      </c>
      <c r="C16955" s="1">
        <v>49133</v>
      </c>
      <c r="D16955" s="1" t="s">
        <v>42</v>
      </c>
    </row>
    <row r="16956" spans="1:4" x14ac:dyDescent="0.35">
      <c r="A16956" s="2">
        <v>16926845395</v>
      </c>
      <c r="B16956" s="2">
        <v>2</v>
      </c>
      <c r="C16956" s="1">
        <v>49133</v>
      </c>
      <c r="D16956" s="1">
        <v>49140</v>
      </c>
    </row>
    <row r="16957" spans="1:4" x14ac:dyDescent="0.35">
      <c r="A16957">
        <v>44594633412</v>
      </c>
      <c r="B16957" s="2">
        <v>16</v>
      </c>
      <c r="C16957" s="1">
        <v>49133</v>
      </c>
      <c r="D16957" s="1" t="s">
        <v>42</v>
      </c>
    </row>
    <row r="16958" spans="1:4" x14ac:dyDescent="0.35">
      <c r="A16958">
        <v>54575637391</v>
      </c>
      <c r="B16958" s="2">
        <v>29</v>
      </c>
      <c r="C16958" s="1">
        <v>49133</v>
      </c>
      <c r="D16958" s="1" t="s">
        <v>42</v>
      </c>
    </row>
    <row r="16959" spans="1:4" x14ac:dyDescent="0.35">
      <c r="A16959">
        <v>62150858125</v>
      </c>
      <c r="B16959" s="2">
        <v>34</v>
      </c>
      <c r="C16959" s="1">
        <v>49133</v>
      </c>
      <c r="D16959" s="1" t="s">
        <v>42</v>
      </c>
    </row>
    <row r="16960" spans="1:4" x14ac:dyDescent="0.35">
      <c r="A16960" s="2">
        <v>22090934788</v>
      </c>
      <c r="B16960" s="2">
        <v>55</v>
      </c>
      <c r="C16960" s="1">
        <v>49133</v>
      </c>
      <c r="D16960" s="1" t="s">
        <v>42</v>
      </c>
    </row>
    <row r="16961" spans="1:4" x14ac:dyDescent="0.35">
      <c r="A16961">
        <v>55042282942</v>
      </c>
      <c r="B16961" s="2">
        <v>78</v>
      </c>
      <c r="C16961" s="1">
        <v>49133</v>
      </c>
      <c r="D16961" s="1" t="s">
        <v>42</v>
      </c>
    </row>
    <row r="16962" spans="1:4" x14ac:dyDescent="0.35">
      <c r="A16962">
        <v>78847698496</v>
      </c>
      <c r="B16962" s="2">
        <v>80</v>
      </c>
      <c r="C16962" s="1">
        <v>49133</v>
      </c>
      <c r="D16962" s="1" t="s">
        <v>42</v>
      </c>
    </row>
    <row r="16963" spans="1:4" x14ac:dyDescent="0.35">
      <c r="A16963" s="2">
        <v>86699548216</v>
      </c>
      <c r="B16963" s="2">
        <v>94</v>
      </c>
      <c r="C16963" s="1">
        <v>49133</v>
      </c>
      <c r="D16963" s="1" t="s">
        <v>42</v>
      </c>
    </row>
    <row r="16964" spans="1:4" x14ac:dyDescent="0.35">
      <c r="A16964" s="2">
        <v>77920343068</v>
      </c>
      <c r="B16964" s="2">
        <v>101</v>
      </c>
      <c r="C16964" s="1">
        <v>49133</v>
      </c>
      <c r="D16964" s="1" t="s">
        <v>42</v>
      </c>
    </row>
    <row r="16965" spans="1:4" x14ac:dyDescent="0.35">
      <c r="A16965" s="2">
        <v>58972175437</v>
      </c>
      <c r="B16965" s="2">
        <v>105</v>
      </c>
      <c r="C16965" s="1">
        <v>49133</v>
      </c>
      <c r="D16965" s="1">
        <v>49178</v>
      </c>
    </row>
    <row r="16966" spans="1:4" x14ac:dyDescent="0.35">
      <c r="A16966">
        <v>81138136040</v>
      </c>
      <c r="B16966" s="2">
        <v>119</v>
      </c>
      <c r="C16966" s="1">
        <v>49133</v>
      </c>
      <c r="D16966" s="1">
        <v>49219</v>
      </c>
    </row>
    <row r="16967" spans="1:4" x14ac:dyDescent="0.35">
      <c r="A16967">
        <v>50637120097</v>
      </c>
      <c r="B16967" s="2">
        <v>128</v>
      </c>
      <c r="C16967" s="1">
        <v>49133</v>
      </c>
      <c r="D16967" s="1">
        <v>49223</v>
      </c>
    </row>
    <row r="16968" spans="1:4" x14ac:dyDescent="0.35">
      <c r="A16968" s="2">
        <v>71757309240</v>
      </c>
      <c r="B16968" s="2">
        <v>134</v>
      </c>
      <c r="C16968" s="1">
        <v>49133</v>
      </c>
      <c r="D16968" s="1">
        <v>49202</v>
      </c>
    </row>
    <row r="16969" spans="1:4" x14ac:dyDescent="0.35">
      <c r="A16969">
        <v>52383226822</v>
      </c>
      <c r="B16969" s="2">
        <v>147</v>
      </c>
      <c r="C16969" s="1">
        <v>49133</v>
      </c>
      <c r="D16969" s="1" t="s">
        <v>42</v>
      </c>
    </row>
    <row r="16970" spans="1:4" x14ac:dyDescent="0.35">
      <c r="A16970" s="2">
        <v>16260923814</v>
      </c>
      <c r="B16970" s="2">
        <v>148</v>
      </c>
      <c r="C16970" s="1">
        <v>49133</v>
      </c>
      <c r="D16970" s="1">
        <v>49189</v>
      </c>
    </row>
    <row r="16971" spans="1:4" x14ac:dyDescent="0.35">
      <c r="A16971">
        <v>91607117949</v>
      </c>
      <c r="B16971" s="2">
        <v>171</v>
      </c>
      <c r="C16971" s="1">
        <v>49133</v>
      </c>
      <c r="D16971" s="1" t="s">
        <v>42</v>
      </c>
    </row>
    <row r="16972" spans="1:4" x14ac:dyDescent="0.35">
      <c r="A16972" s="2">
        <v>22827388681</v>
      </c>
      <c r="B16972" s="2">
        <v>175</v>
      </c>
      <c r="C16972" s="1">
        <v>49133</v>
      </c>
      <c r="D16972" s="1" t="s">
        <v>42</v>
      </c>
    </row>
    <row r="16973" spans="1:4" x14ac:dyDescent="0.35">
      <c r="A16973">
        <v>49227941318</v>
      </c>
      <c r="B16973" s="2">
        <v>175</v>
      </c>
      <c r="C16973" s="1">
        <v>49133</v>
      </c>
      <c r="D16973" s="1" t="s">
        <v>42</v>
      </c>
    </row>
    <row r="16974" spans="1:4" x14ac:dyDescent="0.35">
      <c r="A16974">
        <v>52174283643</v>
      </c>
      <c r="B16974" s="2">
        <v>197</v>
      </c>
      <c r="C16974" s="1">
        <v>49133</v>
      </c>
      <c r="D16974" s="1" t="s">
        <v>42</v>
      </c>
    </row>
    <row r="16975" spans="1:4" x14ac:dyDescent="0.35">
      <c r="A16975">
        <v>44995671139</v>
      </c>
      <c r="B16975" s="2">
        <v>199</v>
      </c>
      <c r="C16975" s="1">
        <v>49133</v>
      </c>
      <c r="D16975" s="1" t="s">
        <v>42</v>
      </c>
    </row>
    <row r="16976" spans="1:4" x14ac:dyDescent="0.35">
      <c r="A16976">
        <v>83769435455</v>
      </c>
      <c r="B16976" s="2">
        <v>222</v>
      </c>
      <c r="C16976" s="1">
        <v>49133</v>
      </c>
      <c r="D16976" s="1" t="s">
        <v>42</v>
      </c>
    </row>
    <row r="16977" spans="1:4" x14ac:dyDescent="0.35">
      <c r="A16977" s="2">
        <v>45424381867</v>
      </c>
      <c r="B16977" s="2">
        <v>225</v>
      </c>
      <c r="C16977" s="1">
        <v>49133</v>
      </c>
      <c r="D16977" s="1" t="s">
        <v>42</v>
      </c>
    </row>
    <row r="16978" spans="1:4" x14ac:dyDescent="0.35">
      <c r="A16978">
        <v>13838408173</v>
      </c>
      <c r="B16978" s="2">
        <v>246</v>
      </c>
      <c r="C16978" s="1">
        <v>49133</v>
      </c>
      <c r="D16978" s="1" t="s">
        <v>42</v>
      </c>
    </row>
    <row r="16979" spans="1:4" x14ac:dyDescent="0.35">
      <c r="A16979" s="2">
        <v>82960452603</v>
      </c>
      <c r="B16979" s="2">
        <v>251</v>
      </c>
      <c r="C16979" s="1">
        <v>49133</v>
      </c>
      <c r="D16979" s="1" t="s">
        <v>42</v>
      </c>
    </row>
    <row r="16980" spans="1:4" x14ac:dyDescent="0.35">
      <c r="A16980">
        <v>91286865856</v>
      </c>
      <c r="B16980" s="2">
        <v>272</v>
      </c>
      <c r="C16980" s="1">
        <v>49133</v>
      </c>
      <c r="D16980" s="1" t="s">
        <v>42</v>
      </c>
    </row>
    <row r="16981" spans="1:4" x14ac:dyDescent="0.35">
      <c r="A16981">
        <v>88517856199</v>
      </c>
      <c r="B16981" s="2">
        <v>287</v>
      </c>
      <c r="C16981" s="1">
        <v>49133</v>
      </c>
      <c r="D16981" s="1" t="s">
        <v>42</v>
      </c>
    </row>
    <row r="16982" spans="1:4" x14ac:dyDescent="0.35">
      <c r="A16982" s="2">
        <v>41103930963</v>
      </c>
      <c r="B16982" s="2">
        <v>309</v>
      </c>
      <c r="C16982" s="1">
        <v>49133</v>
      </c>
      <c r="D16982" s="1" t="s">
        <v>42</v>
      </c>
    </row>
    <row r="16983" spans="1:4" x14ac:dyDescent="0.35">
      <c r="A16983">
        <v>13875750654</v>
      </c>
      <c r="B16983" s="2">
        <v>312</v>
      </c>
      <c r="C16983" s="1">
        <v>49133</v>
      </c>
      <c r="D16983" s="1" t="s">
        <v>42</v>
      </c>
    </row>
    <row r="16984" spans="1:4" x14ac:dyDescent="0.35">
      <c r="A16984">
        <v>24802891281</v>
      </c>
      <c r="B16984" s="2">
        <v>312</v>
      </c>
      <c r="C16984" s="1">
        <v>49133</v>
      </c>
      <c r="D16984" s="1" t="s">
        <v>42</v>
      </c>
    </row>
    <row r="16985" spans="1:4" x14ac:dyDescent="0.35">
      <c r="A16985">
        <v>18623904439</v>
      </c>
      <c r="B16985" s="2">
        <v>314</v>
      </c>
      <c r="C16985" s="1">
        <v>49133</v>
      </c>
      <c r="D16985" s="1" t="s">
        <v>42</v>
      </c>
    </row>
    <row r="16986" spans="1:4" x14ac:dyDescent="0.35">
      <c r="A16986">
        <v>37591518620</v>
      </c>
      <c r="B16986" s="2">
        <v>7</v>
      </c>
      <c r="C16986" s="1">
        <v>49134</v>
      </c>
      <c r="D16986" s="1" t="s">
        <v>42</v>
      </c>
    </row>
    <row r="16987" spans="1:4" x14ac:dyDescent="0.35">
      <c r="A16987">
        <v>34476751574</v>
      </c>
      <c r="B16987" s="2">
        <v>9</v>
      </c>
      <c r="C16987" s="1">
        <v>49134</v>
      </c>
      <c r="D16987" s="1" t="s">
        <v>42</v>
      </c>
    </row>
    <row r="16988" spans="1:4" x14ac:dyDescent="0.35">
      <c r="A16988">
        <v>44468146119</v>
      </c>
      <c r="B16988" s="2">
        <v>21</v>
      </c>
      <c r="C16988" s="1">
        <v>49134</v>
      </c>
      <c r="D16988" s="1" t="s">
        <v>42</v>
      </c>
    </row>
    <row r="16989" spans="1:4" x14ac:dyDescent="0.35">
      <c r="A16989">
        <v>56255613067</v>
      </c>
      <c r="B16989" s="2">
        <v>33</v>
      </c>
      <c r="C16989" s="1">
        <v>49134</v>
      </c>
      <c r="D16989" s="1" t="s">
        <v>42</v>
      </c>
    </row>
    <row r="16990" spans="1:4" x14ac:dyDescent="0.35">
      <c r="A16990">
        <v>42454624438</v>
      </c>
      <c r="B16990" s="2">
        <v>59</v>
      </c>
      <c r="C16990" s="1">
        <v>49134</v>
      </c>
      <c r="D16990" s="1" t="s">
        <v>42</v>
      </c>
    </row>
    <row r="16991" spans="1:4" x14ac:dyDescent="0.35">
      <c r="A16991">
        <v>32144073033</v>
      </c>
      <c r="B16991" s="2">
        <v>72</v>
      </c>
      <c r="C16991" s="1">
        <v>49134</v>
      </c>
      <c r="D16991" s="1" t="s">
        <v>42</v>
      </c>
    </row>
    <row r="16992" spans="1:4" x14ac:dyDescent="0.35">
      <c r="A16992">
        <v>40417023839</v>
      </c>
      <c r="B16992" s="2">
        <v>84</v>
      </c>
      <c r="C16992" s="1">
        <v>49134</v>
      </c>
      <c r="D16992" s="1" t="s">
        <v>42</v>
      </c>
    </row>
    <row r="16993" spans="1:4" x14ac:dyDescent="0.35">
      <c r="A16993">
        <v>72163524340</v>
      </c>
      <c r="B16993" s="2">
        <v>87</v>
      </c>
      <c r="C16993" s="1">
        <v>49134</v>
      </c>
      <c r="D16993" s="1">
        <v>49170</v>
      </c>
    </row>
    <row r="16994" spans="1:4" x14ac:dyDescent="0.35">
      <c r="A16994">
        <v>75108870050</v>
      </c>
      <c r="B16994" s="2">
        <v>94</v>
      </c>
      <c r="C16994" s="1">
        <v>49134</v>
      </c>
      <c r="D16994" s="1">
        <v>49153</v>
      </c>
    </row>
    <row r="16995" spans="1:4" x14ac:dyDescent="0.35">
      <c r="A16995">
        <v>66198245667</v>
      </c>
      <c r="B16995" s="2">
        <v>112</v>
      </c>
      <c r="C16995" s="1">
        <v>49134</v>
      </c>
      <c r="D16995" s="1" t="s">
        <v>42</v>
      </c>
    </row>
    <row r="16996" spans="1:4" x14ac:dyDescent="0.35">
      <c r="A16996">
        <v>34072182090</v>
      </c>
      <c r="B16996" s="2">
        <v>123</v>
      </c>
      <c r="C16996" s="1">
        <v>49134</v>
      </c>
      <c r="D16996" s="1" t="s">
        <v>42</v>
      </c>
    </row>
    <row r="16997" spans="1:4" x14ac:dyDescent="0.35">
      <c r="A16997">
        <v>76659416746</v>
      </c>
      <c r="B16997" s="2">
        <v>128</v>
      </c>
      <c r="C16997" s="1">
        <v>49134</v>
      </c>
      <c r="D16997" s="1" t="s">
        <v>42</v>
      </c>
    </row>
    <row r="16998" spans="1:4" x14ac:dyDescent="0.35">
      <c r="A16998">
        <v>16991618458</v>
      </c>
      <c r="B16998" s="2">
        <v>134</v>
      </c>
      <c r="C16998" s="1">
        <v>49134</v>
      </c>
      <c r="D16998" s="1" t="s">
        <v>42</v>
      </c>
    </row>
    <row r="16999" spans="1:4" x14ac:dyDescent="0.35">
      <c r="A16999" s="2">
        <v>31012749168</v>
      </c>
      <c r="B16999" s="2">
        <v>176</v>
      </c>
      <c r="C16999" s="1">
        <v>49134</v>
      </c>
      <c r="D16999" s="1">
        <v>49168</v>
      </c>
    </row>
    <row r="17000" spans="1:4" x14ac:dyDescent="0.35">
      <c r="A17000">
        <v>64020627936</v>
      </c>
      <c r="B17000" s="2">
        <v>183</v>
      </c>
      <c r="C17000" s="1">
        <v>49134</v>
      </c>
      <c r="D17000" s="1" t="s">
        <v>42</v>
      </c>
    </row>
    <row r="17001" spans="1:4" x14ac:dyDescent="0.35">
      <c r="A17001">
        <v>26717890557</v>
      </c>
      <c r="B17001" s="2">
        <v>199</v>
      </c>
      <c r="C17001" s="1">
        <v>49134</v>
      </c>
      <c r="D17001" s="1" t="s">
        <v>42</v>
      </c>
    </row>
    <row r="17002" spans="1:4" x14ac:dyDescent="0.35">
      <c r="A17002">
        <v>19910644693</v>
      </c>
      <c r="B17002" s="2">
        <v>223</v>
      </c>
      <c r="C17002" s="1">
        <v>49134</v>
      </c>
      <c r="D17002" s="1" t="s">
        <v>42</v>
      </c>
    </row>
    <row r="17003" spans="1:4" x14ac:dyDescent="0.35">
      <c r="A17003">
        <v>32163862809</v>
      </c>
      <c r="B17003" s="2">
        <v>227</v>
      </c>
      <c r="C17003" s="1">
        <v>49134</v>
      </c>
      <c r="D17003" s="1" t="s">
        <v>42</v>
      </c>
    </row>
    <row r="17004" spans="1:4" x14ac:dyDescent="0.35">
      <c r="A17004">
        <v>59813379210</v>
      </c>
      <c r="B17004" s="2">
        <v>252</v>
      </c>
      <c r="C17004" s="1">
        <v>49134</v>
      </c>
      <c r="D17004" s="1">
        <v>49156</v>
      </c>
    </row>
    <row r="17005" spans="1:4" x14ac:dyDescent="0.35">
      <c r="A17005">
        <v>63171219880</v>
      </c>
      <c r="B17005" s="2">
        <v>272</v>
      </c>
      <c r="C17005" s="1">
        <v>49134</v>
      </c>
      <c r="D17005" s="1" t="s">
        <v>42</v>
      </c>
    </row>
    <row r="17006" spans="1:4" x14ac:dyDescent="0.35">
      <c r="A17006">
        <v>37360204114</v>
      </c>
      <c r="B17006" s="2">
        <v>309</v>
      </c>
      <c r="C17006" s="1">
        <v>49134</v>
      </c>
      <c r="D17006" s="1" t="s">
        <v>42</v>
      </c>
    </row>
    <row r="17007" spans="1:4" x14ac:dyDescent="0.35">
      <c r="A17007">
        <v>65124752809</v>
      </c>
      <c r="B17007" s="2">
        <v>320</v>
      </c>
      <c r="C17007" s="1">
        <v>49134</v>
      </c>
      <c r="D17007" s="1" t="s">
        <v>42</v>
      </c>
    </row>
    <row r="17008" spans="1:4" x14ac:dyDescent="0.35">
      <c r="A17008">
        <v>83052916050</v>
      </c>
      <c r="B17008" s="2">
        <v>330</v>
      </c>
      <c r="C17008" s="1">
        <v>49134</v>
      </c>
      <c r="D17008" s="1" t="s">
        <v>42</v>
      </c>
    </row>
    <row r="17009" spans="1:4" x14ac:dyDescent="0.35">
      <c r="A17009">
        <v>87080665474</v>
      </c>
      <c r="B17009" s="2">
        <v>11</v>
      </c>
      <c r="C17009" s="1">
        <v>49135</v>
      </c>
      <c r="D17009" s="1" t="s">
        <v>42</v>
      </c>
    </row>
    <row r="17010" spans="1:4" x14ac:dyDescent="0.35">
      <c r="A17010">
        <v>88012195650</v>
      </c>
      <c r="B17010" s="2">
        <v>12</v>
      </c>
      <c r="C17010" s="1">
        <v>49135</v>
      </c>
      <c r="D17010" s="1" t="s">
        <v>42</v>
      </c>
    </row>
    <row r="17011" spans="1:4" x14ac:dyDescent="0.35">
      <c r="A17011" s="2">
        <v>57323006821</v>
      </c>
      <c r="B17011" s="2">
        <v>14</v>
      </c>
      <c r="C17011" s="1">
        <v>49135</v>
      </c>
      <c r="D17011" s="1" t="s">
        <v>42</v>
      </c>
    </row>
    <row r="17012" spans="1:4" x14ac:dyDescent="0.35">
      <c r="A17012">
        <v>93063582676</v>
      </c>
      <c r="B17012" s="2">
        <v>23</v>
      </c>
      <c r="C17012" s="1">
        <v>49135</v>
      </c>
      <c r="D17012" s="1" t="s">
        <v>42</v>
      </c>
    </row>
    <row r="17013" spans="1:4" x14ac:dyDescent="0.35">
      <c r="A17013">
        <v>28552881712</v>
      </c>
      <c r="B17013" s="2">
        <v>24</v>
      </c>
      <c r="C17013" s="1">
        <v>49135</v>
      </c>
      <c r="D17013" s="1" t="s">
        <v>42</v>
      </c>
    </row>
    <row r="17014" spans="1:4" x14ac:dyDescent="0.35">
      <c r="A17014">
        <v>40370179477</v>
      </c>
      <c r="B17014" s="2">
        <v>25</v>
      </c>
      <c r="C17014" s="1">
        <v>49135</v>
      </c>
      <c r="D17014" s="1" t="s">
        <v>42</v>
      </c>
    </row>
    <row r="17015" spans="1:4" x14ac:dyDescent="0.35">
      <c r="A17015">
        <v>60075197162</v>
      </c>
      <c r="B17015" s="2">
        <v>36</v>
      </c>
      <c r="C17015" s="1">
        <v>49135</v>
      </c>
      <c r="D17015" s="1">
        <v>49219</v>
      </c>
    </row>
    <row r="17016" spans="1:4" x14ac:dyDescent="0.35">
      <c r="A17016">
        <v>11980143407</v>
      </c>
      <c r="B17016" s="2">
        <v>45</v>
      </c>
      <c r="C17016" s="1">
        <v>49135</v>
      </c>
      <c r="D17016" s="1">
        <v>49141</v>
      </c>
    </row>
    <row r="17017" spans="1:4" x14ac:dyDescent="0.35">
      <c r="A17017">
        <v>84381747810</v>
      </c>
      <c r="B17017" s="2">
        <v>53</v>
      </c>
      <c r="C17017" s="1">
        <v>49135</v>
      </c>
      <c r="D17017" s="1">
        <v>49193</v>
      </c>
    </row>
    <row r="17018" spans="1:4" x14ac:dyDescent="0.35">
      <c r="A17018">
        <v>72485336065</v>
      </c>
      <c r="B17018" s="2">
        <v>66</v>
      </c>
      <c r="C17018" s="1">
        <v>49135</v>
      </c>
      <c r="D17018" s="1" t="s">
        <v>42</v>
      </c>
    </row>
    <row r="17019" spans="1:4" x14ac:dyDescent="0.35">
      <c r="A17019">
        <v>87903203875</v>
      </c>
      <c r="B17019" s="2">
        <v>68</v>
      </c>
      <c r="C17019" s="1">
        <v>49135</v>
      </c>
      <c r="D17019" s="1" t="s">
        <v>42</v>
      </c>
    </row>
    <row r="17020" spans="1:4" x14ac:dyDescent="0.35">
      <c r="A17020">
        <v>48556706223</v>
      </c>
      <c r="B17020" s="2">
        <v>72</v>
      </c>
      <c r="C17020" s="1">
        <v>49135</v>
      </c>
      <c r="D17020" s="1" t="s">
        <v>42</v>
      </c>
    </row>
    <row r="17021" spans="1:4" x14ac:dyDescent="0.35">
      <c r="A17021">
        <v>89792875823</v>
      </c>
      <c r="B17021" s="2">
        <v>74</v>
      </c>
      <c r="C17021" s="1">
        <v>49135</v>
      </c>
      <c r="D17021" s="1" t="s">
        <v>42</v>
      </c>
    </row>
    <row r="17022" spans="1:4" x14ac:dyDescent="0.35">
      <c r="A17022">
        <v>83001707157</v>
      </c>
      <c r="B17022" s="2">
        <v>79</v>
      </c>
      <c r="C17022" s="1">
        <v>49135</v>
      </c>
      <c r="D17022" s="1" t="s">
        <v>42</v>
      </c>
    </row>
    <row r="17023" spans="1:4" x14ac:dyDescent="0.35">
      <c r="A17023" s="2">
        <v>48448930905</v>
      </c>
      <c r="B17023" s="2">
        <v>107</v>
      </c>
      <c r="C17023" s="1">
        <v>49135</v>
      </c>
      <c r="D17023" s="1" t="s">
        <v>42</v>
      </c>
    </row>
    <row r="17024" spans="1:4" x14ac:dyDescent="0.35">
      <c r="A17024">
        <v>34042896504</v>
      </c>
      <c r="B17024" s="2">
        <v>113</v>
      </c>
      <c r="C17024" s="1">
        <v>49135</v>
      </c>
      <c r="D17024" s="1" t="s">
        <v>42</v>
      </c>
    </row>
    <row r="17025" spans="1:4" x14ac:dyDescent="0.35">
      <c r="A17025">
        <v>78522345818</v>
      </c>
      <c r="B17025" s="2">
        <v>128</v>
      </c>
      <c r="C17025" s="1">
        <v>49135</v>
      </c>
      <c r="D17025" s="1" t="s">
        <v>42</v>
      </c>
    </row>
    <row r="17026" spans="1:4" x14ac:dyDescent="0.35">
      <c r="A17026">
        <v>35138320951</v>
      </c>
      <c r="B17026" s="2">
        <v>136</v>
      </c>
      <c r="C17026" s="1">
        <v>49135</v>
      </c>
      <c r="D17026" s="1" t="s">
        <v>42</v>
      </c>
    </row>
    <row r="17027" spans="1:4" x14ac:dyDescent="0.35">
      <c r="A17027" s="2">
        <v>14672851719</v>
      </c>
      <c r="B17027" s="2">
        <v>138</v>
      </c>
      <c r="C17027" s="1">
        <v>49135</v>
      </c>
      <c r="D17027" s="1" t="s">
        <v>42</v>
      </c>
    </row>
    <row r="17028" spans="1:4" x14ac:dyDescent="0.35">
      <c r="A17028">
        <v>65755303158</v>
      </c>
      <c r="B17028" s="2">
        <v>156</v>
      </c>
      <c r="C17028" s="1">
        <v>49135</v>
      </c>
      <c r="D17028" s="1" t="s">
        <v>42</v>
      </c>
    </row>
    <row r="17029" spans="1:4" x14ac:dyDescent="0.35">
      <c r="A17029">
        <v>59797869205</v>
      </c>
      <c r="B17029" s="2">
        <v>157</v>
      </c>
      <c r="C17029" s="1">
        <v>49135</v>
      </c>
      <c r="D17029" s="1" t="s">
        <v>42</v>
      </c>
    </row>
    <row r="17030" spans="1:4" x14ac:dyDescent="0.35">
      <c r="A17030">
        <v>48915576454</v>
      </c>
      <c r="B17030" s="2">
        <v>180</v>
      </c>
      <c r="C17030" s="1">
        <v>49135</v>
      </c>
      <c r="D17030" s="1" t="s">
        <v>42</v>
      </c>
    </row>
    <row r="17031" spans="1:4" x14ac:dyDescent="0.35">
      <c r="A17031">
        <v>13246139023</v>
      </c>
      <c r="B17031" s="2">
        <v>184</v>
      </c>
      <c r="C17031" s="1">
        <v>49135</v>
      </c>
      <c r="D17031" s="1" t="s">
        <v>42</v>
      </c>
    </row>
    <row r="17032" spans="1:4" x14ac:dyDescent="0.35">
      <c r="A17032" s="2">
        <v>72131776398</v>
      </c>
      <c r="B17032" s="2">
        <v>195</v>
      </c>
      <c r="C17032" s="1">
        <v>49135</v>
      </c>
      <c r="D17032" s="1">
        <v>49202</v>
      </c>
    </row>
    <row r="17033" spans="1:4" x14ac:dyDescent="0.35">
      <c r="A17033" s="2">
        <v>95610002309</v>
      </c>
      <c r="B17033" s="2">
        <v>198</v>
      </c>
      <c r="C17033" s="1">
        <v>49135</v>
      </c>
      <c r="D17033" s="1" t="s">
        <v>42</v>
      </c>
    </row>
    <row r="17034" spans="1:4" x14ac:dyDescent="0.35">
      <c r="A17034">
        <v>84675239459</v>
      </c>
      <c r="B17034" s="2">
        <v>215</v>
      </c>
      <c r="C17034" s="1">
        <v>49135</v>
      </c>
      <c r="D17034" s="1" t="s">
        <v>42</v>
      </c>
    </row>
    <row r="17035" spans="1:4" x14ac:dyDescent="0.35">
      <c r="A17035">
        <v>46620050714</v>
      </c>
      <c r="B17035" s="2">
        <v>216</v>
      </c>
      <c r="C17035" s="1">
        <v>49135</v>
      </c>
      <c r="D17035" s="1" t="s">
        <v>42</v>
      </c>
    </row>
    <row r="17036" spans="1:4" x14ac:dyDescent="0.35">
      <c r="A17036">
        <v>26572627436</v>
      </c>
      <c r="B17036" s="2">
        <v>242</v>
      </c>
      <c r="C17036" s="1">
        <v>49135</v>
      </c>
      <c r="D17036" s="1" t="s">
        <v>42</v>
      </c>
    </row>
    <row r="17037" spans="1:4" x14ac:dyDescent="0.35">
      <c r="A17037">
        <v>54657718696</v>
      </c>
      <c r="B17037" s="2">
        <v>249</v>
      </c>
      <c r="C17037" s="1">
        <v>49135</v>
      </c>
      <c r="D17037" s="1" t="s">
        <v>42</v>
      </c>
    </row>
    <row r="17038" spans="1:4" x14ac:dyDescent="0.35">
      <c r="A17038">
        <v>25315104992</v>
      </c>
      <c r="B17038" s="2">
        <v>255</v>
      </c>
      <c r="C17038" s="1">
        <v>49135</v>
      </c>
      <c r="D17038" s="1" t="s">
        <v>42</v>
      </c>
    </row>
    <row r="17039" spans="1:4" x14ac:dyDescent="0.35">
      <c r="A17039">
        <v>18780883885</v>
      </c>
      <c r="B17039" s="2">
        <v>259</v>
      </c>
      <c r="C17039" s="1">
        <v>49135</v>
      </c>
      <c r="D17039" s="1" t="s">
        <v>42</v>
      </c>
    </row>
    <row r="17040" spans="1:4" x14ac:dyDescent="0.35">
      <c r="A17040">
        <v>23984338823</v>
      </c>
      <c r="B17040" s="2">
        <v>269</v>
      </c>
      <c r="C17040" s="1">
        <v>49135</v>
      </c>
      <c r="D17040" s="1" t="s">
        <v>42</v>
      </c>
    </row>
    <row r="17041" spans="1:4" x14ac:dyDescent="0.35">
      <c r="A17041">
        <v>93796056517</v>
      </c>
      <c r="B17041" s="2">
        <v>285</v>
      </c>
      <c r="C17041" s="1">
        <v>49135</v>
      </c>
      <c r="D17041" s="1">
        <v>49205</v>
      </c>
    </row>
    <row r="17042" spans="1:4" x14ac:dyDescent="0.35">
      <c r="A17042" s="2">
        <v>24979610495</v>
      </c>
      <c r="B17042" s="2">
        <v>291</v>
      </c>
      <c r="C17042" s="1">
        <v>49135</v>
      </c>
      <c r="D17042" s="1">
        <v>49230</v>
      </c>
    </row>
    <row r="17043" spans="1:4" x14ac:dyDescent="0.35">
      <c r="A17043">
        <v>95517205808</v>
      </c>
      <c r="B17043" s="2">
        <v>300</v>
      </c>
      <c r="C17043" s="1">
        <v>49135</v>
      </c>
      <c r="D17043" s="1" t="s">
        <v>42</v>
      </c>
    </row>
    <row r="17044" spans="1:4" x14ac:dyDescent="0.35">
      <c r="A17044" s="2">
        <v>20117876658</v>
      </c>
      <c r="B17044" s="2">
        <v>305</v>
      </c>
      <c r="C17044" s="1">
        <v>49135</v>
      </c>
      <c r="D17044" s="1" t="s">
        <v>42</v>
      </c>
    </row>
    <row r="17045" spans="1:4" x14ac:dyDescent="0.35">
      <c r="A17045" s="2">
        <v>69961058149</v>
      </c>
      <c r="B17045" s="2">
        <v>306</v>
      </c>
      <c r="C17045" s="1">
        <v>49135</v>
      </c>
      <c r="D17045" s="1">
        <v>49177</v>
      </c>
    </row>
    <row r="17046" spans="1:4" x14ac:dyDescent="0.35">
      <c r="A17046">
        <v>59553935654</v>
      </c>
      <c r="B17046" s="2">
        <v>306</v>
      </c>
      <c r="C17046" s="1">
        <v>49135</v>
      </c>
      <c r="D17046" s="1" t="s">
        <v>42</v>
      </c>
    </row>
    <row r="17047" spans="1:4" x14ac:dyDescent="0.35">
      <c r="A17047">
        <v>58707168576</v>
      </c>
      <c r="B17047" s="2">
        <v>318</v>
      </c>
      <c r="C17047" s="1">
        <v>49135</v>
      </c>
      <c r="D17047" s="1" t="s">
        <v>42</v>
      </c>
    </row>
    <row r="17048" spans="1:4" x14ac:dyDescent="0.35">
      <c r="A17048" s="2">
        <v>23112289245</v>
      </c>
      <c r="B17048" s="2">
        <v>333</v>
      </c>
      <c r="C17048" s="1">
        <v>49135</v>
      </c>
      <c r="D17048" s="1">
        <v>49197</v>
      </c>
    </row>
    <row r="17049" spans="1:4" x14ac:dyDescent="0.35">
      <c r="A17049">
        <v>70730692444</v>
      </c>
      <c r="B17049" s="2">
        <v>6</v>
      </c>
      <c r="C17049" s="1">
        <v>49136</v>
      </c>
      <c r="D17049" s="1" t="s">
        <v>42</v>
      </c>
    </row>
    <row r="17050" spans="1:4" x14ac:dyDescent="0.35">
      <c r="A17050">
        <v>51941436149</v>
      </c>
      <c r="B17050" s="2">
        <v>15</v>
      </c>
      <c r="C17050" s="1">
        <v>49136</v>
      </c>
      <c r="D17050" s="1" t="s">
        <v>42</v>
      </c>
    </row>
    <row r="17051" spans="1:4" x14ac:dyDescent="0.35">
      <c r="A17051">
        <v>43867666363</v>
      </c>
      <c r="B17051" s="2">
        <v>25</v>
      </c>
      <c r="C17051" s="1">
        <v>49136</v>
      </c>
      <c r="D17051" s="1" t="s">
        <v>42</v>
      </c>
    </row>
    <row r="17052" spans="1:4" x14ac:dyDescent="0.35">
      <c r="A17052">
        <v>13968201913</v>
      </c>
      <c r="B17052" s="2">
        <v>47</v>
      </c>
      <c r="C17052" s="1">
        <v>49136</v>
      </c>
      <c r="D17052" s="1">
        <v>49138</v>
      </c>
    </row>
    <row r="17053" spans="1:4" x14ac:dyDescent="0.35">
      <c r="A17053">
        <v>88546765967</v>
      </c>
      <c r="B17053" s="2">
        <v>55</v>
      </c>
      <c r="C17053" s="1">
        <v>49136</v>
      </c>
      <c r="D17053" s="1" t="s">
        <v>42</v>
      </c>
    </row>
    <row r="17054" spans="1:4" x14ac:dyDescent="0.35">
      <c r="A17054">
        <v>11248075650</v>
      </c>
      <c r="B17054" s="2">
        <v>59</v>
      </c>
      <c r="C17054" s="1">
        <v>49136</v>
      </c>
      <c r="D17054" s="1" t="s">
        <v>42</v>
      </c>
    </row>
    <row r="17055" spans="1:4" x14ac:dyDescent="0.35">
      <c r="A17055">
        <v>15007957644</v>
      </c>
      <c r="B17055" s="2">
        <v>69</v>
      </c>
      <c r="C17055" s="1">
        <v>49136</v>
      </c>
      <c r="D17055" s="1" t="s">
        <v>42</v>
      </c>
    </row>
    <row r="17056" spans="1:4" x14ac:dyDescent="0.35">
      <c r="A17056" s="2">
        <v>26951281581</v>
      </c>
      <c r="B17056" s="2">
        <v>71</v>
      </c>
      <c r="C17056" s="1">
        <v>49136</v>
      </c>
      <c r="D17056" s="1" t="s">
        <v>42</v>
      </c>
    </row>
    <row r="17057" spans="1:4" x14ac:dyDescent="0.35">
      <c r="A17057" s="2">
        <v>14627174114</v>
      </c>
      <c r="B17057" s="2">
        <v>74</v>
      </c>
      <c r="C17057" s="1">
        <v>49136</v>
      </c>
      <c r="D17057" s="1" t="s">
        <v>42</v>
      </c>
    </row>
    <row r="17058" spans="1:4" x14ac:dyDescent="0.35">
      <c r="A17058">
        <v>26810711389</v>
      </c>
      <c r="B17058" s="2">
        <v>74</v>
      </c>
      <c r="C17058" s="1">
        <v>49136</v>
      </c>
      <c r="D17058" s="1" t="s">
        <v>42</v>
      </c>
    </row>
    <row r="17059" spans="1:4" x14ac:dyDescent="0.35">
      <c r="A17059">
        <v>60316369542</v>
      </c>
      <c r="B17059" s="2">
        <v>74</v>
      </c>
      <c r="C17059" s="1">
        <v>49136</v>
      </c>
      <c r="D17059" s="1" t="s">
        <v>42</v>
      </c>
    </row>
    <row r="17060" spans="1:4" x14ac:dyDescent="0.35">
      <c r="A17060" s="2">
        <v>60352478421</v>
      </c>
      <c r="B17060" s="2">
        <v>82</v>
      </c>
      <c r="C17060" s="1">
        <v>49136</v>
      </c>
      <c r="D17060" s="1" t="s">
        <v>42</v>
      </c>
    </row>
    <row r="17061" spans="1:4" x14ac:dyDescent="0.35">
      <c r="A17061">
        <v>47314041034</v>
      </c>
      <c r="B17061" s="2">
        <v>91</v>
      </c>
      <c r="C17061" s="1">
        <v>49136</v>
      </c>
      <c r="D17061" s="1" t="s">
        <v>42</v>
      </c>
    </row>
    <row r="17062" spans="1:4" x14ac:dyDescent="0.35">
      <c r="A17062">
        <v>79424739746</v>
      </c>
      <c r="B17062" s="2">
        <v>98</v>
      </c>
      <c r="C17062" s="1">
        <v>49136</v>
      </c>
      <c r="D17062" s="1" t="s">
        <v>42</v>
      </c>
    </row>
    <row r="17063" spans="1:4" x14ac:dyDescent="0.35">
      <c r="A17063">
        <v>14256185166</v>
      </c>
      <c r="B17063" s="2">
        <v>123</v>
      </c>
      <c r="C17063" s="1">
        <v>49136</v>
      </c>
      <c r="D17063" s="1">
        <v>49226</v>
      </c>
    </row>
    <row r="17064" spans="1:4" x14ac:dyDescent="0.35">
      <c r="A17064">
        <v>60266834925</v>
      </c>
      <c r="B17064" s="2">
        <v>125</v>
      </c>
      <c r="C17064" s="1">
        <v>49136</v>
      </c>
      <c r="D17064" s="1">
        <v>49216</v>
      </c>
    </row>
    <row r="17065" spans="1:4" x14ac:dyDescent="0.35">
      <c r="A17065">
        <v>18761583681</v>
      </c>
      <c r="B17065" s="2">
        <v>130</v>
      </c>
      <c r="C17065" s="1">
        <v>49136</v>
      </c>
      <c r="D17065" s="1" t="s">
        <v>42</v>
      </c>
    </row>
    <row r="17066" spans="1:4" x14ac:dyDescent="0.35">
      <c r="A17066">
        <v>97018959655</v>
      </c>
      <c r="B17066" s="2">
        <v>133</v>
      </c>
      <c r="C17066" s="1">
        <v>49136</v>
      </c>
      <c r="D17066" s="1">
        <v>49183</v>
      </c>
    </row>
    <row r="17067" spans="1:4" x14ac:dyDescent="0.35">
      <c r="A17067" s="2">
        <v>83057201811</v>
      </c>
      <c r="B17067" s="2">
        <v>140</v>
      </c>
      <c r="C17067" s="1">
        <v>49136</v>
      </c>
      <c r="D17067" s="1">
        <v>49186</v>
      </c>
    </row>
    <row r="17068" spans="1:4" x14ac:dyDescent="0.35">
      <c r="A17068">
        <v>78894468515</v>
      </c>
      <c r="B17068" s="2">
        <v>147</v>
      </c>
      <c r="C17068" s="1">
        <v>49136</v>
      </c>
      <c r="D17068" s="1" t="s">
        <v>42</v>
      </c>
    </row>
    <row r="17069" spans="1:4" x14ac:dyDescent="0.35">
      <c r="A17069">
        <v>33286256015</v>
      </c>
      <c r="B17069" s="2">
        <v>154</v>
      </c>
      <c r="C17069" s="1">
        <v>49136</v>
      </c>
      <c r="D17069" s="1" t="s">
        <v>42</v>
      </c>
    </row>
    <row r="17070" spans="1:4" x14ac:dyDescent="0.35">
      <c r="A17070" s="2">
        <v>67085925516</v>
      </c>
      <c r="B17070" s="2">
        <v>193</v>
      </c>
      <c r="C17070" s="1">
        <v>49136</v>
      </c>
      <c r="D17070" s="1" t="s">
        <v>42</v>
      </c>
    </row>
    <row r="17071" spans="1:4" x14ac:dyDescent="0.35">
      <c r="A17071">
        <v>24618484138</v>
      </c>
      <c r="B17071" s="2">
        <v>199</v>
      </c>
      <c r="C17071" s="1">
        <v>49136</v>
      </c>
      <c r="D17071" s="1" t="s">
        <v>42</v>
      </c>
    </row>
    <row r="17072" spans="1:4" x14ac:dyDescent="0.35">
      <c r="A17072">
        <v>70141577788</v>
      </c>
      <c r="B17072" s="2">
        <v>203</v>
      </c>
      <c r="C17072" s="1">
        <v>49136</v>
      </c>
      <c r="D17072" s="1" t="s">
        <v>42</v>
      </c>
    </row>
    <row r="17073" spans="1:4" x14ac:dyDescent="0.35">
      <c r="A17073">
        <v>59491007445</v>
      </c>
      <c r="B17073" s="2">
        <v>214</v>
      </c>
      <c r="C17073" s="1">
        <v>49136</v>
      </c>
      <c r="D17073" s="1">
        <v>49176</v>
      </c>
    </row>
    <row r="17074" spans="1:4" x14ac:dyDescent="0.35">
      <c r="A17074">
        <v>37545853067</v>
      </c>
      <c r="B17074" s="2">
        <v>224</v>
      </c>
      <c r="C17074" s="1">
        <v>49136</v>
      </c>
      <c r="D17074" s="1" t="s">
        <v>42</v>
      </c>
    </row>
    <row r="17075" spans="1:4" x14ac:dyDescent="0.35">
      <c r="A17075">
        <v>39247218528</v>
      </c>
      <c r="B17075" s="2">
        <v>240</v>
      </c>
      <c r="C17075" s="1">
        <v>49136</v>
      </c>
      <c r="D17075" s="1" t="s">
        <v>42</v>
      </c>
    </row>
    <row r="17076" spans="1:4" x14ac:dyDescent="0.35">
      <c r="A17076">
        <v>23139658474</v>
      </c>
      <c r="B17076" s="2">
        <v>241</v>
      </c>
      <c r="C17076" s="1">
        <v>49136</v>
      </c>
      <c r="D17076" s="1" t="s">
        <v>42</v>
      </c>
    </row>
    <row r="17077" spans="1:4" x14ac:dyDescent="0.35">
      <c r="A17077">
        <v>80316056267</v>
      </c>
      <c r="B17077" s="2">
        <v>249</v>
      </c>
      <c r="C17077" s="1">
        <v>49136</v>
      </c>
      <c r="D17077" s="1" t="s">
        <v>42</v>
      </c>
    </row>
    <row r="17078" spans="1:4" x14ac:dyDescent="0.35">
      <c r="A17078">
        <v>48433728433</v>
      </c>
      <c r="B17078" s="2">
        <v>296</v>
      </c>
      <c r="C17078" s="1">
        <v>49136</v>
      </c>
      <c r="D17078" s="1">
        <v>49150</v>
      </c>
    </row>
    <row r="17079" spans="1:4" x14ac:dyDescent="0.35">
      <c r="A17079" s="2">
        <v>32241820591</v>
      </c>
      <c r="B17079" s="2">
        <v>302</v>
      </c>
      <c r="C17079" s="1">
        <v>49136</v>
      </c>
      <c r="D17079" s="1" t="s">
        <v>42</v>
      </c>
    </row>
    <row r="17080" spans="1:4" x14ac:dyDescent="0.35">
      <c r="A17080" s="2">
        <v>44783012488</v>
      </c>
      <c r="B17080" s="2">
        <v>310</v>
      </c>
      <c r="C17080" s="1">
        <v>49136</v>
      </c>
      <c r="D17080" s="1" t="s">
        <v>42</v>
      </c>
    </row>
    <row r="17081" spans="1:4" x14ac:dyDescent="0.35">
      <c r="A17081" s="2">
        <v>11595234929</v>
      </c>
      <c r="B17081" s="2">
        <v>328</v>
      </c>
      <c r="C17081" s="1">
        <v>49136</v>
      </c>
      <c r="D17081" s="1" t="s">
        <v>42</v>
      </c>
    </row>
    <row r="17082" spans="1:4" x14ac:dyDescent="0.35">
      <c r="A17082">
        <v>25645809151</v>
      </c>
      <c r="B17082" s="2">
        <v>4</v>
      </c>
      <c r="C17082" s="1">
        <v>49137</v>
      </c>
      <c r="D17082" s="1" t="s">
        <v>42</v>
      </c>
    </row>
    <row r="17083" spans="1:4" x14ac:dyDescent="0.35">
      <c r="A17083">
        <v>86648289589</v>
      </c>
      <c r="B17083" s="2">
        <v>8</v>
      </c>
      <c r="C17083" s="1">
        <v>49137</v>
      </c>
      <c r="D17083" s="1" t="s">
        <v>42</v>
      </c>
    </row>
    <row r="17084" spans="1:4" x14ac:dyDescent="0.35">
      <c r="A17084" s="2">
        <v>28194385980</v>
      </c>
      <c r="B17084" s="2">
        <v>11</v>
      </c>
      <c r="C17084" s="1">
        <v>49137</v>
      </c>
      <c r="D17084" s="1" t="s">
        <v>42</v>
      </c>
    </row>
    <row r="17085" spans="1:4" x14ac:dyDescent="0.35">
      <c r="A17085">
        <v>65501609538</v>
      </c>
      <c r="B17085" s="2">
        <v>14</v>
      </c>
      <c r="C17085" s="1">
        <v>49137</v>
      </c>
      <c r="D17085" s="1" t="s">
        <v>42</v>
      </c>
    </row>
    <row r="17086" spans="1:4" x14ac:dyDescent="0.35">
      <c r="A17086">
        <v>63660981762</v>
      </c>
      <c r="B17086" s="2">
        <v>54</v>
      </c>
      <c r="C17086" s="1">
        <v>49137</v>
      </c>
      <c r="D17086" s="1" t="s">
        <v>42</v>
      </c>
    </row>
    <row r="17087" spans="1:4" x14ac:dyDescent="0.35">
      <c r="A17087">
        <v>20326204269</v>
      </c>
      <c r="B17087" s="2">
        <v>81</v>
      </c>
      <c r="C17087" s="1">
        <v>49137</v>
      </c>
      <c r="D17087" s="1">
        <v>49173</v>
      </c>
    </row>
    <row r="17088" spans="1:4" x14ac:dyDescent="0.35">
      <c r="A17088">
        <v>33469621915</v>
      </c>
      <c r="B17088" s="2">
        <v>101</v>
      </c>
      <c r="C17088" s="1">
        <v>49137</v>
      </c>
      <c r="D17088" s="1" t="s">
        <v>42</v>
      </c>
    </row>
    <row r="17089" spans="1:4" x14ac:dyDescent="0.35">
      <c r="A17089">
        <v>82186420348</v>
      </c>
      <c r="B17089" s="2">
        <v>126</v>
      </c>
      <c r="C17089" s="1">
        <v>49137</v>
      </c>
      <c r="D17089" s="1" t="s">
        <v>42</v>
      </c>
    </row>
    <row r="17090" spans="1:4" x14ac:dyDescent="0.35">
      <c r="A17090">
        <v>37942198183</v>
      </c>
      <c r="B17090" s="2">
        <v>149</v>
      </c>
      <c r="C17090" s="1">
        <v>49137</v>
      </c>
      <c r="D17090" s="1" t="s">
        <v>42</v>
      </c>
    </row>
    <row r="17091" spans="1:4" x14ac:dyDescent="0.35">
      <c r="A17091">
        <v>49534039674</v>
      </c>
      <c r="B17091" s="2">
        <v>163</v>
      </c>
      <c r="C17091" s="1">
        <v>49137</v>
      </c>
      <c r="D17091" s="1" t="s">
        <v>42</v>
      </c>
    </row>
    <row r="17092" spans="1:4" x14ac:dyDescent="0.35">
      <c r="A17092">
        <v>43090428248</v>
      </c>
      <c r="B17092" s="2">
        <v>169</v>
      </c>
      <c r="C17092" s="1">
        <v>49137</v>
      </c>
      <c r="D17092" s="1" t="s">
        <v>42</v>
      </c>
    </row>
    <row r="17093" spans="1:4" x14ac:dyDescent="0.35">
      <c r="A17093">
        <v>99905380883</v>
      </c>
      <c r="B17093" s="2">
        <v>175</v>
      </c>
      <c r="C17093" s="1">
        <v>49137</v>
      </c>
      <c r="D17093" s="1" t="s">
        <v>42</v>
      </c>
    </row>
    <row r="17094" spans="1:4" x14ac:dyDescent="0.35">
      <c r="A17094">
        <v>26337687448</v>
      </c>
      <c r="B17094" s="2">
        <v>182</v>
      </c>
      <c r="C17094" s="1">
        <v>49137</v>
      </c>
      <c r="D17094" s="1">
        <v>49202</v>
      </c>
    </row>
    <row r="17095" spans="1:4" x14ac:dyDescent="0.35">
      <c r="A17095" s="2">
        <v>22057594435</v>
      </c>
      <c r="B17095" s="2">
        <v>187</v>
      </c>
      <c r="C17095" s="1">
        <v>49137</v>
      </c>
      <c r="D17095" s="1" t="s">
        <v>42</v>
      </c>
    </row>
    <row r="17096" spans="1:4" x14ac:dyDescent="0.35">
      <c r="A17096">
        <v>78109183660</v>
      </c>
      <c r="B17096" s="2">
        <v>203</v>
      </c>
      <c r="C17096" s="1">
        <v>49137</v>
      </c>
      <c r="D17096" s="1">
        <v>49145</v>
      </c>
    </row>
    <row r="17097" spans="1:4" x14ac:dyDescent="0.35">
      <c r="A17097">
        <v>49824519645</v>
      </c>
      <c r="B17097" s="2">
        <v>220</v>
      </c>
      <c r="C17097" s="1">
        <v>49137</v>
      </c>
      <c r="D17097" s="1"/>
    </row>
    <row r="17098" spans="1:4" x14ac:dyDescent="0.35">
      <c r="A17098">
        <v>41023751976</v>
      </c>
      <c r="B17098" s="2">
        <v>263</v>
      </c>
      <c r="C17098" s="1">
        <v>49137</v>
      </c>
      <c r="D17098" s="1" t="s">
        <v>42</v>
      </c>
    </row>
    <row r="17099" spans="1:4" x14ac:dyDescent="0.35">
      <c r="A17099">
        <v>48892846770</v>
      </c>
      <c r="B17099" s="2">
        <v>275</v>
      </c>
      <c r="C17099" s="1">
        <v>49137</v>
      </c>
      <c r="D17099" s="1">
        <v>49155</v>
      </c>
    </row>
    <row r="17100" spans="1:4" x14ac:dyDescent="0.35">
      <c r="A17100">
        <v>59048018032</v>
      </c>
      <c r="B17100" s="2">
        <v>277</v>
      </c>
      <c r="C17100" s="1">
        <v>49137</v>
      </c>
      <c r="D17100" s="1">
        <v>49211</v>
      </c>
    </row>
    <row r="17101" spans="1:4" x14ac:dyDescent="0.35">
      <c r="A17101">
        <v>44096878950</v>
      </c>
      <c r="B17101" s="2">
        <v>290</v>
      </c>
      <c r="C17101" s="1">
        <v>49137</v>
      </c>
      <c r="D17101" s="1" t="s">
        <v>42</v>
      </c>
    </row>
    <row r="17102" spans="1:4" x14ac:dyDescent="0.35">
      <c r="A17102">
        <v>23746024566</v>
      </c>
      <c r="B17102" s="2">
        <v>300</v>
      </c>
      <c r="C17102" s="1">
        <v>49137</v>
      </c>
      <c r="D17102" s="1" t="s">
        <v>42</v>
      </c>
    </row>
    <row r="17103" spans="1:4" x14ac:dyDescent="0.35">
      <c r="A17103">
        <v>64745071151</v>
      </c>
      <c r="B17103" s="2">
        <v>305</v>
      </c>
      <c r="C17103" s="1">
        <v>49137</v>
      </c>
      <c r="D17103" s="1"/>
    </row>
    <row r="17104" spans="1:4" x14ac:dyDescent="0.35">
      <c r="A17104">
        <v>95852057690</v>
      </c>
      <c r="B17104" s="2">
        <v>309</v>
      </c>
      <c r="C17104" s="1">
        <v>49137</v>
      </c>
      <c r="D17104" s="1" t="s">
        <v>42</v>
      </c>
    </row>
    <row r="17105" spans="1:4" x14ac:dyDescent="0.35">
      <c r="A17105" s="2">
        <v>98622328984</v>
      </c>
      <c r="B17105" s="2">
        <v>323</v>
      </c>
      <c r="C17105" s="1">
        <v>49137</v>
      </c>
      <c r="D17105" s="1" t="s">
        <v>42</v>
      </c>
    </row>
    <row r="17106" spans="1:4" x14ac:dyDescent="0.35">
      <c r="A17106" s="2">
        <v>33918368800</v>
      </c>
      <c r="B17106" s="2">
        <v>0</v>
      </c>
      <c r="C17106" s="1">
        <v>49138</v>
      </c>
      <c r="D17106" s="1" t="s">
        <v>42</v>
      </c>
    </row>
    <row r="17107" spans="1:4" x14ac:dyDescent="0.35">
      <c r="A17107">
        <v>19244668817</v>
      </c>
      <c r="B17107" s="2">
        <v>10</v>
      </c>
      <c r="C17107" s="1">
        <v>49138</v>
      </c>
      <c r="D17107" s="1" t="s">
        <v>42</v>
      </c>
    </row>
    <row r="17108" spans="1:4" x14ac:dyDescent="0.35">
      <c r="A17108">
        <v>48718455651</v>
      </c>
      <c r="B17108" s="2">
        <v>11</v>
      </c>
      <c r="C17108" s="1">
        <v>49138</v>
      </c>
      <c r="D17108" s="1" t="s">
        <v>42</v>
      </c>
    </row>
    <row r="17109" spans="1:4" x14ac:dyDescent="0.35">
      <c r="A17109">
        <v>23740748270</v>
      </c>
      <c r="B17109" s="2">
        <v>11</v>
      </c>
      <c r="C17109" s="1">
        <v>49138</v>
      </c>
      <c r="D17109" s="1" t="s">
        <v>42</v>
      </c>
    </row>
    <row r="17110" spans="1:4" x14ac:dyDescent="0.35">
      <c r="A17110">
        <v>50556398438</v>
      </c>
      <c r="B17110" s="2">
        <v>19</v>
      </c>
      <c r="C17110" s="1">
        <v>49138</v>
      </c>
      <c r="D17110" s="1" t="s">
        <v>42</v>
      </c>
    </row>
    <row r="17111" spans="1:4" x14ac:dyDescent="0.35">
      <c r="A17111">
        <v>30207722157</v>
      </c>
      <c r="B17111" s="2">
        <v>21</v>
      </c>
      <c r="C17111" s="1">
        <v>49138</v>
      </c>
      <c r="D17111" s="1" t="s">
        <v>42</v>
      </c>
    </row>
    <row r="17112" spans="1:4" x14ac:dyDescent="0.35">
      <c r="A17112">
        <v>46098534373</v>
      </c>
      <c r="B17112" s="2">
        <v>23</v>
      </c>
      <c r="C17112" s="1">
        <v>49138</v>
      </c>
      <c r="D17112" s="1" t="s">
        <v>42</v>
      </c>
    </row>
    <row r="17113" spans="1:4" x14ac:dyDescent="0.35">
      <c r="A17113">
        <v>91767966589</v>
      </c>
      <c r="B17113" s="2">
        <v>44</v>
      </c>
      <c r="C17113" s="1">
        <v>49138</v>
      </c>
      <c r="D17113" s="1" t="s">
        <v>42</v>
      </c>
    </row>
    <row r="17114" spans="1:4" x14ac:dyDescent="0.35">
      <c r="A17114">
        <v>32773491528</v>
      </c>
      <c r="B17114" s="2">
        <v>114</v>
      </c>
      <c r="C17114" s="1">
        <v>49138</v>
      </c>
      <c r="D17114" s="1">
        <v>49157</v>
      </c>
    </row>
    <row r="17115" spans="1:4" x14ac:dyDescent="0.35">
      <c r="A17115">
        <v>87699070762</v>
      </c>
      <c r="B17115" s="2">
        <v>129</v>
      </c>
      <c r="C17115" s="1">
        <v>49138</v>
      </c>
      <c r="D17115" s="1" t="s">
        <v>42</v>
      </c>
    </row>
    <row r="17116" spans="1:4" x14ac:dyDescent="0.35">
      <c r="A17116">
        <v>99388514355</v>
      </c>
      <c r="B17116" s="2">
        <v>147</v>
      </c>
      <c r="C17116" s="1">
        <v>49138</v>
      </c>
      <c r="D17116" s="1" t="s">
        <v>42</v>
      </c>
    </row>
    <row r="17117" spans="1:4" x14ac:dyDescent="0.35">
      <c r="A17117" s="2">
        <v>92067624597</v>
      </c>
      <c r="B17117" s="2">
        <v>149</v>
      </c>
      <c r="C17117" s="1">
        <v>49138</v>
      </c>
      <c r="D17117" s="1" t="s">
        <v>42</v>
      </c>
    </row>
    <row r="17118" spans="1:4" x14ac:dyDescent="0.35">
      <c r="A17118">
        <v>80507228799</v>
      </c>
      <c r="B17118" s="2">
        <v>154</v>
      </c>
      <c r="C17118" s="1">
        <v>49138</v>
      </c>
      <c r="D17118" s="1" t="s">
        <v>42</v>
      </c>
    </row>
    <row r="17119" spans="1:4" x14ac:dyDescent="0.35">
      <c r="A17119">
        <v>47182300718</v>
      </c>
      <c r="B17119" s="2">
        <v>159</v>
      </c>
      <c r="C17119" s="1">
        <v>49138</v>
      </c>
      <c r="D17119" s="1" t="s">
        <v>42</v>
      </c>
    </row>
    <row r="17120" spans="1:4" x14ac:dyDescent="0.35">
      <c r="A17120" s="2">
        <v>99563380288</v>
      </c>
      <c r="B17120" s="2">
        <v>191</v>
      </c>
      <c r="C17120" s="1">
        <v>49138</v>
      </c>
      <c r="D17120" s="1" t="s">
        <v>42</v>
      </c>
    </row>
    <row r="17121" spans="1:4" x14ac:dyDescent="0.35">
      <c r="A17121">
        <v>55687455763</v>
      </c>
      <c r="B17121" s="2">
        <v>204</v>
      </c>
      <c r="C17121" s="1">
        <v>49138</v>
      </c>
      <c r="D17121" s="1" t="s">
        <v>42</v>
      </c>
    </row>
    <row r="17122" spans="1:4" x14ac:dyDescent="0.35">
      <c r="A17122" s="2">
        <v>56848451832</v>
      </c>
      <c r="B17122" s="2">
        <v>222</v>
      </c>
      <c r="C17122" s="1">
        <v>49138</v>
      </c>
      <c r="D17122" s="1">
        <v>49187</v>
      </c>
    </row>
    <row r="17123" spans="1:4" x14ac:dyDescent="0.35">
      <c r="A17123">
        <v>78063973885</v>
      </c>
      <c r="B17123" s="2">
        <v>228</v>
      </c>
      <c r="C17123" s="1">
        <v>49138</v>
      </c>
      <c r="D17123" s="1"/>
    </row>
    <row r="17124" spans="1:4" x14ac:dyDescent="0.35">
      <c r="A17124">
        <v>36397590668</v>
      </c>
      <c r="B17124" s="2">
        <v>256</v>
      </c>
      <c r="C17124" s="1">
        <v>49138</v>
      </c>
      <c r="D17124" s="1">
        <v>49174</v>
      </c>
    </row>
    <row r="17125" spans="1:4" x14ac:dyDescent="0.35">
      <c r="A17125">
        <v>41031825787</v>
      </c>
      <c r="B17125" s="2">
        <v>264</v>
      </c>
      <c r="C17125" s="1">
        <v>49138</v>
      </c>
      <c r="D17125" s="1" t="s">
        <v>42</v>
      </c>
    </row>
    <row r="17126" spans="1:4" x14ac:dyDescent="0.35">
      <c r="A17126">
        <v>23404051452</v>
      </c>
      <c r="B17126" s="2">
        <v>268</v>
      </c>
      <c r="C17126" s="1">
        <v>49138</v>
      </c>
      <c r="D17126" s="1" t="s">
        <v>42</v>
      </c>
    </row>
    <row r="17127" spans="1:4" x14ac:dyDescent="0.35">
      <c r="A17127">
        <v>30262953212</v>
      </c>
      <c r="B17127" s="2">
        <v>284</v>
      </c>
      <c r="C17127" s="1">
        <v>49138</v>
      </c>
      <c r="D17127" s="1" t="s">
        <v>42</v>
      </c>
    </row>
    <row r="17128" spans="1:4" x14ac:dyDescent="0.35">
      <c r="A17128">
        <v>87238853788</v>
      </c>
      <c r="B17128" s="2">
        <v>43</v>
      </c>
      <c r="C17128" s="1">
        <v>49139</v>
      </c>
      <c r="D17128" s="1" t="s">
        <v>42</v>
      </c>
    </row>
    <row r="17129" spans="1:4" x14ac:dyDescent="0.35">
      <c r="A17129">
        <v>15152467408</v>
      </c>
      <c r="B17129" s="2">
        <v>43</v>
      </c>
      <c r="C17129" s="1">
        <v>49139</v>
      </c>
      <c r="D17129" s="1" t="s">
        <v>42</v>
      </c>
    </row>
    <row r="17130" spans="1:4" x14ac:dyDescent="0.35">
      <c r="A17130">
        <v>74206201903</v>
      </c>
      <c r="B17130" s="2">
        <v>57</v>
      </c>
      <c r="C17130" s="1">
        <v>49139</v>
      </c>
      <c r="D17130" s="1" t="s">
        <v>42</v>
      </c>
    </row>
    <row r="17131" spans="1:4" x14ac:dyDescent="0.35">
      <c r="A17131" s="2">
        <v>99404335018</v>
      </c>
      <c r="B17131" s="2">
        <v>58</v>
      </c>
      <c r="C17131" s="1">
        <v>49139</v>
      </c>
      <c r="D17131" s="1" t="s">
        <v>42</v>
      </c>
    </row>
    <row r="17132" spans="1:4" x14ac:dyDescent="0.35">
      <c r="A17132">
        <v>32889615625</v>
      </c>
      <c r="B17132" s="2">
        <v>92</v>
      </c>
      <c r="C17132" s="1">
        <v>49139</v>
      </c>
      <c r="D17132" s="1"/>
    </row>
    <row r="17133" spans="1:4" x14ac:dyDescent="0.35">
      <c r="A17133">
        <v>24585006657</v>
      </c>
      <c r="B17133" s="2">
        <v>101</v>
      </c>
      <c r="C17133" s="1">
        <v>49139</v>
      </c>
      <c r="D17133" s="1" t="s">
        <v>42</v>
      </c>
    </row>
    <row r="17134" spans="1:4" x14ac:dyDescent="0.35">
      <c r="A17134">
        <v>55822806203</v>
      </c>
      <c r="B17134" s="2">
        <v>116</v>
      </c>
      <c r="C17134" s="1">
        <v>49139</v>
      </c>
      <c r="D17134" s="1" t="s">
        <v>42</v>
      </c>
    </row>
    <row r="17135" spans="1:4" x14ac:dyDescent="0.35">
      <c r="A17135">
        <v>20676225210</v>
      </c>
      <c r="B17135" s="2">
        <v>118</v>
      </c>
      <c r="C17135" s="1">
        <v>49139</v>
      </c>
      <c r="D17135" s="1" t="s">
        <v>42</v>
      </c>
    </row>
    <row r="17136" spans="1:4" x14ac:dyDescent="0.35">
      <c r="A17136">
        <v>84920602697</v>
      </c>
      <c r="B17136" s="2">
        <v>128</v>
      </c>
      <c r="C17136" s="1">
        <v>49139</v>
      </c>
      <c r="D17136" s="1" t="s">
        <v>42</v>
      </c>
    </row>
    <row r="17137" spans="1:4" x14ac:dyDescent="0.35">
      <c r="A17137">
        <v>34978500144</v>
      </c>
      <c r="B17137" s="2">
        <v>139</v>
      </c>
      <c r="C17137" s="1">
        <v>49139</v>
      </c>
      <c r="D17137" s="1" t="s">
        <v>42</v>
      </c>
    </row>
    <row r="17138" spans="1:4" x14ac:dyDescent="0.35">
      <c r="A17138">
        <v>80507755554</v>
      </c>
      <c r="B17138" s="2">
        <v>142</v>
      </c>
      <c r="C17138" s="1">
        <v>49139</v>
      </c>
      <c r="D17138" s="1">
        <v>49217</v>
      </c>
    </row>
    <row r="17139" spans="1:4" x14ac:dyDescent="0.35">
      <c r="A17139">
        <v>57695134194</v>
      </c>
      <c r="B17139" s="2">
        <v>171</v>
      </c>
      <c r="C17139" s="1">
        <v>49139</v>
      </c>
      <c r="D17139" s="1"/>
    </row>
    <row r="17140" spans="1:4" x14ac:dyDescent="0.35">
      <c r="A17140">
        <v>63932830491</v>
      </c>
      <c r="B17140" s="2">
        <v>180</v>
      </c>
      <c r="C17140" s="1">
        <v>49139</v>
      </c>
      <c r="D17140" s="1" t="s">
        <v>42</v>
      </c>
    </row>
    <row r="17141" spans="1:4" x14ac:dyDescent="0.35">
      <c r="A17141">
        <v>39096817197</v>
      </c>
      <c r="B17141" s="2">
        <v>222</v>
      </c>
      <c r="C17141" s="1">
        <v>49139</v>
      </c>
      <c r="D17141" s="1" t="s">
        <v>42</v>
      </c>
    </row>
    <row r="17142" spans="1:4" x14ac:dyDescent="0.35">
      <c r="A17142">
        <v>80305691069</v>
      </c>
      <c r="B17142" s="2">
        <v>227</v>
      </c>
      <c r="C17142" s="1">
        <v>49139</v>
      </c>
      <c r="D17142" s="1" t="s">
        <v>42</v>
      </c>
    </row>
    <row r="17143" spans="1:4" x14ac:dyDescent="0.35">
      <c r="A17143">
        <v>40227431114</v>
      </c>
      <c r="B17143" s="2">
        <v>234</v>
      </c>
      <c r="C17143" s="1">
        <v>49139</v>
      </c>
      <c r="D17143" s="1" t="s">
        <v>42</v>
      </c>
    </row>
    <row r="17144" spans="1:4" x14ac:dyDescent="0.35">
      <c r="A17144">
        <v>17626365760</v>
      </c>
      <c r="B17144" s="2">
        <v>241</v>
      </c>
      <c r="C17144" s="1">
        <v>49139</v>
      </c>
      <c r="D17144" s="1" t="s">
        <v>42</v>
      </c>
    </row>
    <row r="17145" spans="1:4" x14ac:dyDescent="0.35">
      <c r="A17145">
        <v>72844953989</v>
      </c>
      <c r="B17145" s="2">
        <v>245</v>
      </c>
      <c r="C17145" s="1">
        <v>49139</v>
      </c>
      <c r="D17145" s="1" t="s">
        <v>42</v>
      </c>
    </row>
    <row r="17146" spans="1:4" x14ac:dyDescent="0.35">
      <c r="A17146">
        <v>22782407817</v>
      </c>
      <c r="B17146" s="2">
        <v>253</v>
      </c>
      <c r="C17146" s="1">
        <v>49139</v>
      </c>
      <c r="D17146" s="1" t="s">
        <v>42</v>
      </c>
    </row>
    <row r="17147" spans="1:4" x14ac:dyDescent="0.35">
      <c r="A17147">
        <v>49507996609</v>
      </c>
      <c r="B17147" s="2">
        <v>278</v>
      </c>
      <c r="C17147" s="1">
        <v>49139</v>
      </c>
      <c r="D17147" s="1" t="s">
        <v>42</v>
      </c>
    </row>
    <row r="17148" spans="1:4" x14ac:dyDescent="0.35">
      <c r="A17148" s="2">
        <v>89335413200</v>
      </c>
      <c r="B17148" s="2">
        <v>299</v>
      </c>
      <c r="C17148" s="1">
        <v>49139</v>
      </c>
      <c r="D17148" s="1" t="s">
        <v>42</v>
      </c>
    </row>
    <row r="17149" spans="1:4" x14ac:dyDescent="0.35">
      <c r="A17149">
        <v>65415617313</v>
      </c>
      <c r="B17149" s="2">
        <v>320</v>
      </c>
      <c r="C17149" s="1">
        <v>49139</v>
      </c>
      <c r="D17149" s="1" t="s">
        <v>42</v>
      </c>
    </row>
    <row r="17150" spans="1:4" x14ac:dyDescent="0.35">
      <c r="A17150">
        <v>21532015388</v>
      </c>
      <c r="B17150" s="2">
        <v>6</v>
      </c>
      <c r="C17150" s="1">
        <v>49140</v>
      </c>
      <c r="D17150" s="1">
        <v>49218</v>
      </c>
    </row>
    <row r="17151" spans="1:4" x14ac:dyDescent="0.35">
      <c r="A17151">
        <v>96257260880</v>
      </c>
      <c r="B17151" s="2">
        <v>17</v>
      </c>
      <c r="C17151" s="1">
        <v>49140</v>
      </c>
      <c r="D17151" s="1">
        <v>49210</v>
      </c>
    </row>
    <row r="17152" spans="1:4" x14ac:dyDescent="0.35">
      <c r="A17152" s="2">
        <v>83050794368</v>
      </c>
      <c r="B17152" s="2">
        <v>40</v>
      </c>
      <c r="C17152" s="1">
        <v>49140</v>
      </c>
      <c r="D17152" s="1" t="s">
        <v>42</v>
      </c>
    </row>
    <row r="17153" spans="1:4" x14ac:dyDescent="0.35">
      <c r="A17153">
        <v>90485595579</v>
      </c>
      <c r="B17153" s="2">
        <v>40</v>
      </c>
      <c r="C17153" s="1">
        <v>49140</v>
      </c>
      <c r="D17153" s="1">
        <v>49198</v>
      </c>
    </row>
    <row r="17154" spans="1:4" x14ac:dyDescent="0.35">
      <c r="A17154">
        <v>62556653783</v>
      </c>
      <c r="B17154" s="2">
        <v>56</v>
      </c>
      <c r="C17154" s="1">
        <v>49140</v>
      </c>
      <c r="D17154" s="1" t="s">
        <v>42</v>
      </c>
    </row>
    <row r="17155" spans="1:4" x14ac:dyDescent="0.35">
      <c r="A17155">
        <v>45532981311</v>
      </c>
      <c r="B17155" s="2">
        <v>74</v>
      </c>
      <c r="C17155" s="1">
        <v>49140</v>
      </c>
      <c r="D17155" s="1" t="s">
        <v>42</v>
      </c>
    </row>
    <row r="17156" spans="1:4" x14ac:dyDescent="0.35">
      <c r="A17156" s="2">
        <v>31296810837</v>
      </c>
      <c r="B17156" s="2">
        <v>98</v>
      </c>
      <c r="C17156" s="1">
        <v>49140</v>
      </c>
      <c r="D17156" s="1" t="s">
        <v>42</v>
      </c>
    </row>
    <row r="17157" spans="1:4" x14ac:dyDescent="0.35">
      <c r="A17157">
        <v>33540266131</v>
      </c>
      <c r="B17157" s="2">
        <v>110</v>
      </c>
      <c r="C17157" s="1">
        <v>49140</v>
      </c>
      <c r="D17157" s="1"/>
    </row>
    <row r="17158" spans="1:4" x14ac:dyDescent="0.35">
      <c r="A17158">
        <v>27353863560</v>
      </c>
      <c r="B17158" s="2">
        <v>118</v>
      </c>
      <c r="C17158" s="1">
        <v>49140</v>
      </c>
      <c r="D17158" s="1" t="s">
        <v>42</v>
      </c>
    </row>
    <row r="17159" spans="1:4" x14ac:dyDescent="0.35">
      <c r="A17159">
        <v>39343133426</v>
      </c>
      <c r="B17159" s="2">
        <v>158</v>
      </c>
      <c r="C17159" s="1">
        <v>49140</v>
      </c>
      <c r="D17159" s="1" t="s">
        <v>42</v>
      </c>
    </row>
    <row r="17160" spans="1:4" x14ac:dyDescent="0.35">
      <c r="A17160">
        <v>97866428304</v>
      </c>
      <c r="B17160" s="2">
        <v>160</v>
      </c>
      <c r="C17160" s="1">
        <v>49140</v>
      </c>
      <c r="D17160" s="1">
        <v>49226</v>
      </c>
    </row>
    <row r="17161" spans="1:4" x14ac:dyDescent="0.35">
      <c r="A17161">
        <v>34074858218</v>
      </c>
      <c r="B17161" s="2">
        <v>182</v>
      </c>
      <c r="C17161" s="1">
        <v>49140</v>
      </c>
      <c r="D17161" s="1">
        <v>49230</v>
      </c>
    </row>
    <row r="17162" spans="1:4" x14ac:dyDescent="0.35">
      <c r="A17162" s="2">
        <v>19651343968</v>
      </c>
      <c r="B17162" s="2">
        <v>208</v>
      </c>
      <c r="C17162" s="1">
        <v>49140</v>
      </c>
      <c r="D17162" s="1" t="s">
        <v>42</v>
      </c>
    </row>
    <row r="17163" spans="1:4" x14ac:dyDescent="0.35">
      <c r="A17163">
        <v>76972268872</v>
      </c>
      <c r="B17163" s="2">
        <v>220</v>
      </c>
      <c r="C17163" s="1">
        <v>49140</v>
      </c>
      <c r="D17163" s="1">
        <v>49182</v>
      </c>
    </row>
    <row r="17164" spans="1:4" x14ac:dyDescent="0.35">
      <c r="A17164">
        <v>41780044781</v>
      </c>
      <c r="B17164" s="2">
        <v>237</v>
      </c>
      <c r="C17164" s="1">
        <v>49140</v>
      </c>
      <c r="D17164" s="1" t="s">
        <v>42</v>
      </c>
    </row>
    <row r="17165" spans="1:4" x14ac:dyDescent="0.35">
      <c r="A17165" s="2">
        <v>59926104611</v>
      </c>
      <c r="B17165" s="2">
        <v>239</v>
      </c>
      <c r="C17165" s="1">
        <v>49140</v>
      </c>
      <c r="D17165" s="1" t="s">
        <v>42</v>
      </c>
    </row>
    <row r="17166" spans="1:4" x14ac:dyDescent="0.35">
      <c r="A17166">
        <v>67136855235</v>
      </c>
      <c r="B17166" s="2">
        <v>243</v>
      </c>
      <c r="C17166" s="1">
        <v>49140</v>
      </c>
      <c r="D17166" s="1" t="s">
        <v>42</v>
      </c>
    </row>
    <row r="17167" spans="1:4" x14ac:dyDescent="0.35">
      <c r="A17167">
        <v>93392742986</v>
      </c>
      <c r="B17167" s="2">
        <v>260</v>
      </c>
      <c r="C17167" s="1">
        <v>49140</v>
      </c>
      <c r="D17167" s="1" t="s">
        <v>42</v>
      </c>
    </row>
    <row r="17168" spans="1:4" x14ac:dyDescent="0.35">
      <c r="A17168">
        <v>86731980137</v>
      </c>
      <c r="B17168" s="2">
        <v>261</v>
      </c>
      <c r="C17168" s="1">
        <v>49140</v>
      </c>
      <c r="D17168" s="1" t="s">
        <v>42</v>
      </c>
    </row>
    <row r="17169" spans="1:4" x14ac:dyDescent="0.35">
      <c r="A17169" s="2">
        <v>68876487019</v>
      </c>
      <c r="B17169" s="2">
        <v>277</v>
      </c>
      <c r="C17169" s="1">
        <v>49140</v>
      </c>
      <c r="D17169" s="1"/>
    </row>
    <row r="17170" spans="1:4" x14ac:dyDescent="0.35">
      <c r="A17170">
        <v>23866123351</v>
      </c>
      <c r="B17170" s="2">
        <v>281</v>
      </c>
      <c r="C17170" s="1">
        <v>49140</v>
      </c>
      <c r="D17170" s="1" t="s">
        <v>42</v>
      </c>
    </row>
    <row r="17171" spans="1:4" x14ac:dyDescent="0.35">
      <c r="A17171" s="2">
        <v>76327385799</v>
      </c>
      <c r="B17171" s="2">
        <v>284</v>
      </c>
      <c r="C17171" s="1">
        <v>49140</v>
      </c>
      <c r="D17171" s="1" t="s">
        <v>42</v>
      </c>
    </row>
    <row r="17172" spans="1:4" x14ac:dyDescent="0.35">
      <c r="A17172">
        <v>78298287198</v>
      </c>
      <c r="B17172" s="2">
        <v>284</v>
      </c>
      <c r="C17172" s="1">
        <v>49140</v>
      </c>
      <c r="D17172" s="1" t="s">
        <v>42</v>
      </c>
    </row>
    <row r="17173" spans="1:4" x14ac:dyDescent="0.35">
      <c r="A17173">
        <v>75511643545</v>
      </c>
      <c r="B17173" s="2">
        <v>297</v>
      </c>
      <c r="C17173" s="1">
        <v>49140</v>
      </c>
      <c r="D17173" s="1" t="s">
        <v>42</v>
      </c>
    </row>
    <row r="17174" spans="1:4" x14ac:dyDescent="0.35">
      <c r="A17174" s="2">
        <v>36155346799</v>
      </c>
      <c r="B17174" s="2">
        <v>306</v>
      </c>
      <c r="C17174" s="1">
        <v>49140</v>
      </c>
      <c r="D17174" s="1" t="s">
        <v>42</v>
      </c>
    </row>
    <row r="17175" spans="1:4" x14ac:dyDescent="0.35">
      <c r="A17175">
        <v>86914069128</v>
      </c>
      <c r="B17175" s="2">
        <v>316</v>
      </c>
      <c r="C17175" s="1">
        <v>49140</v>
      </c>
      <c r="D17175" s="1" t="s">
        <v>42</v>
      </c>
    </row>
    <row r="17176" spans="1:4" x14ac:dyDescent="0.35">
      <c r="A17176">
        <v>37797819762</v>
      </c>
      <c r="B17176" s="2">
        <v>321</v>
      </c>
      <c r="C17176" s="1">
        <v>49140</v>
      </c>
      <c r="D17176" s="1">
        <v>49228</v>
      </c>
    </row>
    <row r="17177" spans="1:4" x14ac:dyDescent="0.35">
      <c r="A17177">
        <v>91763568997</v>
      </c>
      <c r="B17177" s="2">
        <v>324</v>
      </c>
      <c r="C17177" s="1">
        <v>49140</v>
      </c>
      <c r="D17177" s="1" t="s">
        <v>42</v>
      </c>
    </row>
    <row r="17178" spans="1:4" x14ac:dyDescent="0.35">
      <c r="A17178">
        <v>13251507138</v>
      </c>
      <c r="B17178" s="2">
        <v>328</v>
      </c>
      <c r="C17178" s="1">
        <v>49140</v>
      </c>
      <c r="D17178" s="1" t="s">
        <v>42</v>
      </c>
    </row>
    <row r="17179" spans="1:4" x14ac:dyDescent="0.35">
      <c r="A17179">
        <v>59679660356</v>
      </c>
      <c r="B17179" s="2">
        <v>10</v>
      </c>
      <c r="C17179" s="1">
        <v>49141</v>
      </c>
      <c r="D17179" s="1">
        <v>49204</v>
      </c>
    </row>
    <row r="17180" spans="1:4" x14ac:dyDescent="0.35">
      <c r="A17180">
        <v>77098245858</v>
      </c>
      <c r="B17180" s="2">
        <v>11</v>
      </c>
      <c r="C17180" s="1">
        <v>49141</v>
      </c>
      <c r="D17180" s="1" t="s">
        <v>42</v>
      </c>
    </row>
    <row r="17181" spans="1:4" x14ac:dyDescent="0.35">
      <c r="A17181">
        <v>51868754408</v>
      </c>
      <c r="B17181" s="2">
        <v>56</v>
      </c>
      <c r="C17181" s="1">
        <v>49141</v>
      </c>
      <c r="D17181" s="1" t="s">
        <v>42</v>
      </c>
    </row>
    <row r="17182" spans="1:4" x14ac:dyDescent="0.35">
      <c r="A17182" s="2">
        <v>43960292501</v>
      </c>
      <c r="B17182" s="2">
        <v>60</v>
      </c>
      <c r="C17182" s="1">
        <v>49141</v>
      </c>
      <c r="D17182" s="1" t="s">
        <v>42</v>
      </c>
    </row>
    <row r="17183" spans="1:4" x14ac:dyDescent="0.35">
      <c r="A17183">
        <v>37297082805</v>
      </c>
      <c r="B17183" s="2">
        <v>64</v>
      </c>
      <c r="C17183" s="1">
        <v>49141</v>
      </c>
      <c r="D17183" s="1" t="s">
        <v>42</v>
      </c>
    </row>
    <row r="17184" spans="1:4" x14ac:dyDescent="0.35">
      <c r="A17184">
        <v>52967193206</v>
      </c>
      <c r="B17184" s="2">
        <v>87</v>
      </c>
      <c r="C17184" s="1">
        <v>49141</v>
      </c>
      <c r="D17184" s="1" t="s">
        <v>42</v>
      </c>
    </row>
    <row r="17185" spans="1:4" x14ac:dyDescent="0.35">
      <c r="A17185">
        <v>27868433723</v>
      </c>
      <c r="B17185" s="2">
        <v>95</v>
      </c>
      <c r="C17185" s="1">
        <v>49141</v>
      </c>
      <c r="D17185" s="1" t="s">
        <v>42</v>
      </c>
    </row>
    <row r="17186" spans="1:4" x14ac:dyDescent="0.35">
      <c r="A17186">
        <v>29294769958</v>
      </c>
      <c r="B17186" s="2">
        <v>101</v>
      </c>
      <c r="C17186" s="1">
        <v>49141</v>
      </c>
      <c r="D17186" s="1" t="s">
        <v>42</v>
      </c>
    </row>
    <row r="17187" spans="1:4" x14ac:dyDescent="0.35">
      <c r="A17187">
        <v>31339743208</v>
      </c>
      <c r="B17187" s="2">
        <v>119</v>
      </c>
      <c r="C17187" s="1">
        <v>49141</v>
      </c>
      <c r="D17187" s="1" t="s">
        <v>42</v>
      </c>
    </row>
    <row r="17188" spans="1:4" x14ac:dyDescent="0.35">
      <c r="A17188">
        <v>96629488227</v>
      </c>
      <c r="B17188" s="2">
        <v>154</v>
      </c>
      <c r="C17188" s="1">
        <v>49141</v>
      </c>
      <c r="D17188" s="1" t="s">
        <v>42</v>
      </c>
    </row>
    <row r="17189" spans="1:4" x14ac:dyDescent="0.35">
      <c r="A17189" s="2">
        <v>23087911259</v>
      </c>
      <c r="B17189" s="2">
        <v>155</v>
      </c>
      <c r="C17189" s="1">
        <v>49141</v>
      </c>
      <c r="D17189" s="1">
        <v>49141</v>
      </c>
    </row>
    <row r="17190" spans="1:4" x14ac:dyDescent="0.35">
      <c r="A17190">
        <v>79916678114</v>
      </c>
      <c r="B17190" s="2">
        <v>193</v>
      </c>
      <c r="C17190" s="1">
        <v>49141</v>
      </c>
      <c r="D17190" s="1" t="s">
        <v>42</v>
      </c>
    </row>
    <row r="17191" spans="1:4" x14ac:dyDescent="0.35">
      <c r="A17191">
        <v>49736387177</v>
      </c>
      <c r="B17191" s="2">
        <v>238</v>
      </c>
      <c r="C17191" s="1">
        <v>49141</v>
      </c>
      <c r="D17191" s="1" t="s">
        <v>42</v>
      </c>
    </row>
    <row r="17192" spans="1:4" x14ac:dyDescent="0.35">
      <c r="A17192">
        <v>69240000846</v>
      </c>
      <c r="B17192" s="2">
        <v>246</v>
      </c>
      <c r="C17192" s="1">
        <v>49141</v>
      </c>
      <c r="D17192" s="1" t="s">
        <v>42</v>
      </c>
    </row>
    <row r="17193" spans="1:4" x14ac:dyDescent="0.35">
      <c r="A17193">
        <v>87566302748</v>
      </c>
      <c r="B17193" s="2">
        <v>256</v>
      </c>
      <c r="C17193" s="1">
        <v>49141</v>
      </c>
      <c r="D17193" s="1" t="s">
        <v>42</v>
      </c>
    </row>
    <row r="17194" spans="1:4" x14ac:dyDescent="0.35">
      <c r="A17194">
        <v>65836938941</v>
      </c>
      <c r="B17194" s="2">
        <v>258</v>
      </c>
      <c r="C17194" s="1">
        <v>49141</v>
      </c>
      <c r="D17194" s="1" t="s">
        <v>42</v>
      </c>
    </row>
    <row r="17195" spans="1:4" x14ac:dyDescent="0.35">
      <c r="A17195">
        <v>41627495299</v>
      </c>
      <c r="B17195" s="2">
        <v>276</v>
      </c>
      <c r="C17195" s="1">
        <v>49141</v>
      </c>
      <c r="D17195" s="1" t="s">
        <v>42</v>
      </c>
    </row>
    <row r="17196" spans="1:4" x14ac:dyDescent="0.35">
      <c r="A17196">
        <v>12226974826</v>
      </c>
      <c r="B17196" s="2">
        <v>276</v>
      </c>
      <c r="C17196" s="1">
        <v>49141</v>
      </c>
      <c r="D17196" s="1" t="s">
        <v>42</v>
      </c>
    </row>
    <row r="17197" spans="1:4" x14ac:dyDescent="0.35">
      <c r="A17197">
        <v>81390419388</v>
      </c>
      <c r="B17197" s="2">
        <v>280</v>
      </c>
      <c r="C17197" s="1">
        <v>49141</v>
      </c>
      <c r="D17197" s="1" t="s">
        <v>42</v>
      </c>
    </row>
    <row r="17198" spans="1:4" x14ac:dyDescent="0.35">
      <c r="A17198" s="2">
        <v>93641081019</v>
      </c>
      <c r="B17198" s="2">
        <v>320</v>
      </c>
      <c r="C17198" s="1">
        <v>49141</v>
      </c>
      <c r="D17198" s="1" t="s">
        <v>42</v>
      </c>
    </row>
    <row r="17199" spans="1:4" x14ac:dyDescent="0.35">
      <c r="A17199">
        <v>27070429593</v>
      </c>
      <c r="B17199" s="2">
        <v>336</v>
      </c>
      <c r="C17199" s="1">
        <v>49141</v>
      </c>
      <c r="D17199" s="1"/>
    </row>
    <row r="17200" spans="1:4" x14ac:dyDescent="0.35">
      <c r="A17200">
        <v>91402114623</v>
      </c>
      <c r="B17200" s="2">
        <v>339</v>
      </c>
      <c r="C17200" s="1">
        <v>49141</v>
      </c>
      <c r="D17200" s="1">
        <v>49185</v>
      </c>
    </row>
    <row r="17201" spans="1:4" x14ac:dyDescent="0.35">
      <c r="A17201">
        <v>77775797473</v>
      </c>
      <c r="B17201" s="2">
        <v>340</v>
      </c>
      <c r="C17201" s="1">
        <v>49141</v>
      </c>
      <c r="D17201" s="1">
        <v>49148</v>
      </c>
    </row>
    <row r="17202" spans="1:4" x14ac:dyDescent="0.35">
      <c r="A17202">
        <v>89948959945</v>
      </c>
      <c r="B17202" s="2">
        <v>4</v>
      </c>
      <c r="C17202" s="1">
        <v>49142</v>
      </c>
      <c r="D17202" s="1" t="s">
        <v>42</v>
      </c>
    </row>
    <row r="17203" spans="1:4" x14ac:dyDescent="0.35">
      <c r="A17203">
        <v>18419780593</v>
      </c>
      <c r="B17203" s="2">
        <v>5</v>
      </c>
      <c r="C17203" s="1">
        <v>49142</v>
      </c>
      <c r="D17203" s="1" t="s">
        <v>42</v>
      </c>
    </row>
    <row r="17204" spans="1:4" x14ac:dyDescent="0.35">
      <c r="A17204">
        <v>78556523873</v>
      </c>
      <c r="B17204" s="2">
        <v>16</v>
      </c>
      <c r="C17204" s="1">
        <v>49142</v>
      </c>
      <c r="D17204" s="1" t="s">
        <v>42</v>
      </c>
    </row>
    <row r="17205" spans="1:4" x14ac:dyDescent="0.35">
      <c r="A17205">
        <v>86491534434</v>
      </c>
      <c r="B17205" s="2">
        <v>17</v>
      </c>
      <c r="C17205" s="1">
        <v>49142</v>
      </c>
      <c r="D17205" s="1" t="s">
        <v>42</v>
      </c>
    </row>
    <row r="17206" spans="1:4" x14ac:dyDescent="0.35">
      <c r="A17206">
        <v>68849619365</v>
      </c>
      <c r="B17206" s="2">
        <v>29</v>
      </c>
      <c r="C17206" s="1">
        <v>49142</v>
      </c>
      <c r="D17206" s="1" t="s">
        <v>42</v>
      </c>
    </row>
    <row r="17207" spans="1:4" x14ac:dyDescent="0.35">
      <c r="A17207">
        <v>35773615334</v>
      </c>
      <c r="B17207" s="2">
        <v>37</v>
      </c>
      <c r="C17207" s="1">
        <v>49142</v>
      </c>
      <c r="D17207" s="1" t="s">
        <v>42</v>
      </c>
    </row>
    <row r="17208" spans="1:4" x14ac:dyDescent="0.35">
      <c r="A17208">
        <v>66095559872</v>
      </c>
      <c r="B17208" s="2">
        <v>44</v>
      </c>
      <c r="C17208" s="1">
        <v>49142</v>
      </c>
      <c r="D17208" s="1">
        <v>49215</v>
      </c>
    </row>
    <row r="17209" spans="1:4" x14ac:dyDescent="0.35">
      <c r="A17209">
        <v>64402787526</v>
      </c>
      <c r="B17209" s="2">
        <v>55</v>
      </c>
      <c r="C17209" s="1">
        <v>49142</v>
      </c>
      <c r="D17209" s="1" t="s">
        <v>42</v>
      </c>
    </row>
    <row r="17210" spans="1:4" x14ac:dyDescent="0.35">
      <c r="A17210">
        <v>18118120652</v>
      </c>
      <c r="B17210" s="2">
        <v>79</v>
      </c>
      <c r="C17210" s="1">
        <v>49142</v>
      </c>
      <c r="D17210" s="1" t="s">
        <v>42</v>
      </c>
    </row>
    <row r="17211" spans="1:4" x14ac:dyDescent="0.35">
      <c r="A17211" s="2">
        <v>18818370414</v>
      </c>
      <c r="B17211" s="2">
        <v>104</v>
      </c>
      <c r="C17211" s="1">
        <v>49142</v>
      </c>
      <c r="D17211" s="1">
        <v>49217</v>
      </c>
    </row>
    <row r="17212" spans="1:4" x14ac:dyDescent="0.35">
      <c r="A17212">
        <v>24895543311</v>
      </c>
      <c r="B17212" s="2">
        <v>158</v>
      </c>
      <c r="C17212" s="1">
        <v>49142</v>
      </c>
      <c r="D17212" s="1" t="s">
        <v>42</v>
      </c>
    </row>
    <row r="17213" spans="1:4" x14ac:dyDescent="0.35">
      <c r="A17213" s="2">
        <v>67145834979</v>
      </c>
      <c r="B17213" s="2">
        <v>161</v>
      </c>
      <c r="C17213" s="1">
        <v>49142</v>
      </c>
      <c r="D17213" s="1" t="s">
        <v>42</v>
      </c>
    </row>
    <row r="17214" spans="1:4" x14ac:dyDescent="0.35">
      <c r="A17214">
        <v>97598088690</v>
      </c>
      <c r="B17214" s="2">
        <v>166</v>
      </c>
      <c r="C17214" s="1">
        <v>49142</v>
      </c>
      <c r="D17214" s="1" t="s">
        <v>42</v>
      </c>
    </row>
    <row r="17215" spans="1:4" x14ac:dyDescent="0.35">
      <c r="A17215">
        <v>41730712328</v>
      </c>
      <c r="B17215" s="2">
        <v>168</v>
      </c>
      <c r="C17215" s="1">
        <v>49142</v>
      </c>
      <c r="D17215" s="1" t="s">
        <v>42</v>
      </c>
    </row>
    <row r="17216" spans="1:4" x14ac:dyDescent="0.35">
      <c r="A17216">
        <v>41566118487</v>
      </c>
      <c r="B17216" s="2">
        <v>204</v>
      </c>
      <c r="C17216" s="1">
        <v>49142</v>
      </c>
      <c r="D17216" s="1" t="s">
        <v>42</v>
      </c>
    </row>
    <row r="17217" spans="1:4" x14ac:dyDescent="0.35">
      <c r="A17217">
        <v>54127669903</v>
      </c>
      <c r="B17217" s="2">
        <v>206</v>
      </c>
      <c r="C17217" s="1">
        <v>49142</v>
      </c>
      <c r="D17217" s="1">
        <v>49179</v>
      </c>
    </row>
    <row r="17218" spans="1:4" x14ac:dyDescent="0.35">
      <c r="A17218">
        <v>54823011639</v>
      </c>
      <c r="B17218" s="2">
        <v>238</v>
      </c>
      <c r="C17218" s="1">
        <v>49142</v>
      </c>
      <c r="D17218" s="1" t="s">
        <v>42</v>
      </c>
    </row>
    <row r="17219" spans="1:4" x14ac:dyDescent="0.35">
      <c r="A17219">
        <v>11332647580</v>
      </c>
      <c r="B17219" s="2">
        <v>246</v>
      </c>
      <c r="C17219" s="1">
        <v>49142</v>
      </c>
      <c r="D17219" s="1" t="s">
        <v>42</v>
      </c>
    </row>
    <row r="17220" spans="1:4" x14ac:dyDescent="0.35">
      <c r="A17220">
        <v>92897131872</v>
      </c>
      <c r="B17220" s="2">
        <v>325</v>
      </c>
      <c r="C17220" s="1">
        <v>49142</v>
      </c>
      <c r="D17220" s="1" t="s">
        <v>42</v>
      </c>
    </row>
    <row r="17221" spans="1:4" x14ac:dyDescent="0.35">
      <c r="A17221">
        <v>41492926595</v>
      </c>
      <c r="B17221" s="2">
        <v>9</v>
      </c>
      <c r="C17221" s="1">
        <v>49143</v>
      </c>
      <c r="D17221" s="1" t="s">
        <v>42</v>
      </c>
    </row>
    <row r="17222" spans="1:4" x14ac:dyDescent="0.35">
      <c r="A17222" s="2">
        <v>25987726536</v>
      </c>
      <c r="B17222" s="2">
        <v>23</v>
      </c>
      <c r="C17222" s="1">
        <v>49143</v>
      </c>
      <c r="D17222" s="1" t="s">
        <v>42</v>
      </c>
    </row>
    <row r="17223" spans="1:4" x14ac:dyDescent="0.35">
      <c r="A17223">
        <v>91381772114</v>
      </c>
      <c r="B17223" s="2">
        <v>39</v>
      </c>
      <c r="C17223" s="1">
        <v>49143</v>
      </c>
      <c r="D17223" s="1" t="s">
        <v>42</v>
      </c>
    </row>
    <row r="17224" spans="1:4" x14ac:dyDescent="0.35">
      <c r="A17224">
        <v>84862140722</v>
      </c>
      <c r="B17224" s="2">
        <v>59</v>
      </c>
      <c r="C17224" s="1">
        <v>49143</v>
      </c>
      <c r="D17224" s="1" t="s">
        <v>42</v>
      </c>
    </row>
    <row r="17225" spans="1:4" x14ac:dyDescent="0.35">
      <c r="A17225">
        <v>74523023374</v>
      </c>
      <c r="B17225" s="2">
        <v>64</v>
      </c>
      <c r="C17225" s="1">
        <v>49143</v>
      </c>
      <c r="D17225" s="1" t="s">
        <v>42</v>
      </c>
    </row>
    <row r="17226" spans="1:4" x14ac:dyDescent="0.35">
      <c r="A17226">
        <v>67178614084</v>
      </c>
      <c r="B17226" s="2">
        <v>78</v>
      </c>
      <c r="C17226" s="1">
        <v>49143</v>
      </c>
      <c r="D17226" s="1" t="s">
        <v>42</v>
      </c>
    </row>
    <row r="17227" spans="1:4" x14ac:dyDescent="0.35">
      <c r="A17227">
        <v>20107921325</v>
      </c>
      <c r="B17227" s="2">
        <v>89</v>
      </c>
      <c r="C17227" s="1">
        <v>49143</v>
      </c>
      <c r="D17227" s="1">
        <v>49216</v>
      </c>
    </row>
    <row r="17228" spans="1:4" x14ac:dyDescent="0.35">
      <c r="A17228">
        <v>49636765561</v>
      </c>
      <c r="B17228" s="2">
        <v>112</v>
      </c>
      <c r="C17228" s="1">
        <v>49143</v>
      </c>
      <c r="D17228" s="1" t="s">
        <v>42</v>
      </c>
    </row>
    <row r="17229" spans="1:4" x14ac:dyDescent="0.35">
      <c r="A17229">
        <v>34866835999</v>
      </c>
      <c r="B17229" s="2">
        <v>126</v>
      </c>
      <c r="C17229" s="1">
        <v>49143</v>
      </c>
      <c r="D17229" s="1" t="s">
        <v>42</v>
      </c>
    </row>
    <row r="17230" spans="1:4" x14ac:dyDescent="0.35">
      <c r="A17230">
        <v>14741907808</v>
      </c>
      <c r="B17230" s="2">
        <v>159</v>
      </c>
      <c r="C17230" s="1">
        <v>49143</v>
      </c>
      <c r="D17230" s="1" t="s">
        <v>42</v>
      </c>
    </row>
    <row r="17231" spans="1:4" x14ac:dyDescent="0.35">
      <c r="A17231">
        <v>15642272260</v>
      </c>
      <c r="B17231" s="2">
        <v>161</v>
      </c>
      <c r="C17231" s="1">
        <v>49143</v>
      </c>
      <c r="D17231" s="1" t="s">
        <v>42</v>
      </c>
    </row>
    <row r="17232" spans="1:4" x14ac:dyDescent="0.35">
      <c r="A17232">
        <v>45952913351</v>
      </c>
      <c r="B17232" s="2">
        <v>163</v>
      </c>
      <c r="C17232" s="1">
        <v>49143</v>
      </c>
      <c r="D17232" s="1"/>
    </row>
    <row r="17233" spans="1:4" x14ac:dyDescent="0.35">
      <c r="A17233">
        <v>43667098795</v>
      </c>
      <c r="B17233" s="2">
        <v>189</v>
      </c>
      <c r="C17233" s="1">
        <v>49143</v>
      </c>
      <c r="D17233" s="1" t="s">
        <v>42</v>
      </c>
    </row>
    <row r="17234" spans="1:4" x14ac:dyDescent="0.35">
      <c r="A17234">
        <v>69803614849</v>
      </c>
      <c r="B17234" s="2">
        <v>202</v>
      </c>
      <c r="C17234" s="1">
        <v>49143</v>
      </c>
      <c r="D17234" s="1" t="s">
        <v>42</v>
      </c>
    </row>
    <row r="17235" spans="1:4" x14ac:dyDescent="0.35">
      <c r="A17235">
        <v>43308705381</v>
      </c>
      <c r="B17235" s="2">
        <v>215</v>
      </c>
      <c r="C17235" s="1">
        <v>49143</v>
      </c>
      <c r="D17235" s="1" t="s">
        <v>42</v>
      </c>
    </row>
    <row r="17236" spans="1:4" x14ac:dyDescent="0.35">
      <c r="A17236">
        <v>19023878318</v>
      </c>
      <c r="B17236" s="2">
        <v>230</v>
      </c>
      <c r="C17236" s="1">
        <v>49143</v>
      </c>
      <c r="D17236" s="1">
        <v>49198</v>
      </c>
    </row>
    <row r="17237" spans="1:4" x14ac:dyDescent="0.35">
      <c r="A17237" s="2">
        <v>72359450513</v>
      </c>
      <c r="B17237" s="2">
        <v>233</v>
      </c>
      <c r="C17237" s="1">
        <v>49143</v>
      </c>
      <c r="D17237" s="1"/>
    </row>
    <row r="17238" spans="1:4" x14ac:dyDescent="0.35">
      <c r="A17238">
        <v>13288697228</v>
      </c>
      <c r="B17238" s="2">
        <v>244</v>
      </c>
      <c r="C17238" s="1">
        <v>49143</v>
      </c>
      <c r="D17238" s="1" t="s">
        <v>42</v>
      </c>
    </row>
    <row r="17239" spans="1:4" x14ac:dyDescent="0.35">
      <c r="A17239">
        <v>70341557676</v>
      </c>
      <c r="B17239" s="2">
        <v>245</v>
      </c>
      <c r="C17239" s="1">
        <v>49143</v>
      </c>
      <c r="D17239" s="1" t="s">
        <v>42</v>
      </c>
    </row>
    <row r="17240" spans="1:4" x14ac:dyDescent="0.35">
      <c r="A17240" s="2">
        <v>13249654769</v>
      </c>
      <c r="B17240" s="2">
        <v>248</v>
      </c>
      <c r="C17240" s="1">
        <v>49143</v>
      </c>
      <c r="D17240" s="1" t="s">
        <v>42</v>
      </c>
    </row>
    <row r="17241" spans="1:4" x14ac:dyDescent="0.35">
      <c r="A17241">
        <v>33446849377</v>
      </c>
      <c r="B17241" s="2">
        <v>255</v>
      </c>
      <c r="C17241" s="1">
        <v>49143</v>
      </c>
      <c r="D17241" s="1" t="s">
        <v>42</v>
      </c>
    </row>
    <row r="17242" spans="1:4" x14ac:dyDescent="0.35">
      <c r="A17242">
        <v>93119955349</v>
      </c>
      <c r="B17242" s="2">
        <v>273</v>
      </c>
      <c r="C17242" s="1">
        <v>49143</v>
      </c>
      <c r="D17242" s="1" t="s">
        <v>42</v>
      </c>
    </row>
    <row r="17243" spans="1:4" x14ac:dyDescent="0.35">
      <c r="A17243">
        <v>65126626404</v>
      </c>
      <c r="B17243" s="2">
        <v>302</v>
      </c>
      <c r="C17243" s="1">
        <v>49143</v>
      </c>
      <c r="D17243" s="1"/>
    </row>
    <row r="17244" spans="1:4" x14ac:dyDescent="0.35">
      <c r="A17244">
        <v>31946707156</v>
      </c>
      <c r="B17244" s="2">
        <v>303</v>
      </c>
      <c r="C17244" s="1">
        <v>49143</v>
      </c>
      <c r="D17244" s="1" t="s">
        <v>42</v>
      </c>
    </row>
    <row r="17245" spans="1:4" x14ac:dyDescent="0.35">
      <c r="A17245">
        <v>46958649124</v>
      </c>
      <c r="B17245" s="2">
        <v>314</v>
      </c>
      <c r="C17245" s="1">
        <v>49143</v>
      </c>
      <c r="D17245" s="1" t="s">
        <v>42</v>
      </c>
    </row>
    <row r="17246" spans="1:4" x14ac:dyDescent="0.35">
      <c r="A17246" s="2">
        <v>71388120390</v>
      </c>
      <c r="B17246" s="2">
        <v>340</v>
      </c>
      <c r="C17246" s="1">
        <v>49143</v>
      </c>
      <c r="D17246" s="1" t="s">
        <v>42</v>
      </c>
    </row>
    <row r="17247" spans="1:4" x14ac:dyDescent="0.35">
      <c r="A17247" s="2">
        <v>78597313905</v>
      </c>
      <c r="B17247" s="2">
        <v>27</v>
      </c>
      <c r="C17247" s="1">
        <v>49144</v>
      </c>
      <c r="D17247" s="1"/>
    </row>
    <row r="17248" spans="1:4" x14ac:dyDescent="0.35">
      <c r="A17248">
        <v>46077662104</v>
      </c>
      <c r="B17248" s="2">
        <v>34</v>
      </c>
      <c r="C17248" s="1">
        <v>49144</v>
      </c>
      <c r="D17248" s="1" t="s">
        <v>42</v>
      </c>
    </row>
    <row r="17249" spans="1:4" x14ac:dyDescent="0.35">
      <c r="A17249">
        <v>50085905188</v>
      </c>
      <c r="B17249" s="2">
        <v>38</v>
      </c>
      <c r="C17249" s="1">
        <v>49144</v>
      </c>
      <c r="D17249" s="1" t="s">
        <v>42</v>
      </c>
    </row>
    <row r="17250" spans="1:4" x14ac:dyDescent="0.35">
      <c r="A17250">
        <v>32659350184</v>
      </c>
      <c r="B17250" s="2">
        <v>70</v>
      </c>
      <c r="C17250" s="1">
        <v>49144</v>
      </c>
      <c r="D17250" s="1" t="s">
        <v>42</v>
      </c>
    </row>
    <row r="17251" spans="1:4" x14ac:dyDescent="0.35">
      <c r="A17251">
        <v>42249078819</v>
      </c>
      <c r="B17251" s="2">
        <v>71</v>
      </c>
      <c r="C17251" s="1">
        <v>49144</v>
      </c>
      <c r="D17251" s="1" t="s">
        <v>42</v>
      </c>
    </row>
    <row r="17252" spans="1:4" x14ac:dyDescent="0.35">
      <c r="A17252">
        <v>63514927072</v>
      </c>
      <c r="B17252" s="2">
        <v>75</v>
      </c>
      <c r="C17252" s="1">
        <v>49144</v>
      </c>
      <c r="D17252" s="1" t="s">
        <v>42</v>
      </c>
    </row>
    <row r="17253" spans="1:4" x14ac:dyDescent="0.35">
      <c r="A17253" s="2">
        <v>43909521820</v>
      </c>
      <c r="B17253" s="2">
        <v>77</v>
      </c>
      <c r="C17253" s="1">
        <v>49144</v>
      </c>
      <c r="D17253" s="1" t="s">
        <v>42</v>
      </c>
    </row>
    <row r="17254" spans="1:4" x14ac:dyDescent="0.35">
      <c r="A17254">
        <v>90466578841</v>
      </c>
      <c r="B17254" s="2">
        <v>79</v>
      </c>
      <c r="C17254" s="1">
        <v>49144</v>
      </c>
      <c r="D17254" s="1" t="s">
        <v>42</v>
      </c>
    </row>
    <row r="17255" spans="1:4" x14ac:dyDescent="0.35">
      <c r="A17255">
        <v>35177226759</v>
      </c>
      <c r="B17255" s="2">
        <v>88</v>
      </c>
      <c r="C17255" s="1">
        <v>49144</v>
      </c>
      <c r="D17255" s="1" t="s">
        <v>42</v>
      </c>
    </row>
    <row r="17256" spans="1:4" x14ac:dyDescent="0.35">
      <c r="A17256">
        <v>39769600586</v>
      </c>
      <c r="B17256" s="2">
        <v>102</v>
      </c>
      <c r="C17256" s="1">
        <v>49144</v>
      </c>
      <c r="D17256" s="1" t="s">
        <v>42</v>
      </c>
    </row>
    <row r="17257" spans="1:4" x14ac:dyDescent="0.35">
      <c r="A17257">
        <v>62112399635</v>
      </c>
      <c r="B17257" s="2">
        <v>105</v>
      </c>
      <c r="C17257" s="1">
        <v>49144</v>
      </c>
      <c r="D17257" s="1" t="s">
        <v>42</v>
      </c>
    </row>
    <row r="17258" spans="1:4" x14ac:dyDescent="0.35">
      <c r="A17258">
        <v>72206450704</v>
      </c>
      <c r="B17258" s="2">
        <v>114</v>
      </c>
      <c r="C17258" s="1">
        <v>49144</v>
      </c>
      <c r="D17258" s="1" t="s">
        <v>42</v>
      </c>
    </row>
    <row r="17259" spans="1:4" x14ac:dyDescent="0.35">
      <c r="A17259">
        <v>64798255688</v>
      </c>
      <c r="B17259" s="2">
        <v>149</v>
      </c>
      <c r="C17259" s="1">
        <v>49144</v>
      </c>
      <c r="D17259" s="1" t="s">
        <v>42</v>
      </c>
    </row>
    <row r="17260" spans="1:4" x14ac:dyDescent="0.35">
      <c r="A17260" s="2">
        <v>49576180245</v>
      </c>
      <c r="B17260" s="2">
        <v>152</v>
      </c>
      <c r="C17260" s="1">
        <v>49144</v>
      </c>
      <c r="D17260" s="1" t="s">
        <v>42</v>
      </c>
    </row>
    <row r="17261" spans="1:4" x14ac:dyDescent="0.35">
      <c r="A17261">
        <v>59543190928</v>
      </c>
      <c r="B17261" s="2">
        <v>180</v>
      </c>
      <c r="C17261" s="1">
        <v>49144</v>
      </c>
      <c r="D17261" s="1"/>
    </row>
    <row r="17262" spans="1:4" x14ac:dyDescent="0.35">
      <c r="A17262">
        <v>25003479827</v>
      </c>
      <c r="B17262" s="2">
        <v>182</v>
      </c>
      <c r="C17262" s="1">
        <v>49144</v>
      </c>
      <c r="D17262" s="1" t="s">
        <v>42</v>
      </c>
    </row>
    <row r="17263" spans="1:4" x14ac:dyDescent="0.35">
      <c r="A17263">
        <v>37167189675</v>
      </c>
      <c r="B17263" s="2">
        <v>199</v>
      </c>
      <c r="C17263" s="1">
        <v>49144</v>
      </c>
      <c r="D17263" s="1">
        <v>49147</v>
      </c>
    </row>
    <row r="17264" spans="1:4" x14ac:dyDescent="0.35">
      <c r="A17264">
        <v>23172936946</v>
      </c>
      <c r="B17264" s="2">
        <v>209</v>
      </c>
      <c r="C17264" s="1">
        <v>49144</v>
      </c>
      <c r="D17264" s="1" t="s">
        <v>42</v>
      </c>
    </row>
    <row r="17265" spans="1:4" x14ac:dyDescent="0.35">
      <c r="A17265">
        <v>47193934838</v>
      </c>
      <c r="B17265" s="2">
        <v>234</v>
      </c>
      <c r="C17265" s="1">
        <v>49144</v>
      </c>
      <c r="D17265" s="1">
        <v>49188</v>
      </c>
    </row>
    <row r="17266" spans="1:4" x14ac:dyDescent="0.35">
      <c r="A17266">
        <v>70497562333</v>
      </c>
      <c r="B17266" s="2">
        <v>245</v>
      </c>
      <c r="C17266" s="1">
        <v>49144</v>
      </c>
      <c r="D17266" s="1" t="s">
        <v>42</v>
      </c>
    </row>
    <row r="17267" spans="1:4" x14ac:dyDescent="0.35">
      <c r="A17267">
        <v>46890136415</v>
      </c>
      <c r="B17267" s="2">
        <v>278</v>
      </c>
      <c r="C17267" s="1">
        <v>49144</v>
      </c>
      <c r="D17267" s="1" t="s">
        <v>42</v>
      </c>
    </row>
    <row r="17268" spans="1:4" x14ac:dyDescent="0.35">
      <c r="A17268">
        <v>43463529276</v>
      </c>
      <c r="B17268" s="2">
        <v>300</v>
      </c>
      <c r="C17268" s="1">
        <v>49144</v>
      </c>
      <c r="D17268" s="1" t="s">
        <v>42</v>
      </c>
    </row>
    <row r="17269" spans="1:4" x14ac:dyDescent="0.35">
      <c r="A17269" s="2">
        <v>91552388118</v>
      </c>
      <c r="B17269" s="2">
        <v>306</v>
      </c>
      <c r="C17269" s="1">
        <v>49144</v>
      </c>
      <c r="D17269" s="1" t="s">
        <v>42</v>
      </c>
    </row>
    <row r="17270" spans="1:4" x14ac:dyDescent="0.35">
      <c r="A17270">
        <v>88325077574</v>
      </c>
      <c r="B17270" s="2">
        <v>309</v>
      </c>
      <c r="C17270" s="1">
        <v>49144</v>
      </c>
      <c r="D17270" s="1" t="s">
        <v>42</v>
      </c>
    </row>
    <row r="17271" spans="1:4" x14ac:dyDescent="0.35">
      <c r="A17271">
        <v>21192999281</v>
      </c>
      <c r="B17271" s="2">
        <v>31</v>
      </c>
      <c r="C17271" s="1">
        <v>49145</v>
      </c>
      <c r="D17271" s="1" t="s">
        <v>42</v>
      </c>
    </row>
    <row r="17272" spans="1:4" x14ac:dyDescent="0.35">
      <c r="A17272" s="2">
        <v>13686592624</v>
      </c>
      <c r="B17272" s="2">
        <v>32</v>
      </c>
      <c r="C17272" s="1">
        <v>49145</v>
      </c>
      <c r="D17272" s="1" t="s">
        <v>42</v>
      </c>
    </row>
    <row r="17273" spans="1:4" x14ac:dyDescent="0.35">
      <c r="A17273">
        <v>85608824489</v>
      </c>
      <c r="B17273" s="2">
        <v>39</v>
      </c>
      <c r="C17273" s="1">
        <v>49145</v>
      </c>
      <c r="D17273" s="1">
        <v>49164</v>
      </c>
    </row>
    <row r="17274" spans="1:4" x14ac:dyDescent="0.35">
      <c r="A17274">
        <v>78578072457</v>
      </c>
      <c r="B17274" s="2">
        <v>54</v>
      </c>
      <c r="C17274" s="1">
        <v>49145</v>
      </c>
      <c r="D17274" s="1" t="s">
        <v>42</v>
      </c>
    </row>
    <row r="17275" spans="1:4" x14ac:dyDescent="0.35">
      <c r="A17275">
        <v>33338200390</v>
      </c>
      <c r="B17275" s="2">
        <v>88</v>
      </c>
      <c r="C17275" s="1">
        <v>49145</v>
      </c>
      <c r="D17275" s="1" t="s">
        <v>42</v>
      </c>
    </row>
    <row r="17276" spans="1:4" x14ac:dyDescent="0.35">
      <c r="A17276" s="2">
        <v>42464261977</v>
      </c>
      <c r="B17276" s="2">
        <v>99</v>
      </c>
      <c r="C17276" s="1">
        <v>49145</v>
      </c>
      <c r="D17276" s="1" t="s">
        <v>42</v>
      </c>
    </row>
    <row r="17277" spans="1:4" x14ac:dyDescent="0.35">
      <c r="A17277">
        <v>42428271915</v>
      </c>
      <c r="B17277" s="2">
        <v>99</v>
      </c>
      <c r="C17277" s="1">
        <v>49145</v>
      </c>
      <c r="D17277" s="1" t="s">
        <v>42</v>
      </c>
    </row>
    <row r="17278" spans="1:4" x14ac:dyDescent="0.35">
      <c r="A17278">
        <v>62679548257</v>
      </c>
      <c r="B17278" s="2">
        <v>106</v>
      </c>
      <c r="C17278" s="1">
        <v>49145</v>
      </c>
      <c r="D17278" s="1" t="s">
        <v>42</v>
      </c>
    </row>
    <row r="17279" spans="1:4" x14ac:dyDescent="0.35">
      <c r="A17279">
        <v>17285419358</v>
      </c>
      <c r="B17279" s="2">
        <v>109</v>
      </c>
      <c r="C17279" s="1">
        <v>49145</v>
      </c>
      <c r="D17279" s="1" t="s">
        <v>42</v>
      </c>
    </row>
    <row r="17280" spans="1:4" x14ac:dyDescent="0.35">
      <c r="A17280">
        <v>53101769965</v>
      </c>
      <c r="B17280" s="2">
        <v>113</v>
      </c>
      <c r="C17280" s="1">
        <v>49145</v>
      </c>
      <c r="D17280" s="1" t="s">
        <v>42</v>
      </c>
    </row>
    <row r="17281" spans="1:4" x14ac:dyDescent="0.35">
      <c r="A17281">
        <v>59240322277</v>
      </c>
      <c r="B17281" s="2">
        <v>121</v>
      </c>
      <c r="C17281" s="1">
        <v>49145</v>
      </c>
      <c r="D17281" s="1" t="s">
        <v>42</v>
      </c>
    </row>
    <row r="17282" spans="1:4" x14ac:dyDescent="0.35">
      <c r="A17282">
        <v>99916712821</v>
      </c>
      <c r="B17282" s="2">
        <v>195</v>
      </c>
      <c r="C17282" s="1">
        <v>49145</v>
      </c>
      <c r="D17282" s="1" t="s">
        <v>42</v>
      </c>
    </row>
    <row r="17283" spans="1:4" x14ac:dyDescent="0.35">
      <c r="A17283">
        <v>82780660927</v>
      </c>
      <c r="B17283" s="2">
        <v>210</v>
      </c>
      <c r="C17283" s="1">
        <v>49145</v>
      </c>
      <c r="D17283" s="1" t="s">
        <v>42</v>
      </c>
    </row>
    <row r="17284" spans="1:4" x14ac:dyDescent="0.35">
      <c r="A17284" s="2">
        <v>65086436020</v>
      </c>
      <c r="B17284" s="2">
        <v>225</v>
      </c>
      <c r="C17284" s="1">
        <v>49145</v>
      </c>
      <c r="D17284" s="1" t="s">
        <v>42</v>
      </c>
    </row>
    <row r="17285" spans="1:4" x14ac:dyDescent="0.35">
      <c r="A17285">
        <v>42911039475</v>
      </c>
      <c r="B17285" s="2">
        <v>225</v>
      </c>
      <c r="C17285" s="1">
        <v>49145</v>
      </c>
      <c r="D17285" s="1" t="s">
        <v>42</v>
      </c>
    </row>
    <row r="17286" spans="1:4" x14ac:dyDescent="0.35">
      <c r="A17286" s="2">
        <v>72091008370</v>
      </c>
      <c r="B17286" s="2">
        <v>237</v>
      </c>
      <c r="C17286" s="1">
        <v>49145</v>
      </c>
      <c r="D17286" s="1">
        <v>49223</v>
      </c>
    </row>
    <row r="17287" spans="1:4" x14ac:dyDescent="0.35">
      <c r="A17287">
        <v>93681802394</v>
      </c>
      <c r="B17287" s="2">
        <v>249</v>
      </c>
      <c r="C17287" s="1">
        <v>49145</v>
      </c>
      <c r="D17287" s="1">
        <v>49176</v>
      </c>
    </row>
    <row r="17288" spans="1:4" x14ac:dyDescent="0.35">
      <c r="A17288">
        <v>66556230264</v>
      </c>
      <c r="B17288" s="2">
        <v>259</v>
      </c>
      <c r="C17288" s="1">
        <v>49145</v>
      </c>
      <c r="D17288" s="1" t="s">
        <v>42</v>
      </c>
    </row>
    <row r="17289" spans="1:4" x14ac:dyDescent="0.35">
      <c r="A17289">
        <v>30555691339</v>
      </c>
      <c r="B17289" s="2">
        <v>266</v>
      </c>
      <c r="C17289" s="1">
        <v>49145</v>
      </c>
      <c r="D17289" s="1">
        <v>49146</v>
      </c>
    </row>
    <row r="17290" spans="1:4" x14ac:dyDescent="0.35">
      <c r="A17290">
        <v>84542160902</v>
      </c>
      <c r="B17290" s="2">
        <v>309</v>
      </c>
      <c r="C17290" s="1">
        <v>49145</v>
      </c>
      <c r="D17290" s="1"/>
    </row>
    <row r="17291" spans="1:4" x14ac:dyDescent="0.35">
      <c r="A17291" s="2">
        <v>71737191330</v>
      </c>
      <c r="B17291" s="2">
        <v>313</v>
      </c>
      <c r="C17291" s="1">
        <v>49145</v>
      </c>
      <c r="D17291" s="1">
        <v>49202</v>
      </c>
    </row>
    <row r="17292" spans="1:4" x14ac:dyDescent="0.35">
      <c r="A17292">
        <v>18741199026</v>
      </c>
      <c r="B17292" s="2">
        <v>329</v>
      </c>
      <c r="C17292" s="1">
        <v>49145</v>
      </c>
      <c r="D17292" s="1" t="s">
        <v>42</v>
      </c>
    </row>
    <row r="17293" spans="1:4" x14ac:dyDescent="0.35">
      <c r="A17293">
        <v>20028830289</v>
      </c>
      <c r="B17293" s="2">
        <v>334</v>
      </c>
      <c r="C17293" s="1">
        <v>49145</v>
      </c>
      <c r="D17293" s="1" t="s">
        <v>42</v>
      </c>
    </row>
    <row r="17294" spans="1:4" x14ac:dyDescent="0.35">
      <c r="A17294">
        <v>16624300321</v>
      </c>
      <c r="B17294" s="2">
        <v>9</v>
      </c>
      <c r="C17294" s="1">
        <v>49146</v>
      </c>
      <c r="D17294" s="1">
        <v>49215</v>
      </c>
    </row>
    <row r="17295" spans="1:4" x14ac:dyDescent="0.35">
      <c r="A17295">
        <v>76733036336</v>
      </c>
      <c r="B17295" s="2">
        <v>29</v>
      </c>
      <c r="C17295" s="1">
        <v>49146</v>
      </c>
      <c r="D17295" s="1" t="s">
        <v>42</v>
      </c>
    </row>
    <row r="17296" spans="1:4" x14ac:dyDescent="0.35">
      <c r="A17296">
        <v>16492810003</v>
      </c>
      <c r="B17296" s="2">
        <v>31</v>
      </c>
      <c r="C17296" s="1">
        <v>49146</v>
      </c>
      <c r="D17296" s="1">
        <v>49195</v>
      </c>
    </row>
    <row r="17297" spans="1:4" x14ac:dyDescent="0.35">
      <c r="A17297">
        <v>33706397325</v>
      </c>
      <c r="B17297" s="2">
        <v>49</v>
      </c>
      <c r="C17297" s="1">
        <v>49146</v>
      </c>
      <c r="D17297" s="1" t="s">
        <v>42</v>
      </c>
    </row>
    <row r="17298" spans="1:4" x14ac:dyDescent="0.35">
      <c r="A17298" s="2">
        <v>22994798050</v>
      </c>
      <c r="B17298" s="2">
        <v>50</v>
      </c>
      <c r="C17298" s="1">
        <v>49146</v>
      </c>
      <c r="D17298" s="1" t="s">
        <v>42</v>
      </c>
    </row>
    <row r="17299" spans="1:4" x14ac:dyDescent="0.35">
      <c r="A17299" s="2">
        <v>28485171147</v>
      </c>
      <c r="B17299" s="2">
        <v>65</v>
      </c>
      <c r="C17299" s="1">
        <v>49146</v>
      </c>
      <c r="D17299" s="1" t="s">
        <v>42</v>
      </c>
    </row>
    <row r="17300" spans="1:4" x14ac:dyDescent="0.35">
      <c r="A17300">
        <v>54277106114</v>
      </c>
      <c r="B17300" s="2">
        <v>68</v>
      </c>
      <c r="C17300" s="1">
        <v>49146</v>
      </c>
      <c r="D17300" s="1" t="s">
        <v>42</v>
      </c>
    </row>
    <row r="17301" spans="1:4" x14ac:dyDescent="0.35">
      <c r="A17301">
        <v>80092376340</v>
      </c>
      <c r="B17301" s="2">
        <v>75</v>
      </c>
      <c r="C17301" s="1">
        <v>49146</v>
      </c>
      <c r="D17301" s="1" t="s">
        <v>42</v>
      </c>
    </row>
    <row r="17302" spans="1:4" x14ac:dyDescent="0.35">
      <c r="A17302">
        <v>53114851651</v>
      </c>
      <c r="B17302" s="2">
        <v>145</v>
      </c>
      <c r="C17302" s="1">
        <v>49146</v>
      </c>
      <c r="D17302" s="1" t="s">
        <v>42</v>
      </c>
    </row>
    <row r="17303" spans="1:4" x14ac:dyDescent="0.35">
      <c r="A17303">
        <v>16130163146</v>
      </c>
      <c r="B17303" s="2">
        <v>152</v>
      </c>
      <c r="C17303" s="1">
        <v>49146</v>
      </c>
      <c r="D17303" s="1" t="s">
        <v>42</v>
      </c>
    </row>
    <row r="17304" spans="1:4" x14ac:dyDescent="0.35">
      <c r="A17304">
        <v>22271486716</v>
      </c>
      <c r="B17304" s="2">
        <v>157</v>
      </c>
      <c r="C17304" s="1">
        <v>49146</v>
      </c>
      <c r="D17304" s="1" t="s">
        <v>42</v>
      </c>
    </row>
    <row r="17305" spans="1:4" x14ac:dyDescent="0.35">
      <c r="A17305">
        <v>99982715860</v>
      </c>
      <c r="B17305" s="2">
        <v>157</v>
      </c>
      <c r="C17305" s="1">
        <v>49146</v>
      </c>
      <c r="D17305" s="1" t="s">
        <v>42</v>
      </c>
    </row>
    <row r="17306" spans="1:4" x14ac:dyDescent="0.35">
      <c r="A17306">
        <v>80377129868</v>
      </c>
      <c r="B17306" s="2">
        <v>173</v>
      </c>
      <c r="C17306" s="1">
        <v>49146</v>
      </c>
      <c r="D17306" s="1" t="s">
        <v>42</v>
      </c>
    </row>
    <row r="17307" spans="1:4" x14ac:dyDescent="0.35">
      <c r="A17307">
        <v>55524292153</v>
      </c>
      <c r="B17307" s="2">
        <v>175</v>
      </c>
      <c r="C17307" s="1">
        <v>49146</v>
      </c>
      <c r="D17307" s="1" t="s">
        <v>42</v>
      </c>
    </row>
    <row r="17308" spans="1:4" x14ac:dyDescent="0.35">
      <c r="A17308">
        <v>87192739071</v>
      </c>
      <c r="B17308" s="2">
        <v>210</v>
      </c>
      <c r="C17308" s="1">
        <v>49146</v>
      </c>
      <c r="D17308" s="1" t="s">
        <v>42</v>
      </c>
    </row>
    <row r="17309" spans="1:4" x14ac:dyDescent="0.35">
      <c r="A17309" s="2">
        <v>37328669481</v>
      </c>
      <c r="B17309" s="2">
        <v>226</v>
      </c>
      <c r="C17309" s="1">
        <v>49146</v>
      </c>
      <c r="D17309" s="1" t="s">
        <v>42</v>
      </c>
    </row>
    <row r="17310" spans="1:4" x14ac:dyDescent="0.35">
      <c r="A17310" s="2">
        <v>33968540993</v>
      </c>
      <c r="B17310" s="2">
        <v>230</v>
      </c>
      <c r="C17310" s="1">
        <v>49146</v>
      </c>
      <c r="D17310" s="1">
        <v>49199</v>
      </c>
    </row>
    <row r="17311" spans="1:4" x14ac:dyDescent="0.35">
      <c r="A17311">
        <v>94755187190</v>
      </c>
      <c r="B17311" s="2">
        <v>250</v>
      </c>
      <c r="C17311" s="1">
        <v>49146</v>
      </c>
      <c r="D17311" s="1" t="s">
        <v>42</v>
      </c>
    </row>
    <row r="17312" spans="1:4" x14ac:dyDescent="0.35">
      <c r="A17312">
        <v>74938670905</v>
      </c>
      <c r="B17312" s="2">
        <v>275</v>
      </c>
      <c r="C17312" s="1">
        <v>49146</v>
      </c>
      <c r="D17312" s="1" t="s">
        <v>42</v>
      </c>
    </row>
    <row r="17313" spans="1:4" x14ac:dyDescent="0.35">
      <c r="A17313">
        <v>78807434967</v>
      </c>
      <c r="B17313" s="2">
        <v>308</v>
      </c>
      <c r="C17313" s="1">
        <v>49146</v>
      </c>
      <c r="D17313" s="1">
        <v>49217</v>
      </c>
    </row>
    <row r="17314" spans="1:4" x14ac:dyDescent="0.35">
      <c r="A17314">
        <v>27347704398</v>
      </c>
      <c r="B17314" s="2">
        <v>339</v>
      </c>
      <c r="C17314" s="1">
        <v>49146</v>
      </c>
      <c r="D17314" s="1">
        <v>49148</v>
      </c>
    </row>
    <row r="17315" spans="1:4" x14ac:dyDescent="0.35">
      <c r="A17315" s="2">
        <v>51309608438</v>
      </c>
      <c r="B17315" s="2">
        <v>7</v>
      </c>
      <c r="C17315" s="1">
        <v>49147</v>
      </c>
      <c r="D17315" s="1" t="s">
        <v>42</v>
      </c>
    </row>
    <row r="17316" spans="1:4" x14ac:dyDescent="0.35">
      <c r="A17316">
        <v>92178756143</v>
      </c>
      <c r="B17316" s="2">
        <v>16</v>
      </c>
      <c r="C17316" s="1">
        <v>49147</v>
      </c>
      <c r="D17316" s="1" t="s">
        <v>42</v>
      </c>
    </row>
    <row r="17317" spans="1:4" x14ac:dyDescent="0.35">
      <c r="A17317">
        <v>35097139790</v>
      </c>
      <c r="B17317" s="2">
        <v>18</v>
      </c>
      <c r="C17317" s="1">
        <v>49147</v>
      </c>
      <c r="D17317" s="1" t="s">
        <v>42</v>
      </c>
    </row>
    <row r="17318" spans="1:4" x14ac:dyDescent="0.35">
      <c r="A17318">
        <v>73001107690</v>
      </c>
      <c r="B17318" s="2">
        <v>28</v>
      </c>
      <c r="C17318" s="1">
        <v>49147</v>
      </c>
      <c r="D17318" s="1" t="s">
        <v>42</v>
      </c>
    </row>
    <row r="17319" spans="1:4" x14ac:dyDescent="0.35">
      <c r="A17319">
        <v>73738876888</v>
      </c>
      <c r="B17319" s="2">
        <v>54</v>
      </c>
      <c r="C17319" s="1">
        <v>49147</v>
      </c>
      <c r="D17319" s="1" t="s">
        <v>42</v>
      </c>
    </row>
    <row r="17320" spans="1:4" x14ac:dyDescent="0.35">
      <c r="A17320">
        <v>16652801829</v>
      </c>
      <c r="B17320" s="2">
        <v>64</v>
      </c>
      <c r="C17320" s="1">
        <v>49147</v>
      </c>
      <c r="D17320" s="1" t="s">
        <v>42</v>
      </c>
    </row>
    <row r="17321" spans="1:4" x14ac:dyDescent="0.35">
      <c r="A17321">
        <v>89716530950</v>
      </c>
      <c r="B17321" s="2">
        <v>80</v>
      </c>
      <c r="C17321" s="1">
        <v>49147</v>
      </c>
      <c r="D17321" s="1" t="s">
        <v>42</v>
      </c>
    </row>
    <row r="17322" spans="1:4" x14ac:dyDescent="0.35">
      <c r="A17322">
        <v>18058327390</v>
      </c>
      <c r="B17322" s="2">
        <v>83</v>
      </c>
      <c r="C17322" s="1">
        <v>49147</v>
      </c>
      <c r="D17322" s="1" t="s">
        <v>42</v>
      </c>
    </row>
    <row r="17323" spans="1:4" x14ac:dyDescent="0.35">
      <c r="A17323">
        <v>16415270889</v>
      </c>
      <c r="B17323" s="2">
        <v>85</v>
      </c>
      <c r="C17323" s="1">
        <v>49147</v>
      </c>
      <c r="D17323" s="1" t="s">
        <v>42</v>
      </c>
    </row>
    <row r="17324" spans="1:4" x14ac:dyDescent="0.35">
      <c r="A17324" s="2">
        <v>90386509125</v>
      </c>
      <c r="B17324" s="2">
        <v>90</v>
      </c>
      <c r="C17324" s="1">
        <v>49147</v>
      </c>
      <c r="D17324" s="1" t="s">
        <v>42</v>
      </c>
    </row>
    <row r="17325" spans="1:4" x14ac:dyDescent="0.35">
      <c r="A17325">
        <v>35112058659</v>
      </c>
      <c r="B17325" s="2">
        <v>90</v>
      </c>
      <c r="C17325" s="1">
        <v>49147</v>
      </c>
      <c r="D17325" s="1" t="s">
        <v>42</v>
      </c>
    </row>
    <row r="17326" spans="1:4" x14ac:dyDescent="0.35">
      <c r="A17326">
        <v>80663110373</v>
      </c>
      <c r="B17326" s="2">
        <v>90</v>
      </c>
      <c r="C17326" s="1">
        <v>49147</v>
      </c>
      <c r="D17326" s="1">
        <v>49185</v>
      </c>
    </row>
    <row r="17327" spans="1:4" x14ac:dyDescent="0.35">
      <c r="A17327">
        <v>47994806538</v>
      </c>
      <c r="B17327" s="2">
        <v>96</v>
      </c>
      <c r="C17327" s="1">
        <v>49147</v>
      </c>
      <c r="D17327" s="1" t="s">
        <v>42</v>
      </c>
    </row>
    <row r="17328" spans="1:4" x14ac:dyDescent="0.35">
      <c r="A17328" s="2">
        <v>73979608841</v>
      </c>
      <c r="B17328" s="2">
        <v>127</v>
      </c>
      <c r="C17328" s="1">
        <v>49147</v>
      </c>
      <c r="D17328" s="1" t="s">
        <v>42</v>
      </c>
    </row>
    <row r="17329" spans="1:4" x14ac:dyDescent="0.35">
      <c r="A17329">
        <v>48235671216</v>
      </c>
      <c r="B17329" s="2">
        <v>134</v>
      </c>
      <c r="C17329" s="1">
        <v>49147</v>
      </c>
      <c r="D17329" s="1" t="s">
        <v>42</v>
      </c>
    </row>
    <row r="17330" spans="1:4" x14ac:dyDescent="0.35">
      <c r="A17330">
        <v>93301598481</v>
      </c>
      <c r="B17330" s="2">
        <v>136</v>
      </c>
      <c r="C17330" s="1">
        <v>49147</v>
      </c>
      <c r="D17330" s="1" t="s">
        <v>42</v>
      </c>
    </row>
    <row r="17331" spans="1:4" x14ac:dyDescent="0.35">
      <c r="A17331">
        <v>71308708279</v>
      </c>
      <c r="B17331" s="2">
        <v>138</v>
      </c>
      <c r="C17331" s="1">
        <v>49147</v>
      </c>
      <c r="D17331" s="1" t="s">
        <v>42</v>
      </c>
    </row>
    <row r="17332" spans="1:4" x14ac:dyDescent="0.35">
      <c r="A17332" s="2">
        <v>56389127610</v>
      </c>
      <c r="B17332" s="2">
        <v>140</v>
      </c>
      <c r="C17332" s="1">
        <v>49147</v>
      </c>
      <c r="D17332" s="1" t="s">
        <v>42</v>
      </c>
    </row>
    <row r="17333" spans="1:4" x14ac:dyDescent="0.35">
      <c r="A17333">
        <v>37179472991</v>
      </c>
      <c r="B17333" s="2">
        <v>150</v>
      </c>
      <c r="C17333" s="1">
        <v>49147</v>
      </c>
      <c r="D17333" s="1" t="s">
        <v>42</v>
      </c>
    </row>
    <row r="17334" spans="1:4" x14ac:dyDescent="0.35">
      <c r="A17334">
        <v>36432127278</v>
      </c>
      <c r="B17334" s="2">
        <v>161</v>
      </c>
      <c r="C17334" s="1">
        <v>49147</v>
      </c>
      <c r="D17334" s="1" t="s">
        <v>42</v>
      </c>
    </row>
    <row r="17335" spans="1:4" x14ac:dyDescent="0.35">
      <c r="A17335">
        <v>56326728863</v>
      </c>
      <c r="B17335" s="2">
        <v>161</v>
      </c>
      <c r="C17335" s="1">
        <v>49147</v>
      </c>
      <c r="D17335" s="1">
        <v>49175</v>
      </c>
    </row>
    <row r="17336" spans="1:4" x14ac:dyDescent="0.35">
      <c r="A17336">
        <v>75292296223</v>
      </c>
      <c r="B17336" s="2">
        <v>175</v>
      </c>
      <c r="C17336" s="1">
        <v>49147</v>
      </c>
      <c r="D17336" s="1"/>
    </row>
    <row r="17337" spans="1:4" x14ac:dyDescent="0.35">
      <c r="A17337">
        <v>91915196884</v>
      </c>
      <c r="B17337" s="2">
        <v>181</v>
      </c>
      <c r="C17337" s="1">
        <v>49147</v>
      </c>
      <c r="D17337" s="1" t="s">
        <v>42</v>
      </c>
    </row>
    <row r="17338" spans="1:4" x14ac:dyDescent="0.35">
      <c r="A17338">
        <v>94514821042</v>
      </c>
      <c r="B17338" s="2">
        <v>188</v>
      </c>
      <c r="C17338" s="1">
        <v>49147</v>
      </c>
      <c r="D17338" s="1" t="s">
        <v>42</v>
      </c>
    </row>
    <row r="17339" spans="1:4" x14ac:dyDescent="0.35">
      <c r="A17339">
        <v>26696884386</v>
      </c>
      <c r="B17339" s="2">
        <v>189</v>
      </c>
      <c r="C17339" s="1">
        <v>49147</v>
      </c>
      <c r="D17339" s="1" t="s">
        <v>42</v>
      </c>
    </row>
    <row r="17340" spans="1:4" x14ac:dyDescent="0.35">
      <c r="A17340">
        <v>88440823910</v>
      </c>
      <c r="B17340" s="2">
        <v>204</v>
      </c>
      <c r="C17340" s="1">
        <v>49147</v>
      </c>
      <c r="D17340" s="1" t="s">
        <v>42</v>
      </c>
    </row>
    <row r="17341" spans="1:4" x14ac:dyDescent="0.35">
      <c r="A17341">
        <v>69144087696</v>
      </c>
      <c r="B17341" s="2">
        <v>227</v>
      </c>
      <c r="C17341" s="1">
        <v>49147</v>
      </c>
      <c r="D17341" s="1">
        <v>49180</v>
      </c>
    </row>
    <row r="17342" spans="1:4" x14ac:dyDescent="0.35">
      <c r="A17342">
        <v>83500253673</v>
      </c>
      <c r="B17342" s="2">
        <v>227</v>
      </c>
      <c r="C17342" s="1">
        <v>49147</v>
      </c>
      <c r="D17342" s="1" t="s">
        <v>42</v>
      </c>
    </row>
    <row r="17343" spans="1:4" x14ac:dyDescent="0.35">
      <c r="A17343" s="2">
        <v>25631260966</v>
      </c>
      <c r="B17343" s="2">
        <v>233</v>
      </c>
      <c r="C17343" s="1">
        <v>49147</v>
      </c>
      <c r="D17343" s="1" t="s">
        <v>42</v>
      </c>
    </row>
    <row r="17344" spans="1:4" x14ac:dyDescent="0.35">
      <c r="A17344" s="2">
        <v>69890825470</v>
      </c>
      <c r="B17344" s="2">
        <v>234</v>
      </c>
      <c r="C17344" s="1">
        <v>49147</v>
      </c>
      <c r="D17344" s="1" t="s">
        <v>42</v>
      </c>
    </row>
    <row r="17345" spans="1:4" x14ac:dyDescent="0.35">
      <c r="A17345">
        <v>12852029948</v>
      </c>
      <c r="B17345" s="2">
        <v>243</v>
      </c>
      <c r="C17345" s="1">
        <v>49147</v>
      </c>
      <c r="D17345" s="1" t="s">
        <v>42</v>
      </c>
    </row>
    <row r="17346" spans="1:4" x14ac:dyDescent="0.35">
      <c r="A17346">
        <v>40395532921</v>
      </c>
      <c r="B17346" s="2">
        <v>247</v>
      </c>
      <c r="C17346" s="1">
        <v>49147</v>
      </c>
      <c r="D17346" s="1" t="s">
        <v>42</v>
      </c>
    </row>
    <row r="17347" spans="1:4" x14ac:dyDescent="0.35">
      <c r="A17347">
        <v>97403464333</v>
      </c>
      <c r="B17347" s="2">
        <v>267</v>
      </c>
      <c r="C17347" s="1">
        <v>49147</v>
      </c>
      <c r="D17347" s="1" t="s">
        <v>42</v>
      </c>
    </row>
    <row r="17348" spans="1:4" x14ac:dyDescent="0.35">
      <c r="A17348">
        <v>86156959572</v>
      </c>
      <c r="B17348" s="2">
        <v>270</v>
      </c>
      <c r="C17348" s="1">
        <v>49147</v>
      </c>
      <c r="D17348" s="1" t="s">
        <v>42</v>
      </c>
    </row>
    <row r="17349" spans="1:4" x14ac:dyDescent="0.35">
      <c r="A17349">
        <v>53095634532</v>
      </c>
      <c r="B17349" s="2">
        <v>282</v>
      </c>
      <c r="C17349" s="1">
        <v>49147</v>
      </c>
      <c r="D17349" s="1" t="s">
        <v>42</v>
      </c>
    </row>
    <row r="17350" spans="1:4" x14ac:dyDescent="0.35">
      <c r="A17350">
        <v>23546741465</v>
      </c>
      <c r="B17350" s="2">
        <v>284</v>
      </c>
      <c r="C17350" s="1">
        <v>49147</v>
      </c>
      <c r="D17350" s="1" t="s">
        <v>42</v>
      </c>
    </row>
    <row r="17351" spans="1:4" x14ac:dyDescent="0.35">
      <c r="A17351">
        <v>62121124301</v>
      </c>
      <c r="B17351" s="2">
        <v>296</v>
      </c>
      <c r="C17351" s="1">
        <v>49147</v>
      </c>
      <c r="D17351" s="1" t="s">
        <v>42</v>
      </c>
    </row>
    <row r="17352" spans="1:4" x14ac:dyDescent="0.35">
      <c r="A17352">
        <v>17688942312</v>
      </c>
      <c r="B17352" s="2">
        <v>301</v>
      </c>
      <c r="C17352" s="1">
        <v>49147</v>
      </c>
      <c r="D17352" s="1" t="s">
        <v>42</v>
      </c>
    </row>
    <row r="17353" spans="1:4" x14ac:dyDescent="0.35">
      <c r="A17353">
        <v>81554517588</v>
      </c>
      <c r="B17353" s="2">
        <v>330</v>
      </c>
      <c r="C17353" s="1">
        <v>49147</v>
      </c>
      <c r="D17353" s="1" t="s">
        <v>42</v>
      </c>
    </row>
    <row r="17354" spans="1:4" x14ac:dyDescent="0.35">
      <c r="A17354">
        <v>82307037207</v>
      </c>
      <c r="B17354" s="2">
        <v>29</v>
      </c>
      <c r="C17354" s="1">
        <v>49148</v>
      </c>
      <c r="D17354" s="1" t="s">
        <v>42</v>
      </c>
    </row>
    <row r="17355" spans="1:4" x14ac:dyDescent="0.35">
      <c r="A17355">
        <v>43748541462</v>
      </c>
      <c r="B17355" s="2">
        <v>41</v>
      </c>
      <c r="C17355" s="1">
        <v>49148</v>
      </c>
      <c r="D17355" s="1" t="s">
        <v>42</v>
      </c>
    </row>
    <row r="17356" spans="1:4" x14ac:dyDescent="0.35">
      <c r="A17356" s="2">
        <v>75697725997</v>
      </c>
      <c r="B17356" s="2">
        <v>62</v>
      </c>
      <c r="C17356" s="1">
        <v>49148</v>
      </c>
      <c r="D17356" s="1" t="s">
        <v>42</v>
      </c>
    </row>
    <row r="17357" spans="1:4" x14ac:dyDescent="0.35">
      <c r="A17357" s="2">
        <v>90057741508</v>
      </c>
      <c r="B17357" s="2">
        <v>73</v>
      </c>
      <c r="C17357" s="1">
        <v>49148</v>
      </c>
      <c r="D17357" s="1" t="s">
        <v>42</v>
      </c>
    </row>
    <row r="17358" spans="1:4" x14ac:dyDescent="0.35">
      <c r="A17358">
        <v>95126954019</v>
      </c>
      <c r="B17358" s="2">
        <v>102</v>
      </c>
      <c r="C17358" s="1">
        <v>49148</v>
      </c>
      <c r="D17358" s="1">
        <v>49218</v>
      </c>
    </row>
    <row r="17359" spans="1:4" x14ac:dyDescent="0.35">
      <c r="A17359">
        <v>27407722662</v>
      </c>
      <c r="B17359" s="2">
        <v>103</v>
      </c>
      <c r="C17359" s="1">
        <v>49148</v>
      </c>
      <c r="D17359" s="1" t="s">
        <v>42</v>
      </c>
    </row>
    <row r="17360" spans="1:4" x14ac:dyDescent="0.35">
      <c r="A17360" s="2">
        <v>88744250446</v>
      </c>
      <c r="B17360" s="2">
        <v>116</v>
      </c>
      <c r="C17360" s="1">
        <v>49148</v>
      </c>
      <c r="D17360" s="1" t="s">
        <v>42</v>
      </c>
    </row>
    <row r="17361" spans="1:4" x14ac:dyDescent="0.35">
      <c r="A17361">
        <v>19039660491</v>
      </c>
      <c r="B17361" s="2">
        <v>122</v>
      </c>
      <c r="C17361" s="1">
        <v>49148</v>
      </c>
      <c r="D17361" s="1" t="s">
        <v>42</v>
      </c>
    </row>
    <row r="17362" spans="1:4" x14ac:dyDescent="0.35">
      <c r="A17362">
        <v>54100765165</v>
      </c>
      <c r="B17362" s="2">
        <v>126</v>
      </c>
      <c r="C17362" s="1">
        <v>49148</v>
      </c>
      <c r="D17362" s="1" t="s">
        <v>42</v>
      </c>
    </row>
    <row r="17363" spans="1:4" x14ac:dyDescent="0.35">
      <c r="A17363">
        <v>48557101362</v>
      </c>
      <c r="B17363" s="2">
        <v>133</v>
      </c>
      <c r="C17363" s="1">
        <v>49148</v>
      </c>
      <c r="D17363" s="1" t="s">
        <v>42</v>
      </c>
    </row>
    <row r="17364" spans="1:4" x14ac:dyDescent="0.35">
      <c r="A17364">
        <v>47529978253</v>
      </c>
      <c r="B17364" s="2">
        <v>134</v>
      </c>
      <c r="C17364" s="1">
        <v>49148</v>
      </c>
      <c r="D17364" s="1" t="s">
        <v>42</v>
      </c>
    </row>
    <row r="17365" spans="1:4" x14ac:dyDescent="0.35">
      <c r="A17365">
        <v>11749188620</v>
      </c>
      <c r="B17365" s="2">
        <v>141</v>
      </c>
      <c r="C17365" s="1">
        <v>49148</v>
      </c>
      <c r="D17365" s="1">
        <v>49229</v>
      </c>
    </row>
    <row r="17366" spans="1:4" x14ac:dyDescent="0.35">
      <c r="A17366">
        <v>30213117318</v>
      </c>
      <c r="B17366" s="2">
        <v>143</v>
      </c>
      <c r="C17366" s="1">
        <v>49148</v>
      </c>
      <c r="D17366" s="1"/>
    </row>
    <row r="17367" spans="1:4" x14ac:dyDescent="0.35">
      <c r="A17367">
        <v>89269709439</v>
      </c>
      <c r="B17367" s="2">
        <v>154</v>
      </c>
      <c r="C17367" s="1">
        <v>49148</v>
      </c>
      <c r="D17367" s="1" t="s">
        <v>42</v>
      </c>
    </row>
    <row r="17368" spans="1:4" x14ac:dyDescent="0.35">
      <c r="A17368" s="2">
        <v>72856271710</v>
      </c>
      <c r="B17368" s="2">
        <v>165</v>
      </c>
      <c r="C17368" s="1">
        <v>49148</v>
      </c>
      <c r="D17368" s="1" t="s">
        <v>42</v>
      </c>
    </row>
    <row r="17369" spans="1:4" x14ac:dyDescent="0.35">
      <c r="A17369" s="2">
        <v>15925444994</v>
      </c>
      <c r="B17369" s="2">
        <v>172</v>
      </c>
      <c r="C17369" s="1">
        <v>49148</v>
      </c>
      <c r="D17369" s="1" t="s">
        <v>42</v>
      </c>
    </row>
    <row r="17370" spans="1:4" x14ac:dyDescent="0.35">
      <c r="A17370" s="2">
        <v>20942396884</v>
      </c>
      <c r="B17370" s="2">
        <v>224</v>
      </c>
      <c r="C17370" s="1">
        <v>49148</v>
      </c>
      <c r="D17370" s="1"/>
    </row>
    <row r="17371" spans="1:4" x14ac:dyDescent="0.35">
      <c r="A17371">
        <v>84605026196</v>
      </c>
      <c r="B17371" s="2">
        <v>226</v>
      </c>
      <c r="C17371" s="1">
        <v>49148</v>
      </c>
      <c r="D17371" s="1" t="s">
        <v>42</v>
      </c>
    </row>
    <row r="17372" spans="1:4" x14ac:dyDescent="0.35">
      <c r="A17372">
        <v>18604515997</v>
      </c>
      <c r="B17372" s="2">
        <v>226</v>
      </c>
      <c r="C17372" s="1">
        <v>49148</v>
      </c>
      <c r="D17372" s="1">
        <v>49188</v>
      </c>
    </row>
    <row r="17373" spans="1:4" x14ac:dyDescent="0.35">
      <c r="A17373">
        <v>32049312109</v>
      </c>
      <c r="B17373" s="2">
        <v>233</v>
      </c>
      <c r="C17373" s="1">
        <v>49148</v>
      </c>
      <c r="D17373" s="1" t="s">
        <v>42</v>
      </c>
    </row>
    <row r="17374" spans="1:4" x14ac:dyDescent="0.35">
      <c r="A17374">
        <v>61141295438</v>
      </c>
      <c r="B17374" s="2">
        <v>234</v>
      </c>
      <c r="C17374" s="1">
        <v>49148</v>
      </c>
      <c r="D17374" s="1">
        <v>49170</v>
      </c>
    </row>
    <row r="17375" spans="1:4" x14ac:dyDescent="0.35">
      <c r="A17375">
        <v>33668961560</v>
      </c>
      <c r="B17375" s="2">
        <v>252</v>
      </c>
      <c r="C17375" s="1">
        <v>49148</v>
      </c>
      <c r="D17375" s="1"/>
    </row>
    <row r="17376" spans="1:4" x14ac:dyDescent="0.35">
      <c r="A17376">
        <v>81504317654</v>
      </c>
      <c r="B17376" s="2">
        <v>258</v>
      </c>
      <c r="C17376" s="1">
        <v>49148</v>
      </c>
      <c r="D17376" s="1" t="s">
        <v>42</v>
      </c>
    </row>
    <row r="17377" spans="1:4" x14ac:dyDescent="0.35">
      <c r="A17377">
        <v>42430518373</v>
      </c>
      <c r="B17377" s="2">
        <v>285</v>
      </c>
      <c r="C17377" s="1">
        <v>49148</v>
      </c>
      <c r="D17377" s="1" t="s">
        <v>42</v>
      </c>
    </row>
    <row r="17378" spans="1:4" x14ac:dyDescent="0.35">
      <c r="A17378">
        <v>13972357320</v>
      </c>
      <c r="B17378" s="2">
        <v>314</v>
      </c>
      <c r="C17378" s="1">
        <v>49148</v>
      </c>
      <c r="D17378" s="1" t="s">
        <v>42</v>
      </c>
    </row>
    <row r="17379" spans="1:4" x14ac:dyDescent="0.35">
      <c r="A17379">
        <v>30854413636</v>
      </c>
      <c r="B17379" s="2">
        <v>314</v>
      </c>
      <c r="C17379" s="1">
        <v>49148</v>
      </c>
      <c r="D17379" s="1" t="s">
        <v>42</v>
      </c>
    </row>
    <row r="17380" spans="1:4" x14ac:dyDescent="0.35">
      <c r="A17380">
        <v>26242094959</v>
      </c>
      <c r="B17380" s="2">
        <v>325</v>
      </c>
      <c r="C17380" s="1">
        <v>49148</v>
      </c>
      <c r="D17380" s="1" t="s">
        <v>42</v>
      </c>
    </row>
    <row r="17381" spans="1:4" x14ac:dyDescent="0.35">
      <c r="A17381">
        <v>53597709966</v>
      </c>
      <c r="B17381" s="2">
        <v>329</v>
      </c>
      <c r="C17381" s="1">
        <v>49148</v>
      </c>
      <c r="D17381" s="1" t="s">
        <v>42</v>
      </c>
    </row>
    <row r="17382" spans="1:4" x14ac:dyDescent="0.35">
      <c r="A17382" s="2">
        <v>27449624091</v>
      </c>
      <c r="B17382" s="2">
        <v>29</v>
      </c>
      <c r="C17382" s="1">
        <v>49149</v>
      </c>
      <c r="D17382" s="1" t="s">
        <v>42</v>
      </c>
    </row>
    <row r="17383" spans="1:4" x14ac:dyDescent="0.35">
      <c r="A17383">
        <v>27686145305</v>
      </c>
      <c r="B17383" s="2">
        <v>53</v>
      </c>
      <c r="C17383" s="1">
        <v>49149</v>
      </c>
      <c r="D17383" s="1" t="s">
        <v>42</v>
      </c>
    </row>
    <row r="17384" spans="1:4" x14ac:dyDescent="0.35">
      <c r="A17384">
        <v>39869900688</v>
      </c>
      <c r="B17384" s="2">
        <v>62</v>
      </c>
      <c r="C17384" s="1">
        <v>49149</v>
      </c>
      <c r="D17384" s="1"/>
    </row>
    <row r="17385" spans="1:4" x14ac:dyDescent="0.35">
      <c r="A17385">
        <v>68713075111</v>
      </c>
      <c r="B17385" s="2">
        <v>65</v>
      </c>
      <c r="C17385" s="1">
        <v>49149</v>
      </c>
      <c r="D17385" s="1" t="s">
        <v>42</v>
      </c>
    </row>
    <row r="17386" spans="1:4" x14ac:dyDescent="0.35">
      <c r="A17386">
        <v>17364429284</v>
      </c>
      <c r="B17386" s="2">
        <v>77</v>
      </c>
      <c r="C17386" s="1">
        <v>49149</v>
      </c>
      <c r="D17386" s="1" t="s">
        <v>42</v>
      </c>
    </row>
    <row r="17387" spans="1:4" x14ac:dyDescent="0.35">
      <c r="A17387">
        <v>25026134456</v>
      </c>
      <c r="B17387" s="2">
        <v>97</v>
      </c>
      <c r="C17387" s="1">
        <v>49149</v>
      </c>
      <c r="D17387" s="1" t="s">
        <v>42</v>
      </c>
    </row>
    <row r="17388" spans="1:4" x14ac:dyDescent="0.35">
      <c r="A17388">
        <v>79656394698</v>
      </c>
      <c r="B17388" s="2">
        <v>110</v>
      </c>
      <c r="C17388" s="1">
        <v>49149</v>
      </c>
      <c r="D17388" s="1" t="s">
        <v>42</v>
      </c>
    </row>
    <row r="17389" spans="1:4" x14ac:dyDescent="0.35">
      <c r="A17389">
        <v>75071504995</v>
      </c>
      <c r="B17389" s="2">
        <v>111</v>
      </c>
      <c r="C17389" s="1">
        <v>49149</v>
      </c>
      <c r="D17389" s="1" t="s">
        <v>42</v>
      </c>
    </row>
    <row r="17390" spans="1:4" x14ac:dyDescent="0.35">
      <c r="A17390">
        <v>96621222477</v>
      </c>
      <c r="B17390" s="2">
        <v>123</v>
      </c>
      <c r="C17390" s="1">
        <v>49149</v>
      </c>
      <c r="D17390" s="1"/>
    </row>
    <row r="17391" spans="1:4" x14ac:dyDescent="0.35">
      <c r="A17391" s="2">
        <v>37240814245</v>
      </c>
      <c r="B17391" s="2">
        <v>135</v>
      </c>
      <c r="C17391" s="1">
        <v>49149</v>
      </c>
      <c r="D17391" s="1">
        <v>49171</v>
      </c>
    </row>
    <row r="17392" spans="1:4" x14ac:dyDescent="0.35">
      <c r="A17392">
        <v>18806267350</v>
      </c>
      <c r="B17392" s="2">
        <v>182</v>
      </c>
      <c r="C17392" s="1">
        <v>49149</v>
      </c>
      <c r="D17392" s="1">
        <v>49193</v>
      </c>
    </row>
    <row r="17393" spans="1:4" x14ac:dyDescent="0.35">
      <c r="A17393">
        <v>45029187971</v>
      </c>
      <c r="B17393" s="2">
        <v>197</v>
      </c>
      <c r="C17393" s="1">
        <v>49149</v>
      </c>
      <c r="D17393" s="1" t="s">
        <v>42</v>
      </c>
    </row>
    <row r="17394" spans="1:4" x14ac:dyDescent="0.35">
      <c r="A17394" s="2">
        <v>15262334252</v>
      </c>
      <c r="B17394" s="2">
        <v>216</v>
      </c>
      <c r="C17394" s="1">
        <v>49149</v>
      </c>
      <c r="D17394" s="1" t="s">
        <v>42</v>
      </c>
    </row>
    <row r="17395" spans="1:4" x14ac:dyDescent="0.35">
      <c r="A17395">
        <v>31406060429</v>
      </c>
      <c r="B17395" s="2">
        <v>221</v>
      </c>
      <c r="C17395" s="1">
        <v>49149</v>
      </c>
      <c r="D17395" s="1" t="s">
        <v>42</v>
      </c>
    </row>
    <row r="17396" spans="1:4" x14ac:dyDescent="0.35">
      <c r="A17396">
        <v>68299709383</v>
      </c>
      <c r="B17396" s="2">
        <v>222</v>
      </c>
      <c r="C17396" s="1">
        <v>49149</v>
      </c>
      <c r="D17396" s="1" t="s">
        <v>42</v>
      </c>
    </row>
    <row r="17397" spans="1:4" x14ac:dyDescent="0.35">
      <c r="A17397">
        <v>46704653403</v>
      </c>
      <c r="B17397" s="2">
        <v>223</v>
      </c>
      <c r="C17397" s="1">
        <v>49149</v>
      </c>
      <c r="D17397" s="1" t="s">
        <v>42</v>
      </c>
    </row>
    <row r="17398" spans="1:4" x14ac:dyDescent="0.35">
      <c r="A17398">
        <v>55183202243</v>
      </c>
      <c r="B17398" s="2">
        <v>228</v>
      </c>
      <c r="C17398" s="1">
        <v>49149</v>
      </c>
      <c r="D17398" s="1"/>
    </row>
    <row r="17399" spans="1:4" x14ac:dyDescent="0.35">
      <c r="A17399">
        <v>74378708199</v>
      </c>
      <c r="B17399" s="2">
        <v>239</v>
      </c>
      <c r="C17399" s="1">
        <v>49149</v>
      </c>
      <c r="D17399" s="1" t="s">
        <v>42</v>
      </c>
    </row>
    <row r="17400" spans="1:4" x14ac:dyDescent="0.35">
      <c r="A17400">
        <v>20755901426</v>
      </c>
      <c r="B17400" s="2">
        <v>250</v>
      </c>
      <c r="C17400" s="1">
        <v>49149</v>
      </c>
      <c r="D17400" s="1" t="s">
        <v>42</v>
      </c>
    </row>
    <row r="17401" spans="1:4" x14ac:dyDescent="0.35">
      <c r="A17401">
        <v>43082318039</v>
      </c>
      <c r="B17401" s="2">
        <v>255</v>
      </c>
      <c r="C17401" s="1">
        <v>49149</v>
      </c>
      <c r="D17401" s="1" t="s">
        <v>42</v>
      </c>
    </row>
    <row r="17402" spans="1:4" x14ac:dyDescent="0.35">
      <c r="A17402">
        <v>33183534556</v>
      </c>
      <c r="B17402" s="2">
        <v>276</v>
      </c>
      <c r="C17402" s="1">
        <v>49149</v>
      </c>
      <c r="D17402" s="1" t="s">
        <v>42</v>
      </c>
    </row>
    <row r="17403" spans="1:4" x14ac:dyDescent="0.35">
      <c r="A17403">
        <v>38686685007</v>
      </c>
      <c r="B17403" s="2">
        <v>281</v>
      </c>
      <c r="C17403" s="1">
        <v>49149</v>
      </c>
      <c r="D17403" s="1">
        <v>49226</v>
      </c>
    </row>
    <row r="17404" spans="1:4" x14ac:dyDescent="0.35">
      <c r="A17404" s="2">
        <v>81939517481</v>
      </c>
      <c r="B17404" s="2">
        <v>283</v>
      </c>
      <c r="C17404" s="1">
        <v>49149</v>
      </c>
      <c r="D17404" s="1" t="s">
        <v>42</v>
      </c>
    </row>
    <row r="17405" spans="1:4" x14ac:dyDescent="0.35">
      <c r="A17405">
        <v>18375363806</v>
      </c>
      <c r="B17405" s="2">
        <v>302</v>
      </c>
      <c r="C17405" s="1">
        <v>49149</v>
      </c>
      <c r="D17405" s="1" t="s">
        <v>42</v>
      </c>
    </row>
    <row r="17406" spans="1:4" x14ac:dyDescent="0.35">
      <c r="A17406">
        <v>94688507234</v>
      </c>
      <c r="B17406" s="2">
        <v>324</v>
      </c>
      <c r="C17406" s="1">
        <v>49149</v>
      </c>
      <c r="D17406" s="1" t="s">
        <v>42</v>
      </c>
    </row>
    <row r="17407" spans="1:4" x14ac:dyDescent="0.35">
      <c r="A17407" s="2">
        <v>54663320752</v>
      </c>
      <c r="B17407" s="2">
        <v>325</v>
      </c>
      <c r="C17407" s="1">
        <v>49149</v>
      </c>
      <c r="D17407" s="1">
        <v>49213</v>
      </c>
    </row>
    <row r="17408" spans="1:4" x14ac:dyDescent="0.35">
      <c r="A17408">
        <v>85141384408</v>
      </c>
      <c r="B17408" s="2">
        <v>325</v>
      </c>
      <c r="C17408" s="1">
        <v>49149</v>
      </c>
      <c r="D17408" s="1" t="s">
        <v>42</v>
      </c>
    </row>
    <row r="17409" spans="1:4" x14ac:dyDescent="0.35">
      <c r="A17409">
        <v>76422012279</v>
      </c>
      <c r="B17409" s="2">
        <v>334</v>
      </c>
      <c r="C17409" s="1">
        <v>49149</v>
      </c>
      <c r="D17409" s="1" t="s">
        <v>42</v>
      </c>
    </row>
    <row r="17410" spans="1:4" x14ac:dyDescent="0.35">
      <c r="A17410" s="2">
        <v>90346727738</v>
      </c>
      <c r="B17410" s="2">
        <v>6</v>
      </c>
      <c r="C17410" s="1">
        <v>49150</v>
      </c>
      <c r="D17410" s="1" t="s">
        <v>42</v>
      </c>
    </row>
    <row r="17411" spans="1:4" x14ac:dyDescent="0.35">
      <c r="A17411">
        <v>48307526178</v>
      </c>
      <c r="B17411" s="2">
        <v>25</v>
      </c>
      <c r="C17411" s="1">
        <v>49150</v>
      </c>
      <c r="D17411" s="1" t="s">
        <v>42</v>
      </c>
    </row>
    <row r="17412" spans="1:4" x14ac:dyDescent="0.35">
      <c r="A17412">
        <v>74672651744</v>
      </c>
      <c r="B17412" s="2">
        <v>33</v>
      </c>
      <c r="C17412" s="1">
        <v>49150</v>
      </c>
      <c r="D17412" s="1" t="s">
        <v>42</v>
      </c>
    </row>
    <row r="17413" spans="1:4" x14ac:dyDescent="0.35">
      <c r="A17413">
        <v>31716402145</v>
      </c>
      <c r="B17413" s="2">
        <v>53</v>
      </c>
      <c r="C17413" s="1">
        <v>49150</v>
      </c>
      <c r="D17413" s="1" t="s">
        <v>42</v>
      </c>
    </row>
    <row r="17414" spans="1:4" x14ac:dyDescent="0.35">
      <c r="A17414">
        <v>50768594952</v>
      </c>
      <c r="B17414" s="2">
        <v>143</v>
      </c>
      <c r="C17414" s="1">
        <v>49150</v>
      </c>
      <c r="D17414" s="1" t="s">
        <v>42</v>
      </c>
    </row>
    <row r="17415" spans="1:4" x14ac:dyDescent="0.35">
      <c r="A17415">
        <v>51668786516</v>
      </c>
      <c r="B17415" s="2">
        <v>193</v>
      </c>
      <c r="C17415" s="1">
        <v>49150</v>
      </c>
      <c r="D17415" s="1" t="s">
        <v>42</v>
      </c>
    </row>
    <row r="17416" spans="1:4" x14ac:dyDescent="0.35">
      <c r="A17416">
        <v>20146178178</v>
      </c>
      <c r="B17416" s="2">
        <v>242</v>
      </c>
      <c r="C17416" s="1">
        <v>49150</v>
      </c>
      <c r="D17416" s="1" t="s">
        <v>42</v>
      </c>
    </row>
    <row r="17417" spans="1:4" x14ac:dyDescent="0.35">
      <c r="A17417">
        <v>32763747467</v>
      </c>
      <c r="B17417" s="2">
        <v>253</v>
      </c>
      <c r="C17417" s="1">
        <v>49150</v>
      </c>
      <c r="D17417" s="1" t="s">
        <v>42</v>
      </c>
    </row>
    <row r="17418" spans="1:4" x14ac:dyDescent="0.35">
      <c r="A17418">
        <v>30556930716</v>
      </c>
      <c r="B17418" s="2">
        <v>255</v>
      </c>
      <c r="C17418" s="1">
        <v>49150</v>
      </c>
      <c r="D17418" s="1" t="s">
        <v>42</v>
      </c>
    </row>
    <row r="17419" spans="1:4" x14ac:dyDescent="0.35">
      <c r="A17419">
        <v>43709876690</v>
      </c>
      <c r="B17419" s="2">
        <v>267</v>
      </c>
      <c r="C17419" s="1">
        <v>49150</v>
      </c>
      <c r="D17419" s="1" t="s">
        <v>42</v>
      </c>
    </row>
    <row r="17420" spans="1:4" x14ac:dyDescent="0.35">
      <c r="A17420">
        <v>68346514069</v>
      </c>
      <c r="B17420" s="2">
        <v>288</v>
      </c>
      <c r="C17420" s="1">
        <v>49150</v>
      </c>
      <c r="D17420" s="1" t="s">
        <v>42</v>
      </c>
    </row>
    <row r="17421" spans="1:4" x14ac:dyDescent="0.35">
      <c r="A17421">
        <v>78028431714</v>
      </c>
      <c r="B17421" s="2">
        <v>294</v>
      </c>
      <c r="C17421" s="1">
        <v>49150</v>
      </c>
      <c r="D17421" s="1">
        <v>49154</v>
      </c>
    </row>
    <row r="17422" spans="1:4" x14ac:dyDescent="0.35">
      <c r="A17422">
        <v>61170329314</v>
      </c>
      <c r="B17422" s="2">
        <v>301</v>
      </c>
      <c r="C17422" s="1">
        <v>49150</v>
      </c>
      <c r="D17422" s="1">
        <v>49190</v>
      </c>
    </row>
    <row r="17423" spans="1:4" x14ac:dyDescent="0.35">
      <c r="A17423" s="2">
        <v>80842132142</v>
      </c>
      <c r="B17423" s="2">
        <v>306</v>
      </c>
      <c r="C17423" s="1">
        <v>49150</v>
      </c>
      <c r="D17423" s="1">
        <v>49156</v>
      </c>
    </row>
    <row r="17424" spans="1:4" x14ac:dyDescent="0.35">
      <c r="A17424">
        <v>25355679963</v>
      </c>
      <c r="B17424" s="2">
        <v>316</v>
      </c>
      <c r="C17424" s="1">
        <v>49150</v>
      </c>
      <c r="D17424" s="1" t="s">
        <v>42</v>
      </c>
    </row>
    <row r="17425" spans="1:4" x14ac:dyDescent="0.35">
      <c r="A17425">
        <v>40926331260</v>
      </c>
      <c r="B17425" s="2">
        <v>318</v>
      </c>
      <c r="C17425" s="1">
        <v>49150</v>
      </c>
      <c r="D17425" s="1" t="s">
        <v>42</v>
      </c>
    </row>
    <row r="17426" spans="1:4" x14ac:dyDescent="0.35">
      <c r="A17426">
        <v>59047152206</v>
      </c>
      <c r="B17426" s="2">
        <v>321</v>
      </c>
      <c r="C17426" s="1">
        <v>49150</v>
      </c>
      <c r="D17426" s="1" t="s">
        <v>42</v>
      </c>
    </row>
    <row r="17427" spans="1:4" x14ac:dyDescent="0.35">
      <c r="A17427" s="2">
        <v>19254583742</v>
      </c>
      <c r="B17427" s="2">
        <v>327</v>
      </c>
      <c r="C17427" s="1">
        <v>49150</v>
      </c>
      <c r="D17427" s="1" t="s">
        <v>42</v>
      </c>
    </row>
    <row r="17428" spans="1:4" x14ac:dyDescent="0.35">
      <c r="A17428">
        <v>27836596635</v>
      </c>
      <c r="B17428" s="2">
        <v>327</v>
      </c>
      <c r="C17428" s="1">
        <v>49150</v>
      </c>
      <c r="D17428" s="1" t="s">
        <v>42</v>
      </c>
    </row>
    <row r="17429" spans="1:4" x14ac:dyDescent="0.35">
      <c r="A17429">
        <v>70463821980</v>
      </c>
      <c r="B17429" s="2">
        <v>330</v>
      </c>
      <c r="C17429" s="1">
        <v>49150</v>
      </c>
      <c r="D17429" s="1" t="s">
        <v>42</v>
      </c>
    </row>
    <row r="17430" spans="1:4" x14ac:dyDescent="0.35">
      <c r="A17430">
        <v>44570631272</v>
      </c>
      <c r="B17430" s="2">
        <v>338</v>
      </c>
      <c r="C17430" s="1">
        <v>49150</v>
      </c>
      <c r="D17430" s="1"/>
    </row>
    <row r="17431" spans="1:4" x14ac:dyDescent="0.35">
      <c r="A17431">
        <v>56507333045</v>
      </c>
      <c r="B17431" s="2">
        <v>0</v>
      </c>
      <c r="C17431" s="1">
        <v>49151</v>
      </c>
      <c r="D17431" s="1" t="s">
        <v>42</v>
      </c>
    </row>
    <row r="17432" spans="1:4" x14ac:dyDescent="0.35">
      <c r="A17432" s="2">
        <v>76325960832</v>
      </c>
      <c r="B17432" s="2">
        <v>1</v>
      </c>
      <c r="C17432" s="1">
        <v>49151</v>
      </c>
      <c r="D17432" s="1" t="s">
        <v>42</v>
      </c>
    </row>
    <row r="17433" spans="1:4" x14ac:dyDescent="0.35">
      <c r="A17433">
        <v>39534055766</v>
      </c>
      <c r="B17433" s="2">
        <v>14</v>
      </c>
      <c r="C17433" s="1">
        <v>49151</v>
      </c>
      <c r="D17433" s="1" t="s">
        <v>42</v>
      </c>
    </row>
    <row r="17434" spans="1:4" x14ac:dyDescent="0.35">
      <c r="A17434">
        <v>31931873004</v>
      </c>
      <c r="B17434" s="2">
        <v>18</v>
      </c>
      <c r="C17434" s="1">
        <v>49151</v>
      </c>
      <c r="D17434" s="1" t="s">
        <v>42</v>
      </c>
    </row>
    <row r="17435" spans="1:4" x14ac:dyDescent="0.35">
      <c r="A17435">
        <v>70159402948</v>
      </c>
      <c r="B17435" s="2">
        <v>57</v>
      </c>
      <c r="C17435" s="1">
        <v>49151</v>
      </c>
      <c r="D17435" s="1" t="s">
        <v>42</v>
      </c>
    </row>
    <row r="17436" spans="1:4" x14ac:dyDescent="0.35">
      <c r="A17436">
        <v>25182580259</v>
      </c>
      <c r="B17436" s="2">
        <v>59</v>
      </c>
      <c r="C17436" s="1">
        <v>49151</v>
      </c>
      <c r="D17436" s="1" t="s">
        <v>42</v>
      </c>
    </row>
    <row r="17437" spans="1:4" x14ac:dyDescent="0.35">
      <c r="A17437">
        <v>68000264345</v>
      </c>
      <c r="B17437" s="2">
        <v>87</v>
      </c>
      <c r="C17437" s="1">
        <v>49151</v>
      </c>
      <c r="D17437" s="1" t="s">
        <v>42</v>
      </c>
    </row>
    <row r="17438" spans="1:4" x14ac:dyDescent="0.35">
      <c r="A17438" s="2">
        <v>73520238747</v>
      </c>
      <c r="B17438" s="2">
        <v>114</v>
      </c>
      <c r="C17438" s="1">
        <v>49151</v>
      </c>
      <c r="D17438" s="1" t="s">
        <v>42</v>
      </c>
    </row>
    <row r="17439" spans="1:4" x14ac:dyDescent="0.35">
      <c r="A17439">
        <v>96332781395</v>
      </c>
      <c r="B17439" s="2">
        <v>114</v>
      </c>
      <c r="C17439" s="1">
        <v>49151</v>
      </c>
      <c r="D17439" s="1">
        <v>49198</v>
      </c>
    </row>
    <row r="17440" spans="1:4" x14ac:dyDescent="0.35">
      <c r="A17440">
        <v>33500406123</v>
      </c>
      <c r="B17440" s="2">
        <v>135</v>
      </c>
      <c r="C17440" s="1">
        <v>49151</v>
      </c>
      <c r="D17440" s="1" t="s">
        <v>42</v>
      </c>
    </row>
    <row r="17441" spans="1:4" x14ac:dyDescent="0.35">
      <c r="A17441">
        <v>73554912833</v>
      </c>
      <c r="B17441" s="2">
        <v>150</v>
      </c>
      <c r="C17441" s="1">
        <v>49151</v>
      </c>
      <c r="D17441" s="1" t="s">
        <v>42</v>
      </c>
    </row>
    <row r="17442" spans="1:4" x14ac:dyDescent="0.35">
      <c r="A17442">
        <v>37412270909</v>
      </c>
      <c r="B17442" s="2">
        <v>170</v>
      </c>
      <c r="C17442" s="1">
        <v>49151</v>
      </c>
      <c r="D17442" s="1">
        <v>49216</v>
      </c>
    </row>
    <row r="17443" spans="1:4" x14ac:dyDescent="0.35">
      <c r="A17443">
        <v>43253555439</v>
      </c>
      <c r="B17443" s="2">
        <v>181</v>
      </c>
      <c r="C17443" s="1">
        <v>49151</v>
      </c>
      <c r="D17443" s="1" t="s">
        <v>42</v>
      </c>
    </row>
    <row r="17444" spans="1:4" x14ac:dyDescent="0.35">
      <c r="A17444">
        <v>95701555869</v>
      </c>
      <c r="B17444" s="2">
        <v>182</v>
      </c>
      <c r="C17444" s="1">
        <v>49151</v>
      </c>
      <c r="D17444" s="1" t="s">
        <v>42</v>
      </c>
    </row>
    <row r="17445" spans="1:4" x14ac:dyDescent="0.35">
      <c r="A17445">
        <v>92691948202</v>
      </c>
      <c r="B17445" s="2">
        <v>187</v>
      </c>
      <c r="C17445" s="1">
        <v>49151</v>
      </c>
      <c r="D17445" s="1" t="s">
        <v>42</v>
      </c>
    </row>
    <row r="17446" spans="1:4" x14ac:dyDescent="0.35">
      <c r="A17446" s="2">
        <v>17004125842</v>
      </c>
      <c r="B17446" s="2">
        <v>197</v>
      </c>
      <c r="C17446" s="1">
        <v>49151</v>
      </c>
      <c r="D17446" s="1" t="s">
        <v>42</v>
      </c>
    </row>
    <row r="17447" spans="1:4" x14ac:dyDescent="0.35">
      <c r="A17447" s="2">
        <v>79548649538</v>
      </c>
      <c r="B17447" s="2">
        <v>204</v>
      </c>
      <c r="C17447" s="1">
        <v>49151</v>
      </c>
      <c r="D17447" s="1" t="s">
        <v>42</v>
      </c>
    </row>
    <row r="17448" spans="1:4" x14ac:dyDescent="0.35">
      <c r="A17448">
        <v>20392999566</v>
      </c>
      <c r="B17448" s="2">
        <v>233</v>
      </c>
      <c r="C17448" s="1">
        <v>49151</v>
      </c>
      <c r="D17448" s="1" t="s">
        <v>42</v>
      </c>
    </row>
    <row r="17449" spans="1:4" x14ac:dyDescent="0.35">
      <c r="A17449">
        <v>92113887398</v>
      </c>
      <c r="B17449" s="2">
        <v>257</v>
      </c>
      <c r="C17449" s="1">
        <v>49151</v>
      </c>
      <c r="D17449" s="1" t="s">
        <v>42</v>
      </c>
    </row>
    <row r="17450" spans="1:4" x14ac:dyDescent="0.35">
      <c r="A17450">
        <v>98483436903</v>
      </c>
      <c r="B17450" s="2">
        <v>258</v>
      </c>
      <c r="C17450" s="1">
        <v>49151</v>
      </c>
      <c r="D17450" s="1" t="s">
        <v>42</v>
      </c>
    </row>
    <row r="17451" spans="1:4" x14ac:dyDescent="0.35">
      <c r="A17451">
        <v>81850099882</v>
      </c>
      <c r="B17451" s="2">
        <v>260</v>
      </c>
      <c r="C17451" s="1">
        <v>49151</v>
      </c>
      <c r="D17451" s="1">
        <v>49181</v>
      </c>
    </row>
    <row r="17452" spans="1:4" x14ac:dyDescent="0.35">
      <c r="A17452" s="2">
        <v>67803947589</v>
      </c>
      <c r="B17452" s="2">
        <v>261</v>
      </c>
      <c r="C17452" s="1">
        <v>49151</v>
      </c>
      <c r="D17452" s="1" t="s">
        <v>42</v>
      </c>
    </row>
    <row r="17453" spans="1:4" x14ac:dyDescent="0.35">
      <c r="A17453">
        <v>28853062942</v>
      </c>
      <c r="B17453" s="2">
        <v>262</v>
      </c>
      <c r="C17453" s="1">
        <v>49151</v>
      </c>
      <c r="D17453" s="1" t="s">
        <v>42</v>
      </c>
    </row>
    <row r="17454" spans="1:4" x14ac:dyDescent="0.35">
      <c r="A17454">
        <v>53877932750</v>
      </c>
      <c r="B17454" s="2">
        <v>274</v>
      </c>
      <c r="C17454" s="1">
        <v>49151</v>
      </c>
      <c r="D17454" s="1" t="s">
        <v>42</v>
      </c>
    </row>
    <row r="17455" spans="1:4" x14ac:dyDescent="0.35">
      <c r="A17455">
        <v>29055297950</v>
      </c>
      <c r="B17455" s="2">
        <v>286</v>
      </c>
      <c r="C17455" s="1">
        <v>49151</v>
      </c>
      <c r="D17455" s="1" t="s">
        <v>42</v>
      </c>
    </row>
    <row r="17456" spans="1:4" x14ac:dyDescent="0.35">
      <c r="A17456">
        <v>89304439557</v>
      </c>
      <c r="B17456" s="2">
        <v>305</v>
      </c>
      <c r="C17456" s="1">
        <v>49151</v>
      </c>
      <c r="D17456" s="1">
        <v>49158</v>
      </c>
    </row>
    <row r="17457" spans="1:4" x14ac:dyDescent="0.35">
      <c r="A17457">
        <v>71760851511</v>
      </c>
      <c r="B17457" s="2">
        <v>3</v>
      </c>
      <c r="C17457" s="1">
        <v>49152</v>
      </c>
      <c r="D17457" s="1" t="s">
        <v>42</v>
      </c>
    </row>
    <row r="17458" spans="1:4" x14ac:dyDescent="0.35">
      <c r="A17458">
        <v>92299181151</v>
      </c>
      <c r="B17458" s="2">
        <v>3</v>
      </c>
      <c r="C17458" s="1">
        <v>49152</v>
      </c>
      <c r="D17458" s="1" t="s">
        <v>42</v>
      </c>
    </row>
    <row r="17459" spans="1:4" x14ac:dyDescent="0.35">
      <c r="A17459">
        <v>72873090382</v>
      </c>
      <c r="B17459" s="2">
        <v>11</v>
      </c>
      <c r="C17459" s="1">
        <v>49152</v>
      </c>
      <c r="D17459" s="1"/>
    </row>
    <row r="17460" spans="1:4" x14ac:dyDescent="0.35">
      <c r="A17460">
        <v>48490259137</v>
      </c>
      <c r="B17460" s="2">
        <v>38</v>
      </c>
      <c r="C17460" s="1">
        <v>49152</v>
      </c>
      <c r="D17460" s="1" t="s">
        <v>42</v>
      </c>
    </row>
    <row r="17461" spans="1:4" x14ac:dyDescent="0.35">
      <c r="A17461">
        <v>68502028178</v>
      </c>
      <c r="B17461" s="2">
        <v>49</v>
      </c>
      <c r="C17461" s="1">
        <v>49152</v>
      </c>
      <c r="D17461" s="1" t="s">
        <v>42</v>
      </c>
    </row>
    <row r="17462" spans="1:4" x14ac:dyDescent="0.35">
      <c r="A17462" s="2">
        <v>57447131140</v>
      </c>
      <c r="B17462" s="2">
        <v>79</v>
      </c>
      <c r="C17462" s="1">
        <v>49152</v>
      </c>
      <c r="D17462" s="1" t="s">
        <v>42</v>
      </c>
    </row>
    <row r="17463" spans="1:4" x14ac:dyDescent="0.35">
      <c r="A17463">
        <v>87421355345</v>
      </c>
      <c r="B17463" s="2">
        <v>100</v>
      </c>
      <c r="C17463" s="1">
        <v>49152</v>
      </c>
      <c r="D17463" s="1"/>
    </row>
    <row r="17464" spans="1:4" x14ac:dyDescent="0.35">
      <c r="A17464">
        <v>15150488071</v>
      </c>
      <c r="B17464" s="2">
        <v>106</v>
      </c>
      <c r="C17464" s="1">
        <v>49152</v>
      </c>
      <c r="D17464" s="1" t="s">
        <v>42</v>
      </c>
    </row>
    <row r="17465" spans="1:4" x14ac:dyDescent="0.35">
      <c r="A17465">
        <v>69736160592</v>
      </c>
      <c r="B17465" s="2">
        <v>124</v>
      </c>
      <c r="C17465" s="1">
        <v>49152</v>
      </c>
      <c r="D17465" s="1">
        <v>49195</v>
      </c>
    </row>
    <row r="17466" spans="1:4" x14ac:dyDescent="0.35">
      <c r="A17466">
        <v>36547662483</v>
      </c>
      <c r="B17466" s="2">
        <v>132</v>
      </c>
      <c r="C17466" s="1">
        <v>49152</v>
      </c>
      <c r="D17466" s="1" t="s">
        <v>42</v>
      </c>
    </row>
    <row r="17467" spans="1:4" x14ac:dyDescent="0.35">
      <c r="A17467" s="2">
        <v>82149169114</v>
      </c>
      <c r="B17467" s="2">
        <v>202</v>
      </c>
      <c r="C17467" s="1">
        <v>49152</v>
      </c>
      <c r="D17467" s="1" t="s">
        <v>42</v>
      </c>
    </row>
    <row r="17468" spans="1:4" x14ac:dyDescent="0.35">
      <c r="A17468">
        <v>77883328755</v>
      </c>
      <c r="B17468" s="2">
        <v>206</v>
      </c>
      <c r="C17468" s="1">
        <v>49152</v>
      </c>
      <c r="D17468" s="1" t="s">
        <v>42</v>
      </c>
    </row>
    <row r="17469" spans="1:4" x14ac:dyDescent="0.35">
      <c r="A17469">
        <v>77367227565</v>
      </c>
      <c r="B17469" s="2">
        <v>210</v>
      </c>
      <c r="C17469" s="1">
        <v>49152</v>
      </c>
      <c r="D17469" s="1" t="s">
        <v>42</v>
      </c>
    </row>
    <row r="17470" spans="1:4" x14ac:dyDescent="0.35">
      <c r="A17470">
        <v>21601358812</v>
      </c>
      <c r="B17470" s="2">
        <v>221</v>
      </c>
      <c r="C17470" s="1">
        <v>49152</v>
      </c>
      <c r="D17470" s="1"/>
    </row>
    <row r="17471" spans="1:4" x14ac:dyDescent="0.35">
      <c r="A17471">
        <v>54116953352</v>
      </c>
      <c r="B17471" s="2">
        <v>239</v>
      </c>
      <c r="C17471" s="1">
        <v>49152</v>
      </c>
      <c r="D17471" s="1" t="s">
        <v>42</v>
      </c>
    </row>
    <row r="17472" spans="1:4" x14ac:dyDescent="0.35">
      <c r="A17472">
        <v>31286431130</v>
      </c>
      <c r="B17472" s="2">
        <v>261</v>
      </c>
      <c r="C17472" s="1">
        <v>49152</v>
      </c>
      <c r="D17472" s="1" t="s">
        <v>42</v>
      </c>
    </row>
    <row r="17473" spans="1:4" x14ac:dyDescent="0.35">
      <c r="A17473">
        <v>88065975581</v>
      </c>
      <c r="B17473" s="2">
        <v>263</v>
      </c>
      <c r="C17473" s="1">
        <v>49152</v>
      </c>
      <c r="D17473" s="1" t="s">
        <v>42</v>
      </c>
    </row>
    <row r="17474" spans="1:4" x14ac:dyDescent="0.35">
      <c r="A17474" s="2">
        <v>91812190016</v>
      </c>
      <c r="B17474" s="2">
        <v>270</v>
      </c>
      <c r="C17474" s="1">
        <v>49152</v>
      </c>
      <c r="D17474" s="1" t="s">
        <v>42</v>
      </c>
    </row>
    <row r="17475" spans="1:4" x14ac:dyDescent="0.35">
      <c r="A17475">
        <v>45013193736</v>
      </c>
      <c r="B17475" s="2">
        <v>272</v>
      </c>
      <c r="C17475" s="1">
        <v>49152</v>
      </c>
      <c r="D17475" s="1">
        <v>49231</v>
      </c>
    </row>
    <row r="17476" spans="1:4" x14ac:dyDescent="0.35">
      <c r="A17476">
        <v>50569658047</v>
      </c>
      <c r="B17476" s="2">
        <v>275</v>
      </c>
      <c r="C17476" s="1">
        <v>49152</v>
      </c>
      <c r="D17476" s="1" t="s">
        <v>42</v>
      </c>
    </row>
    <row r="17477" spans="1:4" x14ac:dyDescent="0.35">
      <c r="A17477" s="2">
        <v>31434509926</v>
      </c>
      <c r="B17477" s="2">
        <v>279</v>
      </c>
      <c r="C17477" s="1">
        <v>49152</v>
      </c>
      <c r="D17477" s="1">
        <v>49162</v>
      </c>
    </row>
    <row r="17478" spans="1:4" x14ac:dyDescent="0.35">
      <c r="A17478">
        <v>51787062082</v>
      </c>
      <c r="B17478" s="2">
        <v>279</v>
      </c>
      <c r="C17478" s="1">
        <v>49152</v>
      </c>
      <c r="D17478" s="1">
        <v>49182</v>
      </c>
    </row>
    <row r="17479" spans="1:4" x14ac:dyDescent="0.35">
      <c r="A17479">
        <v>73975156091</v>
      </c>
      <c r="B17479" s="2">
        <v>280</v>
      </c>
      <c r="C17479" s="1">
        <v>49152</v>
      </c>
      <c r="D17479" s="1" t="s">
        <v>42</v>
      </c>
    </row>
    <row r="17480" spans="1:4" x14ac:dyDescent="0.35">
      <c r="A17480">
        <v>88571070556</v>
      </c>
      <c r="B17480" s="2">
        <v>286</v>
      </c>
      <c r="C17480" s="1">
        <v>49152</v>
      </c>
      <c r="D17480" s="1" t="s">
        <v>42</v>
      </c>
    </row>
    <row r="17481" spans="1:4" x14ac:dyDescent="0.35">
      <c r="A17481" s="2">
        <v>68624430508</v>
      </c>
      <c r="B17481" s="2">
        <v>305</v>
      </c>
      <c r="C17481" s="1">
        <v>49152</v>
      </c>
      <c r="D17481" s="1">
        <v>49154</v>
      </c>
    </row>
    <row r="17482" spans="1:4" x14ac:dyDescent="0.35">
      <c r="A17482">
        <v>47371871800</v>
      </c>
      <c r="B17482" s="2">
        <v>309</v>
      </c>
      <c r="C17482" s="1">
        <v>49152</v>
      </c>
      <c r="D17482" s="1" t="s">
        <v>42</v>
      </c>
    </row>
    <row r="17483" spans="1:4" x14ac:dyDescent="0.35">
      <c r="A17483" s="2">
        <v>23597519048</v>
      </c>
      <c r="B17483" s="2">
        <v>312</v>
      </c>
      <c r="C17483" s="1">
        <v>49152</v>
      </c>
      <c r="D17483" s="1" t="s">
        <v>42</v>
      </c>
    </row>
    <row r="17484" spans="1:4" x14ac:dyDescent="0.35">
      <c r="A17484" s="2">
        <v>60124945204</v>
      </c>
      <c r="B17484" s="2">
        <v>318</v>
      </c>
      <c r="C17484" s="1">
        <v>49152</v>
      </c>
      <c r="D17484" s="1">
        <v>49190</v>
      </c>
    </row>
    <row r="17485" spans="1:4" x14ac:dyDescent="0.35">
      <c r="A17485">
        <v>80545923586</v>
      </c>
      <c r="B17485" s="2">
        <v>332</v>
      </c>
      <c r="C17485" s="1">
        <v>49152</v>
      </c>
      <c r="D17485" s="1" t="s">
        <v>42</v>
      </c>
    </row>
    <row r="17486" spans="1:4" x14ac:dyDescent="0.35">
      <c r="A17486">
        <v>46260782883</v>
      </c>
      <c r="B17486" s="2">
        <v>3</v>
      </c>
      <c r="C17486" s="1">
        <v>49153</v>
      </c>
      <c r="D17486" s="1">
        <v>49181</v>
      </c>
    </row>
    <row r="17487" spans="1:4" x14ac:dyDescent="0.35">
      <c r="A17487">
        <v>83457948269</v>
      </c>
      <c r="B17487" s="2">
        <v>12</v>
      </c>
      <c r="C17487" s="1">
        <v>49153</v>
      </c>
      <c r="D17487" s="1" t="s">
        <v>42</v>
      </c>
    </row>
    <row r="17488" spans="1:4" x14ac:dyDescent="0.35">
      <c r="A17488">
        <v>65197318559</v>
      </c>
      <c r="B17488" s="2">
        <v>80</v>
      </c>
      <c r="C17488" s="1">
        <v>49153</v>
      </c>
      <c r="D17488" s="1"/>
    </row>
    <row r="17489" spans="1:4" x14ac:dyDescent="0.35">
      <c r="A17489">
        <v>61461131882</v>
      </c>
      <c r="B17489" s="2">
        <v>87</v>
      </c>
      <c r="C17489" s="1">
        <v>49153</v>
      </c>
      <c r="D17489" s="1" t="s">
        <v>42</v>
      </c>
    </row>
    <row r="17490" spans="1:4" x14ac:dyDescent="0.35">
      <c r="A17490">
        <v>45816102610</v>
      </c>
      <c r="B17490" s="2">
        <v>89</v>
      </c>
      <c r="C17490" s="1">
        <v>49153</v>
      </c>
      <c r="D17490" s="1" t="s">
        <v>42</v>
      </c>
    </row>
    <row r="17491" spans="1:4" x14ac:dyDescent="0.35">
      <c r="A17491">
        <v>36221990164</v>
      </c>
      <c r="B17491" s="2">
        <v>97</v>
      </c>
      <c r="C17491" s="1">
        <v>49153</v>
      </c>
      <c r="D17491" s="1" t="s">
        <v>42</v>
      </c>
    </row>
    <row r="17492" spans="1:4" x14ac:dyDescent="0.35">
      <c r="A17492">
        <v>31870015594</v>
      </c>
      <c r="B17492" s="2">
        <v>110</v>
      </c>
      <c r="C17492" s="1">
        <v>49153</v>
      </c>
      <c r="D17492" s="1" t="s">
        <v>42</v>
      </c>
    </row>
    <row r="17493" spans="1:4" x14ac:dyDescent="0.35">
      <c r="A17493">
        <v>34197861129</v>
      </c>
      <c r="B17493" s="2">
        <v>115</v>
      </c>
      <c r="C17493" s="1">
        <v>49153</v>
      </c>
      <c r="D17493" s="1" t="s">
        <v>42</v>
      </c>
    </row>
    <row r="17494" spans="1:4" x14ac:dyDescent="0.35">
      <c r="A17494">
        <v>60575924002</v>
      </c>
      <c r="B17494" s="2">
        <v>136</v>
      </c>
      <c r="C17494" s="1">
        <v>49153</v>
      </c>
      <c r="D17494" s="1" t="s">
        <v>42</v>
      </c>
    </row>
    <row r="17495" spans="1:4" x14ac:dyDescent="0.35">
      <c r="A17495">
        <v>24739371952</v>
      </c>
      <c r="B17495" s="2">
        <v>141</v>
      </c>
      <c r="C17495" s="1">
        <v>49153</v>
      </c>
      <c r="D17495" s="1" t="s">
        <v>42</v>
      </c>
    </row>
    <row r="17496" spans="1:4" x14ac:dyDescent="0.35">
      <c r="A17496">
        <v>88400990419</v>
      </c>
      <c r="B17496" s="2">
        <v>155</v>
      </c>
      <c r="C17496" s="1">
        <v>49153</v>
      </c>
      <c r="D17496" s="1">
        <v>49226</v>
      </c>
    </row>
    <row r="17497" spans="1:4" x14ac:dyDescent="0.35">
      <c r="A17497" s="2">
        <v>96154970314</v>
      </c>
      <c r="B17497" s="2">
        <v>161</v>
      </c>
      <c r="C17497" s="1">
        <v>49153</v>
      </c>
      <c r="D17497" s="1" t="s">
        <v>42</v>
      </c>
    </row>
    <row r="17498" spans="1:4" x14ac:dyDescent="0.35">
      <c r="A17498" s="2">
        <v>28555975129</v>
      </c>
      <c r="B17498" s="2">
        <v>175</v>
      </c>
      <c r="C17498" s="1">
        <v>49153</v>
      </c>
      <c r="D17498" s="1"/>
    </row>
    <row r="17499" spans="1:4" x14ac:dyDescent="0.35">
      <c r="A17499">
        <v>86544074154</v>
      </c>
      <c r="B17499" s="2">
        <v>176</v>
      </c>
      <c r="C17499" s="1">
        <v>49153</v>
      </c>
      <c r="D17499" s="1" t="s">
        <v>42</v>
      </c>
    </row>
    <row r="17500" spans="1:4" x14ac:dyDescent="0.35">
      <c r="A17500">
        <v>78091932993</v>
      </c>
      <c r="B17500" s="2">
        <v>208</v>
      </c>
      <c r="C17500" s="1">
        <v>49153</v>
      </c>
      <c r="D17500" s="1" t="s">
        <v>42</v>
      </c>
    </row>
    <row r="17501" spans="1:4" x14ac:dyDescent="0.35">
      <c r="A17501">
        <v>39024335094</v>
      </c>
      <c r="B17501" s="2">
        <v>215</v>
      </c>
      <c r="C17501" s="1">
        <v>49153</v>
      </c>
      <c r="D17501" s="1" t="s">
        <v>42</v>
      </c>
    </row>
    <row r="17502" spans="1:4" x14ac:dyDescent="0.35">
      <c r="A17502" s="2">
        <v>48996578978</v>
      </c>
      <c r="B17502" s="2">
        <v>216</v>
      </c>
      <c r="C17502" s="1">
        <v>49153</v>
      </c>
      <c r="D17502" s="1" t="s">
        <v>42</v>
      </c>
    </row>
    <row r="17503" spans="1:4" x14ac:dyDescent="0.35">
      <c r="A17503">
        <v>96269664193</v>
      </c>
      <c r="B17503" s="2">
        <v>224</v>
      </c>
      <c r="C17503" s="1">
        <v>49153</v>
      </c>
      <c r="D17503" s="1" t="s">
        <v>42</v>
      </c>
    </row>
    <row r="17504" spans="1:4" x14ac:dyDescent="0.35">
      <c r="A17504">
        <v>40623421723</v>
      </c>
      <c r="B17504" s="2">
        <v>252</v>
      </c>
      <c r="C17504" s="1">
        <v>49153</v>
      </c>
      <c r="D17504" s="1" t="s">
        <v>42</v>
      </c>
    </row>
    <row r="17505" spans="1:4" x14ac:dyDescent="0.35">
      <c r="A17505" s="2">
        <v>62392965661</v>
      </c>
      <c r="B17505" s="2">
        <v>316</v>
      </c>
      <c r="C17505" s="1">
        <v>49153</v>
      </c>
      <c r="D17505" s="1">
        <v>49193</v>
      </c>
    </row>
    <row r="17506" spans="1:4" x14ac:dyDescent="0.35">
      <c r="A17506">
        <v>22335020051</v>
      </c>
      <c r="B17506" s="2">
        <v>326</v>
      </c>
      <c r="C17506" s="1">
        <v>49153</v>
      </c>
      <c r="D17506" s="1" t="s">
        <v>42</v>
      </c>
    </row>
    <row r="17507" spans="1:4" x14ac:dyDescent="0.35">
      <c r="A17507">
        <v>30116213306</v>
      </c>
      <c r="B17507" s="2">
        <v>333</v>
      </c>
      <c r="C17507" s="1">
        <v>49153</v>
      </c>
      <c r="D17507" s="1" t="s">
        <v>42</v>
      </c>
    </row>
    <row r="17508" spans="1:4" x14ac:dyDescent="0.35">
      <c r="A17508">
        <v>29740736829</v>
      </c>
      <c r="B17508" s="2">
        <v>335</v>
      </c>
      <c r="C17508" s="1">
        <v>49153</v>
      </c>
      <c r="D17508" s="1" t="s">
        <v>42</v>
      </c>
    </row>
    <row r="17509" spans="1:4" x14ac:dyDescent="0.35">
      <c r="A17509">
        <v>93406206179</v>
      </c>
      <c r="B17509" s="2">
        <v>340</v>
      </c>
      <c r="C17509" s="1">
        <v>49153</v>
      </c>
      <c r="D17509" s="1" t="s">
        <v>42</v>
      </c>
    </row>
    <row r="17510" spans="1:4" x14ac:dyDescent="0.35">
      <c r="A17510" s="2">
        <v>60689463958</v>
      </c>
      <c r="B17510" s="2">
        <v>1</v>
      </c>
      <c r="C17510" s="1">
        <v>49154</v>
      </c>
      <c r="D17510" s="1" t="s">
        <v>42</v>
      </c>
    </row>
    <row r="17511" spans="1:4" x14ac:dyDescent="0.35">
      <c r="A17511">
        <v>95227982688</v>
      </c>
      <c r="B17511" s="2">
        <v>22</v>
      </c>
      <c r="C17511" s="1">
        <v>49154</v>
      </c>
      <c r="D17511" s="1">
        <v>49215</v>
      </c>
    </row>
    <row r="17512" spans="1:4" x14ac:dyDescent="0.35">
      <c r="A17512">
        <v>51622529885</v>
      </c>
      <c r="B17512" s="2">
        <v>27</v>
      </c>
      <c r="C17512" s="1">
        <v>49154</v>
      </c>
      <c r="D17512" s="1" t="s">
        <v>42</v>
      </c>
    </row>
    <row r="17513" spans="1:4" x14ac:dyDescent="0.35">
      <c r="A17513">
        <v>43428230947</v>
      </c>
      <c r="B17513" s="2">
        <v>37</v>
      </c>
      <c r="C17513" s="1">
        <v>49154</v>
      </c>
      <c r="D17513" s="1" t="s">
        <v>42</v>
      </c>
    </row>
    <row r="17514" spans="1:4" x14ac:dyDescent="0.35">
      <c r="A17514">
        <v>43355369425</v>
      </c>
      <c r="B17514" s="2">
        <v>40</v>
      </c>
      <c r="C17514" s="1">
        <v>49154</v>
      </c>
      <c r="D17514" s="1" t="s">
        <v>42</v>
      </c>
    </row>
    <row r="17515" spans="1:4" x14ac:dyDescent="0.35">
      <c r="A17515" s="2">
        <v>81883306705</v>
      </c>
      <c r="B17515" s="2">
        <v>50</v>
      </c>
      <c r="C17515" s="1">
        <v>49154</v>
      </c>
      <c r="D17515" s="1" t="s">
        <v>42</v>
      </c>
    </row>
    <row r="17516" spans="1:4" x14ac:dyDescent="0.35">
      <c r="A17516">
        <v>46046461150</v>
      </c>
      <c r="B17516" s="2">
        <v>58</v>
      </c>
      <c r="C17516" s="1">
        <v>49154</v>
      </c>
      <c r="D17516" s="1" t="s">
        <v>42</v>
      </c>
    </row>
    <row r="17517" spans="1:4" x14ac:dyDescent="0.35">
      <c r="A17517">
        <v>52076802524</v>
      </c>
      <c r="B17517" s="2">
        <v>60</v>
      </c>
      <c r="C17517" s="1">
        <v>49154</v>
      </c>
      <c r="D17517" s="1" t="s">
        <v>42</v>
      </c>
    </row>
    <row r="17518" spans="1:4" x14ac:dyDescent="0.35">
      <c r="A17518">
        <v>74049775593</v>
      </c>
      <c r="B17518" s="2">
        <v>101</v>
      </c>
      <c r="C17518" s="1">
        <v>49154</v>
      </c>
      <c r="D17518" s="1" t="s">
        <v>42</v>
      </c>
    </row>
    <row r="17519" spans="1:4" x14ac:dyDescent="0.35">
      <c r="A17519">
        <v>36130064274</v>
      </c>
      <c r="B17519" s="2">
        <v>105</v>
      </c>
      <c r="C17519" s="1">
        <v>49154</v>
      </c>
      <c r="D17519" s="1" t="s">
        <v>42</v>
      </c>
    </row>
    <row r="17520" spans="1:4" x14ac:dyDescent="0.35">
      <c r="A17520">
        <v>26080908600</v>
      </c>
      <c r="B17520" s="2">
        <v>109</v>
      </c>
      <c r="C17520" s="1">
        <v>49154</v>
      </c>
      <c r="D17520" s="1" t="s">
        <v>42</v>
      </c>
    </row>
    <row r="17521" spans="1:4" x14ac:dyDescent="0.35">
      <c r="A17521">
        <v>85844017157</v>
      </c>
      <c r="B17521" s="2">
        <v>110</v>
      </c>
      <c r="C17521" s="1">
        <v>49154</v>
      </c>
      <c r="D17521" s="1">
        <v>49197</v>
      </c>
    </row>
    <row r="17522" spans="1:4" x14ac:dyDescent="0.35">
      <c r="A17522">
        <v>57012757879</v>
      </c>
      <c r="B17522" s="2">
        <v>124</v>
      </c>
      <c r="C17522" s="1">
        <v>49154</v>
      </c>
      <c r="D17522" s="1" t="s">
        <v>42</v>
      </c>
    </row>
    <row r="17523" spans="1:4" x14ac:dyDescent="0.35">
      <c r="A17523">
        <v>17616568557</v>
      </c>
      <c r="B17523" s="2">
        <v>132</v>
      </c>
      <c r="C17523" s="1">
        <v>49154</v>
      </c>
      <c r="D17523" s="1" t="s">
        <v>42</v>
      </c>
    </row>
    <row r="17524" spans="1:4" x14ac:dyDescent="0.35">
      <c r="A17524" s="2">
        <v>16124985022</v>
      </c>
      <c r="B17524" s="2">
        <v>138</v>
      </c>
      <c r="C17524" s="1">
        <v>49154</v>
      </c>
      <c r="D17524" s="1"/>
    </row>
    <row r="17525" spans="1:4" x14ac:dyDescent="0.35">
      <c r="A17525">
        <v>69010426298</v>
      </c>
      <c r="B17525" s="2">
        <v>144</v>
      </c>
      <c r="C17525" s="1">
        <v>49154</v>
      </c>
      <c r="D17525" s="1" t="s">
        <v>42</v>
      </c>
    </row>
    <row r="17526" spans="1:4" x14ac:dyDescent="0.35">
      <c r="A17526">
        <v>22200150323</v>
      </c>
      <c r="B17526" s="2">
        <v>187</v>
      </c>
      <c r="C17526" s="1">
        <v>49154</v>
      </c>
      <c r="D17526" s="1" t="s">
        <v>42</v>
      </c>
    </row>
    <row r="17527" spans="1:4" x14ac:dyDescent="0.35">
      <c r="A17527">
        <v>18338440086</v>
      </c>
      <c r="B17527" s="2">
        <v>187</v>
      </c>
      <c r="C17527" s="1">
        <v>49154</v>
      </c>
      <c r="D17527" s="1" t="s">
        <v>42</v>
      </c>
    </row>
    <row r="17528" spans="1:4" x14ac:dyDescent="0.35">
      <c r="A17528">
        <v>94704139121</v>
      </c>
      <c r="B17528" s="2">
        <v>191</v>
      </c>
      <c r="C17528" s="1">
        <v>49154</v>
      </c>
      <c r="D17528" s="1"/>
    </row>
    <row r="17529" spans="1:4" x14ac:dyDescent="0.35">
      <c r="A17529">
        <v>54945623738</v>
      </c>
      <c r="B17529" s="2">
        <v>205</v>
      </c>
      <c r="C17529" s="1">
        <v>49154</v>
      </c>
      <c r="D17529" s="1" t="s">
        <v>42</v>
      </c>
    </row>
    <row r="17530" spans="1:4" x14ac:dyDescent="0.35">
      <c r="A17530" s="2">
        <v>95621650154</v>
      </c>
      <c r="B17530" s="2">
        <v>216</v>
      </c>
      <c r="C17530" s="1">
        <v>49154</v>
      </c>
      <c r="D17530" s="1" t="s">
        <v>42</v>
      </c>
    </row>
    <row r="17531" spans="1:4" x14ac:dyDescent="0.35">
      <c r="A17531">
        <v>72763503987</v>
      </c>
      <c r="B17531" s="2">
        <v>218</v>
      </c>
      <c r="C17531" s="1">
        <v>49154</v>
      </c>
      <c r="D17531" s="1" t="s">
        <v>42</v>
      </c>
    </row>
    <row r="17532" spans="1:4" x14ac:dyDescent="0.35">
      <c r="A17532">
        <v>97349254090</v>
      </c>
      <c r="B17532" s="2">
        <v>223</v>
      </c>
      <c r="C17532" s="1">
        <v>49154</v>
      </c>
      <c r="D17532" s="1">
        <v>49158</v>
      </c>
    </row>
    <row r="17533" spans="1:4" x14ac:dyDescent="0.35">
      <c r="A17533">
        <v>34788371146</v>
      </c>
      <c r="B17533" s="2">
        <v>234</v>
      </c>
      <c r="C17533" s="1">
        <v>49154</v>
      </c>
      <c r="D17533" s="1" t="s">
        <v>42</v>
      </c>
    </row>
    <row r="17534" spans="1:4" x14ac:dyDescent="0.35">
      <c r="A17534">
        <v>21234984388</v>
      </c>
      <c r="B17534" s="2">
        <v>248</v>
      </c>
      <c r="C17534" s="1">
        <v>49154</v>
      </c>
      <c r="D17534" s="1" t="s">
        <v>42</v>
      </c>
    </row>
    <row r="17535" spans="1:4" x14ac:dyDescent="0.35">
      <c r="A17535">
        <v>84979617447</v>
      </c>
      <c r="B17535" s="2">
        <v>287</v>
      </c>
      <c r="C17535" s="1">
        <v>49154</v>
      </c>
      <c r="D17535" s="1">
        <v>49184</v>
      </c>
    </row>
    <row r="17536" spans="1:4" x14ac:dyDescent="0.35">
      <c r="A17536">
        <v>45126996875</v>
      </c>
      <c r="B17536" s="2">
        <v>324</v>
      </c>
      <c r="C17536" s="1">
        <v>49154</v>
      </c>
      <c r="D17536" s="1" t="s">
        <v>42</v>
      </c>
    </row>
    <row r="17537" spans="1:4" x14ac:dyDescent="0.35">
      <c r="A17537" s="2">
        <v>54501452176</v>
      </c>
      <c r="B17537" s="2">
        <v>325</v>
      </c>
      <c r="C17537" s="1">
        <v>49154</v>
      </c>
      <c r="D17537" s="1" t="s">
        <v>42</v>
      </c>
    </row>
    <row r="17538" spans="1:4" x14ac:dyDescent="0.35">
      <c r="A17538">
        <v>42188556436</v>
      </c>
      <c r="B17538" s="2">
        <v>328</v>
      </c>
      <c r="C17538" s="1">
        <v>49154</v>
      </c>
      <c r="D17538" s="1" t="s">
        <v>42</v>
      </c>
    </row>
    <row r="17539" spans="1:4" x14ac:dyDescent="0.35">
      <c r="A17539">
        <v>59217896373</v>
      </c>
      <c r="B17539" s="2">
        <v>2</v>
      </c>
      <c r="C17539" s="1">
        <v>49155</v>
      </c>
      <c r="D17539" s="1" t="s">
        <v>42</v>
      </c>
    </row>
    <row r="17540" spans="1:4" x14ac:dyDescent="0.35">
      <c r="A17540">
        <v>90813532436</v>
      </c>
      <c r="B17540" s="2">
        <v>3</v>
      </c>
      <c r="C17540" s="1">
        <v>49155</v>
      </c>
      <c r="D17540" s="1" t="s">
        <v>42</v>
      </c>
    </row>
    <row r="17541" spans="1:4" x14ac:dyDescent="0.35">
      <c r="A17541">
        <v>87618999023</v>
      </c>
      <c r="B17541" s="2">
        <v>31</v>
      </c>
      <c r="C17541" s="1">
        <v>49155</v>
      </c>
      <c r="D17541" s="1"/>
    </row>
    <row r="17542" spans="1:4" x14ac:dyDescent="0.35">
      <c r="A17542">
        <v>78486044470</v>
      </c>
      <c r="B17542" s="2">
        <v>40</v>
      </c>
      <c r="C17542" s="1">
        <v>49155</v>
      </c>
      <c r="D17542" s="1" t="s">
        <v>42</v>
      </c>
    </row>
    <row r="17543" spans="1:4" x14ac:dyDescent="0.35">
      <c r="A17543">
        <v>34020676674</v>
      </c>
      <c r="B17543" s="2">
        <v>44</v>
      </c>
      <c r="C17543" s="1">
        <v>49155</v>
      </c>
      <c r="D17543" s="1" t="s">
        <v>42</v>
      </c>
    </row>
    <row r="17544" spans="1:4" x14ac:dyDescent="0.35">
      <c r="A17544">
        <v>75777634915</v>
      </c>
      <c r="B17544" s="2">
        <v>59</v>
      </c>
      <c r="C17544" s="1">
        <v>49155</v>
      </c>
      <c r="D17544" s="1" t="s">
        <v>42</v>
      </c>
    </row>
    <row r="17545" spans="1:4" x14ac:dyDescent="0.35">
      <c r="A17545">
        <v>86814388679</v>
      </c>
      <c r="B17545" s="2">
        <v>75</v>
      </c>
      <c r="C17545" s="1">
        <v>49155</v>
      </c>
      <c r="D17545" s="1" t="s">
        <v>42</v>
      </c>
    </row>
    <row r="17546" spans="1:4" x14ac:dyDescent="0.35">
      <c r="A17546">
        <v>95098323030</v>
      </c>
      <c r="B17546" s="2">
        <v>84</v>
      </c>
      <c r="C17546" s="1">
        <v>49155</v>
      </c>
      <c r="D17546" s="1" t="s">
        <v>42</v>
      </c>
    </row>
    <row r="17547" spans="1:4" x14ac:dyDescent="0.35">
      <c r="A17547">
        <v>55056282087</v>
      </c>
      <c r="B17547" s="2">
        <v>110</v>
      </c>
      <c r="C17547" s="1">
        <v>49155</v>
      </c>
      <c r="D17547" s="1" t="s">
        <v>42</v>
      </c>
    </row>
    <row r="17548" spans="1:4" x14ac:dyDescent="0.35">
      <c r="A17548">
        <v>61124179180</v>
      </c>
      <c r="B17548" s="2">
        <v>121</v>
      </c>
      <c r="C17548" s="1">
        <v>49155</v>
      </c>
      <c r="D17548" s="1" t="s">
        <v>42</v>
      </c>
    </row>
    <row r="17549" spans="1:4" x14ac:dyDescent="0.35">
      <c r="A17549">
        <v>16866542600</v>
      </c>
      <c r="B17549" s="2">
        <v>127</v>
      </c>
      <c r="C17549" s="1">
        <v>49155</v>
      </c>
      <c r="D17549" s="1" t="s">
        <v>42</v>
      </c>
    </row>
    <row r="17550" spans="1:4" x14ac:dyDescent="0.35">
      <c r="A17550" s="2">
        <v>56508422179</v>
      </c>
      <c r="B17550" s="2">
        <v>144</v>
      </c>
      <c r="C17550" s="1">
        <v>49155</v>
      </c>
      <c r="D17550" s="1" t="s">
        <v>42</v>
      </c>
    </row>
    <row r="17551" spans="1:4" x14ac:dyDescent="0.35">
      <c r="A17551">
        <v>12358386817</v>
      </c>
      <c r="B17551" s="2">
        <v>146</v>
      </c>
      <c r="C17551" s="1">
        <v>49155</v>
      </c>
      <c r="D17551" s="1" t="s">
        <v>42</v>
      </c>
    </row>
    <row r="17552" spans="1:4" x14ac:dyDescent="0.35">
      <c r="A17552" s="2">
        <v>96303426211</v>
      </c>
      <c r="B17552" s="2">
        <v>149</v>
      </c>
      <c r="C17552" s="1">
        <v>49155</v>
      </c>
      <c r="D17552" s="1">
        <v>49229</v>
      </c>
    </row>
    <row r="17553" spans="1:4" x14ac:dyDescent="0.35">
      <c r="A17553" s="2">
        <v>59531967148</v>
      </c>
      <c r="B17553" s="2">
        <v>151</v>
      </c>
      <c r="C17553" s="1">
        <v>49155</v>
      </c>
      <c r="D17553" s="1">
        <v>49158</v>
      </c>
    </row>
    <row r="17554" spans="1:4" x14ac:dyDescent="0.35">
      <c r="A17554">
        <v>34106657166</v>
      </c>
      <c r="B17554" s="2">
        <v>159</v>
      </c>
      <c r="C17554" s="1">
        <v>49155</v>
      </c>
      <c r="D17554" s="1" t="s">
        <v>42</v>
      </c>
    </row>
    <row r="17555" spans="1:4" x14ac:dyDescent="0.35">
      <c r="A17555" s="2">
        <v>88474919767</v>
      </c>
      <c r="B17555" s="2">
        <v>173</v>
      </c>
      <c r="C17555" s="1">
        <v>49155</v>
      </c>
      <c r="D17555" s="1" t="s">
        <v>42</v>
      </c>
    </row>
    <row r="17556" spans="1:4" x14ac:dyDescent="0.35">
      <c r="A17556">
        <v>76717973116</v>
      </c>
      <c r="B17556" s="2">
        <v>184</v>
      </c>
      <c r="C17556" s="1">
        <v>49155</v>
      </c>
      <c r="D17556" s="1">
        <v>49157</v>
      </c>
    </row>
    <row r="17557" spans="1:4" x14ac:dyDescent="0.35">
      <c r="A17557">
        <v>12141451894</v>
      </c>
      <c r="B17557" s="2">
        <v>186</v>
      </c>
      <c r="C17557" s="1">
        <v>49155</v>
      </c>
      <c r="D17557" s="1">
        <v>49185</v>
      </c>
    </row>
    <row r="17558" spans="1:4" x14ac:dyDescent="0.35">
      <c r="A17558">
        <v>28091160060</v>
      </c>
      <c r="B17558" s="2">
        <v>207</v>
      </c>
      <c r="C17558" s="1">
        <v>49155</v>
      </c>
      <c r="D17558" s="1" t="s">
        <v>42</v>
      </c>
    </row>
    <row r="17559" spans="1:4" x14ac:dyDescent="0.35">
      <c r="A17559">
        <v>38210578453</v>
      </c>
      <c r="B17559" s="2">
        <v>208</v>
      </c>
      <c r="C17559" s="1">
        <v>49155</v>
      </c>
      <c r="D17559" s="1" t="s">
        <v>42</v>
      </c>
    </row>
    <row r="17560" spans="1:4" x14ac:dyDescent="0.35">
      <c r="A17560" s="2">
        <v>97920451787</v>
      </c>
      <c r="B17560" s="2">
        <v>225</v>
      </c>
      <c r="C17560" s="1">
        <v>49155</v>
      </c>
      <c r="D17560" s="1" t="s">
        <v>42</v>
      </c>
    </row>
    <row r="17561" spans="1:4" x14ac:dyDescent="0.35">
      <c r="A17561">
        <v>81156179282</v>
      </c>
      <c r="B17561" s="2">
        <v>239</v>
      </c>
      <c r="C17561" s="1">
        <v>49155</v>
      </c>
      <c r="D17561" s="1" t="s">
        <v>42</v>
      </c>
    </row>
    <row r="17562" spans="1:4" x14ac:dyDescent="0.35">
      <c r="A17562">
        <v>19056804870</v>
      </c>
      <c r="B17562" s="2">
        <v>239</v>
      </c>
      <c r="C17562" s="1">
        <v>49155</v>
      </c>
      <c r="D17562" s="1" t="s">
        <v>42</v>
      </c>
    </row>
    <row r="17563" spans="1:4" x14ac:dyDescent="0.35">
      <c r="A17563">
        <v>31091243591</v>
      </c>
      <c r="B17563" s="2">
        <v>255</v>
      </c>
      <c r="C17563" s="1">
        <v>49155</v>
      </c>
      <c r="D17563" s="1"/>
    </row>
    <row r="17564" spans="1:4" x14ac:dyDescent="0.35">
      <c r="A17564">
        <v>69256075199</v>
      </c>
      <c r="B17564" s="2">
        <v>270</v>
      </c>
      <c r="C17564" s="1">
        <v>49155</v>
      </c>
      <c r="D17564" s="1" t="s">
        <v>42</v>
      </c>
    </row>
    <row r="17565" spans="1:4" x14ac:dyDescent="0.35">
      <c r="A17565">
        <v>66727925965</v>
      </c>
      <c r="B17565" s="2">
        <v>286</v>
      </c>
      <c r="C17565" s="1">
        <v>49155</v>
      </c>
      <c r="D17565" s="1" t="s">
        <v>42</v>
      </c>
    </row>
    <row r="17566" spans="1:4" x14ac:dyDescent="0.35">
      <c r="A17566">
        <v>66218745929</v>
      </c>
      <c r="B17566" s="2">
        <v>298</v>
      </c>
      <c r="C17566" s="1">
        <v>49155</v>
      </c>
      <c r="D17566" s="1" t="s">
        <v>42</v>
      </c>
    </row>
    <row r="17567" spans="1:4" x14ac:dyDescent="0.35">
      <c r="A17567" s="2">
        <v>64463957419</v>
      </c>
      <c r="B17567" s="2">
        <v>301</v>
      </c>
      <c r="C17567" s="1">
        <v>49155</v>
      </c>
      <c r="D17567" s="1" t="s">
        <v>42</v>
      </c>
    </row>
    <row r="17568" spans="1:4" x14ac:dyDescent="0.35">
      <c r="A17568" s="2">
        <v>52367310654</v>
      </c>
      <c r="B17568" s="2">
        <v>302</v>
      </c>
      <c r="C17568" s="1">
        <v>49155</v>
      </c>
      <c r="D17568" s="1" t="s">
        <v>42</v>
      </c>
    </row>
    <row r="17569" spans="1:4" x14ac:dyDescent="0.35">
      <c r="A17569">
        <v>93296187700</v>
      </c>
      <c r="B17569" s="2">
        <v>317</v>
      </c>
      <c r="C17569" s="1">
        <v>49155</v>
      </c>
      <c r="D17569" s="1">
        <v>49172</v>
      </c>
    </row>
    <row r="17570" spans="1:4" x14ac:dyDescent="0.35">
      <c r="A17570">
        <v>65496378824</v>
      </c>
      <c r="B17570" s="2">
        <v>322</v>
      </c>
      <c r="C17570" s="1">
        <v>49155</v>
      </c>
      <c r="D17570" s="1" t="s">
        <v>42</v>
      </c>
    </row>
    <row r="17571" spans="1:4" x14ac:dyDescent="0.35">
      <c r="A17571">
        <v>38476929211</v>
      </c>
      <c r="B17571" s="2">
        <v>328</v>
      </c>
      <c r="C17571" s="1">
        <v>49155</v>
      </c>
      <c r="D17571" s="1" t="s">
        <v>42</v>
      </c>
    </row>
    <row r="17572" spans="1:4" x14ac:dyDescent="0.35">
      <c r="A17572">
        <v>74662333996</v>
      </c>
      <c r="B17572" s="2">
        <v>334</v>
      </c>
      <c r="C17572" s="1">
        <v>49155</v>
      </c>
      <c r="D17572" s="1" t="s">
        <v>42</v>
      </c>
    </row>
    <row r="17573" spans="1:4" x14ac:dyDescent="0.35">
      <c r="A17573">
        <v>21738621719</v>
      </c>
      <c r="B17573" s="2">
        <v>57</v>
      </c>
      <c r="C17573" s="1">
        <v>49156</v>
      </c>
      <c r="D17573" s="1" t="s">
        <v>42</v>
      </c>
    </row>
    <row r="17574" spans="1:4" x14ac:dyDescent="0.35">
      <c r="A17574">
        <v>87673567845</v>
      </c>
      <c r="B17574" s="2">
        <v>57</v>
      </c>
      <c r="C17574" s="1">
        <v>49156</v>
      </c>
      <c r="D17574" s="1" t="s">
        <v>42</v>
      </c>
    </row>
    <row r="17575" spans="1:4" x14ac:dyDescent="0.35">
      <c r="A17575">
        <v>13884787596</v>
      </c>
      <c r="B17575" s="2">
        <v>59</v>
      </c>
      <c r="C17575" s="1">
        <v>49156</v>
      </c>
      <c r="D17575" s="1" t="s">
        <v>42</v>
      </c>
    </row>
    <row r="17576" spans="1:4" x14ac:dyDescent="0.35">
      <c r="A17576">
        <v>90900836845</v>
      </c>
      <c r="B17576" s="2">
        <v>84</v>
      </c>
      <c r="C17576" s="1">
        <v>49156</v>
      </c>
      <c r="D17576" s="1" t="s">
        <v>42</v>
      </c>
    </row>
    <row r="17577" spans="1:4" x14ac:dyDescent="0.35">
      <c r="A17577">
        <v>29588699548</v>
      </c>
      <c r="B17577" s="2">
        <v>86</v>
      </c>
      <c r="C17577" s="1">
        <v>49156</v>
      </c>
      <c r="D17577" s="1">
        <v>49185</v>
      </c>
    </row>
    <row r="17578" spans="1:4" x14ac:dyDescent="0.35">
      <c r="A17578">
        <v>38913046091</v>
      </c>
      <c r="B17578" s="2">
        <v>89</v>
      </c>
      <c r="C17578" s="1">
        <v>49156</v>
      </c>
      <c r="D17578" s="1" t="s">
        <v>42</v>
      </c>
    </row>
    <row r="17579" spans="1:4" x14ac:dyDescent="0.35">
      <c r="A17579">
        <v>44307932403</v>
      </c>
      <c r="B17579" s="2">
        <v>116</v>
      </c>
      <c r="C17579" s="1">
        <v>49156</v>
      </c>
      <c r="D17579" s="1" t="s">
        <v>42</v>
      </c>
    </row>
    <row r="17580" spans="1:4" x14ac:dyDescent="0.35">
      <c r="A17580">
        <v>55080891550</v>
      </c>
      <c r="B17580" s="2">
        <v>121</v>
      </c>
      <c r="C17580" s="1">
        <v>49156</v>
      </c>
      <c r="D17580" s="1" t="s">
        <v>42</v>
      </c>
    </row>
    <row r="17581" spans="1:4" x14ac:dyDescent="0.35">
      <c r="A17581" s="2">
        <v>80314378521</v>
      </c>
      <c r="B17581" s="2">
        <v>140</v>
      </c>
      <c r="C17581" s="1">
        <v>49156</v>
      </c>
      <c r="D17581" s="1" t="s">
        <v>42</v>
      </c>
    </row>
    <row r="17582" spans="1:4" x14ac:dyDescent="0.35">
      <c r="A17582">
        <v>58369926643</v>
      </c>
      <c r="B17582" s="2">
        <v>141</v>
      </c>
      <c r="C17582" s="1">
        <v>49156</v>
      </c>
      <c r="D17582" s="1" t="s">
        <v>42</v>
      </c>
    </row>
    <row r="17583" spans="1:4" x14ac:dyDescent="0.35">
      <c r="A17583" s="2">
        <v>77760270552</v>
      </c>
      <c r="B17583" s="2">
        <v>178</v>
      </c>
      <c r="C17583" s="1">
        <v>49156</v>
      </c>
      <c r="D17583" s="1"/>
    </row>
    <row r="17584" spans="1:4" x14ac:dyDescent="0.35">
      <c r="A17584">
        <v>48958589886</v>
      </c>
      <c r="B17584" s="2">
        <v>185</v>
      </c>
      <c r="C17584" s="1">
        <v>49156</v>
      </c>
      <c r="D17584" s="1" t="s">
        <v>42</v>
      </c>
    </row>
    <row r="17585" spans="1:4" x14ac:dyDescent="0.35">
      <c r="A17585">
        <v>55765092648</v>
      </c>
      <c r="B17585" s="2">
        <v>187</v>
      </c>
      <c r="C17585" s="1">
        <v>49156</v>
      </c>
      <c r="D17585" s="1" t="s">
        <v>42</v>
      </c>
    </row>
    <row r="17586" spans="1:4" x14ac:dyDescent="0.35">
      <c r="A17586">
        <v>60495428572</v>
      </c>
      <c r="B17586" s="2">
        <v>225</v>
      </c>
      <c r="C17586" s="1">
        <v>49156</v>
      </c>
      <c r="D17586" s="1" t="s">
        <v>42</v>
      </c>
    </row>
    <row r="17587" spans="1:4" x14ac:dyDescent="0.35">
      <c r="A17587">
        <v>36276835926</v>
      </c>
      <c r="B17587" s="2">
        <v>247</v>
      </c>
      <c r="C17587" s="1">
        <v>49156</v>
      </c>
      <c r="D17587" s="1" t="s">
        <v>42</v>
      </c>
    </row>
    <row r="17588" spans="1:4" x14ac:dyDescent="0.35">
      <c r="A17588">
        <v>11429735254</v>
      </c>
      <c r="B17588" s="2">
        <v>269</v>
      </c>
      <c r="C17588" s="1">
        <v>49156</v>
      </c>
      <c r="D17588" s="1" t="s">
        <v>42</v>
      </c>
    </row>
    <row r="17589" spans="1:4" x14ac:dyDescent="0.35">
      <c r="A17589">
        <v>71538551671</v>
      </c>
      <c r="B17589" s="2">
        <v>314</v>
      </c>
      <c r="C17589" s="1">
        <v>49156</v>
      </c>
      <c r="D17589" s="1" t="s">
        <v>42</v>
      </c>
    </row>
    <row r="17590" spans="1:4" x14ac:dyDescent="0.35">
      <c r="A17590">
        <v>11235423687</v>
      </c>
      <c r="B17590" s="2">
        <v>319</v>
      </c>
      <c r="C17590" s="1">
        <v>49156</v>
      </c>
      <c r="D17590" s="1" t="s">
        <v>42</v>
      </c>
    </row>
    <row r="17591" spans="1:4" x14ac:dyDescent="0.35">
      <c r="A17591">
        <v>92361561981</v>
      </c>
      <c r="B17591" s="2">
        <v>13</v>
      </c>
      <c r="C17591" s="1">
        <v>49157</v>
      </c>
      <c r="D17591" s="1" t="s">
        <v>42</v>
      </c>
    </row>
    <row r="17592" spans="1:4" x14ac:dyDescent="0.35">
      <c r="A17592">
        <v>59816584428</v>
      </c>
      <c r="B17592" s="2">
        <v>13</v>
      </c>
      <c r="C17592" s="1">
        <v>49157</v>
      </c>
      <c r="D17592" s="1" t="s">
        <v>42</v>
      </c>
    </row>
    <row r="17593" spans="1:4" x14ac:dyDescent="0.35">
      <c r="A17593">
        <v>91843653151</v>
      </c>
      <c r="B17593" s="2">
        <v>14</v>
      </c>
      <c r="C17593" s="1">
        <v>49157</v>
      </c>
      <c r="D17593" s="1">
        <v>49203</v>
      </c>
    </row>
    <row r="17594" spans="1:4" x14ac:dyDescent="0.35">
      <c r="A17594">
        <v>84528103773</v>
      </c>
      <c r="B17594" s="2">
        <v>21</v>
      </c>
      <c r="C17594" s="1">
        <v>49157</v>
      </c>
      <c r="D17594" s="1" t="s">
        <v>42</v>
      </c>
    </row>
    <row r="17595" spans="1:4" x14ac:dyDescent="0.35">
      <c r="A17595">
        <v>68158996217</v>
      </c>
      <c r="B17595" s="2">
        <v>22</v>
      </c>
      <c r="C17595" s="1">
        <v>49157</v>
      </c>
      <c r="D17595" s="1" t="s">
        <v>42</v>
      </c>
    </row>
    <row r="17596" spans="1:4" x14ac:dyDescent="0.35">
      <c r="A17596" s="2">
        <v>43478194132</v>
      </c>
      <c r="B17596" s="2">
        <v>46</v>
      </c>
      <c r="C17596" s="1">
        <v>49157</v>
      </c>
      <c r="D17596" s="1" t="s">
        <v>42</v>
      </c>
    </row>
    <row r="17597" spans="1:4" x14ac:dyDescent="0.35">
      <c r="A17597">
        <v>26431203700</v>
      </c>
      <c r="B17597" s="2">
        <v>81</v>
      </c>
      <c r="C17597" s="1">
        <v>49157</v>
      </c>
      <c r="D17597" s="1" t="s">
        <v>42</v>
      </c>
    </row>
    <row r="17598" spans="1:4" x14ac:dyDescent="0.35">
      <c r="A17598">
        <v>45778448155</v>
      </c>
      <c r="B17598" s="2">
        <v>97</v>
      </c>
      <c r="C17598" s="1">
        <v>49157</v>
      </c>
      <c r="D17598" s="1" t="s">
        <v>42</v>
      </c>
    </row>
    <row r="17599" spans="1:4" x14ac:dyDescent="0.35">
      <c r="A17599">
        <v>90153575083</v>
      </c>
      <c r="B17599" s="2">
        <v>113</v>
      </c>
      <c r="C17599" s="1">
        <v>49157</v>
      </c>
      <c r="D17599" s="1" t="s">
        <v>42</v>
      </c>
    </row>
    <row r="17600" spans="1:4" x14ac:dyDescent="0.35">
      <c r="A17600">
        <v>49113905900</v>
      </c>
      <c r="B17600" s="2">
        <v>127</v>
      </c>
      <c r="C17600" s="1">
        <v>49157</v>
      </c>
      <c r="D17600" s="1" t="s">
        <v>42</v>
      </c>
    </row>
    <row r="17601" spans="1:4" x14ac:dyDescent="0.35">
      <c r="A17601">
        <v>76151003408</v>
      </c>
      <c r="B17601" s="2">
        <v>138</v>
      </c>
      <c r="C17601" s="1">
        <v>49157</v>
      </c>
      <c r="D17601" s="1" t="s">
        <v>42</v>
      </c>
    </row>
    <row r="17602" spans="1:4" x14ac:dyDescent="0.35">
      <c r="A17602">
        <v>33793212157</v>
      </c>
      <c r="B17602" s="2">
        <v>155</v>
      </c>
      <c r="C17602" s="1">
        <v>49157</v>
      </c>
      <c r="D17602" s="1" t="s">
        <v>42</v>
      </c>
    </row>
    <row r="17603" spans="1:4" x14ac:dyDescent="0.35">
      <c r="A17603">
        <v>35147123943</v>
      </c>
      <c r="B17603" s="2">
        <v>157</v>
      </c>
      <c r="C17603" s="1">
        <v>49157</v>
      </c>
      <c r="D17603" s="1" t="s">
        <v>42</v>
      </c>
    </row>
    <row r="17604" spans="1:4" x14ac:dyDescent="0.35">
      <c r="A17604">
        <v>99079995200</v>
      </c>
      <c r="B17604" s="2">
        <v>166</v>
      </c>
      <c r="C17604" s="1">
        <v>49157</v>
      </c>
      <c r="D17604" s="1" t="s">
        <v>42</v>
      </c>
    </row>
    <row r="17605" spans="1:4" x14ac:dyDescent="0.35">
      <c r="A17605">
        <v>27760122881</v>
      </c>
      <c r="B17605" s="2">
        <v>173</v>
      </c>
      <c r="C17605" s="1">
        <v>49157</v>
      </c>
      <c r="D17605" s="1" t="s">
        <v>42</v>
      </c>
    </row>
    <row r="17606" spans="1:4" x14ac:dyDescent="0.35">
      <c r="A17606">
        <v>42409794017</v>
      </c>
      <c r="B17606" s="2">
        <v>190</v>
      </c>
      <c r="C17606" s="1">
        <v>49157</v>
      </c>
      <c r="D17606" s="1" t="s">
        <v>42</v>
      </c>
    </row>
    <row r="17607" spans="1:4" x14ac:dyDescent="0.35">
      <c r="A17607">
        <v>84675849237</v>
      </c>
      <c r="B17607" s="2">
        <v>199</v>
      </c>
      <c r="C17607" s="1">
        <v>49157</v>
      </c>
      <c r="D17607" s="1"/>
    </row>
    <row r="17608" spans="1:4" x14ac:dyDescent="0.35">
      <c r="A17608">
        <v>44982428786</v>
      </c>
      <c r="B17608" s="2">
        <v>218</v>
      </c>
      <c r="C17608" s="1">
        <v>49157</v>
      </c>
      <c r="D17608" s="1"/>
    </row>
    <row r="17609" spans="1:4" x14ac:dyDescent="0.35">
      <c r="A17609">
        <v>28797944464</v>
      </c>
      <c r="B17609" s="2">
        <v>222</v>
      </c>
      <c r="C17609" s="1">
        <v>49157</v>
      </c>
      <c r="D17609" s="1" t="s">
        <v>42</v>
      </c>
    </row>
    <row r="17610" spans="1:4" x14ac:dyDescent="0.35">
      <c r="A17610">
        <v>93928028240</v>
      </c>
      <c r="B17610" s="2">
        <v>232</v>
      </c>
      <c r="C17610" s="1">
        <v>49157</v>
      </c>
      <c r="D17610" s="1" t="s">
        <v>42</v>
      </c>
    </row>
    <row r="17611" spans="1:4" x14ac:dyDescent="0.35">
      <c r="A17611">
        <v>92117815769</v>
      </c>
      <c r="B17611" s="2">
        <v>249</v>
      </c>
      <c r="C17611" s="1">
        <v>49157</v>
      </c>
      <c r="D17611" s="1" t="s">
        <v>42</v>
      </c>
    </row>
    <row r="17612" spans="1:4" x14ac:dyDescent="0.35">
      <c r="A17612">
        <v>50503541348</v>
      </c>
      <c r="B17612" s="2">
        <v>256</v>
      </c>
      <c r="C17612" s="1">
        <v>49157</v>
      </c>
      <c r="D17612" s="1" t="s">
        <v>42</v>
      </c>
    </row>
    <row r="17613" spans="1:4" x14ac:dyDescent="0.35">
      <c r="A17613">
        <v>32723448286</v>
      </c>
      <c r="B17613" s="2">
        <v>256</v>
      </c>
      <c r="C17613" s="1">
        <v>49157</v>
      </c>
      <c r="D17613" s="1">
        <v>49159</v>
      </c>
    </row>
    <row r="17614" spans="1:4" x14ac:dyDescent="0.35">
      <c r="A17614">
        <v>11320705218</v>
      </c>
      <c r="B17614" s="2">
        <v>257</v>
      </c>
      <c r="C17614" s="1">
        <v>49157</v>
      </c>
      <c r="D17614" s="1" t="s">
        <v>42</v>
      </c>
    </row>
    <row r="17615" spans="1:4" x14ac:dyDescent="0.35">
      <c r="A17615">
        <v>68917008783</v>
      </c>
      <c r="B17615" s="2">
        <v>259</v>
      </c>
      <c r="C17615" s="1">
        <v>49157</v>
      </c>
      <c r="D17615" s="1" t="s">
        <v>42</v>
      </c>
    </row>
    <row r="17616" spans="1:4" x14ac:dyDescent="0.35">
      <c r="A17616">
        <v>44825446005</v>
      </c>
      <c r="B17616" s="2">
        <v>263</v>
      </c>
      <c r="C17616" s="1">
        <v>49157</v>
      </c>
      <c r="D17616" s="1" t="s">
        <v>42</v>
      </c>
    </row>
    <row r="17617" spans="1:4" x14ac:dyDescent="0.35">
      <c r="A17617" s="2">
        <v>40816200883</v>
      </c>
      <c r="B17617" s="2">
        <v>286</v>
      </c>
      <c r="C17617" s="1">
        <v>49157</v>
      </c>
      <c r="D17617" s="1">
        <v>49229</v>
      </c>
    </row>
    <row r="17618" spans="1:4" x14ac:dyDescent="0.35">
      <c r="A17618" s="2">
        <v>71360708177</v>
      </c>
      <c r="B17618" s="2">
        <v>289</v>
      </c>
      <c r="C17618" s="1">
        <v>49157</v>
      </c>
      <c r="D17618" s="1" t="s">
        <v>42</v>
      </c>
    </row>
    <row r="17619" spans="1:4" x14ac:dyDescent="0.35">
      <c r="A17619">
        <v>73707685036</v>
      </c>
      <c r="B17619" s="2">
        <v>294</v>
      </c>
      <c r="C17619" s="1">
        <v>49157</v>
      </c>
      <c r="D17619" s="1" t="s">
        <v>42</v>
      </c>
    </row>
    <row r="17620" spans="1:4" x14ac:dyDescent="0.35">
      <c r="A17620">
        <v>38403060769</v>
      </c>
      <c r="B17620" s="2">
        <v>304</v>
      </c>
      <c r="C17620" s="1">
        <v>49157</v>
      </c>
      <c r="D17620" s="1">
        <v>49184</v>
      </c>
    </row>
    <row r="17621" spans="1:4" x14ac:dyDescent="0.35">
      <c r="A17621">
        <v>84318595830</v>
      </c>
      <c r="B17621" s="2">
        <v>336</v>
      </c>
      <c r="C17621" s="1">
        <v>49157</v>
      </c>
      <c r="D17621" s="1" t="s">
        <v>42</v>
      </c>
    </row>
    <row r="17622" spans="1:4" x14ac:dyDescent="0.35">
      <c r="A17622">
        <v>21554017919</v>
      </c>
      <c r="B17622" s="2">
        <v>12</v>
      </c>
      <c r="C17622" s="1">
        <v>49158</v>
      </c>
      <c r="D17622" s="1"/>
    </row>
    <row r="17623" spans="1:4" x14ac:dyDescent="0.35">
      <c r="A17623">
        <v>58546927512</v>
      </c>
      <c r="B17623" s="2">
        <v>15</v>
      </c>
      <c r="C17623" s="1">
        <v>49158</v>
      </c>
      <c r="D17623" s="1" t="s">
        <v>42</v>
      </c>
    </row>
    <row r="17624" spans="1:4" x14ac:dyDescent="0.35">
      <c r="A17624">
        <v>45966083166</v>
      </c>
      <c r="B17624" s="2">
        <v>33</v>
      </c>
      <c r="C17624" s="1">
        <v>49158</v>
      </c>
      <c r="D17624" s="1" t="s">
        <v>42</v>
      </c>
    </row>
    <row r="17625" spans="1:4" x14ac:dyDescent="0.35">
      <c r="A17625">
        <v>54248234642</v>
      </c>
      <c r="B17625" s="2">
        <v>40</v>
      </c>
      <c r="C17625" s="1">
        <v>49158</v>
      </c>
      <c r="D17625" s="1">
        <v>49189</v>
      </c>
    </row>
    <row r="17626" spans="1:4" x14ac:dyDescent="0.35">
      <c r="A17626">
        <v>43002880400</v>
      </c>
      <c r="B17626" s="2">
        <v>56</v>
      </c>
      <c r="C17626" s="1">
        <v>49158</v>
      </c>
      <c r="D17626" s="1" t="s">
        <v>42</v>
      </c>
    </row>
    <row r="17627" spans="1:4" x14ac:dyDescent="0.35">
      <c r="A17627">
        <v>66068127427</v>
      </c>
      <c r="B17627" s="2">
        <v>126</v>
      </c>
      <c r="C17627" s="1">
        <v>49158</v>
      </c>
      <c r="D17627" s="1" t="s">
        <v>42</v>
      </c>
    </row>
    <row r="17628" spans="1:4" x14ac:dyDescent="0.35">
      <c r="A17628">
        <v>61019924283</v>
      </c>
      <c r="B17628" s="2">
        <v>128</v>
      </c>
      <c r="C17628" s="1">
        <v>49158</v>
      </c>
      <c r="D17628" s="1" t="s">
        <v>42</v>
      </c>
    </row>
    <row r="17629" spans="1:4" x14ac:dyDescent="0.35">
      <c r="A17629">
        <v>32480144448</v>
      </c>
      <c r="B17629" s="2">
        <v>144</v>
      </c>
      <c r="C17629" s="1">
        <v>49158</v>
      </c>
      <c r="D17629" s="1" t="s">
        <v>42</v>
      </c>
    </row>
    <row r="17630" spans="1:4" x14ac:dyDescent="0.35">
      <c r="A17630">
        <v>54159685297</v>
      </c>
      <c r="B17630" s="2">
        <v>152</v>
      </c>
      <c r="C17630" s="1">
        <v>49158</v>
      </c>
      <c r="D17630" s="1" t="s">
        <v>42</v>
      </c>
    </row>
    <row r="17631" spans="1:4" x14ac:dyDescent="0.35">
      <c r="A17631">
        <v>62939475692</v>
      </c>
      <c r="B17631" s="2">
        <v>160</v>
      </c>
      <c r="C17631" s="1">
        <v>49158</v>
      </c>
      <c r="D17631" s="1" t="s">
        <v>42</v>
      </c>
    </row>
    <row r="17632" spans="1:4" x14ac:dyDescent="0.35">
      <c r="A17632">
        <v>51174044261</v>
      </c>
      <c r="B17632" s="2">
        <v>164</v>
      </c>
      <c r="C17632" s="1">
        <v>49158</v>
      </c>
      <c r="D17632" s="1">
        <v>49210</v>
      </c>
    </row>
    <row r="17633" spans="1:4" x14ac:dyDescent="0.35">
      <c r="A17633">
        <v>79470127798</v>
      </c>
      <c r="B17633" s="2">
        <v>190</v>
      </c>
      <c r="C17633" s="1">
        <v>49158</v>
      </c>
      <c r="D17633" s="1" t="s">
        <v>42</v>
      </c>
    </row>
    <row r="17634" spans="1:4" x14ac:dyDescent="0.35">
      <c r="A17634">
        <v>71394839565</v>
      </c>
      <c r="B17634" s="2">
        <v>206</v>
      </c>
      <c r="C17634" s="1">
        <v>49158</v>
      </c>
      <c r="D17634" s="1" t="s">
        <v>42</v>
      </c>
    </row>
    <row r="17635" spans="1:4" x14ac:dyDescent="0.35">
      <c r="A17635">
        <v>43360995493</v>
      </c>
      <c r="B17635" s="2">
        <v>212</v>
      </c>
      <c r="C17635" s="1">
        <v>49158</v>
      </c>
      <c r="D17635" s="1"/>
    </row>
    <row r="17636" spans="1:4" x14ac:dyDescent="0.35">
      <c r="A17636">
        <v>43270935845</v>
      </c>
      <c r="B17636" s="2">
        <v>246</v>
      </c>
      <c r="C17636" s="1">
        <v>49158</v>
      </c>
      <c r="D17636" s="1" t="s">
        <v>42</v>
      </c>
    </row>
    <row r="17637" spans="1:4" x14ac:dyDescent="0.35">
      <c r="A17637">
        <v>83454855229</v>
      </c>
      <c r="B17637" s="2">
        <v>271</v>
      </c>
      <c r="C17637" s="1">
        <v>49158</v>
      </c>
      <c r="D17637" s="1" t="s">
        <v>42</v>
      </c>
    </row>
    <row r="17638" spans="1:4" x14ac:dyDescent="0.35">
      <c r="A17638">
        <v>88122814968</v>
      </c>
      <c r="B17638" s="2">
        <v>274</v>
      </c>
      <c r="C17638" s="1">
        <v>49158</v>
      </c>
      <c r="D17638" s="1" t="s">
        <v>42</v>
      </c>
    </row>
    <row r="17639" spans="1:4" x14ac:dyDescent="0.35">
      <c r="A17639">
        <v>59054273136</v>
      </c>
      <c r="B17639" s="2">
        <v>323</v>
      </c>
      <c r="C17639" s="1">
        <v>49158</v>
      </c>
      <c r="D17639" s="1" t="s">
        <v>42</v>
      </c>
    </row>
    <row r="17640" spans="1:4" x14ac:dyDescent="0.35">
      <c r="A17640">
        <v>56051707355</v>
      </c>
      <c r="B17640" s="2">
        <v>329</v>
      </c>
      <c r="C17640" s="1">
        <v>49158</v>
      </c>
      <c r="D17640" s="1" t="s">
        <v>42</v>
      </c>
    </row>
    <row r="17641" spans="1:4" x14ac:dyDescent="0.35">
      <c r="A17641" s="2">
        <v>34603176662</v>
      </c>
      <c r="B17641" s="2">
        <v>34</v>
      </c>
      <c r="C17641" s="1">
        <v>49159</v>
      </c>
      <c r="D17641" s="1" t="s">
        <v>42</v>
      </c>
    </row>
    <row r="17642" spans="1:4" x14ac:dyDescent="0.35">
      <c r="A17642">
        <v>98637002009</v>
      </c>
      <c r="B17642" s="2">
        <v>47</v>
      </c>
      <c r="C17642" s="1">
        <v>49159</v>
      </c>
      <c r="D17642" s="1" t="s">
        <v>42</v>
      </c>
    </row>
    <row r="17643" spans="1:4" x14ac:dyDescent="0.35">
      <c r="A17643" s="2">
        <v>78133245588</v>
      </c>
      <c r="B17643" s="2">
        <v>86</v>
      </c>
      <c r="C17643" s="1">
        <v>49159</v>
      </c>
      <c r="D17643" s="1" t="s">
        <v>42</v>
      </c>
    </row>
    <row r="17644" spans="1:4" x14ac:dyDescent="0.35">
      <c r="A17644">
        <v>58501923477</v>
      </c>
      <c r="B17644" s="2">
        <v>144</v>
      </c>
      <c r="C17644" s="1">
        <v>49159</v>
      </c>
      <c r="D17644" s="1" t="s">
        <v>42</v>
      </c>
    </row>
    <row r="17645" spans="1:4" x14ac:dyDescent="0.35">
      <c r="A17645">
        <v>63381973497</v>
      </c>
      <c r="B17645" s="2">
        <v>146</v>
      </c>
      <c r="C17645" s="1">
        <v>49159</v>
      </c>
      <c r="D17645" s="1" t="s">
        <v>42</v>
      </c>
    </row>
    <row r="17646" spans="1:4" x14ac:dyDescent="0.35">
      <c r="A17646">
        <v>16919450947</v>
      </c>
      <c r="B17646" s="2">
        <v>148</v>
      </c>
      <c r="C17646" s="1">
        <v>49159</v>
      </c>
      <c r="D17646" s="1" t="s">
        <v>42</v>
      </c>
    </row>
    <row r="17647" spans="1:4" x14ac:dyDescent="0.35">
      <c r="A17647">
        <v>94205400465</v>
      </c>
      <c r="B17647" s="2">
        <v>195</v>
      </c>
      <c r="C17647" s="1">
        <v>49159</v>
      </c>
      <c r="D17647" s="1" t="s">
        <v>42</v>
      </c>
    </row>
    <row r="17648" spans="1:4" x14ac:dyDescent="0.35">
      <c r="A17648">
        <v>60451512602</v>
      </c>
      <c r="B17648" s="2">
        <v>205</v>
      </c>
      <c r="C17648" s="1">
        <v>49159</v>
      </c>
      <c r="D17648" s="1" t="s">
        <v>42</v>
      </c>
    </row>
    <row r="17649" spans="1:4" x14ac:dyDescent="0.35">
      <c r="A17649">
        <v>35060471236</v>
      </c>
      <c r="B17649" s="2">
        <v>244</v>
      </c>
      <c r="C17649" s="1">
        <v>49159</v>
      </c>
      <c r="D17649" s="1" t="s">
        <v>42</v>
      </c>
    </row>
    <row r="17650" spans="1:4" x14ac:dyDescent="0.35">
      <c r="A17650">
        <v>29409607753</v>
      </c>
      <c r="B17650" s="2">
        <v>254</v>
      </c>
      <c r="C17650" s="1">
        <v>49159</v>
      </c>
      <c r="D17650" s="1" t="s">
        <v>42</v>
      </c>
    </row>
    <row r="17651" spans="1:4" x14ac:dyDescent="0.35">
      <c r="A17651" s="2">
        <v>42928515875</v>
      </c>
      <c r="B17651" s="2">
        <v>276</v>
      </c>
      <c r="C17651" s="1">
        <v>49159</v>
      </c>
      <c r="D17651" s="1" t="s">
        <v>42</v>
      </c>
    </row>
    <row r="17652" spans="1:4" x14ac:dyDescent="0.35">
      <c r="A17652">
        <v>32242793034</v>
      </c>
      <c r="B17652" s="2">
        <v>288</v>
      </c>
      <c r="C17652" s="1">
        <v>49159</v>
      </c>
      <c r="D17652" s="1" t="s">
        <v>42</v>
      </c>
    </row>
    <row r="17653" spans="1:4" x14ac:dyDescent="0.35">
      <c r="A17653">
        <v>33033794001</v>
      </c>
      <c r="B17653" s="2">
        <v>304</v>
      </c>
      <c r="C17653" s="1">
        <v>49159</v>
      </c>
      <c r="D17653" s="1">
        <v>49230</v>
      </c>
    </row>
    <row r="17654" spans="1:4" x14ac:dyDescent="0.35">
      <c r="A17654">
        <v>24098734101</v>
      </c>
      <c r="B17654" s="2">
        <v>316</v>
      </c>
      <c r="C17654" s="1">
        <v>49159</v>
      </c>
      <c r="D17654" s="1"/>
    </row>
    <row r="17655" spans="1:4" x14ac:dyDescent="0.35">
      <c r="A17655">
        <v>31321233839</v>
      </c>
      <c r="B17655" s="2">
        <v>331</v>
      </c>
      <c r="C17655" s="1">
        <v>49159</v>
      </c>
      <c r="D17655" s="1" t="s">
        <v>42</v>
      </c>
    </row>
    <row r="17656" spans="1:4" x14ac:dyDescent="0.35">
      <c r="A17656">
        <v>78739435644</v>
      </c>
      <c r="B17656" s="2">
        <v>333</v>
      </c>
      <c r="C17656" s="1">
        <v>49159</v>
      </c>
      <c r="D17656" s="1" t="s">
        <v>42</v>
      </c>
    </row>
    <row r="17657" spans="1:4" x14ac:dyDescent="0.35">
      <c r="A17657">
        <v>36489193175</v>
      </c>
      <c r="B17657" s="2">
        <v>33</v>
      </c>
      <c r="C17657" s="1">
        <v>49160</v>
      </c>
      <c r="D17657" s="1" t="s">
        <v>42</v>
      </c>
    </row>
    <row r="17658" spans="1:4" x14ac:dyDescent="0.35">
      <c r="A17658">
        <v>83120095945</v>
      </c>
      <c r="B17658" s="2">
        <v>47</v>
      </c>
      <c r="C17658" s="1">
        <v>49160</v>
      </c>
      <c r="D17658" s="1"/>
    </row>
    <row r="17659" spans="1:4" x14ac:dyDescent="0.35">
      <c r="A17659">
        <v>97612597558</v>
      </c>
      <c r="B17659" s="2">
        <v>62</v>
      </c>
      <c r="C17659" s="1">
        <v>49160</v>
      </c>
      <c r="D17659" s="1" t="s">
        <v>42</v>
      </c>
    </row>
    <row r="17660" spans="1:4" x14ac:dyDescent="0.35">
      <c r="A17660">
        <v>96165690155</v>
      </c>
      <c r="B17660" s="2">
        <v>107</v>
      </c>
      <c r="C17660" s="1">
        <v>49160</v>
      </c>
      <c r="D17660" s="1" t="s">
        <v>42</v>
      </c>
    </row>
    <row r="17661" spans="1:4" x14ac:dyDescent="0.35">
      <c r="A17661">
        <v>70055981916</v>
      </c>
      <c r="B17661" s="2">
        <v>131</v>
      </c>
      <c r="C17661" s="1">
        <v>49160</v>
      </c>
      <c r="D17661" s="1" t="s">
        <v>42</v>
      </c>
    </row>
    <row r="17662" spans="1:4" x14ac:dyDescent="0.35">
      <c r="A17662" s="2">
        <v>80288337566</v>
      </c>
      <c r="B17662" s="2">
        <v>152</v>
      </c>
      <c r="C17662" s="1">
        <v>49160</v>
      </c>
      <c r="D17662" s="1" t="s">
        <v>42</v>
      </c>
    </row>
    <row r="17663" spans="1:4" x14ac:dyDescent="0.35">
      <c r="A17663">
        <v>29932728051</v>
      </c>
      <c r="B17663" s="2">
        <v>158</v>
      </c>
      <c r="C17663" s="1">
        <v>49160</v>
      </c>
      <c r="D17663" s="1" t="s">
        <v>42</v>
      </c>
    </row>
    <row r="17664" spans="1:4" x14ac:dyDescent="0.35">
      <c r="A17664">
        <v>70622756239</v>
      </c>
      <c r="B17664" s="2">
        <v>202</v>
      </c>
      <c r="C17664" s="1">
        <v>49160</v>
      </c>
      <c r="D17664" s="1"/>
    </row>
    <row r="17665" spans="1:4" x14ac:dyDescent="0.35">
      <c r="A17665">
        <v>77185146588</v>
      </c>
      <c r="B17665" s="2">
        <v>207</v>
      </c>
      <c r="C17665" s="1">
        <v>49160</v>
      </c>
      <c r="D17665" s="1" t="s">
        <v>42</v>
      </c>
    </row>
    <row r="17666" spans="1:4" x14ac:dyDescent="0.35">
      <c r="A17666">
        <v>65707000952</v>
      </c>
      <c r="B17666" s="2">
        <v>208</v>
      </c>
      <c r="C17666" s="1">
        <v>49160</v>
      </c>
      <c r="D17666" s="1" t="s">
        <v>42</v>
      </c>
    </row>
    <row r="17667" spans="1:4" x14ac:dyDescent="0.35">
      <c r="A17667" s="2">
        <v>94075834088</v>
      </c>
      <c r="B17667" s="2">
        <v>230</v>
      </c>
      <c r="C17667" s="1">
        <v>49160</v>
      </c>
      <c r="D17667" s="1" t="s">
        <v>42</v>
      </c>
    </row>
    <row r="17668" spans="1:4" x14ac:dyDescent="0.35">
      <c r="A17668" s="2">
        <v>81292396193</v>
      </c>
      <c r="B17668" s="2">
        <v>240</v>
      </c>
      <c r="C17668" s="1">
        <v>49160</v>
      </c>
      <c r="D17668" s="1" t="s">
        <v>42</v>
      </c>
    </row>
    <row r="17669" spans="1:4" x14ac:dyDescent="0.35">
      <c r="A17669">
        <v>89850406464</v>
      </c>
      <c r="B17669" s="2">
        <v>242</v>
      </c>
      <c r="C17669" s="1">
        <v>49160</v>
      </c>
      <c r="D17669" s="1"/>
    </row>
    <row r="17670" spans="1:4" x14ac:dyDescent="0.35">
      <c r="A17670">
        <v>90626995973</v>
      </c>
      <c r="B17670" s="2">
        <v>316</v>
      </c>
      <c r="C17670" s="1">
        <v>49160</v>
      </c>
      <c r="D17670" s="1" t="s">
        <v>42</v>
      </c>
    </row>
    <row r="17671" spans="1:4" x14ac:dyDescent="0.35">
      <c r="A17671">
        <v>60219641224</v>
      </c>
      <c r="B17671" s="2">
        <v>14</v>
      </c>
      <c r="C17671" s="1">
        <v>49161</v>
      </c>
      <c r="D17671" s="1">
        <v>49214</v>
      </c>
    </row>
    <row r="17672" spans="1:4" x14ac:dyDescent="0.35">
      <c r="A17672">
        <v>37001072094</v>
      </c>
      <c r="B17672" s="2">
        <v>17</v>
      </c>
      <c r="C17672" s="1">
        <v>49161</v>
      </c>
      <c r="D17672" s="1" t="s">
        <v>42</v>
      </c>
    </row>
    <row r="17673" spans="1:4" x14ac:dyDescent="0.35">
      <c r="A17673">
        <v>54005198397</v>
      </c>
      <c r="B17673" s="2">
        <v>38</v>
      </c>
      <c r="C17673" s="1">
        <v>49161</v>
      </c>
      <c r="D17673" s="1" t="s">
        <v>42</v>
      </c>
    </row>
    <row r="17674" spans="1:4" x14ac:dyDescent="0.35">
      <c r="A17674">
        <v>51068080788</v>
      </c>
      <c r="B17674" s="2">
        <v>41</v>
      </c>
      <c r="C17674" s="1">
        <v>49161</v>
      </c>
      <c r="D17674" s="1" t="s">
        <v>42</v>
      </c>
    </row>
    <row r="17675" spans="1:4" x14ac:dyDescent="0.35">
      <c r="A17675">
        <v>50610107072</v>
      </c>
      <c r="B17675" s="2">
        <v>58</v>
      </c>
      <c r="C17675" s="1">
        <v>49161</v>
      </c>
      <c r="D17675" s="1" t="s">
        <v>42</v>
      </c>
    </row>
    <row r="17676" spans="1:4" x14ac:dyDescent="0.35">
      <c r="A17676">
        <v>42886351727</v>
      </c>
      <c r="B17676" s="2">
        <v>64</v>
      </c>
      <c r="C17676" s="1">
        <v>49161</v>
      </c>
      <c r="D17676" s="1"/>
    </row>
    <row r="17677" spans="1:4" x14ac:dyDescent="0.35">
      <c r="A17677">
        <v>16933277417</v>
      </c>
      <c r="B17677" s="2">
        <v>64</v>
      </c>
      <c r="C17677" s="1">
        <v>49161</v>
      </c>
      <c r="D17677" s="1" t="s">
        <v>42</v>
      </c>
    </row>
    <row r="17678" spans="1:4" x14ac:dyDescent="0.35">
      <c r="A17678" s="2">
        <v>20789536931</v>
      </c>
      <c r="B17678" s="2">
        <v>69</v>
      </c>
      <c r="C17678" s="1">
        <v>49161</v>
      </c>
      <c r="D17678" s="1">
        <v>49162</v>
      </c>
    </row>
    <row r="17679" spans="1:4" x14ac:dyDescent="0.35">
      <c r="A17679">
        <v>76599422903</v>
      </c>
      <c r="B17679" s="2">
        <v>84</v>
      </c>
      <c r="C17679" s="1">
        <v>49161</v>
      </c>
      <c r="D17679" s="1" t="s">
        <v>42</v>
      </c>
    </row>
    <row r="17680" spans="1:4" x14ac:dyDescent="0.35">
      <c r="A17680">
        <v>87413795240</v>
      </c>
      <c r="B17680" s="2">
        <v>118</v>
      </c>
      <c r="C17680" s="1">
        <v>49161</v>
      </c>
      <c r="D17680" s="1" t="s">
        <v>42</v>
      </c>
    </row>
    <row r="17681" spans="1:4" x14ac:dyDescent="0.35">
      <c r="A17681">
        <v>20270821641</v>
      </c>
      <c r="B17681" s="2">
        <v>149</v>
      </c>
      <c r="C17681" s="1">
        <v>49161</v>
      </c>
      <c r="D17681" s="1">
        <v>49198</v>
      </c>
    </row>
    <row r="17682" spans="1:4" x14ac:dyDescent="0.35">
      <c r="A17682" s="2">
        <v>76743173510</v>
      </c>
      <c r="B17682" s="2">
        <v>165</v>
      </c>
      <c r="C17682" s="1">
        <v>49161</v>
      </c>
      <c r="D17682" s="1" t="s">
        <v>42</v>
      </c>
    </row>
    <row r="17683" spans="1:4" x14ac:dyDescent="0.35">
      <c r="A17683">
        <v>84296347950</v>
      </c>
      <c r="B17683" s="2">
        <v>190</v>
      </c>
      <c r="C17683" s="1">
        <v>49161</v>
      </c>
      <c r="D17683" s="1" t="s">
        <v>42</v>
      </c>
    </row>
    <row r="17684" spans="1:4" x14ac:dyDescent="0.35">
      <c r="A17684">
        <v>94491093736</v>
      </c>
      <c r="B17684" s="2">
        <v>200</v>
      </c>
      <c r="C17684" s="1">
        <v>49161</v>
      </c>
      <c r="D17684" s="1" t="s">
        <v>42</v>
      </c>
    </row>
    <row r="17685" spans="1:4" x14ac:dyDescent="0.35">
      <c r="A17685">
        <v>56799038383</v>
      </c>
      <c r="B17685" s="2">
        <v>200</v>
      </c>
      <c r="C17685" s="1">
        <v>49161</v>
      </c>
      <c r="D17685" s="1" t="s">
        <v>42</v>
      </c>
    </row>
    <row r="17686" spans="1:4" x14ac:dyDescent="0.35">
      <c r="A17686" s="2">
        <v>39230156270</v>
      </c>
      <c r="B17686" s="2">
        <v>201</v>
      </c>
      <c r="C17686" s="1">
        <v>49161</v>
      </c>
      <c r="D17686" s="1" t="s">
        <v>42</v>
      </c>
    </row>
    <row r="17687" spans="1:4" x14ac:dyDescent="0.35">
      <c r="A17687">
        <v>43020745504</v>
      </c>
      <c r="B17687" s="2">
        <v>205</v>
      </c>
      <c r="C17687" s="1">
        <v>49161</v>
      </c>
      <c r="D17687" s="1" t="s">
        <v>42</v>
      </c>
    </row>
    <row r="17688" spans="1:4" x14ac:dyDescent="0.35">
      <c r="A17688">
        <v>96172892477</v>
      </c>
      <c r="B17688" s="2">
        <v>214</v>
      </c>
      <c r="C17688" s="1">
        <v>49161</v>
      </c>
      <c r="D17688" s="1" t="s">
        <v>42</v>
      </c>
    </row>
    <row r="17689" spans="1:4" x14ac:dyDescent="0.35">
      <c r="A17689">
        <v>43048616534</v>
      </c>
      <c r="B17689" s="2">
        <v>220</v>
      </c>
      <c r="C17689" s="1">
        <v>49161</v>
      </c>
      <c r="D17689" s="1"/>
    </row>
    <row r="17690" spans="1:4" x14ac:dyDescent="0.35">
      <c r="A17690">
        <v>43214180428</v>
      </c>
      <c r="B17690" s="2">
        <v>233</v>
      </c>
      <c r="C17690" s="1">
        <v>49161</v>
      </c>
      <c r="D17690" s="1" t="s">
        <v>42</v>
      </c>
    </row>
    <row r="17691" spans="1:4" x14ac:dyDescent="0.35">
      <c r="A17691">
        <v>31106429386</v>
      </c>
      <c r="B17691" s="2">
        <v>234</v>
      </c>
      <c r="C17691" s="1">
        <v>49161</v>
      </c>
      <c r="D17691" s="1" t="s">
        <v>42</v>
      </c>
    </row>
    <row r="17692" spans="1:4" x14ac:dyDescent="0.35">
      <c r="A17692">
        <v>55534977201</v>
      </c>
      <c r="B17692" s="2">
        <v>238</v>
      </c>
      <c r="C17692" s="1">
        <v>49161</v>
      </c>
      <c r="D17692" s="1"/>
    </row>
    <row r="17693" spans="1:4" x14ac:dyDescent="0.35">
      <c r="A17693">
        <v>19761634123</v>
      </c>
      <c r="B17693" s="2">
        <v>251</v>
      </c>
      <c r="C17693" s="1">
        <v>49161</v>
      </c>
      <c r="D17693" s="1" t="s">
        <v>42</v>
      </c>
    </row>
    <row r="17694" spans="1:4" x14ac:dyDescent="0.35">
      <c r="A17694">
        <v>70803680998</v>
      </c>
      <c r="B17694" s="2">
        <v>276</v>
      </c>
      <c r="C17694" s="1">
        <v>49161</v>
      </c>
      <c r="D17694" s="1" t="s">
        <v>42</v>
      </c>
    </row>
    <row r="17695" spans="1:4" x14ac:dyDescent="0.35">
      <c r="A17695">
        <v>54486107158</v>
      </c>
      <c r="B17695" s="2">
        <v>294</v>
      </c>
      <c r="C17695" s="1">
        <v>49161</v>
      </c>
      <c r="D17695" s="1" t="s">
        <v>42</v>
      </c>
    </row>
    <row r="17696" spans="1:4" x14ac:dyDescent="0.35">
      <c r="A17696">
        <v>85505686006</v>
      </c>
      <c r="B17696" s="2">
        <v>311</v>
      </c>
      <c r="C17696" s="1">
        <v>49161</v>
      </c>
      <c r="D17696" s="1" t="s">
        <v>42</v>
      </c>
    </row>
    <row r="17697" spans="1:4" x14ac:dyDescent="0.35">
      <c r="A17697">
        <v>30541245196</v>
      </c>
      <c r="B17697" s="2">
        <v>338</v>
      </c>
      <c r="C17697" s="1">
        <v>49161</v>
      </c>
      <c r="D17697" s="1">
        <v>49222</v>
      </c>
    </row>
    <row r="17698" spans="1:4" x14ac:dyDescent="0.35">
      <c r="A17698">
        <v>90404149800</v>
      </c>
      <c r="B17698" s="2">
        <v>8</v>
      </c>
      <c r="C17698" s="1">
        <v>49162</v>
      </c>
      <c r="D17698" s="1" t="s">
        <v>42</v>
      </c>
    </row>
    <row r="17699" spans="1:4" x14ac:dyDescent="0.35">
      <c r="A17699">
        <v>52207982576</v>
      </c>
      <c r="B17699" s="2">
        <v>16</v>
      </c>
      <c r="C17699" s="1">
        <v>49162</v>
      </c>
      <c r="D17699" s="1" t="s">
        <v>42</v>
      </c>
    </row>
    <row r="17700" spans="1:4" x14ac:dyDescent="0.35">
      <c r="A17700">
        <v>84423535063</v>
      </c>
      <c r="B17700" s="2">
        <v>19</v>
      </c>
      <c r="C17700" s="1">
        <v>49162</v>
      </c>
      <c r="D17700" s="1" t="s">
        <v>42</v>
      </c>
    </row>
    <row r="17701" spans="1:4" x14ac:dyDescent="0.35">
      <c r="A17701">
        <v>48324100936</v>
      </c>
      <c r="B17701" s="2">
        <v>23</v>
      </c>
      <c r="C17701" s="1">
        <v>49162</v>
      </c>
      <c r="D17701" s="1" t="s">
        <v>42</v>
      </c>
    </row>
    <row r="17702" spans="1:4" x14ac:dyDescent="0.35">
      <c r="A17702">
        <v>99727638662</v>
      </c>
      <c r="B17702" s="2">
        <v>36</v>
      </c>
      <c r="C17702" s="1">
        <v>49162</v>
      </c>
      <c r="D17702" s="1" t="s">
        <v>42</v>
      </c>
    </row>
    <row r="17703" spans="1:4" x14ac:dyDescent="0.35">
      <c r="A17703">
        <v>57186355912</v>
      </c>
      <c r="B17703" s="2">
        <v>46</v>
      </c>
      <c r="C17703" s="1">
        <v>49162</v>
      </c>
      <c r="D17703" s="1"/>
    </row>
    <row r="17704" spans="1:4" x14ac:dyDescent="0.35">
      <c r="A17704">
        <v>29317621936</v>
      </c>
      <c r="B17704" s="2">
        <v>47</v>
      </c>
      <c r="C17704" s="1">
        <v>49162</v>
      </c>
      <c r="D17704" s="1" t="s">
        <v>42</v>
      </c>
    </row>
    <row r="17705" spans="1:4" x14ac:dyDescent="0.35">
      <c r="A17705">
        <v>34534163795</v>
      </c>
      <c r="B17705" s="2">
        <v>105</v>
      </c>
      <c r="C17705" s="1">
        <v>49162</v>
      </c>
      <c r="D17705" s="1">
        <v>49220</v>
      </c>
    </row>
    <row r="17706" spans="1:4" x14ac:dyDescent="0.35">
      <c r="A17706">
        <v>39197055728</v>
      </c>
      <c r="B17706" s="2">
        <v>111</v>
      </c>
      <c r="C17706" s="1">
        <v>49162</v>
      </c>
      <c r="D17706" s="1" t="s">
        <v>42</v>
      </c>
    </row>
    <row r="17707" spans="1:4" x14ac:dyDescent="0.35">
      <c r="A17707">
        <v>62509010423</v>
      </c>
      <c r="B17707" s="2">
        <v>115</v>
      </c>
      <c r="C17707" s="1">
        <v>49162</v>
      </c>
      <c r="D17707" s="1" t="s">
        <v>42</v>
      </c>
    </row>
    <row r="17708" spans="1:4" x14ac:dyDescent="0.35">
      <c r="A17708">
        <v>50648553298</v>
      </c>
      <c r="B17708" s="2">
        <v>123</v>
      </c>
      <c r="C17708" s="1">
        <v>49162</v>
      </c>
      <c r="D17708" s="1" t="s">
        <v>42</v>
      </c>
    </row>
    <row r="17709" spans="1:4" x14ac:dyDescent="0.35">
      <c r="A17709" s="2">
        <v>98628367034</v>
      </c>
      <c r="B17709" s="2">
        <v>135</v>
      </c>
      <c r="C17709" s="1">
        <v>49162</v>
      </c>
      <c r="D17709" s="1" t="s">
        <v>42</v>
      </c>
    </row>
    <row r="17710" spans="1:4" x14ac:dyDescent="0.35">
      <c r="A17710">
        <v>82963969778</v>
      </c>
      <c r="B17710" s="2">
        <v>151</v>
      </c>
      <c r="C17710" s="1">
        <v>49162</v>
      </c>
      <c r="D17710" s="1" t="s">
        <v>42</v>
      </c>
    </row>
    <row r="17711" spans="1:4" x14ac:dyDescent="0.35">
      <c r="A17711">
        <v>48799942531</v>
      </c>
      <c r="B17711" s="2">
        <v>178</v>
      </c>
      <c r="C17711" s="1">
        <v>49162</v>
      </c>
      <c r="D17711" s="1"/>
    </row>
    <row r="17712" spans="1:4" x14ac:dyDescent="0.35">
      <c r="A17712">
        <v>80684049499</v>
      </c>
      <c r="B17712" s="2">
        <v>185</v>
      </c>
      <c r="C17712" s="1">
        <v>49162</v>
      </c>
      <c r="D17712" s="1" t="s">
        <v>42</v>
      </c>
    </row>
    <row r="17713" spans="1:4" x14ac:dyDescent="0.35">
      <c r="A17713" s="2">
        <v>44333130078</v>
      </c>
      <c r="B17713" s="2">
        <v>213</v>
      </c>
      <c r="C17713" s="1">
        <v>49162</v>
      </c>
      <c r="D17713" s="1" t="s">
        <v>42</v>
      </c>
    </row>
    <row r="17714" spans="1:4" x14ac:dyDescent="0.35">
      <c r="A17714" s="2">
        <v>23961115690</v>
      </c>
      <c r="B17714" s="2">
        <v>230</v>
      </c>
      <c r="C17714" s="1">
        <v>49162</v>
      </c>
      <c r="D17714" s="1" t="s">
        <v>42</v>
      </c>
    </row>
    <row r="17715" spans="1:4" x14ac:dyDescent="0.35">
      <c r="A17715">
        <v>76907593219</v>
      </c>
      <c r="B17715" s="2">
        <v>242</v>
      </c>
      <c r="C17715" s="1">
        <v>49162</v>
      </c>
      <c r="D17715" s="1" t="s">
        <v>42</v>
      </c>
    </row>
    <row r="17716" spans="1:4" x14ac:dyDescent="0.35">
      <c r="A17716">
        <v>67608245481</v>
      </c>
      <c r="B17716" s="2">
        <v>253</v>
      </c>
      <c r="C17716" s="1">
        <v>49162</v>
      </c>
      <c r="D17716" s="1">
        <v>49194</v>
      </c>
    </row>
    <row r="17717" spans="1:4" x14ac:dyDescent="0.35">
      <c r="A17717">
        <v>70360784043</v>
      </c>
      <c r="B17717" s="2">
        <v>259</v>
      </c>
      <c r="C17717" s="1">
        <v>49162</v>
      </c>
      <c r="D17717" s="1" t="s">
        <v>42</v>
      </c>
    </row>
    <row r="17718" spans="1:4" x14ac:dyDescent="0.35">
      <c r="A17718" s="2">
        <v>23599653324</v>
      </c>
      <c r="B17718" s="2">
        <v>282</v>
      </c>
      <c r="C17718" s="1">
        <v>49162</v>
      </c>
      <c r="D17718" s="1">
        <v>49180</v>
      </c>
    </row>
    <row r="17719" spans="1:4" x14ac:dyDescent="0.35">
      <c r="A17719">
        <v>24116123261</v>
      </c>
      <c r="B17719" s="2">
        <v>289</v>
      </c>
      <c r="C17719" s="1">
        <v>49162</v>
      </c>
      <c r="D17719" s="1" t="s">
        <v>42</v>
      </c>
    </row>
    <row r="17720" spans="1:4" x14ac:dyDescent="0.35">
      <c r="A17720">
        <v>61008671853</v>
      </c>
      <c r="B17720" s="2">
        <v>316</v>
      </c>
      <c r="C17720" s="1">
        <v>49162</v>
      </c>
      <c r="D17720" s="1" t="s">
        <v>42</v>
      </c>
    </row>
    <row r="17721" spans="1:4" x14ac:dyDescent="0.35">
      <c r="A17721">
        <v>47180208242</v>
      </c>
      <c r="B17721" s="2">
        <v>325</v>
      </c>
      <c r="C17721" s="1">
        <v>49162</v>
      </c>
      <c r="D17721" s="1" t="s">
        <v>42</v>
      </c>
    </row>
    <row r="17722" spans="1:4" x14ac:dyDescent="0.35">
      <c r="A17722">
        <v>89115803525</v>
      </c>
      <c r="B17722" s="2">
        <v>22</v>
      </c>
      <c r="C17722" s="1">
        <v>49163</v>
      </c>
      <c r="D17722" s="1">
        <v>49181</v>
      </c>
    </row>
    <row r="17723" spans="1:4" x14ac:dyDescent="0.35">
      <c r="A17723">
        <v>60413949604</v>
      </c>
      <c r="B17723" s="2">
        <v>50</v>
      </c>
      <c r="C17723" s="1">
        <v>49163</v>
      </c>
      <c r="D17723" s="1">
        <v>49178</v>
      </c>
    </row>
    <row r="17724" spans="1:4" x14ac:dyDescent="0.35">
      <c r="A17724">
        <v>76095825632</v>
      </c>
      <c r="B17724" s="2">
        <v>56</v>
      </c>
      <c r="C17724" s="1">
        <v>49163</v>
      </c>
      <c r="D17724" s="1" t="s">
        <v>42</v>
      </c>
    </row>
    <row r="17725" spans="1:4" x14ac:dyDescent="0.35">
      <c r="A17725" s="2">
        <v>90885946417</v>
      </c>
      <c r="B17725" s="2">
        <v>93</v>
      </c>
      <c r="C17725" s="1">
        <v>49163</v>
      </c>
      <c r="D17725" s="1" t="s">
        <v>42</v>
      </c>
    </row>
    <row r="17726" spans="1:4" x14ac:dyDescent="0.35">
      <c r="A17726">
        <v>13073504413</v>
      </c>
      <c r="B17726" s="2">
        <v>95</v>
      </c>
      <c r="C17726" s="1">
        <v>49163</v>
      </c>
      <c r="D17726" s="1" t="s">
        <v>42</v>
      </c>
    </row>
    <row r="17727" spans="1:4" x14ac:dyDescent="0.35">
      <c r="A17727">
        <v>85565411013</v>
      </c>
      <c r="B17727" s="2">
        <v>105</v>
      </c>
      <c r="C17727" s="1">
        <v>49163</v>
      </c>
      <c r="D17727" s="1" t="s">
        <v>42</v>
      </c>
    </row>
    <row r="17728" spans="1:4" x14ac:dyDescent="0.35">
      <c r="A17728">
        <v>26870047993</v>
      </c>
      <c r="B17728" s="2">
        <v>114</v>
      </c>
      <c r="C17728" s="1">
        <v>49163</v>
      </c>
      <c r="D17728" s="1" t="s">
        <v>42</v>
      </c>
    </row>
    <row r="17729" spans="1:4" x14ac:dyDescent="0.35">
      <c r="A17729">
        <v>77038818208</v>
      </c>
      <c r="B17729" s="2">
        <v>120</v>
      </c>
      <c r="C17729" s="1">
        <v>49163</v>
      </c>
      <c r="D17729" s="1" t="s">
        <v>42</v>
      </c>
    </row>
    <row r="17730" spans="1:4" x14ac:dyDescent="0.35">
      <c r="A17730">
        <v>38625186922</v>
      </c>
      <c r="B17730" s="2">
        <v>128</v>
      </c>
      <c r="C17730" s="1">
        <v>49163</v>
      </c>
      <c r="D17730" s="1" t="s">
        <v>42</v>
      </c>
    </row>
    <row r="17731" spans="1:4" x14ac:dyDescent="0.35">
      <c r="A17731">
        <v>86330646325</v>
      </c>
      <c r="B17731" s="2">
        <v>141</v>
      </c>
      <c r="C17731" s="1">
        <v>49163</v>
      </c>
      <c r="D17731" s="1" t="s">
        <v>42</v>
      </c>
    </row>
    <row r="17732" spans="1:4" x14ac:dyDescent="0.35">
      <c r="A17732">
        <v>37913741268</v>
      </c>
      <c r="B17732" s="2">
        <v>144</v>
      </c>
      <c r="C17732" s="1">
        <v>49163</v>
      </c>
      <c r="D17732" s="1" t="s">
        <v>42</v>
      </c>
    </row>
    <row r="17733" spans="1:4" x14ac:dyDescent="0.35">
      <c r="A17733">
        <v>50039265775</v>
      </c>
      <c r="B17733" s="2">
        <v>153</v>
      </c>
      <c r="C17733" s="1">
        <v>49163</v>
      </c>
      <c r="D17733" s="1"/>
    </row>
    <row r="17734" spans="1:4" x14ac:dyDescent="0.35">
      <c r="A17734">
        <v>51735025683</v>
      </c>
      <c r="B17734" s="2">
        <v>170</v>
      </c>
      <c r="C17734" s="1">
        <v>49163</v>
      </c>
      <c r="D17734" s="1" t="s">
        <v>42</v>
      </c>
    </row>
    <row r="17735" spans="1:4" x14ac:dyDescent="0.35">
      <c r="A17735">
        <v>16108636223</v>
      </c>
      <c r="B17735" s="2">
        <v>181</v>
      </c>
      <c r="C17735" s="1">
        <v>49163</v>
      </c>
      <c r="D17735" s="1" t="s">
        <v>42</v>
      </c>
    </row>
    <row r="17736" spans="1:4" x14ac:dyDescent="0.35">
      <c r="A17736">
        <v>26996583633</v>
      </c>
      <c r="B17736" s="2">
        <v>186</v>
      </c>
      <c r="C17736" s="1">
        <v>49163</v>
      </c>
      <c r="D17736" s="1" t="s">
        <v>42</v>
      </c>
    </row>
    <row r="17737" spans="1:4" x14ac:dyDescent="0.35">
      <c r="A17737">
        <v>51394234580</v>
      </c>
      <c r="B17737" s="2">
        <v>187</v>
      </c>
      <c r="C17737" s="1">
        <v>49163</v>
      </c>
      <c r="D17737" s="1" t="s">
        <v>42</v>
      </c>
    </row>
    <row r="17738" spans="1:4" x14ac:dyDescent="0.35">
      <c r="A17738" s="2">
        <v>36250900182</v>
      </c>
      <c r="B17738" s="2">
        <v>195</v>
      </c>
      <c r="C17738" s="1">
        <v>49163</v>
      </c>
      <c r="D17738" s="1" t="s">
        <v>42</v>
      </c>
    </row>
    <row r="17739" spans="1:4" x14ac:dyDescent="0.35">
      <c r="A17739" s="2">
        <v>57956876074</v>
      </c>
      <c r="B17739" s="2">
        <v>199</v>
      </c>
      <c r="C17739" s="1">
        <v>49163</v>
      </c>
      <c r="D17739" s="1" t="s">
        <v>42</v>
      </c>
    </row>
    <row r="17740" spans="1:4" x14ac:dyDescent="0.35">
      <c r="A17740">
        <v>18308693109</v>
      </c>
      <c r="B17740" s="2">
        <v>202</v>
      </c>
      <c r="C17740" s="1">
        <v>49163</v>
      </c>
      <c r="D17740" s="1">
        <v>49198</v>
      </c>
    </row>
    <row r="17741" spans="1:4" x14ac:dyDescent="0.35">
      <c r="A17741">
        <v>85023887032</v>
      </c>
      <c r="B17741" s="2">
        <v>221</v>
      </c>
      <c r="C17741" s="1">
        <v>49163</v>
      </c>
      <c r="D17741" s="1">
        <v>49182</v>
      </c>
    </row>
    <row r="17742" spans="1:4" x14ac:dyDescent="0.35">
      <c r="A17742">
        <v>97555683046</v>
      </c>
      <c r="B17742" s="2">
        <v>231</v>
      </c>
      <c r="C17742" s="1">
        <v>49163</v>
      </c>
      <c r="D17742" s="1" t="s">
        <v>42</v>
      </c>
    </row>
    <row r="17743" spans="1:4" x14ac:dyDescent="0.35">
      <c r="A17743">
        <v>86270542963</v>
      </c>
      <c r="B17743" s="2">
        <v>237</v>
      </c>
      <c r="C17743" s="1">
        <v>49163</v>
      </c>
      <c r="D17743" s="1" t="s">
        <v>42</v>
      </c>
    </row>
    <row r="17744" spans="1:4" x14ac:dyDescent="0.35">
      <c r="A17744">
        <v>57603412835</v>
      </c>
      <c r="B17744" s="2">
        <v>257</v>
      </c>
      <c r="C17744" s="1">
        <v>49163</v>
      </c>
      <c r="D17744" s="1"/>
    </row>
    <row r="17745" spans="1:4" x14ac:dyDescent="0.35">
      <c r="A17745">
        <v>96620365402</v>
      </c>
      <c r="B17745" s="2">
        <v>264</v>
      </c>
      <c r="C17745" s="1">
        <v>49163</v>
      </c>
      <c r="D17745" s="1" t="s">
        <v>42</v>
      </c>
    </row>
    <row r="17746" spans="1:4" x14ac:dyDescent="0.35">
      <c r="A17746" s="2">
        <v>67455767152</v>
      </c>
      <c r="B17746" s="2">
        <v>302</v>
      </c>
      <c r="C17746" s="1">
        <v>49163</v>
      </c>
      <c r="D17746" s="1" t="s">
        <v>42</v>
      </c>
    </row>
    <row r="17747" spans="1:4" x14ac:dyDescent="0.35">
      <c r="A17747">
        <v>84465125000</v>
      </c>
      <c r="B17747" s="2">
        <v>328</v>
      </c>
      <c r="C17747" s="1">
        <v>49163</v>
      </c>
      <c r="D17747" s="1" t="s">
        <v>42</v>
      </c>
    </row>
    <row r="17748" spans="1:4" x14ac:dyDescent="0.35">
      <c r="A17748" s="2">
        <v>51251401076</v>
      </c>
      <c r="B17748" s="2">
        <v>333</v>
      </c>
      <c r="C17748" s="1">
        <v>49163</v>
      </c>
      <c r="D17748" s="1" t="s">
        <v>42</v>
      </c>
    </row>
    <row r="17749" spans="1:4" x14ac:dyDescent="0.35">
      <c r="A17749" s="2">
        <v>78307455223</v>
      </c>
      <c r="B17749" s="2">
        <v>336</v>
      </c>
      <c r="C17749" s="1">
        <v>49163</v>
      </c>
      <c r="D17749" s="1">
        <v>49177</v>
      </c>
    </row>
    <row r="17750" spans="1:4" x14ac:dyDescent="0.35">
      <c r="A17750">
        <v>82861831167</v>
      </c>
      <c r="B17750" s="2">
        <v>14</v>
      </c>
      <c r="C17750" s="1">
        <v>49164</v>
      </c>
      <c r="D17750" s="1" t="s">
        <v>42</v>
      </c>
    </row>
    <row r="17751" spans="1:4" x14ac:dyDescent="0.35">
      <c r="A17751">
        <v>97301292379</v>
      </c>
      <c r="B17751" s="2">
        <v>50</v>
      </c>
      <c r="C17751" s="1">
        <v>49164</v>
      </c>
      <c r="D17751" s="1" t="s">
        <v>42</v>
      </c>
    </row>
    <row r="17752" spans="1:4" x14ac:dyDescent="0.35">
      <c r="A17752">
        <v>46248368895</v>
      </c>
      <c r="B17752" s="2">
        <v>52</v>
      </c>
      <c r="C17752" s="1">
        <v>49164</v>
      </c>
      <c r="D17752" s="1">
        <v>49210</v>
      </c>
    </row>
    <row r="17753" spans="1:4" x14ac:dyDescent="0.35">
      <c r="A17753">
        <v>45385133720</v>
      </c>
      <c r="B17753" s="2">
        <v>58</v>
      </c>
      <c r="C17753" s="1">
        <v>49164</v>
      </c>
      <c r="D17753" s="1" t="s">
        <v>42</v>
      </c>
    </row>
    <row r="17754" spans="1:4" x14ac:dyDescent="0.35">
      <c r="A17754">
        <v>81286443151</v>
      </c>
      <c r="B17754" s="2">
        <v>61</v>
      </c>
      <c r="C17754" s="1">
        <v>49164</v>
      </c>
      <c r="D17754" s="1" t="s">
        <v>42</v>
      </c>
    </row>
    <row r="17755" spans="1:4" x14ac:dyDescent="0.35">
      <c r="A17755">
        <v>40659697771</v>
      </c>
      <c r="B17755" s="2">
        <v>69</v>
      </c>
      <c r="C17755" s="1">
        <v>49164</v>
      </c>
      <c r="D17755" s="1" t="s">
        <v>42</v>
      </c>
    </row>
    <row r="17756" spans="1:4" x14ac:dyDescent="0.35">
      <c r="A17756">
        <v>66786844509</v>
      </c>
      <c r="B17756" s="2">
        <v>99</v>
      </c>
      <c r="C17756" s="1">
        <v>49164</v>
      </c>
      <c r="D17756" s="1" t="s">
        <v>42</v>
      </c>
    </row>
    <row r="17757" spans="1:4" x14ac:dyDescent="0.35">
      <c r="A17757" s="2">
        <v>78075079287</v>
      </c>
      <c r="B17757" s="2">
        <v>119</v>
      </c>
      <c r="C17757" s="1">
        <v>49164</v>
      </c>
      <c r="D17757" s="1" t="s">
        <v>42</v>
      </c>
    </row>
    <row r="17758" spans="1:4" x14ac:dyDescent="0.35">
      <c r="A17758">
        <v>54956216360</v>
      </c>
      <c r="B17758" s="2">
        <v>130</v>
      </c>
      <c r="C17758" s="1">
        <v>49164</v>
      </c>
      <c r="D17758" s="1" t="s">
        <v>42</v>
      </c>
    </row>
    <row r="17759" spans="1:4" x14ac:dyDescent="0.35">
      <c r="A17759" s="2">
        <v>64512139354</v>
      </c>
      <c r="B17759" s="2">
        <v>153</v>
      </c>
      <c r="C17759" s="1">
        <v>49164</v>
      </c>
      <c r="D17759" s="1" t="s">
        <v>42</v>
      </c>
    </row>
    <row r="17760" spans="1:4" x14ac:dyDescent="0.35">
      <c r="A17760">
        <v>84920261442</v>
      </c>
      <c r="B17760" s="2">
        <v>162</v>
      </c>
      <c r="C17760" s="1">
        <v>49164</v>
      </c>
      <c r="D17760" s="1" t="s">
        <v>42</v>
      </c>
    </row>
    <row r="17761" spans="1:4" x14ac:dyDescent="0.35">
      <c r="A17761">
        <v>27892077619</v>
      </c>
      <c r="B17761" s="2">
        <v>183</v>
      </c>
      <c r="C17761" s="1">
        <v>49164</v>
      </c>
      <c r="D17761" s="1"/>
    </row>
    <row r="17762" spans="1:4" x14ac:dyDescent="0.35">
      <c r="A17762">
        <v>76052873897</v>
      </c>
      <c r="B17762" s="2">
        <v>204</v>
      </c>
      <c r="C17762" s="1">
        <v>49164</v>
      </c>
      <c r="D17762" s="1" t="s">
        <v>42</v>
      </c>
    </row>
    <row r="17763" spans="1:4" x14ac:dyDescent="0.35">
      <c r="A17763">
        <v>54020666885</v>
      </c>
      <c r="B17763" s="2">
        <v>215</v>
      </c>
      <c r="C17763" s="1">
        <v>49164</v>
      </c>
      <c r="D17763" s="1" t="s">
        <v>42</v>
      </c>
    </row>
    <row r="17764" spans="1:4" x14ac:dyDescent="0.35">
      <c r="A17764">
        <v>73706695482</v>
      </c>
      <c r="B17764" s="2">
        <v>234</v>
      </c>
      <c r="C17764" s="1">
        <v>49164</v>
      </c>
      <c r="D17764" s="1" t="s">
        <v>42</v>
      </c>
    </row>
    <row r="17765" spans="1:4" x14ac:dyDescent="0.35">
      <c r="A17765">
        <v>28039493894</v>
      </c>
      <c r="B17765" s="2">
        <v>246</v>
      </c>
      <c r="C17765" s="1">
        <v>49164</v>
      </c>
      <c r="D17765" s="1" t="s">
        <v>42</v>
      </c>
    </row>
    <row r="17766" spans="1:4" x14ac:dyDescent="0.35">
      <c r="A17766">
        <v>75748390520</v>
      </c>
      <c r="B17766" s="2">
        <v>284</v>
      </c>
      <c r="C17766" s="1">
        <v>49164</v>
      </c>
      <c r="D17766" s="1" t="s">
        <v>42</v>
      </c>
    </row>
    <row r="17767" spans="1:4" x14ac:dyDescent="0.35">
      <c r="A17767">
        <v>48089539884</v>
      </c>
      <c r="B17767" s="2">
        <v>288</v>
      </c>
      <c r="C17767" s="1">
        <v>49164</v>
      </c>
      <c r="D17767" s="1" t="s">
        <v>42</v>
      </c>
    </row>
    <row r="17768" spans="1:4" x14ac:dyDescent="0.35">
      <c r="A17768">
        <v>90781011815</v>
      </c>
      <c r="B17768" s="2">
        <v>290</v>
      </c>
      <c r="C17768" s="1">
        <v>49164</v>
      </c>
      <c r="D17768" s="1" t="s">
        <v>42</v>
      </c>
    </row>
    <row r="17769" spans="1:4" x14ac:dyDescent="0.35">
      <c r="A17769">
        <v>29817575147</v>
      </c>
      <c r="B17769" s="2">
        <v>301</v>
      </c>
      <c r="C17769" s="1">
        <v>49164</v>
      </c>
      <c r="D17769" s="1">
        <v>49215</v>
      </c>
    </row>
    <row r="17770" spans="1:4" x14ac:dyDescent="0.35">
      <c r="A17770">
        <v>41811159939</v>
      </c>
      <c r="B17770" s="2">
        <v>334</v>
      </c>
      <c r="C17770" s="1">
        <v>49164</v>
      </c>
      <c r="D17770" s="1">
        <v>49231</v>
      </c>
    </row>
    <row r="17771" spans="1:4" x14ac:dyDescent="0.35">
      <c r="A17771">
        <v>98441537737</v>
      </c>
      <c r="B17771" s="2">
        <v>0</v>
      </c>
      <c r="C17771" s="1">
        <v>49165</v>
      </c>
      <c r="D17771" s="1"/>
    </row>
    <row r="17772" spans="1:4" x14ac:dyDescent="0.35">
      <c r="A17772">
        <v>23027282574</v>
      </c>
      <c r="B17772" s="2">
        <v>7</v>
      </c>
      <c r="C17772" s="1">
        <v>49165</v>
      </c>
      <c r="D17772" s="1"/>
    </row>
    <row r="17773" spans="1:4" x14ac:dyDescent="0.35">
      <c r="A17773">
        <v>37404099326</v>
      </c>
      <c r="B17773" s="2">
        <v>8</v>
      </c>
      <c r="C17773" s="1">
        <v>49165</v>
      </c>
      <c r="D17773" s="1" t="s">
        <v>42</v>
      </c>
    </row>
    <row r="17774" spans="1:4" x14ac:dyDescent="0.35">
      <c r="A17774">
        <v>71911565159</v>
      </c>
      <c r="B17774" s="2">
        <v>23</v>
      </c>
      <c r="C17774" s="1">
        <v>49165</v>
      </c>
      <c r="D17774" s="1" t="s">
        <v>42</v>
      </c>
    </row>
    <row r="17775" spans="1:4" x14ac:dyDescent="0.35">
      <c r="A17775">
        <v>74859663699</v>
      </c>
      <c r="B17775" s="2">
        <v>25</v>
      </c>
      <c r="C17775" s="1">
        <v>49165</v>
      </c>
      <c r="D17775" s="1" t="s">
        <v>42</v>
      </c>
    </row>
    <row r="17776" spans="1:4" x14ac:dyDescent="0.35">
      <c r="A17776">
        <v>39060375941</v>
      </c>
      <c r="B17776" s="2">
        <v>34</v>
      </c>
      <c r="C17776" s="1">
        <v>49165</v>
      </c>
      <c r="D17776" s="1">
        <v>49216</v>
      </c>
    </row>
    <row r="17777" spans="1:4" x14ac:dyDescent="0.35">
      <c r="A17777">
        <v>51105193231</v>
      </c>
      <c r="B17777" s="2">
        <v>44</v>
      </c>
      <c r="C17777" s="1">
        <v>49165</v>
      </c>
      <c r="D17777" s="1" t="s">
        <v>42</v>
      </c>
    </row>
    <row r="17778" spans="1:4" x14ac:dyDescent="0.35">
      <c r="A17778">
        <v>40953896264</v>
      </c>
      <c r="B17778" s="2">
        <v>58</v>
      </c>
      <c r="C17778" s="1">
        <v>49165</v>
      </c>
      <c r="D17778" s="1">
        <v>49165</v>
      </c>
    </row>
    <row r="17779" spans="1:4" x14ac:dyDescent="0.35">
      <c r="A17779">
        <v>36012420993</v>
      </c>
      <c r="B17779" s="2">
        <v>68</v>
      </c>
      <c r="C17779" s="1">
        <v>49165</v>
      </c>
      <c r="D17779" s="1">
        <v>49214</v>
      </c>
    </row>
    <row r="17780" spans="1:4" x14ac:dyDescent="0.35">
      <c r="A17780">
        <v>93912746655</v>
      </c>
      <c r="B17780" s="2">
        <v>81</v>
      </c>
      <c r="C17780" s="1">
        <v>49165</v>
      </c>
      <c r="D17780" s="1" t="s">
        <v>42</v>
      </c>
    </row>
    <row r="17781" spans="1:4" x14ac:dyDescent="0.35">
      <c r="A17781">
        <v>57491985142</v>
      </c>
      <c r="B17781" s="2">
        <v>91</v>
      </c>
      <c r="C17781" s="1">
        <v>49165</v>
      </c>
      <c r="D17781" s="1" t="s">
        <v>42</v>
      </c>
    </row>
    <row r="17782" spans="1:4" x14ac:dyDescent="0.35">
      <c r="A17782">
        <v>58132139349</v>
      </c>
      <c r="B17782" s="2">
        <v>125</v>
      </c>
      <c r="C17782" s="1">
        <v>49165</v>
      </c>
      <c r="D17782" s="1"/>
    </row>
    <row r="17783" spans="1:4" x14ac:dyDescent="0.35">
      <c r="A17783">
        <v>23603877313</v>
      </c>
      <c r="B17783" s="2">
        <v>131</v>
      </c>
      <c r="C17783" s="1">
        <v>49165</v>
      </c>
      <c r="D17783" s="1" t="s">
        <v>42</v>
      </c>
    </row>
    <row r="17784" spans="1:4" x14ac:dyDescent="0.35">
      <c r="A17784">
        <v>63153207502</v>
      </c>
      <c r="B17784" s="2">
        <v>142</v>
      </c>
      <c r="C17784" s="1">
        <v>49165</v>
      </c>
      <c r="D17784" s="1" t="s">
        <v>42</v>
      </c>
    </row>
    <row r="17785" spans="1:4" x14ac:dyDescent="0.35">
      <c r="A17785">
        <v>72953101313</v>
      </c>
      <c r="B17785" s="2">
        <v>142</v>
      </c>
      <c r="C17785" s="1">
        <v>49165</v>
      </c>
      <c r="D17785" s="1" t="s">
        <v>42</v>
      </c>
    </row>
    <row r="17786" spans="1:4" x14ac:dyDescent="0.35">
      <c r="A17786">
        <v>21334835986</v>
      </c>
      <c r="B17786" s="2">
        <v>150</v>
      </c>
      <c r="C17786" s="1">
        <v>49165</v>
      </c>
      <c r="D17786" s="1" t="s">
        <v>42</v>
      </c>
    </row>
    <row r="17787" spans="1:4" x14ac:dyDescent="0.35">
      <c r="A17787">
        <v>32834281650</v>
      </c>
      <c r="B17787" s="2">
        <v>192</v>
      </c>
      <c r="C17787" s="1">
        <v>49165</v>
      </c>
      <c r="D17787" s="1">
        <v>49194</v>
      </c>
    </row>
    <row r="17788" spans="1:4" x14ac:dyDescent="0.35">
      <c r="A17788">
        <v>83000014181</v>
      </c>
      <c r="B17788" s="2">
        <v>215</v>
      </c>
      <c r="C17788" s="1">
        <v>49165</v>
      </c>
      <c r="D17788" s="1" t="s">
        <v>42</v>
      </c>
    </row>
    <row r="17789" spans="1:4" x14ac:dyDescent="0.35">
      <c r="A17789">
        <v>40938186566</v>
      </c>
      <c r="B17789" s="2">
        <v>238</v>
      </c>
      <c r="C17789" s="1">
        <v>49165</v>
      </c>
      <c r="D17789" s="1" t="s">
        <v>42</v>
      </c>
    </row>
    <row r="17790" spans="1:4" x14ac:dyDescent="0.35">
      <c r="A17790">
        <v>13687287800</v>
      </c>
      <c r="B17790" s="2">
        <v>256</v>
      </c>
      <c r="C17790" s="1">
        <v>49165</v>
      </c>
      <c r="D17790" s="1" t="s">
        <v>42</v>
      </c>
    </row>
    <row r="17791" spans="1:4" x14ac:dyDescent="0.35">
      <c r="A17791">
        <v>73819021208</v>
      </c>
      <c r="B17791" s="2">
        <v>258</v>
      </c>
      <c r="C17791" s="1">
        <v>49165</v>
      </c>
      <c r="D17791" s="1">
        <v>49227</v>
      </c>
    </row>
    <row r="17792" spans="1:4" x14ac:dyDescent="0.35">
      <c r="A17792">
        <v>71412338624</v>
      </c>
      <c r="B17792" s="2">
        <v>273</v>
      </c>
      <c r="C17792" s="1">
        <v>49165</v>
      </c>
      <c r="D17792" s="1" t="s">
        <v>42</v>
      </c>
    </row>
    <row r="17793" spans="1:4" x14ac:dyDescent="0.35">
      <c r="A17793" s="2">
        <v>65761119202</v>
      </c>
      <c r="B17793" s="2">
        <v>290</v>
      </c>
      <c r="C17793" s="1">
        <v>49165</v>
      </c>
      <c r="D17793" s="1" t="s">
        <v>42</v>
      </c>
    </row>
    <row r="17794" spans="1:4" x14ac:dyDescent="0.35">
      <c r="A17794">
        <v>20154667294</v>
      </c>
      <c r="B17794" s="2">
        <v>310</v>
      </c>
      <c r="C17794" s="1">
        <v>49165</v>
      </c>
      <c r="D17794" s="1" t="s">
        <v>42</v>
      </c>
    </row>
    <row r="17795" spans="1:4" x14ac:dyDescent="0.35">
      <c r="A17795">
        <v>78570424588</v>
      </c>
      <c r="B17795" s="2">
        <v>318</v>
      </c>
      <c r="C17795" s="1">
        <v>49165</v>
      </c>
      <c r="D17795" s="1" t="s">
        <v>42</v>
      </c>
    </row>
    <row r="17796" spans="1:4" x14ac:dyDescent="0.35">
      <c r="A17796">
        <v>81297046938</v>
      </c>
      <c r="B17796" s="2">
        <v>8</v>
      </c>
      <c r="C17796" s="1">
        <v>49166</v>
      </c>
      <c r="D17796" s="1">
        <v>49198</v>
      </c>
    </row>
    <row r="17797" spans="1:4" x14ac:dyDescent="0.35">
      <c r="A17797">
        <v>95211021932</v>
      </c>
      <c r="B17797" s="2">
        <v>19</v>
      </c>
      <c r="C17797" s="1">
        <v>49166</v>
      </c>
      <c r="D17797" s="1" t="s">
        <v>42</v>
      </c>
    </row>
    <row r="17798" spans="1:4" x14ac:dyDescent="0.35">
      <c r="A17798">
        <v>76820078128</v>
      </c>
      <c r="B17798" s="2">
        <v>30</v>
      </c>
      <c r="C17798" s="1">
        <v>49166</v>
      </c>
      <c r="D17798" s="1" t="s">
        <v>42</v>
      </c>
    </row>
    <row r="17799" spans="1:4" x14ac:dyDescent="0.35">
      <c r="A17799">
        <v>33258653697</v>
      </c>
      <c r="B17799" s="2">
        <v>54</v>
      </c>
      <c r="C17799" s="1">
        <v>49166</v>
      </c>
      <c r="D17799" s="1" t="s">
        <v>42</v>
      </c>
    </row>
    <row r="17800" spans="1:4" x14ac:dyDescent="0.35">
      <c r="A17800">
        <v>33000829293</v>
      </c>
      <c r="B17800" s="2">
        <v>55</v>
      </c>
      <c r="C17800" s="1">
        <v>49166</v>
      </c>
      <c r="D17800" s="1" t="s">
        <v>42</v>
      </c>
    </row>
    <row r="17801" spans="1:4" x14ac:dyDescent="0.35">
      <c r="A17801">
        <v>40137503561</v>
      </c>
      <c r="B17801" s="2">
        <v>92</v>
      </c>
      <c r="C17801" s="1">
        <v>49166</v>
      </c>
      <c r="D17801" s="1" t="s">
        <v>42</v>
      </c>
    </row>
    <row r="17802" spans="1:4" x14ac:dyDescent="0.35">
      <c r="A17802">
        <v>34938633418</v>
      </c>
      <c r="B17802" s="2">
        <v>95</v>
      </c>
      <c r="C17802" s="1">
        <v>49166</v>
      </c>
      <c r="D17802" s="1">
        <v>49204</v>
      </c>
    </row>
    <row r="17803" spans="1:4" x14ac:dyDescent="0.35">
      <c r="A17803">
        <v>41213775689</v>
      </c>
      <c r="B17803" s="2">
        <v>103</v>
      </c>
      <c r="C17803" s="1">
        <v>49166</v>
      </c>
      <c r="D17803" s="1">
        <v>49207</v>
      </c>
    </row>
    <row r="17804" spans="1:4" x14ac:dyDescent="0.35">
      <c r="A17804">
        <v>76028758453</v>
      </c>
      <c r="B17804" s="2">
        <v>107</v>
      </c>
      <c r="C17804" s="1">
        <v>49166</v>
      </c>
      <c r="D17804" s="1">
        <v>49191</v>
      </c>
    </row>
    <row r="17805" spans="1:4" x14ac:dyDescent="0.35">
      <c r="A17805">
        <v>58233670709</v>
      </c>
      <c r="B17805" s="2">
        <v>110</v>
      </c>
      <c r="C17805" s="1">
        <v>49166</v>
      </c>
      <c r="D17805" s="1" t="s">
        <v>42</v>
      </c>
    </row>
    <row r="17806" spans="1:4" x14ac:dyDescent="0.35">
      <c r="A17806">
        <v>88751405288</v>
      </c>
      <c r="B17806" s="2">
        <v>115</v>
      </c>
      <c r="C17806" s="1">
        <v>49166</v>
      </c>
      <c r="D17806" s="1" t="s">
        <v>42</v>
      </c>
    </row>
    <row r="17807" spans="1:4" x14ac:dyDescent="0.35">
      <c r="A17807">
        <v>49470176290</v>
      </c>
      <c r="B17807" s="2">
        <v>140</v>
      </c>
      <c r="C17807" s="1">
        <v>49166</v>
      </c>
      <c r="D17807" s="1" t="s">
        <v>42</v>
      </c>
    </row>
    <row r="17808" spans="1:4" x14ac:dyDescent="0.35">
      <c r="A17808">
        <v>46574981792</v>
      </c>
      <c r="B17808" s="2">
        <v>152</v>
      </c>
      <c r="C17808" s="1">
        <v>49166</v>
      </c>
      <c r="D17808" s="1" t="s">
        <v>42</v>
      </c>
    </row>
    <row r="17809" spans="1:4" x14ac:dyDescent="0.35">
      <c r="A17809">
        <v>91241014241</v>
      </c>
      <c r="B17809" s="2">
        <v>191</v>
      </c>
      <c r="C17809" s="1">
        <v>49166</v>
      </c>
      <c r="D17809" s="1" t="s">
        <v>42</v>
      </c>
    </row>
    <row r="17810" spans="1:4" x14ac:dyDescent="0.35">
      <c r="A17810">
        <v>24357531290</v>
      </c>
      <c r="B17810" s="2">
        <v>215</v>
      </c>
      <c r="C17810" s="1">
        <v>49166</v>
      </c>
      <c r="D17810" s="1" t="s">
        <v>42</v>
      </c>
    </row>
    <row r="17811" spans="1:4" x14ac:dyDescent="0.35">
      <c r="A17811" s="2">
        <v>65421302781</v>
      </c>
      <c r="B17811" s="2">
        <v>265</v>
      </c>
      <c r="C17811" s="1">
        <v>49166</v>
      </c>
      <c r="D17811" s="1">
        <v>49184</v>
      </c>
    </row>
    <row r="17812" spans="1:4" x14ac:dyDescent="0.35">
      <c r="A17812">
        <v>97257395469</v>
      </c>
      <c r="B17812" s="2">
        <v>277</v>
      </c>
      <c r="C17812" s="1">
        <v>49166</v>
      </c>
      <c r="D17812" s="1" t="s">
        <v>42</v>
      </c>
    </row>
    <row r="17813" spans="1:4" x14ac:dyDescent="0.35">
      <c r="A17813">
        <v>94348738345</v>
      </c>
      <c r="B17813" s="2">
        <v>301</v>
      </c>
      <c r="C17813" s="1">
        <v>49166</v>
      </c>
      <c r="D17813" s="1" t="s">
        <v>42</v>
      </c>
    </row>
    <row r="17814" spans="1:4" x14ac:dyDescent="0.35">
      <c r="A17814" s="2">
        <v>44977388322</v>
      </c>
      <c r="B17814" s="2">
        <v>311</v>
      </c>
      <c r="C17814" s="1">
        <v>49166</v>
      </c>
      <c r="D17814" s="1">
        <v>49227</v>
      </c>
    </row>
    <row r="17815" spans="1:4" x14ac:dyDescent="0.35">
      <c r="A17815">
        <v>56796581364</v>
      </c>
      <c r="B17815" s="2">
        <v>7</v>
      </c>
      <c r="C17815" s="1">
        <v>49167</v>
      </c>
      <c r="D17815" s="1">
        <v>49218</v>
      </c>
    </row>
    <row r="17816" spans="1:4" x14ac:dyDescent="0.35">
      <c r="A17816">
        <v>30522087890</v>
      </c>
      <c r="B17816" s="2">
        <v>8</v>
      </c>
      <c r="C17816" s="1">
        <v>49167</v>
      </c>
      <c r="D17816" s="1" t="s">
        <v>42</v>
      </c>
    </row>
    <row r="17817" spans="1:4" x14ac:dyDescent="0.35">
      <c r="A17817">
        <v>78747594519</v>
      </c>
      <c r="B17817" s="2">
        <v>75</v>
      </c>
      <c r="C17817" s="1">
        <v>49167</v>
      </c>
      <c r="D17817" s="1"/>
    </row>
    <row r="17818" spans="1:4" x14ac:dyDescent="0.35">
      <c r="A17818" s="2">
        <v>93989075461</v>
      </c>
      <c r="B17818" s="2">
        <v>94</v>
      </c>
      <c r="C17818" s="1">
        <v>49167</v>
      </c>
      <c r="D17818" s="1" t="s">
        <v>42</v>
      </c>
    </row>
    <row r="17819" spans="1:4" x14ac:dyDescent="0.35">
      <c r="A17819">
        <v>30013707638</v>
      </c>
      <c r="B17819" s="2">
        <v>124</v>
      </c>
      <c r="C17819" s="1">
        <v>49167</v>
      </c>
      <c r="D17819" s="1" t="s">
        <v>42</v>
      </c>
    </row>
    <row r="17820" spans="1:4" x14ac:dyDescent="0.35">
      <c r="A17820">
        <v>64830649719</v>
      </c>
      <c r="B17820" s="2">
        <v>124</v>
      </c>
      <c r="C17820" s="1">
        <v>49167</v>
      </c>
      <c r="D17820" s="1" t="s">
        <v>42</v>
      </c>
    </row>
    <row r="17821" spans="1:4" x14ac:dyDescent="0.35">
      <c r="A17821">
        <v>63153796101</v>
      </c>
      <c r="B17821" s="2">
        <v>132</v>
      </c>
      <c r="C17821" s="1">
        <v>49167</v>
      </c>
      <c r="D17821" s="1" t="s">
        <v>42</v>
      </c>
    </row>
    <row r="17822" spans="1:4" x14ac:dyDescent="0.35">
      <c r="A17822">
        <v>49058353390</v>
      </c>
      <c r="B17822" s="2">
        <v>148</v>
      </c>
      <c r="C17822" s="1">
        <v>49167</v>
      </c>
      <c r="D17822" s="1" t="s">
        <v>42</v>
      </c>
    </row>
    <row r="17823" spans="1:4" x14ac:dyDescent="0.35">
      <c r="A17823">
        <v>15129876332</v>
      </c>
      <c r="B17823" s="2">
        <v>149</v>
      </c>
      <c r="C17823" s="1">
        <v>49167</v>
      </c>
      <c r="D17823" s="1" t="s">
        <v>42</v>
      </c>
    </row>
    <row r="17824" spans="1:4" x14ac:dyDescent="0.35">
      <c r="A17824">
        <v>79840864773</v>
      </c>
      <c r="B17824" s="2">
        <v>157</v>
      </c>
      <c r="C17824" s="1">
        <v>49167</v>
      </c>
      <c r="D17824" s="1" t="s">
        <v>42</v>
      </c>
    </row>
    <row r="17825" spans="1:4" x14ac:dyDescent="0.35">
      <c r="A17825">
        <v>30635210876</v>
      </c>
      <c r="B17825" s="2">
        <v>162</v>
      </c>
      <c r="C17825" s="1">
        <v>49167</v>
      </c>
      <c r="D17825" s="1" t="s">
        <v>42</v>
      </c>
    </row>
    <row r="17826" spans="1:4" x14ac:dyDescent="0.35">
      <c r="A17826">
        <v>13233794737</v>
      </c>
      <c r="B17826" s="2">
        <v>166</v>
      </c>
      <c r="C17826" s="1">
        <v>49167</v>
      </c>
      <c r="D17826" s="1" t="s">
        <v>42</v>
      </c>
    </row>
    <row r="17827" spans="1:4" x14ac:dyDescent="0.35">
      <c r="A17827">
        <v>28910415025</v>
      </c>
      <c r="B17827" s="2">
        <v>185</v>
      </c>
      <c r="C17827" s="1">
        <v>49167</v>
      </c>
      <c r="D17827" s="1" t="s">
        <v>42</v>
      </c>
    </row>
    <row r="17828" spans="1:4" x14ac:dyDescent="0.35">
      <c r="A17828">
        <v>48524647133</v>
      </c>
      <c r="B17828" s="2">
        <v>198</v>
      </c>
      <c r="C17828" s="1">
        <v>49167</v>
      </c>
      <c r="D17828" s="1">
        <v>49201</v>
      </c>
    </row>
    <row r="17829" spans="1:4" x14ac:dyDescent="0.35">
      <c r="A17829">
        <v>33781857130</v>
      </c>
      <c r="B17829" s="2">
        <v>201</v>
      </c>
      <c r="C17829" s="1">
        <v>49167</v>
      </c>
      <c r="D17829" s="1" t="s">
        <v>42</v>
      </c>
    </row>
    <row r="17830" spans="1:4" x14ac:dyDescent="0.35">
      <c r="A17830">
        <v>33667573853</v>
      </c>
      <c r="B17830" s="2">
        <v>230</v>
      </c>
      <c r="C17830" s="1">
        <v>49167</v>
      </c>
      <c r="D17830" s="1"/>
    </row>
    <row r="17831" spans="1:4" x14ac:dyDescent="0.35">
      <c r="A17831">
        <v>44809069453</v>
      </c>
      <c r="B17831" s="2">
        <v>237</v>
      </c>
      <c r="C17831" s="1">
        <v>49167</v>
      </c>
      <c r="D17831" s="1" t="s">
        <v>42</v>
      </c>
    </row>
    <row r="17832" spans="1:4" x14ac:dyDescent="0.35">
      <c r="A17832">
        <v>90969263333</v>
      </c>
      <c r="B17832" s="2">
        <v>240</v>
      </c>
      <c r="C17832" s="1">
        <v>49167</v>
      </c>
      <c r="D17832" s="1" t="s">
        <v>42</v>
      </c>
    </row>
    <row r="17833" spans="1:4" x14ac:dyDescent="0.35">
      <c r="A17833" s="2">
        <v>58608009978</v>
      </c>
      <c r="B17833" s="2">
        <v>260</v>
      </c>
      <c r="C17833" s="1">
        <v>49167</v>
      </c>
      <c r="D17833" s="1" t="s">
        <v>42</v>
      </c>
    </row>
    <row r="17834" spans="1:4" x14ac:dyDescent="0.35">
      <c r="A17834" s="2">
        <v>40441266373</v>
      </c>
      <c r="B17834" s="2">
        <v>273</v>
      </c>
      <c r="C17834" s="1">
        <v>49167</v>
      </c>
      <c r="D17834" s="1">
        <v>49203</v>
      </c>
    </row>
    <row r="17835" spans="1:4" x14ac:dyDescent="0.35">
      <c r="A17835">
        <v>58253294989</v>
      </c>
      <c r="B17835" s="2">
        <v>281</v>
      </c>
      <c r="C17835" s="1">
        <v>49167</v>
      </c>
      <c r="D17835" s="1" t="s">
        <v>42</v>
      </c>
    </row>
    <row r="17836" spans="1:4" x14ac:dyDescent="0.35">
      <c r="A17836" s="2">
        <v>18155390416</v>
      </c>
      <c r="B17836" s="2">
        <v>287</v>
      </c>
      <c r="C17836" s="1">
        <v>49167</v>
      </c>
      <c r="D17836" s="1">
        <v>49175</v>
      </c>
    </row>
    <row r="17837" spans="1:4" x14ac:dyDescent="0.35">
      <c r="A17837">
        <v>82058128900</v>
      </c>
      <c r="B17837" s="2">
        <v>290</v>
      </c>
      <c r="C17837" s="1">
        <v>49167</v>
      </c>
      <c r="D17837" s="1" t="s">
        <v>42</v>
      </c>
    </row>
    <row r="17838" spans="1:4" x14ac:dyDescent="0.35">
      <c r="A17838">
        <v>90417168307</v>
      </c>
      <c r="B17838" s="2">
        <v>293</v>
      </c>
      <c r="C17838" s="1">
        <v>49167</v>
      </c>
      <c r="D17838" s="1" t="s">
        <v>42</v>
      </c>
    </row>
    <row r="17839" spans="1:4" x14ac:dyDescent="0.35">
      <c r="A17839">
        <v>64506366097</v>
      </c>
      <c r="B17839" s="2">
        <v>306</v>
      </c>
      <c r="C17839" s="1">
        <v>49167</v>
      </c>
      <c r="D17839" s="1" t="s">
        <v>42</v>
      </c>
    </row>
    <row r="17840" spans="1:4" x14ac:dyDescent="0.35">
      <c r="A17840">
        <v>14778185314</v>
      </c>
      <c r="B17840" s="2">
        <v>11</v>
      </c>
      <c r="C17840" s="1">
        <v>49168</v>
      </c>
      <c r="D17840" s="1" t="s">
        <v>42</v>
      </c>
    </row>
    <row r="17841" spans="1:4" x14ac:dyDescent="0.35">
      <c r="A17841">
        <v>88779324349</v>
      </c>
      <c r="B17841" s="2">
        <v>36</v>
      </c>
      <c r="C17841" s="1">
        <v>49168</v>
      </c>
      <c r="D17841" s="1" t="s">
        <v>42</v>
      </c>
    </row>
    <row r="17842" spans="1:4" x14ac:dyDescent="0.35">
      <c r="A17842">
        <v>26020352333</v>
      </c>
      <c r="B17842" s="2">
        <v>54</v>
      </c>
      <c r="C17842" s="1">
        <v>49168</v>
      </c>
      <c r="D17842" s="1" t="s">
        <v>42</v>
      </c>
    </row>
    <row r="17843" spans="1:4" x14ac:dyDescent="0.35">
      <c r="A17843" s="2">
        <v>25439973492</v>
      </c>
      <c r="B17843" s="2">
        <v>64</v>
      </c>
      <c r="C17843" s="1">
        <v>49168</v>
      </c>
      <c r="D17843" s="1" t="s">
        <v>42</v>
      </c>
    </row>
    <row r="17844" spans="1:4" x14ac:dyDescent="0.35">
      <c r="A17844" s="2">
        <v>78654833041</v>
      </c>
      <c r="B17844" s="2">
        <v>98</v>
      </c>
      <c r="C17844" s="1">
        <v>49168</v>
      </c>
      <c r="D17844" s="1" t="s">
        <v>42</v>
      </c>
    </row>
    <row r="17845" spans="1:4" x14ac:dyDescent="0.35">
      <c r="A17845">
        <v>16924443207</v>
      </c>
      <c r="B17845" s="2">
        <v>110</v>
      </c>
      <c r="C17845" s="1">
        <v>49168</v>
      </c>
      <c r="D17845" s="1" t="s">
        <v>42</v>
      </c>
    </row>
    <row r="17846" spans="1:4" x14ac:dyDescent="0.35">
      <c r="A17846" s="2">
        <v>30310528460</v>
      </c>
      <c r="B17846" s="2">
        <v>112</v>
      </c>
      <c r="C17846" s="1">
        <v>49168</v>
      </c>
      <c r="D17846" s="1" t="s">
        <v>42</v>
      </c>
    </row>
    <row r="17847" spans="1:4" x14ac:dyDescent="0.35">
      <c r="A17847">
        <v>38016487835</v>
      </c>
      <c r="B17847" s="2">
        <v>112</v>
      </c>
      <c r="C17847" s="1">
        <v>49168</v>
      </c>
      <c r="D17847" s="1" t="s">
        <v>42</v>
      </c>
    </row>
    <row r="17848" spans="1:4" x14ac:dyDescent="0.35">
      <c r="A17848">
        <v>15385217157</v>
      </c>
      <c r="B17848" s="2">
        <v>165</v>
      </c>
      <c r="C17848" s="1">
        <v>49168</v>
      </c>
      <c r="D17848" s="1" t="s">
        <v>42</v>
      </c>
    </row>
    <row r="17849" spans="1:4" x14ac:dyDescent="0.35">
      <c r="A17849">
        <v>41204718055</v>
      </c>
      <c r="B17849" s="2">
        <v>173</v>
      </c>
      <c r="C17849" s="1">
        <v>49168</v>
      </c>
      <c r="D17849" s="1" t="s">
        <v>42</v>
      </c>
    </row>
    <row r="17850" spans="1:4" x14ac:dyDescent="0.35">
      <c r="A17850">
        <v>91743120045</v>
      </c>
      <c r="B17850" s="2">
        <v>179</v>
      </c>
      <c r="C17850" s="1">
        <v>49168</v>
      </c>
      <c r="D17850" s="1" t="s">
        <v>42</v>
      </c>
    </row>
    <row r="17851" spans="1:4" x14ac:dyDescent="0.35">
      <c r="A17851">
        <v>26022907523</v>
      </c>
      <c r="B17851" s="2">
        <v>183</v>
      </c>
      <c r="C17851" s="1">
        <v>49168</v>
      </c>
      <c r="D17851" s="1" t="s">
        <v>42</v>
      </c>
    </row>
    <row r="17852" spans="1:4" x14ac:dyDescent="0.35">
      <c r="A17852">
        <v>43763814202</v>
      </c>
      <c r="B17852" s="2">
        <v>211</v>
      </c>
      <c r="C17852" s="1">
        <v>49168</v>
      </c>
      <c r="D17852" s="1" t="s">
        <v>42</v>
      </c>
    </row>
    <row r="17853" spans="1:4" x14ac:dyDescent="0.35">
      <c r="A17853">
        <v>56420092453</v>
      </c>
      <c r="B17853" s="2">
        <v>224</v>
      </c>
      <c r="C17853" s="1">
        <v>49168</v>
      </c>
      <c r="D17853" s="1" t="s">
        <v>42</v>
      </c>
    </row>
    <row r="17854" spans="1:4" x14ac:dyDescent="0.35">
      <c r="A17854">
        <v>27648148815</v>
      </c>
      <c r="B17854" s="2">
        <v>252</v>
      </c>
      <c r="C17854" s="1">
        <v>49168</v>
      </c>
      <c r="D17854" s="1"/>
    </row>
    <row r="17855" spans="1:4" x14ac:dyDescent="0.35">
      <c r="A17855">
        <v>76473511259</v>
      </c>
      <c r="B17855" s="2">
        <v>255</v>
      </c>
      <c r="C17855" s="1">
        <v>49168</v>
      </c>
      <c r="D17855" s="1"/>
    </row>
    <row r="17856" spans="1:4" x14ac:dyDescent="0.35">
      <c r="A17856">
        <v>75113438461</v>
      </c>
      <c r="B17856" s="2">
        <v>291</v>
      </c>
      <c r="C17856" s="1">
        <v>49168</v>
      </c>
      <c r="D17856" s="1" t="s">
        <v>42</v>
      </c>
    </row>
    <row r="17857" spans="1:4" x14ac:dyDescent="0.35">
      <c r="A17857">
        <v>71452978471</v>
      </c>
      <c r="B17857" s="2">
        <v>319</v>
      </c>
      <c r="C17857" s="1">
        <v>49168</v>
      </c>
      <c r="D17857" s="1" t="s">
        <v>42</v>
      </c>
    </row>
    <row r="17858" spans="1:4" x14ac:dyDescent="0.35">
      <c r="A17858">
        <v>33054200715</v>
      </c>
      <c r="B17858" s="2">
        <v>328</v>
      </c>
      <c r="C17858" s="1">
        <v>49168</v>
      </c>
      <c r="D17858" s="1" t="s">
        <v>42</v>
      </c>
    </row>
    <row r="17859" spans="1:4" x14ac:dyDescent="0.35">
      <c r="A17859">
        <v>61176513402</v>
      </c>
      <c r="B17859" s="2">
        <v>334</v>
      </c>
      <c r="C17859" s="1">
        <v>49168</v>
      </c>
      <c r="D17859" s="1" t="s">
        <v>42</v>
      </c>
    </row>
    <row r="17860" spans="1:4" x14ac:dyDescent="0.35">
      <c r="A17860">
        <v>85359887079</v>
      </c>
      <c r="B17860" s="2">
        <v>339</v>
      </c>
      <c r="C17860" s="1">
        <v>49168</v>
      </c>
      <c r="D17860" s="1" t="s">
        <v>42</v>
      </c>
    </row>
    <row r="17861" spans="1:4" x14ac:dyDescent="0.35">
      <c r="A17861">
        <v>41803840882</v>
      </c>
      <c r="B17861" s="2">
        <v>4</v>
      </c>
      <c r="C17861" s="1">
        <v>49169</v>
      </c>
      <c r="D17861" s="1" t="s">
        <v>42</v>
      </c>
    </row>
    <row r="17862" spans="1:4" x14ac:dyDescent="0.35">
      <c r="A17862">
        <v>72914659394</v>
      </c>
      <c r="B17862" s="2">
        <v>5</v>
      </c>
      <c r="C17862" s="1">
        <v>49169</v>
      </c>
      <c r="D17862" s="1" t="s">
        <v>42</v>
      </c>
    </row>
    <row r="17863" spans="1:4" x14ac:dyDescent="0.35">
      <c r="A17863">
        <v>40637222564</v>
      </c>
      <c r="B17863" s="2">
        <v>25</v>
      </c>
      <c r="C17863" s="1">
        <v>49169</v>
      </c>
      <c r="D17863" s="1" t="s">
        <v>42</v>
      </c>
    </row>
    <row r="17864" spans="1:4" x14ac:dyDescent="0.35">
      <c r="A17864">
        <v>37614374210</v>
      </c>
      <c r="B17864" s="2">
        <v>35</v>
      </c>
      <c r="C17864" s="1">
        <v>49169</v>
      </c>
      <c r="D17864" s="1" t="s">
        <v>42</v>
      </c>
    </row>
    <row r="17865" spans="1:4" x14ac:dyDescent="0.35">
      <c r="A17865" s="2">
        <v>50282250511</v>
      </c>
      <c r="B17865" s="2">
        <v>86</v>
      </c>
      <c r="C17865" s="1">
        <v>49169</v>
      </c>
      <c r="D17865" s="1" t="s">
        <v>42</v>
      </c>
    </row>
    <row r="17866" spans="1:4" x14ac:dyDescent="0.35">
      <c r="A17866" s="2">
        <v>12725158977</v>
      </c>
      <c r="B17866" s="2">
        <v>105</v>
      </c>
      <c r="C17866" s="1">
        <v>49169</v>
      </c>
      <c r="D17866" s="1">
        <v>49177</v>
      </c>
    </row>
    <row r="17867" spans="1:4" x14ac:dyDescent="0.35">
      <c r="A17867">
        <v>15764766184</v>
      </c>
      <c r="B17867" s="2">
        <v>120</v>
      </c>
      <c r="C17867" s="1">
        <v>49169</v>
      </c>
      <c r="D17867" s="1" t="s">
        <v>42</v>
      </c>
    </row>
    <row r="17868" spans="1:4" x14ac:dyDescent="0.35">
      <c r="A17868">
        <v>58162084500</v>
      </c>
      <c r="B17868" s="2">
        <v>128</v>
      </c>
      <c r="C17868" s="1">
        <v>49169</v>
      </c>
      <c r="D17868" s="1" t="s">
        <v>42</v>
      </c>
    </row>
    <row r="17869" spans="1:4" x14ac:dyDescent="0.35">
      <c r="A17869">
        <v>77496164720</v>
      </c>
      <c r="B17869" s="2">
        <v>174</v>
      </c>
      <c r="C17869" s="1">
        <v>49169</v>
      </c>
      <c r="D17869" s="1">
        <v>49202</v>
      </c>
    </row>
    <row r="17870" spans="1:4" x14ac:dyDescent="0.35">
      <c r="A17870">
        <v>98592572118</v>
      </c>
      <c r="B17870" s="2">
        <v>178</v>
      </c>
      <c r="C17870" s="1">
        <v>49169</v>
      </c>
      <c r="D17870" s="1" t="s">
        <v>42</v>
      </c>
    </row>
    <row r="17871" spans="1:4" x14ac:dyDescent="0.35">
      <c r="A17871">
        <v>83529800230</v>
      </c>
      <c r="B17871" s="2">
        <v>189</v>
      </c>
      <c r="C17871" s="1">
        <v>49169</v>
      </c>
      <c r="D17871" s="1" t="s">
        <v>42</v>
      </c>
    </row>
    <row r="17872" spans="1:4" x14ac:dyDescent="0.35">
      <c r="A17872">
        <v>47783371009</v>
      </c>
      <c r="B17872" s="2">
        <v>196</v>
      </c>
      <c r="C17872" s="1">
        <v>49169</v>
      </c>
      <c r="D17872" s="1" t="s">
        <v>42</v>
      </c>
    </row>
    <row r="17873" spans="1:4" x14ac:dyDescent="0.35">
      <c r="A17873">
        <v>30920859610</v>
      </c>
      <c r="B17873" s="2">
        <v>198</v>
      </c>
      <c r="C17873" s="1">
        <v>49169</v>
      </c>
      <c r="D17873" s="1" t="s">
        <v>42</v>
      </c>
    </row>
    <row r="17874" spans="1:4" x14ac:dyDescent="0.35">
      <c r="A17874">
        <v>20926017907</v>
      </c>
      <c r="B17874" s="2">
        <v>205</v>
      </c>
      <c r="C17874" s="1">
        <v>49169</v>
      </c>
      <c r="D17874" s="1"/>
    </row>
    <row r="17875" spans="1:4" x14ac:dyDescent="0.35">
      <c r="A17875" s="2">
        <v>97150608475</v>
      </c>
      <c r="B17875" s="2">
        <v>209</v>
      </c>
      <c r="C17875" s="1">
        <v>49169</v>
      </c>
      <c r="D17875" s="1">
        <v>49171</v>
      </c>
    </row>
    <row r="17876" spans="1:4" x14ac:dyDescent="0.35">
      <c r="A17876">
        <v>82352704355</v>
      </c>
      <c r="B17876" s="2">
        <v>234</v>
      </c>
      <c r="C17876" s="1">
        <v>49169</v>
      </c>
      <c r="D17876" s="1" t="s">
        <v>42</v>
      </c>
    </row>
    <row r="17877" spans="1:4" x14ac:dyDescent="0.35">
      <c r="A17877">
        <v>24090331832</v>
      </c>
      <c r="B17877" s="2">
        <v>274</v>
      </c>
      <c r="C17877" s="1">
        <v>49169</v>
      </c>
      <c r="D17877" s="1">
        <v>49231</v>
      </c>
    </row>
    <row r="17878" spans="1:4" x14ac:dyDescent="0.35">
      <c r="A17878" s="2">
        <v>21684363278</v>
      </c>
      <c r="B17878" s="2">
        <v>275</v>
      </c>
      <c r="C17878" s="1">
        <v>49169</v>
      </c>
      <c r="D17878" s="1" t="s">
        <v>42</v>
      </c>
    </row>
    <row r="17879" spans="1:4" x14ac:dyDescent="0.35">
      <c r="A17879">
        <v>26533805694</v>
      </c>
      <c r="B17879" s="2">
        <v>276</v>
      </c>
      <c r="C17879" s="1">
        <v>49169</v>
      </c>
      <c r="D17879" s="1" t="s">
        <v>42</v>
      </c>
    </row>
    <row r="17880" spans="1:4" x14ac:dyDescent="0.35">
      <c r="A17880" s="2">
        <v>38270616166</v>
      </c>
      <c r="B17880" s="2">
        <v>295</v>
      </c>
      <c r="C17880" s="1">
        <v>49169</v>
      </c>
      <c r="D17880" s="1" t="s">
        <v>42</v>
      </c>
    </row>
    <row r="17881" spans="1:4" x14ac:dyDescent="0.35">
      <c r="A17881">
        <v>54676171855</v>
      </c>
      <c r="B17881" s="2">
        <v>329</v>
      </c>
      <c r="C17881" s="1">
        <v>49169</v>
      </c>
      <c r="D17881" s="1" t="s">
        <v>42</v>
      </c>
    </row>
    <row r="17882" spans="1:4" x14ac:dyDescent="0.35">
      <c r="A17882">
        <v>12058627094</v>
      </c>
      <c r="B17882" s="2">
        <v>35</v>
      </c>
      <c r="C17882" s="1">
        <v>49170</v>
      </c>
      <c r="D17882" s="1" t="s">
        <v>42</v>
      </c>
    </row>
    <row r="17883" spans="1:4" x14ac:dyDescent="0.35">
      <c r="A17883">
        <v>21011104886</v>
      </c>
      <c r="B17883" s="2">
        <v>58</v>
      </c>
      <c r="C17883" s="1">
        <v>49170</v>
      </c>
      <c r="D17883" s="1"/>
    </row>
    <row r="17884" spans="1:4" x14ac:dyDescent="0.35">
      <c r="A17884">
        <v>13432594521</v>
      </c>
      <c r="B17884" s="2">
        <v>75</v>
      </c>
      <c r="C17884" s="1">
        <v>49170</v>
      </c>
      <c r="D17884" s="1" t="s">
        <v>42</v>
      </c>
    </row>
    <row r="17885" spans="1:4" x14ac:dyDescent="0.35">
      <c r="A17885">
        <v>49305145505</v>
      </c>
      <c r="B17885" s="2">
        <v>91</v>
      </c>
      <c r="C17885" s="1">
        <v>49170</v>
      </c>
      <c r="D17885" s="1" t="s">
        <v>42</v>
      </c>
    </row>
    <row r="17886" spans="1:4" x14ac:dyDescent="0.35">
      <c r="A17886">
        <v>49892544854</v>
      </c>
      <c r="B17886" s="2">
        <v>130</v>
      </c>
      <c r="C17886" s="1">
        <v>49170</v>
      </c>
      <c r="D17886" s="1" t="s">
        <v>42</v>
      </c>
    </row>
    <row r="17887" spans="1:4" x14ac:dyDescent="0.35">
      <c r="A17887">
        <v>54241099885</v>
      </c>
      <c r="B17887" s="2">
        <v>164</v>
      </c>
      <c r="C17887" s="1">
        <v>49170</v>
      </c>
      <c r="D17887" s="1" t="s">
        <v>42</v>
      </c>
    </row>
    <row r="17888" spans="1:4" x14ac:dyDescent="0.35">
      <c r="A17888">
        <v>91651012700</v>
      </c>
      <c r="B17888" s="2">
        <v>173</v>
      </c>
      <c r="C17888" s="1">
        <v>49170</v>
      </c>
      <c r="D17888" s="1" t="s">
        <v>42</v>
      </c>
    </row>
    <row r="17889" spans="1:4" x14ac:dyDescent="0.35">
      <c r="A17889" s="2">
        <v>57224593567</v>
      </c>
      <c r="B17889" s="2">
        <v>190</v>
      </c>
      <c r="C17889" s="1">
        <v>49170</v>
      </c>
      <c r="D17889" s="1">
        <v>49171</v>
      </c>
    </row>
    <row r="17890" spans="1:4" x14ac:dyDescent="0.35">
      <c r="A17890">
        <v>19392035521</v>
      </c>
      <c r="B17890" s="2">
        <v>191</v>
      </c>
      <c r="C17890" s="1">
        <v>49170</v>
      </c>
      <c r="D17890" s="1" t="s">
        <v>42</v>
      </c>
    </row>
    <row r="17891" spans="1:4" x14ac:dyDescent="0.35">
      <c r="A17891">
        <v>66293438071</v>
      </c>
      <c r="B17891" s="2">
        <v>215</v>
      </c>
      <c r="C17891" s="1">
        <v>49170</v>
      </c>
      <c r="D17891" s="1" t="s">
        <v>42</v>
      </c>
    </row>
    <row r="17892" spans="1:4" x14ac:dyDescent="0.35">
      <c r="A17892">
        <v>48740924876</v>
      </c>
      <c r="B17892" s="2">
        <v>235</v>
      </c>
      <c r="C17892" s="1">
        <v>49170</v>
      </c>
      <c r="D17892" s="1" t="s">
        <v>42</v>
      </c>
    </row>
    <row r="17893" spans="1:4" x14ac:dyDescent="0.35">
      <c r="A17893" s="2">
        <v>70163085344</v>
      </c>
      <c r="B17893" s="2">
        <v>260</v>
      </c>
      <c r="C17893" s="1">
        <v>49170</v>
      </c>
      <c r="D17893" s="1" t="s">
        <v>42</v>
      </c>
    </row>
    <row r="17894" spans="1:4" x14ac:dyDescent="0.35">
      <c r="A17894">
        <v>52561319643</v>
      </c>
      <c r="B17894" s="2">
        <v>327</v>
      </c>
      <c r="C17894" s="1">
        <v>49170</v>
      </c>
      <c r="D17894" s="1" t="s">
        <v>42</v>
      </c>
    </row>
    <row r="17895" spans="1:4" x14ac:dyDescent="0.35">
      <c r="A17895">
        <v>22130114285</v>
      </c>
      <c r="B17895" s="2">
        <v>1</v>
      </c>
      <c r="C17895" s="1">
        <v>49171</v>
      </c>
      <c r="D17895" s="1" t="s">
        <v>42</v>
      </c>
    </row>
    <row r="17896" spans="1:4" x14ac:dyDescent="0.35">
      <c r="A17896">
        <v>13451602367</v>
      </c>
      <c r="B17896" s="2">
        <v>9</v>
      </c>
      <c r="C17896" s="1">
        <v>49171</v>
      </c>
      <c r="D17896" s="1">
        <v>49172</v>
      </c>
    </row>
    <row r="17897" spans="1:4" x14ac:dyDescent="0.35">
      <c r="A17897">
        <v>62555300496</v>
      </c>
      <c r="B17897" s="2">
        <v>13</v>
      </c>
      <c r="C17897" s="1">
        <v>49171</v>
      </c>
      <c r="D17897" s="1" t="s">
        <v>42</v>
      </c>
    </row>
    <row r="17898" spans="1:4" x14ac:dyDescent="0.35">
      <c r="A17898">
        <v>44312892340</v>
      </c>
      <c r="B17898" s="2">
        <v>59</v>
      </c>
      <c r="C17898" s="1">
        <v>49171</v>
      </c>
      <c r="D17898" s="1"/>
    </row>
    <row r="17899" spans="1:4" x14ac:dyDescent="0.35">
      <c r="A17899">
        <v>33775388156</v>
      </c>
      <c r="B17899" s="2">
        <v>67</v>
      </c>
      <c r="C17899" s="1">
        <v>49171</v>
      </c>
      <c r="D17899" s="1" t="s">
        <v>42</v>
      </c>
    </row>
    <row r="17900" spans="1:4" x14ac:dyDescent="0.35">
      <c r="A17900">
        <v>89593877645</v>
      </c>
      <c r="B17900" s="2">
        <v>77</v>
      </c>
      <c r="C17900" s="1">
        <v>49171</v>
      </c>
      <c r="D17900" s="1">
        <v>49182</v>
      </c>
    </row>
    <row r="17901" spans="1:4" x14ac:dyDescent="0.35">
      <c r="A17901">
        <v>49544418034</v>
      </c>
      <c r="B17901" s="2">
        <v>84</v>
      </c>
      <c r="C17901" s="1">
        <v>49171</v>
      </c>
      <c r="D17901" s="1" t="s">
        <v>42</v>
      </c>
    </row>
    <row r="17902" spans="1:4" x14ac:dyDescent="0.35">
      <c r="A17902">
        <v>51343210002</v>
      </c>
      <c r="B17902" s="2">
        <v>97</v>
      </c>
      <c r="C17902" s="1">
        <v>49171</v>
      </c>
      <c r="D17902" s="1">
        <v>49180</v>
      </c>
    </row>
    <row r="17903" spans="1:4" x14ac:dyDescent="0.35">
      <c r="A17903">
        <v>89291518736</v>
      </c>
      <c r="B17903" s="2">
        <v>165</v>
      </c>
      <c r="C17903" s="1">
        <v>49171</v>
      </c>
      <c r="D17903" s="1" t="s">
        <v>42</v>
      </c>
    </row>
    <row r="17904" spans="1:4" x14ac:dyDescent="0.35">
      <c r="A17904">
        <v>11840077812</v>
      </c>
      <c r="B17904" s="2">
        <v>165</v>
      </c>
      <c r="C17904" s="1">
        <v>49171</v>
      </c>
      <c r="D17904" s="1" t="s">
        <v>42</v>
      </c>
    </row>
    <row r="17905" spans="1:4" x14ac:dyDescent="0.35">
      <c r="A17905">
        <v>20782426453</v>
      </c>
      <c r="B17905" s="2">
        <v>233</v>
      </c>
      <c r="C17905" s="1">
        <v>49171</v>
      </c>
      <c r="D17905" s="1" t="s">
        <v>42</v>
      </c>
    </row>
    <row r="17906" spans="1:4" x14ac:dyDescent="0.35">
      <c r="A17906">
        <v>83211368115</v>
      </c>
      <c r="B17906" s="2">
        <v>241</v>
      </c>
      <c r="C17906" s="1">
        <v>49171</v>
      </c>
      <c r="D17906" s="1" t="s">
        <v>42</v>
      </c>
    </row>
    <row r="17907" spans="1:4" x14ac:dyDescent="0.35">
      <c r="A17907">
        <v>15182677184</v>
      </c>
      <c r="B17907" s="2">
        <v>246</v>
      </c>
      <c r="C17907" s="1">
        <v>49171</v>
      </c>
      <c r="D17907" s="1" t="s">
        <v>42</v>
      </c>
    </row>
    <row r="17908" spans="1:4" x14ac:dyDescent="0.35">
      <c r="A17908">
        <v>61620877315</v>
      </c>
      <c r="B17908" s="2">
        <v>254</v>
      </c>
      <c r="C17908" s="1">
        <v>49171</v>
      </c>
      <c r="D17908" s="1"/>
    </row>
    <row r="17909" spans="1:4" x14ac:dyDescent="0.35">
      <c r="A17909">
        <v>25227024838</v>
      </c>
      <c r="B17909" s="2">
        <v>300</v>
      </c>
      <c r="C17909" s="1">
        <v>49171</v>
      </c>
      <c r="D17909" s="1" t="s">
        <v>42</v>
      </c>
    </row>
    <row r="17910" spans="1:4" x14ac:dyDescent="0.35">
      <c r="A17910">
        <v>80513600382</v>
      </c>
      <c r="B17910" s="2">
        <v>304</v>
      </c>
      <c r="C17910" s="1">
        <v>49171</v>
      </c>
      <c r="D17910" s="1" t="s">
        <v>42</v>
      </c>
    </row>
    <row r="17911" spans="1:4" x14ac:dyDescent="0.35">
      <c r="A17911">
        <v>25931979716</v>
      </c>
      <c r="B17911" s="2">
        <v>313</v>
      </c>
      <c r="C17911" s="1">
        <v>49171</v>
      </c>
      <c r="D17911" s="1">
        <v>49212</v>
      </c>
    </row>
    <row r="17912" spans="1:4" x14ac:dyDescent="0.35">
      <c r="A17912">
        <v>20742136191</v>
      </c>
      <c r="B17912" s="2">
        <v>323</v>
      </c>
      <c r="C17912" s="1">
        <v>49171</v>
      </c>
      <c r="D17912" s="1" t="s">
        <v>42</v>
      </c>
    </row>
    <row r="17913" spans="1:4" x14ac:dyDescent="0.35">
      <c r="A17913">
        <v>26679816806</v>
      </c>
      <c r="B17913" s="2">
        <v>10</v>
      </c>
      <c r="C17913" s="1">
        <v>49172</v>
      </c>
      <c r="D17913" s="1" t="s">
        <v>42</v>
      </c>
    </row>
    <row r="17914" spans="1:4" x14ac:dyDescent="0.35">
      <c r="A17914">
        <v>43525130372</v>
      </c>
      <c r="B17914" s="2">
        <v>14</v>
      </c>
      <c r="C17914" s="1">
        <v>49172</v>
      </c>
      <c r="D17914" s="1" t="s">
        <v>42</v>
      </c>
    </row>
    <row r="17915" spans="1:4" x14ac:dyDescent="0.35">
      <c r="A17915">
        <v>65703755003</v>
      </c>
      <c r="B17915" s="2">
        <v>34</v>
      </c>
      <c r="C17915" s="1">
        <v>49172</v>
      </c>
      <c r="D17915" s="1" t="s">
        <v>42</v>
      </c>
    </row>
    <row r="17916" spans="1:4" x14ac:dyDescent="0.35">
      <c r="A17916">
        <v>64097036240</v>
      </c>
      <c r="B17916" s="2">
        <v>71</v>
      </c>
      <c r="C17916" s="1">
        <v>49172</v>
      </c>
      <c r="D17916" s="1" t="s">
        <v>42</v>
      </c>
    </row>
    <row r="17917" spans="1:4" x14ac:dyDescent="0.35">
      <c r="A17917" s="2">
        <v>30058404113</v>
      </c>
      <c r="B17917" s="2">
        <v>84</v>
      </c>
      <c r="C17917" s="1">
        <v>49172</v>
      </c>
      <c r="D17917" s="1" t="s">
        <v>42</v>
      </c>
    </row>
    <row r="17918" spans="1:4" x14ac:dyDescent="0.35">
      <c r="A17918">
        <v>95411277511</v>
      </c>
      <c r="B17918" s="2">
        <v>92</v>
      </c>
      <c r="C17918" s="1">
        <v>49172</v>
      </c>
      <c r="D17918" s="1" t="s">
        <v>42</v>
      </c>
    </row>
    <row r="17919" spans="1:4" x14ac:dyDescent="0.35">
      <c r="A17919" s="2">
        <v>61619947035</v>
      </c>
      <c r="B17919" s="2">
        <v>96</v>
      </c>
      <c r="C17919" s="1">
        <v>49172</v>
      </c>
      <c r="D17919" s="1" t="s">
        <v>42</v>
      </c>
    </row>
    <row r="17920" spans="1:4" x14ac:dyDescent="0.35">
      <c r="A17920">
        <v>35723535549</v>
      </c>
      <c r="B17920" s="2">
        <v>107</v>
      </c>
      <c r="C17920" s="1">
        <v>49172</v>
      </c>
      <c r="D17920" s="1" t="s">
        <v>42</v>
      </c>
    </row>
    <row r="17921" spans="1:4" x14ac:dyDescent="0.35">
      <c r="A17921">
        <v>35872395570</v>
      </c>
      <c r="B17921" s="2">
        <v>116</v>
      </c>
      <c r="C17921" s="1">
        <v>49172</v>
      </c>
      <c r="D17921" s="1" t="s">
        <v>42</v>
      </c>
    </row>
    <row r="17922" spans="1:4" x14ac:dyDescent="0.35">
      <c r="A17922">
        <v>69588972051</v>
      </c>
      <c r="B17922" s="2">
        <v>117</v>
      </c>
      <c r="C17922" s="1">
        <v>49172</v>
      </c>
      <c r="D17922" s="1">
        <v>49202</v>
      </c>
    </row>
    <row r="17923" spans="1:4" x14ac:dyDescent="0.35">
      <c r="A17923">
        <v>79557331093</v>
      </c>
      <c r="B17923" s="2">
        <v>150</v>
      </c>
      <c r="C17923" s="1">
        <v>49172</v>
      </c>
      <c r="D17923" s="1" t="s">
        <v>42</v>
      </c>
    </row>
    <row r="17924" spans="1:4" x14ac:dyDescent="0.35">
      <c r="A17924">
        <v>85490112021</v>
      </c>
      <c r="B17924" s="2">
        <v>150</v>
      </c>
      <c r="C17924" s="1">
        <v>49172</v>
      </c>
      <c r="D17924" s="1" t="s">
        <v>42</v>
      </c>
    </row>
    <row r="17925" spans="1:4" x14ac:dyDescent="0.35">
      <c r="A17925">
        <v>27195582973</v>
      </c>
      <c r="B17925" s="2">
        <v>153</v>
      </c>
      <c r="C17925" s="1">
        <v>49172</v>
      </c>
      <c r="D17925" s="1">
        <v>49230</v>
      </c>
    </row>
    <row r="17926" spans="1:4" x14ac:dyDescent="0.35">
      <c r="A17926">
        <v>29151595583</v>
      </c>
      <c r="B17926" s="2">
        <v>164</v>
      </c>
      <c r="C17926" s="1">
        <v>49172</v>
      </c>
      <c r="D17926" s="1" t="s">
        <v>42</v>
      </c>
    </row>
    <row r="17927" spans="1:4" x14ac:dyDescent="0.35">
      <c r="A17927">
        <v>93610280949</v>
      </c>
      <c r="B17927" s="2">
        <v>170</v>
      </c>
      <c r="C17927" s="1">
        <v>49172</v>
      </c>
      <c r="D17927" s="1" t="s">
        <v>42</v>
      </c>
    </row>
    <row r="17928" spans="1:4" x14ac:dyDescent="0.35">
      <c r="A17928">
        <v>52160336050</v>
      </c>
      <c r="B17928" s="2">
        <v>175</v>
      </c>
      <c r="C17928" s="1">
        <v>49172</v>
      </c>
      <c r="D17928" s="1" t="s">
        <v>42</v>
      </c>
    </row>
    <row r="17929" spans="1:4" x14ac:dyDescent="0.35">
      <c r="A17929">
        <v>99030425279</v>
      </c>
      <c r="B17929" s="2">
        <v>198</v>
      </c>
      <c r="C17929" s="1">
        <v>49172</v>
      </c>
      <c r="D17929" s="1" t="s">
        <v>42</v>
      </c>
    </row>
    <row r="17930" spans="1:4" x14ac:dyDescent="0.35">
      <c r="A17930">
        <v>43394252865</v>
      </c>
      <c r="B17930" s="2">
        <v>201</v>
      </c>
      <c r="C17930" s="1">
        <v>49172</v>
      </c>
      <c r="D17930" s="1">
        <v>49198</v>
      </c>
    </row>
    <row r="17931" spans="1:4" x14ac:dyDescent="0.35">
      <c r="A17931">
        <v>81307194086</v>
      </c>
      <c r="B17931" s="2">
        <v>205</v>
      </c>
      <c r="C17931" s="1">
        <v>49172</v>
      </c>
      <c r="D17931" s="1" t="s">
        <v>42</v>
      </c>
    </row>
    <row r="17932" spans="1:4" x14ac:dyDescent="0.35">
      <c r="A17932">
        <v>95877988309</v>
      </c>
      <c r="B17932" s="2">
        <v>229</v>
      </c>
      <c r="C17932" s="1">
        <v>49172</v>
      </c>
      <c r="D17932" s="1"/>
    </row>
    <row r="17933" spans="1:4" x14ac:dyDescent="0.35">
      <c r="A17933">
        <v>33490749940</v>
      </c>
      <c r="B17933" s="2">
        <v>329</v>
      </c>
      <c r="C17933" s="1">
        <v>49172</v>
      </c>
      <c r="D17933" s="1" t="s">
        <v>42</v>
      </c>
    </row>
    <row r="17934" spans="1:4" x14ac:dyDescent="0.35">
      <c r="A17934">
        <v>52731712412</v>
      </c>
      <c r="B17934" s="2">
        <v>9</v>
      </c>
      <c r="C17934" s="1">
        <v>49173</v>
      </c>
      <c r="D17934" s="1"/>
    </row>
    <row r="17935" spans="1:4" x14ac:dyDescent="0.35">
      <c r="A17935">
        <v>21112848134</v>
      </c>
      <c r="B17935" s="2">
        <v>22</v>
      </c>
      <c r="C17935" s="1">
        <v>49173</v>
      </c>
      <c r="D17935" s="1" t="s">
        <v>42</v>
      </c>
    </row>
    <row r="17936" spans="1:4" x14ac:dyDescent="0.35">
      <c r="A17936">
        <v>58220392556</v>
      </c>
      <c r="B17936" s="2">
        <v>24</v>
      </c>
      <c r="C17936" s="1">
        <v>49173</v>
      </c>
      <c r="D17936" s="1" t="s">
        <v>42</v>
      </c>
    </row>
    <row r="17937" spans="1:4" x14ac:dyDescent="0.35">
      <c r="A17937" s="2">
        <v>37466989845</v>
      </c>
      <c r="B17937" s="2">
        <v>58</v>
      </c>
      <c r="C17937" s="1">
        <v>49173</v>
      </c>
      <c r="D17937" s="1" t="s">
        <v>42</v>
      </c>
    </row>
    <row r="17938" spans="1:4" x14ac:dyDescent="0.35">
      <c r="A17938">
        <v>56073590346</v>
      </c>
      <c r="B17938" s="2">
        <v>89</v>
      </c>
      <c r="C17938" s="1">
        <v>49173</v>
      </c>
      <c r="D17938" s="1" t="s">
        <v>42</v>
      </c>
    </row>
    <row r="17939" spans="1:4" x14ac:dyDescent="0.35">
      <c r="A17939">
        <v>79515182961</v>
      </c>
      <c r="B17939" s="2">
        <v>94</v>
      </c>
      <c r="C17939" s="1">
        <v>49173</v>
      </c>
      <c r="D17939" s="1" t="s">
        <v>42</v>
      </c>
    </row>
    <row r="17940" spans="1:4" x14ac:dyDescent="0.35">
      <c r="A17940">
        <v>51672648963</v>
      </c>
      <c r="B17940" s="2">
        <v>97</v>
      </c>
      <c r="C17940" s="1">
        <v>49173</v>
      </c>
      <c r="D17940" s="1" t="s">
        <v>42</v>
      </c>
    </row>
    <row r="17941" spans="1:4" x14ac:dyDescent="0.35">
      <c r="A17941">
        <v>24323484962</v>
      </c>
      <c r="B17941" s="2">
        <v>99</v>
      </c>
      <c r="C17941" s="1">
        <v>49173</v>
      </c>
      <c r="D17941" s="1" t="s">
        <v>42</v>
      </c>
    </row>
    <row r="17942" spans="1:4" x14ac:dyDescent="0.35">
      <c r="A17942">
        <v>76192602983</v>
      </c>
      <c r="B17942" s="2">
        <v>103</v>
      </c>
      <c r="C17942" s="1">
        <v>49173</v>
      </c>
      <c r="D17942" s="1"/>
    </row>
    <row r="17943" spans="1:4" x14ac:dyDescent="0.35">
      <c r="A17943" s="2">
        <v>90853673757</v>
      </c>
      <c r="B17943" s="2">
        <v>109</v>
      </c>
      <c r="C17943" s="1">
        <v>49173</v>
      </c>
      <c r="D17943" s="1" t="s">
        <v>42</v>
      </c>
    </row>
    <row r="17944" spans="1:4" x14ac:dyDescent="0.35">
      <c r="A17944">
        <v>77109061500</v>
      </c>
      <c r="B17944" s="2">
        <v>168</v>
      </c>
      <c r="C17944" s="1">
        <v>49173</v>
      </c>
      <c r="D17944" s="1" t="s">
        <v>42</v>
      </c>
    </row>
    <row r="17945" spans="1:4" x14ac:dyDescent="0.35">
      <c r="A17945" s="2">
        <v>50495431113</v>
      </c>
      <c r="B17945" s="2">
        <v>196</v>
      </c>
      <c r="C17945" s="1">
        <v>49173</v>
      </c>
      <c r="D17945" s="1" t="s">
        <v>42</v>
      </c>
    </row>
    <row r="17946" spans="1:4" x14ac:dyDescent="0.35">
      <c r="A17946">
        <v>45412331482</v>
      </c>
      <c r="B17946" s="2">
        <v>203</v>
      </c>
      <c r="C17946" s="1">
        <v>49173</v>
      </c>
      <c r="D17946" s="1" t="s">
        <v>42</v>
      </c>
    </row>
    <row r="17947" spans="1:4" x14ac:dyDescent="0.35">
      <c r="A17947">
        <v>49356982495</v>
      </c>
      <c r="B17947" s="2">
        <v>234</v>
      </c>
      <c r="C17947" s="1">
        <v>49173</v>
      </c>
      <c r="D17947" s="1" t="s">
        <v>42</v>
      </c>
    </row>
    <row r="17948" spans="1:4" x14ac:dyDescent="0.35">
      <c r="A17948">
        <v>81041044370</v>
      </c>
      <c r="B17948" s="2">
        <v>235</v>
      </c>
      <c r="C17948" s="1">
        <v>49173</v>
      </c>
      <c r="D17948" s="1" t="s">
        <v>42</v>
      </c>
    </row>
    <row r="17949" spans="1:4" x14ac:dyDescent="0.35">
      <c r="A17949" s="2">
        <v>62423950619</v>
      </c>
      <c r="B17949" s="2">
        <v>238</v>
      </c>
      <c r="C17949" s="1">
        <v>49173</v>
      </c>
      <c r="D17949" s="1" t="s">
        <v>42</v>
      </c>
    </row>
    <row r="17950" spans="1:4" x14ac:dyDescent="0.35">
      <c r="A17950" s="2">
        <v>94982832301</v>
      </c>
      <c r="B17950" s="2">
        <v>244</v>
      </c>
      <c r="C17950" s="1">
        <v>49173</v>
      </c>
      <c r="D17950" s="1" t="s">
        <v>42</v>
      </c>
    </row>
    <row r="17951" spans="1:4" x14ac:dyDescent="0.35">
      <c r="A17951" s="2">
        <v>87282161384</v>
      </c>
      <c r="B17951" s="2">
        <v>252</v>
      </c>
      <c r="C17951" s="1">
        <v>49173</v>
      </c>
      <c r="D17951" s="1" t="s">
        <v>42</v>
      </c>
    </row>
    <row r="17952" spans="1:4" x14ac:dyDescent="0.35">
      <c r="A17952">
        <v>52502316429</v>
      </c>
      <c r="B17952" s="2">
        <v>253</v>
      </c>
      <c r="C17952" s="1">
        <v>49173</v>
      </c>
      <c r="D17952" s="1" t="s">
        <v>42</v>
      </c>
    </row>
    <row r="17953" spans="1:4" x14ac:dyDescent="0.35">
      <c r="A17953">
        <v>72736582305</v>
      </c>
      <c r="B17953" s="2">
        <v>276</v>
      </c>
      <c r="C17953" s="1">
        <v>49173</v>
      </c>
      <c r="D17953" s="1" t="s">
        <v>42</v>
      </c>
    </row>
    <row r="17954" spans="1:4" x14ac:dyDescent="0.35">
      <c r="A17954">
        <v>92703422800</v>
      </c>
      <c r="B17954" s="2">
        <v>293</v>
      </c>
      <c r="C17954" s="1">
        <v>49173</v>
      </c>
      <c r="D17954" s="1" t="s">
        <v>42</v>
      </c>
    </row>
    <row r="17955" spans="1:4" x14ac:dyDescent="0.35">
      <c r="A17955">
        <v>34263668827</v>
      </c>
      <c r="B17955" s="2">
        <v>302</v>
      </c>
      <c r="C17955" s="1">
        <v>49173</v>
      </c>
      <c r="D17955" s="1" t="s">
        <v>42</v>
      </c>
    </row>
    <row r="17956" spans="1:4" x14ac:dyDescent="0.35">
      <c r="A17956">
        <v>30285813485</v>
      </c>
      <c r="B17956" s="2">
        <v>320</v>
      </c>
      <c r="C17956" s="1">
        <v>49173</v>
      </c>
      <c r="D17956" s="1" t="s">
        <v>42</v>
      </c>
    </row>
    <row r="17957" spans="1:4" x14ac:dyDescent="0.35">
      <c r="A17957">
        <v>36523520055</v>
      </c>
      <c r="B17957" s="2">
        <v>326</v>
      </c>
      <c r="C17957" s="1">
        <v>49173</v>
      </c>
      <c r="D17957" s="1" t="s">
        <v>42</v>
      </c>
    </row>
    <row r="17958" spans="1:4" x14ac:dyDescent="0.35">
      <c r="A17958">
        <v>98948017834</v>
      </c>
      <c r="B17958" s="2">
        <v>326</v>
      </c>
      <c r="C17958" s="1">
        <v>49173</v>
      </c>
      <c r="D17958" s="1" t="s">
        <v>42</v>
      </c>
    </row>
    <row r="17959" spans="1:4" x14ac:dyDescent="0.35">
      <c r="A17959">
        <v>74730872469</v>
      </c>
      <c r="B17959" s="2">
        <v>31</v>
      </c>
      <c r="C17959" s="1">
        <v>49174</v>
      </c>
      <c r="D17959" s="1" t="s">
        <v>42</v>
      </c>
    </row>
    <row r="17960" spans="1:4" x14ac:dyDescent="0.35">
      <c r="A17960">
        <v>29583650585</v>
      </c>
      <c r="B17960" s="2">
        <v>36</v>
      </c>
      <c r="C17960" s="1">
        <v>49174</v>
      </c>
      <c r="D17960" s="1" t="s">
        <v>42</v>
      </c>
    </row>
    <row r="17961" spans="1:4" x14ac:dyDescent="0.35">
      <c r="A17961">
        <v>65815515862</v>
      </c>
      <c r="B17961" s="2">
        <v>37</v>
      </c>
      <c r="C17961" s="1">
        <v>49174</v>
      </c>
      <c r="D17961" s="1" t="s">
        <v>42</v>
      </c>
    </row>
    <row r="17962" spans="1:4" x14ac:dyDescent="0.35">
      <c r="A17962">
        <v>37107090388</v>
      </c>
      <c r="B17962" s="2">
        <v>61</v>
      </c>
      <c r="C17962" s="1">
        <v>49174</v>
      </c>
      <c r="D17962" s="1" t="s">
        <v>42</v>
      </c>
    </row>
    <row r="17963" spans="1:4" x14ac:dyDescent="0.35">
      <c r="A17963">
        <v>53372617574</v>
      </c>
      <c r="B17963" s="2">
        <v>70</v>
      </c>
      <c r="C17963" s="1">
        <v>49174</v>
      </c>
      <c r="D17963" s="1" t="s">
        <v>42</v>
      </c>
    </row>
    <row r="17964" spans="1:4" x14ac:dyDescent="0.35">
      <c r="A17964" s="2">
        <v>96323551787</v>
      </c>
      <c r="B17964" s="2">
        <v>73</v>
      </c>
      <c r="C17964" s="1">
        <v>49174</v>
      </c>
      <c r="D17964" s="1"/>
    </row>
    <row r="17965" spans="1:4" x14ac:dyDescent="0.35">
      <c r="A17965">
        <v>95918220378</v>
      </c>
      <c r="B17965" s="2">
        <v>90</v>
      </c>
      <c r="C17965" s="1">
        <v>49174</v>
      </c>
      <c r="D17965" s="1" t="s">
        <v>42</v>
      </c>
    </row>
    <row r="17966" spans="1:4" x14ac:dyDescent="0.35">
      <c r="A17966">
        <v>51166213884</v>
      </c>
      <c r="B17966" s="2">
        <v>96</v>
      </c>
      <c r="C17966" s="1">
        <v>49174</v>
      </c>
      <c r="D17966" s="1" t="s">
        <v>42</v>
      </c>
    </row>
    <row r="17967" spans="1:4" x14ac:dyDescent="0.35">
      <c r="A17967">
        <v>71632987496</v>
      </c>
      <c r="B17967" s="2">
        <v>108</v>
      </c>
      <c r="C17967" s="1">
        <v>49174</v>
      </c>
      <c r="D17967" s="1">
        <v>49201</v>
      </c>
    </row>
    <row r="17968" spans="1:4" x14ac:dyDescent="0.35">
      <c r="A17968">
        <v>70873577141</v>
      </c>
      <c r="B17968" s="2">
        <v>111</v>
      </c>
      <c r="C17968" s="1">
        <v>49174</v>
      </c>
      <c r="D17968" s="1">
        <v>49189</v>
      </c>
    </row>
    <row r="17969" spans="1:4" x14ac:dyDescent="0.35">
      <c r="A17969">
        <v>98330573270</v>
      </c>
      <c r="B17969" s="2">
        <v>113</v>
      </c>
      <c r="C17969" s="1">
        <v>49174</v>
      </c>
      <c r="D17969" s="1"/>
    </row>
    <row r="17970" spans="1:4" x14ac:dyDescent="0.35">
      <c r="A17970">
        <v>36688024134</v>
      </c>
      <c r="B17970" s="2">
        <v>117</v>
      </c>
      <c r="C17970" s="1">
        <v>49174</v>
      </c>
      <c r="D17970" s="1" t="s">
        <v>42</v>
      </c>
    </row>
    <row r="17971" spans="1:4" x14ac:dyDescent="0.35">
      <c r="A17971">
        <v>27980271502</v>
      </c>
      <c r="B17971" s="2">
        <v>150</v>
      </c>
      <c r="C17971" s="1">
        <v>49174</v>
      </c>
      <c r="D17971" s="1" t="s">
        <v>42</v>
      </c>
    </row>
    <row r="17972" spans="1:4" x14ac:dyDescent="0.35">
      <c r="A17972">
        <v>97186913070</v>
      </c>
      <c r="B17972" s="2">
        <v>158</v>
      </c>
      <c r="C17972" s="1">
        <v>49174</v>
      </c>
      <c r="D17972" s="1" t="s">
        <v>42</v>
      </c>
    </row>
    <row r="17973" spans="1:4" x14ac:dyDescent="0.35">
      <c r="A17973">
        <v>72299635350</v>
      </c>
      <c r="B17973" s="2">
        <v>161</v>
      </c>
      <c r="C17973" s="1">
        <v>49174</v>
      </c>
      <c r="D17973" s="1" t="s">
        <v>42</v>
      </c>
    </row>
    <row r="17974" spans="1:4" x14ac:dyDescent="0.35">
      <c r="A17974">
        <v>32801292282</v>
      </c>
      <c r="B17974" s="2">
        <v>210</v>
      </c>
      <c r="C17974" s="1">
        <v>49174</v>
      </c>
      <c r="D17974" s="1" t="s">
        <v>42</v>
      </c>
    </row>
    <row r="17975" spans="1:4" x14ac:dyDescent="0.35">
      <c r="A17975">
        <v>67959414174</v>
      </c>
      <c r="B17975" s="2">
        <v>229</v>
      </c>
      <c r="C17975" s="1">
        <v>49174</v>
      </c>
      <c r="D17975" s="1">
        <v>49211</v>
      </c>
    </row>
    <row r="17976" spans="1:4" x14ac:dyDescent="0.35">
      <c r="A17976">
        <v>82664822830</v>
      </c>
      <c r="B17976" s="2">
        <v>254</v>
      </c>
      <c r="C17976" s="1">
        <v>49174</v>
      </c>
      <c r="D17976" s="1" t="s">
        <v>42</v>
      </c>
    </row>
    <row r="17977" spans="1:4" x14ac:dyDescent="0.35">
      <c r="A17977">
        <v>99425591347</v>
      </c>
      <c r="B17977" s="2">
        <v>276</v>
      </c>
      <c r="C17977" s="1">
        <v>49174</v>
      </c>
      <c r="D17977" s="1" t="s">
        <v>42</v>
      </c>
    </row>
    <row r="17978" spans="1:4" x14ac:dyDescent="0.35">
      <c r="A17978">
        <v>97386097994</v>
      </c>
      <c r="B17978" s="2">
        <v>286</v>
      </c>
      <c r="C17978" s="1">
        <v>49174</v>
      </c>
      <c r="D17978" s="1" t="s">
        <v>42</v>
      </c>
    </row>
    <row r="17979" spans="1:4" x14ac:dyDescent="0.35">
      <c r="A17979">
        <v>57208653195</v>
      </c>
      <c r="B17979" s="2">
        <v>288</v>
      </c>
      <c r="C17979" s="1">
        <v>49174</v>
      </c>
      <c r="D17979" s="1" t="s">
        <v>42</v>
      </c>
    </row>
    <row r="17980" spans="1:4" x14ac:dyDescent="0.35">
      <c r="A17980">
        <v>56481695595</v>
      </c>
      <c r="B17980" s="2">
        <v>289</v>
      </c>
      <c r="C17980" s="1">
        <v>49174</v>
      </c>
      <c r="D17980" s="1" t="s">
        <v>42</v>
      </c>
    </row>
    <row r="17981" spans="1:4" x14ac:dyDescent="0.35">
      <c r="A17981">
        <v>54768019285</v>
      </c>
      <c r="B17981" s="2">
        <v>324</v>
      </c>
      <c r="C17981" s="1">
        <v>49174</v>
      </c>
      <c r="D17981" s="1">
        <v>49229</v>
      </c>
    </row>
    <row r="17982" spans="1:4" x14ac:dyDescent="0.35">
      <c r="A17982">
        <v>13640455725</v>
      </c>
      <c r="B17982" s="2">
        <v>14</v>
      </c>
      <c r="C17982" s="1">
        <v>49175</v>
      </c>
      <c r="D17982" s="1" t="s">
        <v>42</v>
      </c>
    </row>
    <row r="17983" spans="1:4" x14ac:dyDescent="0.35">
      <c r="A17983">
        <v>95222989933</v>
      </c>
      <c r="B17983" s="2">
        <v>24</v>
      </c>
      <c r="C17983" s="1">
        <v>49175</v>
      </c>
      <c r="D17983" s="1" t="s">
        <v>42</v>
      </c>
    </row>
    <row r="17984" spans="1:4" x14ac:dyDescent="0.35">
      <c r="A17984">
        <v>89495622312</v>
      </c>
      <c r="B17984" s="2">
        <v>28</v>
      </c>
      <c r="C17984" s="1">
        <v>49175</v>
      </c>
      <c r="D17984" s="1" t="s">
        <v>42</v>
      </c>
    </row>
    <row r="17985" spans="1:4" x14ac:dyDescent="0.35">
      <c r="A17985" s="2">
        <v>47149499414</v>
      </c>
      <c r="B17985" s="2">
        <v>48</v>
      </c>
      <c r="C17985" s="1">
        <v>49175</v>
      </c>
      <c r="D17985" s="1" t="s">
        <v>42</v>
      </c>
    </row>
    <row r="17986" spans="1:4" x14ac:dyDescent="0.35">
      <c r="A17986">
        <v>60371158253</v>
      </c>
      <c r="B17986" s="2">
        <v>52</v>
      </c>
      <c r="C17986" s="1">
        <v>49175</v>
      </c>
      <c r="D17986" s="1" t="s">
        <v>42</v>
      </c>
    </row>
    <row r="17987" spans="1:4" x14ac:dyDescent="0.35">
      <c r="A17987">
        <v>96851450314</v>
      </c>
      <c r="B17987" s="2">
        <v>68</v>
      </c>
      <c r="C17987" s="1">
        <v>49175</v>
      </c>
      <c r="D17987" s="1" t="s">
        <v>42</v>
      </c>
    </row>
    <row r="17988" spans="1:4" x14ac:dyDescent="0.35">
      <c r="A17988">
        <v>74657281615</v>
      </c>
      <c r="B17988" s="2">
        <v>90</v>
      </c>
      <c r="C17988" s="1">
        <v>49175</v>
      </c>
      <c r="D17988" s="1"/>
    </row>
    <row r="17989" spans="1:4" x14ac:dyDescent="0.35">
      <c r="A17989">
        <v>30657026834</v>
      </c>
      <c r="B17989" s="2">
        <v>96</v>
      </c>
      <c r="C17989" s="1">
        <v>49175</v>
      </c>
      <c r="D17989" s="1" t="s">
        <v>42</v>
      </c>
    </row>
    <row r="17990" spans="1:4" x14ac:dyDescent="0.35">
      <c r="A17990">
        <v>48756259129</v>
      </c>
      <c r="B17990" s="2">
        <v>138</v>
      </c>
      <c r="C17990" s="1">
        <v>49175</v>
      </c>
      <c r="D17990" s="1" t="s">
        <v>42</v>
      </c>
    </row>
    <row r="17991" spans="1:4" x14ac:dyDescent="0.35">
      <c r="A17991">
        <v>75368089957</v>
      </c>
      <c r="B17991" s="2">
        <v>141</v>
      </c>
      <c r="C17991" s="1">
        <v>49175</v>
      </c>
      <c r="D17991" s="1" t="s">
        <v>42</v>
      </c>
    </row>
    <row r="17992" spans="1:4" x14ac:dyDescent="0.35">
      <c r="A17992">
        <v>94108612694</v>
      </c>
      <c r="B17992" s="2">
        <v>143</v>
      </c>
      <c r="C17992" s="1">
        <v>49175</v>
      </c>
      <c r="D17992" s="1" t="s">
        <v>42</v>
      </c>
    </row>
    <row r="17993" spans="1:4" x14ac:dyDescent="0.35">
      <c r="A17993">
        <v>76194272752</v>
      </c>
      <c r="B17993" s="2">
        <v>151</v>
      </c>
      <c r="C17993" s="1">
        <v>49175</v>
      </c>
      <c r="D17993" s="1" t="s">
        <v>42</v>
      </c>
    </row>
    <row r="17994" spans="1:4" x14ac:dyDescent="0.35">
      <c r="A17994">
        <v>98137973587</v>
      </c>
      <c r="B17994" s="2">
        <v>160</v>
      </c>
      <c r="C17994" s="1">
        <v>49175</v>
      </c>
      <c r="D17994" s="1" t="s">
        <v>42</v>
      </c>
    </row>
    <row r="17995" spans="1:4" x14ac:dyDescent="0.35">
      <c r="A17995">
        <v>68832226801</v>
      </c>
      <c r="B17995" s="2">
        <v>160</v>
      </c>
      <c r="C17995" s="1">
        <v>49175</v>
      </c>
      <c r="D17995" s="1" t="s">
        <v>42</v>
      </c>
    </row>
    <row r="17996" spans="1:4" x14ac:dyDescent="0.35">
      <c r="A17996">
        <v>46933717410</v>
      </c>
      <c r="B17996" s="2">
        <v>166</v>
      </c>
      <c r="C17996" s="1">
        <v>49175</v>
      </c>
      <c r="D17996" s="1" t="s">
        <v>42</v>
      </c>
    </row>
    <row r="17997" spans="1:4" x14ac:dyDescent="0.35">
      <c r="A17997">
        <v>79066061623</v>
      </c>
      <c r="B17997" s="2">
        <v>182</v>
      </c>
      <c r="C17997" s="1">
        <v>49175</v>
      </c>
      <c r="D17997" s="1" t="s">
        <v>42</v>
      </c>
    </row>
    <row r="17998" spans="1:4" x14ac:dyDescent="0.35">
      <c r="A17998" s="2">
        <v>58935440493</v>
      </c>
      <c r="B17998" s="2">
        <v>187</v>
      </c>
      <c r="C17998" s="1">
        <v>49175</v>
      </c>
      <c r="D17998" s="1" t="s">
        <v>42</v>
      </c>
    </row>
    <row r="17999" spans="1:4" x14ac:dyDescent="0.35">
      <c r="A17999">
        <v>98806937668</v>
      </c>
      <c r="B17999" s="2">
        <v>206</v>
      </c>
      <c r="C17999" s="1">
        <v>49175</v>
      </c>
      <c r="D17999" s="1" t="s">
        <v>42</v>
      </c>
    </row>
    <row r="18000" spans="1:4" x14ac:dyDescent="0.35">
      <c r="A18000">
        <v>57559605684</v>
      </c>
      <c r="B18000" s="2">
        <v>209</v>
      </c>
      <c r="C18000" s="1">
        <v>49175</v>
      </c>
      <c r="D18000" s="1" t="s">
        <v>42</v>
      </c>
    </row>
    <row r="18001" spans="1:4" x14ac:dyDescent="0.35">
      <c r="A18001">
        <v>73243724003</v>
      </c>
      <c r="B18001" s="2">
        <v>225</v>
      </c>
      <c r="C18001" s="1">
        <v>49175</v>
      </c>
      <c r="D18001" s="1" t="s">
        <v>42</v>
      </c>
    </row>
    <row r="18002" spans="1:4" x14ac:dyDescent="0.35">
      <c r="A18002" s="2">
        <v>98287829588</v>
      </c>
      <c r="B18002" s="2">
        <v>259</v>
      </c>
      <c r="C18002" s="1">
        <v>49175</v>
      </c>
      <c r="D18002" s="1" t="s">
        <v>42</v>
      </c>
    </row>
    <row r="18003" spans="1:4" x14ac:dyDescent="0.35">
      <c r="A18003">
        <v>83234967341</v>
      </c>
      <c r="B18003" s="2">
        <v>262</v>
      </c>
      <c r="C18003" s="1">
        <v>49175</v>
      </c>
      <c r="D18003" s="1" t="s">
        <v>42</v>
      </c>
    </row>
    <row r="18004" spans="1:4" x14ac:dyDescent="0.35">
      <c r="A18004">
        <v>12253436966</v>
      </c>
      <c r="B18004" s="2">
        <v>282</v>
      </c>
      <c r="C18004" s="1">
        <v>49175</v>
      </c>
      <c r="D18004" s="1">
        <v>49210</v>
      </c>
    </row>
    <row r="18005" spans="1:4" x14ac:dyDescent="0.35">
      <c r="A18005">
        <v>46622353825</v>
      </c>
      <c r="B18005" s="2">
        <v>289</v>
      </c>
      <c r="C18005" s="1">
        <v>49175</v>
      </c>
      <c r="D18005" s="1" t="s">
        <v>42</v>
      </c>
    </row>
    <row r="18006" spans="1:4" x14ac:dyDescent="0.35">
      <c r="A18006" s="2">
        <v>76668210512</v>
      </c>
      <c r="B18006" s="2">
        <v>292</v>
      </c>
      <c r="C18006" s="1">
        <v>49175</v>
      </c>
      <c r="D18006" s="1" t="s">
        <v>42</v>
      </c>
    </row>
    <row r="18007" spans="1:4" x14ac:dyDescent="0.35">
      <c r="A18007">
        <v>38675550074</v>
      </c>
      <c r="B18007" s="2">
        <v>298</v>
      </c>
      <c r="C18007" s="1">
        <v>49175</v>
      </c>
      <c r="D18007" s="1">
        <v>49215</v>
      </c>
    </row>
    <row r="18008" spans="1:4" x14ac:dyDescent="0.35">
      <c r="A18008">
        <v>24343798699</v>
      </c>
      <c r="B18008" s="2">
        <v>299</v>
      </c>
      <c r="C18008" s="1">
        <v>49175</v>
      </c>
      <c r="D18008" s="1" t="s">
        <v>42</v>
      </c>
    </row>
    <row r="18009" spans="1:4" x14ac:dyDescent="0.35">
      <c r="A18009">
        <v>39551670088</v>
      </c>
      <c r="B18009" s="2">
        <v>305</v>
      </c>
      <c r="C18009" s="1">
        <v>49175</v>
      </c>
      <c r="D18009" s="1" t="s">
        <v>42</v>
      </c>
    </row>
    <row r="18010" spans="1:4" x14ac:dyDescent="0.35">
      <c r="A18010">
        <v>11521116332</v>
      </c>
      <c r="B18010" s="2">
        <v>308</v>
      </c>
      <c r="C18010" s="1">
        <v>49175</v>
      </c>
      <c r="D18010" s="1" t="s">
        <v>42</v>
      </c>
    </row>
    <row r="18011" spans="1:4" x14ac:dyDescent="0.35">
      <c r="A18011">
        <v>20628507133</v>
      </c>
      <c r="B18011" s="2">
        <v>327</v>
      </c>
      <c r="C18011" s="1">
        <v>49175</v>
      </c>
      <c r="D18011" s="1" t="s">
        <v>42</v>
      </c>
    </row>
    <row r="18012" spans="1:4" x14ac:dyDescent="0.35">
      <c r="A18012">
        <v>33356560548</v>
      </c>
      <c r="B18012" s="2">
        <v>327</v>
      </c>
      <c r="C18012" s="1">
        <v>49175</v>
      </c>
      <c r="D18012" s="1">
        <v>49208</v>
      </c>
    </row>
    <row r="18013" spans="1:4" x14ac:dyDescent="0.35">
      <c r="A18013">
        <v>55852176677</v>
      </c>
      <c r="B18013" s="2">
        <v>8</v>
      </c>
      <c r="C18013" s="1">
        <v>49176</v>
      </c>
      <c r="D18013" s="1" t="s">
        <v>42</v>
      </c>
    </row>
    <row r="18014" spans="1:4" x14ac:dyDescent="0.35">
      <c r="A18014">
        <v>54565176914</v>
      </c>
      <c r="B18014" s="2">
        <v>13</v>
      </c>
      <c r="C18014" s="1">
        <v>49176</v>
      </c>
      <c r="D18014" s="1" t="s">
        <v>42</v>
      </c>
    </row>
    <row r="18015" spans="1:4" x14ac:dyDescent="0.35">
      <c r="A18015">
        <v>46615194903</v>
      </c>
      <c r="B18015" s="2">
        <v>30</v>
      </c>
      <c r="C18015" s="1">
        <v>49176</v>
      </c>
      <c r="D18015" s="1" t="s">
        <v>42</v>
      </c>
    </row>
    <row r="18016" spans="1:4" x14ac:dyDescent="0.35">
      <c r="A18016">
        <v>25272231377</v>
      </c>
      <c r="B18016" s="2">
        <v>67</v>
      </c>
      <c r="C18016" s="1">
        <v>49176</v>
      </c>
      <c r="D18016" s="1"/>
    </row>
    <row r="18017" spans="1:4" x14ac:dyDescent="0.35">
      <c r="A18017">
        <v>95079254038</v>
      </c>
      <c r="B18017" s="2">
        <v>102</v>
      </c>
      <c r="C18017" s="1">
        <v>49176</v>
      </c>
      <c r="D18017" s="1" t="s">
        <v>42</v>
      </c>
    </row>
    <row r="18018" spans="1:4" x14ac:dyDescent="0.35">
      <c r="A18018">
        <v>53153251780</v>
      </c>
      <c r="B18018" s="2">
        <v>112</v>
      </c>
      <c r="C18018" s="1">
        <v>49176</v>
      </c>
      <c r="D18018" s="1" t="s">
        <v>42</v>
      </c>
    </row>
    <row r="18019" spans="1:4" x14ac:dyDescent="0.35">
      <c r="A18019">
        <v>28381639640</v>
      </c>
      <c r="B18019" s="2">
        <v>116</v>
      </c>
      <c r="C18019" s="1">
        <v>49176</v>
      </c>
      <c r="D18019" s="1" t="s">
        <v>42</v>
      </c>
    </row>
    <row r="18020" spans="1:4" x14ac:dyDescent="0.35">
      <c r="A18020">
        <v>36032283326</v>
      </c>
      <c r="B18020" s="2">
        <v>121</v>
      </c>
      <c r="C18020" s="1">
        <v>49176</v>
      </c>
      <c r="D18020" s="1">
        <v>49180</v>
      </c>
    </row>
    <row r="18021" spans="1:4" x14ac:dyDescent="0.35">
      <c r="A18021">
        <v>24107470218</v>
      </c>
      <c r="B18021" s="2">
        <v>124</v>
      </c>
      <c r="C18021" s="1">
        <v>49176</v>
      </c>
      <c r="D18021" s="1"/>
    </row>
    <row r="18022" spans="1:4" x14ac:dyDescent="0.35">
      <c r="A18022">
        <v>51625412662</v>
      </c>
      <c r="B18022" s="2">
        <v>124</v>
      </c>
      <c r="C18022" s="1">
        <v>49176</v>
      </c>
      <c r="D18022" s="1">
        <v>49226</v>
      </c>
    </row>
    <row r="18023" spans="1:4" x14ac:dyDescent="0.35">
      <c r="A18023">
        <v>28809433892</v>
      </c>
      <c r="B18023" s="2">
        <v>128</v>
      </c>
      <c r="C18023" s="1">
        <v>49176</v>
      </c>
      <c r="D18023" s="1" t="s">
        <v>42</v>
      </c>
    </row>
    <row r="18024" spans="1:4" x14ac:dyDescent="0.35">
      <c r="A18024" s="2">
        <v>73991346705</v>
      </c>
      <c r="B18024" s="2">
        <v>133</v>
      </c>
      <c r="C18024" s="1">
        <v>49176</v>
      </c>
      <c r="D18024" s="1">
        <v>49229</v>
      </c>
    </row>
    <row r="18025" spans="1:4" x14ac:dyDescent="0.35">
      <c r="A18025">
        <v>28916070337</v>
      </c>
      <c r="B18025" s="2">
        <v>136</v>
      </c>
      <c r="C18025" s="1">
        <v>49176</v>
      </c>
      <c r="D18025" s="1" t="s">
        <v>42</v>
      </c>
    </row>
    <row r="18026" spans="1:4" x14ac:dyDescent="0.35">
      <c r="A18026">
        <v>47056129089</v>
      </c>
      <c r="B18026" s="2">
        <v>143</v>
      </c>
      <c r="C18026" s="1">
        <v>49176</v>
      </c>
      <c r="D18026" s="1">
        <v>49202</v>
      </c>
    </row>
    <row r="18027" spans="1:4" x14ac:dyDescent="0.35">
      <c r="A18027">
        <v>16379209383</v>
      </c>
      <c r="B18027" s="2">
        <v>169</v>
      </c>
      <c r="C18027" s="1">
        <v>49176</v>
      </c>
      <c r="D18027" s="1"/>
    </row>
    <row r="18028" spans="1:4" x14ac:dyDescent="0.35">
      <c r="A18028">
        <v>67232530546</v>
      </c>
      <c r="B18028" s="2">
        <v>192</v>
      </c>
      <c r="C18028" s="1">
        <v>49176</v>
      </c>
      <c r="D18028" s="1" t="s">
        <v>42</v>
      </c>
    </row>
    <row r="18029" spans="1:4" x14ac:dyDescent="0.35">
      <c r="A18029">
        <v>56463247638</v>
      </c>
      <c r="B18029" s="2">
        <v>204</v>
      </c>
      <c r="C18029" s="1">
        <v>49176</v>
      </c>
      <c r="D18029" s="1"/>
    </row>
    <row r="18030" spans="1:4" x14ac:dyDescent="0.35">
      <c r="A18030">
        <v>93744129785</v>
      </c>
      <c r="B18030" s="2">
        <v>213</v>
      </c>
      <c r="C18030" s="1">
        <v>49176</v>
      </c>
      <c r="D18030" s="1" t="s">
        <v>42</v>
      </c>
    </row>
    <row r="18031" spans="1:4" x14ac:dyDescent="0.35">
      <c r="A18031">
        <v>36553812196</v>
      </c>
      <c r="B18031" s="2">
        <v>235</v>
      </c>
      <c r="C18031" s="1">
        <v>49176</v>
      </c>
      <c r="D18031" s="1"/>
    </row>
    <row r="18032" spans="1:4" x14ac:dyDescent="0.35">
      <c r="A18032">
        <v>78153828007</v>
      </c>
      <c r="B18032" s="2">
        <v>248</v>
      </c>
      <c r="C18032" s="1">
        <v>49176</v>
      </c>
      <c r="D18032" s="1" t="s">
        <v>42</v>
      </c>
    </row>
    <row r="18033" spans="1:4" x14ac:dyDescent="0.35">
      <c r="A18033">
        <v>74944760775</v>
      </c>
      <c r="B18033" s="2">
        <v>256</v>
      </c>
      <c r="C18033" s="1">
        <v>49176</v>
      </c>
      <c r="D18033" s="1" t="s">
        <v>42</v>
      </c>
    </row>
    <row r="18034" spans="1:4" x14ac:dyDescent="0.35">
      <c r="A18034">
        <v>23138889411</v>
      </c>
      <c r="B18034" s="2">
        <v>271</v>
      </c>
      <c r="C18034" s="1">
        <v>49176</v>
      </c>
      <c r="D18034" s="1" t="s">
        <v>42</v>
      </c>
    </row>
    <row r="18035" spans="1:4" x14ac:dyDescent="0.35">
      <c r="A18035">
        <v>76670615335</v>
      </c>
      <c r="B18035" s="2">
        <v>273</v>
      </c>
      <c r="C18035" s="1">
        <v>49176</v>
      </c>
      <c r="D18035" s="1"/>
    </row>
    <row r="18036" spans="1:4" x14ac:dyDescent="0.35">
      <c r="A18036">
        <v>11124873907</v>
      </c>
      <c r="B18036" s="2">
        <v>287</v>
      </c>
      <c r="C18036" s="1">
        <v>49176</v>
      </c>
      <c r="D18036" s="1" t="s">
        <v>42</v>
      </c>
    </row>
    <row r="18037" spans="1:4" x14ac:dyDescent="0.35">
      <c r="A18037" s="2">
        <v>29388830387</v>
      </c>
      <c r="B18037" s="2">
        <v>291</v>
      </c>
      <c r="C18037" s="1">
        <v>49176</v>
      </c>
      <c r="D18037" s="1" t="s">
        <v>42</v>
      </c>
    </row>
    <row r="18038" spans="1:4" x14ac:dyDescent="0.35">
      <c r="A18038">
        <v>52078632720</v>
      </c>
      <c r="B18038" s="2">
        <v>297</v>
      </c>
      <c r="C18038" s="1">
        <v>49176</v>
      </c>
      <c r="D18038" s="1" t="s">
        <v>42</v>
      </c>
    </row>
    <row r="18039" spans="1:4" x14ac:dyDescent="0.35">
      <c r="A18039" s="2">
        <v>16422889578</v>
      </c>
      <c r="B18039" s="2">
        <v>21</v>
      </c>
      <c r="C18039" s="1">
        <v>49177</v>
      </c>
      <c r="D18039" s="1" t="s">
        <v>42</v>
      </c>
    </row>
    <row r="18040" spans="1:4" x14ac:dyDescent="0.35">
      <c r="A18040">
        <v>46082208801</v>
      </c>
      <c r="B18040" s="2">
        <v>29</v>
      </c>
      <c r="C18040" s="1">
        <v>49177</v>
      </c>
      <c r="D18040" s="1" t="s">
        <v>42</v>
      </c>
    </row>
    <row r="18041" spans="1:4" x14ac:dyDescent="0.35">
      <c r="A18041">
        <v>65075505934</v>
      </c>
      <c r="B18041" s="2">
        <v>30</v>
      </c>
      <c r="C18041" s="1">
        <v>49177</v>
      </c>
      <c r="D18041" s="1" t="s">
        <v>42</v>
      </c>
    </row>
    <row r="18042" spans="1:4" x14ac:dyDescent="0.35">
      <c r="A18042">
        <v>96547994657</v>
      </c>
      <c r="B18042" s="2">
        <v>38</v>
      </c>
      <c r="C18042" s="1">
        <v>49177</v>
      </c>
      <c r="D18042" s="1" t="s">
        <v>42</v>
      </c>
    </row>
    <row r="18043" spans="1:4" x14ac:dyDescent="0.35">
      <c r="A18043" s="2">
        <v>54880186182</v>
      </c>
      <c r="B18043" s="2">
        <v>73</v>
      </c>
      <c r="C18043" s="1">
        <v>49177</v>
      </c>
      <c r="D18043" s="1" t="s">
        <v>42</v>
      </c>
    </row>
    <row r="18044" spans="1:4" x14ac:dyDescent="0.35">
      <c r="A18044" s="2">
        <v>22205939337</v>
      </c>
      <c r="B18044" s="2">
        <v>90</v>
      </c>
      <c r="C18044" s="1">
        <v>49177</v>
      </c>
      <c r="D18044" s="1" t="s">
        <v>42</v>
      </c>
    </row>
    <row r="18045" spans="1:4" x14ac:dyDescent="0.35">
      <c r="A18045">
        <v>73622285068</v>
      </c>
      <c r="B18045" s="2">
        <v>90</v>
      </c>
      <c r="C18045" s="1">
        <v>49177</v>
      </c>
      <c r="D18045" s="1" t="s">
        <v>42</v>
      </c>
    </row>
    <row r="18046" spans="1:4" x14ac:dyDescent="0.35">
      <c r="A18046">
        <v>20997327207</v>
      </c>
      <c r="B18046" s="2">
        <v>113</v>
      </c>
      <c r="C18046" s="1">
        <v>49177</v>
      </c>
      <c r="D18046" s="1" t="s">
        <v>42</v>
      </c>
    </row>
    <row r="18047" spans="1:4" x14ac:dyDescent="0.35">
      <c r="A18047">
        <v>97809732078</v>
      </c>
      <c r="B18047" s="2">
        <v>129</v>
      </c>
      <c r="C18047" s="1">
        <v>49177</v>
      </c>
      <c r="D18047" s="1">
        <v>49216</v>
      </c>
    </row>
    <row r="18048" spans="1:4" x14ac:dyDescent="0.35">
      <c r="A18048">
        <v>33904365619</v>
      </c>
      <c r="B18048" s="2">
        <v>136</v>
      </c>
      <c r="C18048" s="1">
        <v>49177</v>
      </c>
      <c r="D18048" s="1" t="s">
        <v>42</v>
      </c>
    </row>
    <row r="18049" spans="1:4" x14ac:dyDescent="0.35">
      <c r="A18049">
        <v>43925108238</v>
      </c>
      <c r="B18049" s="2">
        <v>178</v>
      </c>
      <c r="C18049" s="1">
        <v>49177</v>
      </c>
      <c r="D18049" s="1"/>
    </row>
    <row r="18050" spans="1:4" x14ac:dyDescent="0.35">
      <c r="A18050">
        <v>14820302412</v>
      </c>
      <c r="B18050" s="2">
        <v>184</v>
      </c>
      <c r="C18050" s="1">
        <v>49177</v>
      </c>
      <c r="D18050" s="1"/>
    </row>
    <row r="18051" spans="1:4" x14ac:dyDescent="0.35">
      <c r="A18051">
        <v>95706733452</v>
      </c>
      <c r="B18051" s="2">
        <v>188</v>
      </c>
      <c r="C18051" s="1">
        <v>49177</v>
      </c>
      <c r="D18051" s="1" t="s">
        <v>42</v>
      </c>
    </row>
    <row r="18052" spans="1:4" x14ac:dyDescent="0.35">
      <c r="A18052">
        <v>82954917836</v>
      </c>
      <c r="B18052" s="2">
        <v>196</v>
      </c>
      <c r="C18052" s="1">
        <v>49177</v>
      </c>
      <c r="D18052" s="1" t="s">
        <v>42</v>
      </c>
    </row>
    <row r="18053" spans="1:4" x14ac:dyDescent="0.35">
      <c r="A18053">
        <v>12703278401</v>
      </c>
      <c r="B18053" s="2">
        <v>216</v>
      </c>
      <c r="C18053" s="1">
        <v>49177</v>
      </c>
      <c r="D18053" s="1"/>
    </row>
    <row r="18054" spans="1:4" x14ac:dyDescent="0.35">
      <c r="A18054">
        <v>93033369991</v>
      </c>
      <c r="B18054" s="2">
        <v>217</v>
      </c>
      <c r="C18054" s="1">
        <v>49177</v>
      </c>
      <c r="D18054" s="1" t="s">
        <v>42</v>
      </c>
    </row>
    <row r="18055" spans="1:4" x14ac:dyDescent="0.35">
      <c r="A18055">
        <v>23913032188</v>
      </c>
      <c r="B18055" s="2">
        <v>239</v>
      </c>
      <c r="C18055" s="1">
        <v>49177</v>
      </c>
      <c r="D18055" s="1" t="s">
        <v>42</v>
      </c>
    </row>
    <row r="18056" spans="1:4" x14ac:dyDescent="0.35">
      <c r="A18056">
        <v>94647370349</v>
      </c>
      <c r="B18056" s="2">
        <v>247</v>
      </c>
      <c r="C18056" s="1">
        <v>49177</v>
      </c>
      <c r="D18056" s="1" t="s">
        <v>42</v>
      </c>
    </row>
    <row r="18057" spans="1:4" x14ac:dyDescent="0.35">
      <c r="A18057">
        <v>27356930771</v>
      </c>
      <c r="B18057" s="2">
        <v>247</v>
      </c>
      <c r="C18057" s="1">
        <v>49177</v>
      </c>
      <c r="D18057" s="1" t="s">
        <v>42</v>
      </c>
    </row>
    <row r="18058" spans="1:4" x14ac:dyDescent="0.35">
      <c r="A18058">
        <v>73978794721</v>
      </c>
      <c r="B18058" s="2">
        <v>258</v>
      </c>
      <c r="C18058" s="1">
        <v>49177</v>
      </c>
      <c r="D18058" s="1" t="s">
        <v>42</v>
      </c>
    </row>
    <row r="18059" spans="1:4" x14ac:dyDescent="0.35">
      <c r="A18059">
        <v>85750991960</v>
      </c>
      <c r="B18059" s="2">
        <v>282</v>
      </c>
      <c r="C18059" s="1">
        <v>49177</v>
      </c>
      <c r="D18059" s="1" t="s">
        <v>42</v>
      </c>
    </row>
    <row r="18060" spans="1:4" x14ac:dyDescent="0.35">
      <c r="A18060">
        <v>47253157745</v>
      </c>
      <c r="B18060" s="2">
        <v>287</v>
      </c>
      <c r="C18060" s="1">
        <v>49177</v>
      </c>
      <c r="D18060" s="1" t="s">
        <v>42</v>
      </c>
    </row>
    <row r="18061" spans="1:4" x14ac:dyDescent="0.35">
      <c r="A18061">
        <v>45393113332</v>
      </c>
      <c r="B18061" s="2">
        <v>299</v>
      </c>
      <c r="C18061" s="1">
        <v>49177</v>
      </c>
      <c r="D18061" s="1" t="s">
        <v>42</v>
      </c>
    </row>
    <row r="18062" spans="1:4" x14ac:dyDescent="0.35">
      <c r="A18062">
        <v>98667553292</v>
      </c>
      <c r="B18062" s="2">
        <v>316</v>
      </c>
      <c r="C18062" s="1">
        <v>49177</v>
      </c>
      <c r="D18062" s="1" t="s">
        <v>42</v>
      </c>
    </row>
    <row r="18063" spans="1:4" x14ac:dyDescent="0.35">
      <c r="A18063">
        <v>87609993552</v>
      </c>
      <c r="B18063" s="2">
        <v>317</v>
      </c>
      <c r="C18063" s="1">
        <v>49177</v>
      </c>
      <c r="D18063" s="1" t="s">
        <v>42</v>
      </c>
    </row>
    <row r="18064" spans="1:4" x14ac:dyDescent="0.35">
      <c r="A18064" s="2">
        <v>26398082603</v>
      </c>
      <c r="B18064" s="2">
        <v>322</v>
      </c>
      <c r="C18064" s="1">
        <v>49177</v>
      </c>
      <c r="D18064" s="1" t="s">
        <v>42</v>
      </c>
    </row>
    <row r="18065" spans="1:4" x14ac:dyDescent="0.35">
      <c r="A18065">
        <v>60661420512</v>
      </c>
      <c r="B18065" s="2">
        <v>322</v>
      </c>
      <c r="C18065" s="1">
        <v>49177</v>
      </c>
      <c r="D18065" s="1"/>
    </row>
    <row r="18066" spans="1:4" x14ac:dyDescent="0.35">
      <c r="A18066">
        <v>43899334692</v>
      </c>
      <c r="B18066" s="2">
        <v>16</v>
      </c>
      <c r="C18066" s="1">
        <v>49178</v>
      </c>
      <c r="D18066" s="1" t="s">
        <v>42</v>
      </c>
    </row>
    <row r="18067" spans="1:4" x14ac:dyDescent="0.35">
      <c r="A18067" s="2">
        <v>55863813957</v>
      </c>
      <c r="B18067" s="2">
        <v>26</v>
      </c>
      <c r="C18067" s="1">
        <v>49178</v>
      </c>
      <c r="D18067" s="1" t="s">
        <v>42</v>
      </c>
    </row>
    <row r="18068" spans="1:4" x14ac:dyDescent="0.35">
      <c r="A18068">
        <v>90235948435</v>
      </c>
      <c r="B18068" s="2">
        <v>31</v>
      </c>
      <c r="C18068" s="1">
        <v>49178</v>
      </c>
      <c r="D18068" s="1" t="s">
        <v>42</v>
      </c>
    </row>
    <row r="18069" spans="1:4" x14ac:dyDescent="0.35">
      <c r="A18069">
        <v>63593084914</v>
      </c>
      <c r="B18069" s="2">
        <v>33</v>
      </c>
      <c r="C18069" s="1">
        <v>49178</v>
      </c>
      <c r="D18069" s="1" t="s">
        <v>42</v>
      </c>
    </row>
    <row r="18070" spans="1:4" x14ac:dyDescent="0.35">
      <c r="A18070">
        <v>23623224082</v>
      </c>
      <c r="B18070" s="2">
        <v>57</v>
      </c>
      <c r="C18070" s="1">
        <v>49178</v>
      </c>
      <c r="D18070" s="1" t="s">
        <v>42</v>
      </c>
    </row>
    <row r="18071" spans="1:4" x14ac:dyDescent="0.35">
      <c r="A18071">
        <v>36591759011</v>
      </c>
      <c r="B18071" s="2">
        <v>65</v>
      </c>
      <c r="C18071" s="1">
        <v>49178</v>
      </c>
      <c r="D18071" s="1"/>
    </row>
    <row r="18072" spans="1:4" x14ac:dyDescent="0.35">
      <c r="A18072">
        <v>76799900064</v>
      </c>
      <c r="B18072" s="2">
        <v>81</v>
      </c>
      <c r="C18072" s="1">
        <v>49178</v>
      </c>
      <c r="D18072" s="1" t="s">
        <v>42</v>
      </c>
    </row>
    <row r="18073" spans="1:4" x14ac:dyDescent="0.35">
      <c r="A18073">
        <v>12858644842</v>
      </c>
      <c r="B18073" s="2">
        <v>117</v>
      </c>
      <c r="C18073" s="1">
        <v>49178</v>
      </c>
      <c r="D18073" s="1" t="s">
        <v>42</v>
      </c>
    </row>
    <row r="18074" spans="1:4" x14ac:dyDescent="0.35">
      <c r="A18074">
        <v>72179296893</v>
      </c>
      <c r="B18074" s="2">
        <v>129</v>
      </c>
      <c r="C18074" s="1">
        <v>49178</v>
      </c>
      <c r="D18074" s="1" t="s">
        <v>42</v>
      </c>
    </row>
    <row r="18075" spans="1:4" x14ac:dyDescent="0.35">
      <c r="A18075">
        <v>87789733412</v>
      </c>
      <c r="B18075" s="2">
        <v>136</v>
      </c>
      <c r="C18075" s="1">
        <v>49178</v>
      </c>
      <c r="D18075" s="1" t="s">
        <v>42</v>
      </c>
    </row>
    <row r="18076" spans="1:4" x14ac:dyDescent="0.35">
      <c r="A18076">
        <v>16802531143</v>
      </c>
      <c r="B18076" s="2">
        <v>140</v>
      </c>
      <c r="C18076" s="1">
        <v>49178</v>
      </c>
      <c r="D18076" s="1" t="s">
        <v>42</v>
      </c>
    </row>
    <row r="18077" spans="1:4" x14ac:dyDescent="0.35">
      <c r="A18077">
        <v>49749628417</v>
      </c>
      <c r="B18077" s="2">
        <v>158</v>
      </c>
      <c r="C18077" s="1">
        <v>49178</v>
      </c>
      <c r="D18077" s="1" t="s">
        <v>42</v>
      </c>
    </row>
    <row r="18078" spans="1:4" x14ac:dyDescent="0.35">
      <c r="A18078">
        <v>26858440756</v>
      </c>
      <c r="B18078" s="2">
        <v>173</v>
      </c>
      <c r="C18078" s="1">
        <v>49178</v>
      </c>
      <c r="D18078" s="1"/>
    </row>
    <row r="18079" spans="1:4" x14ac:dyDescent="0.35">
      <c r="A18079">
        <v>52314592599</v>
      </c>
      <c r="B18079" s="2">
        <v>184</v>
      </c>
      <c r="C18079" s="1">
        <v>49178</v>
      </c>
      <c r="D18079" s="1"/>
    </row>
    <row r="18080" spans="1:4" x14ac:dyDescent="0.35">
      <c r="A18080">
        <v>95564924724</v>
      </c>
      <c r="B18080" s="2">
        <v>186</v>
      </c>
      <c r="C18080" s="1">
        <v>49178</v>
      </c>
      <c r="D18080" s="1" t="s">
        <v>42</v>
      </c>
    </row>
    <row r="18081" spans="1:4" x14ac:dyDescent="0.35">
      <c r="A18081">
        <v>12013591314</v>
      </c>
      <c r="B18081" s="2">
        <v>226</v>
      </c>
      <c r="C18081" s="1">
        <v>49178</v>
      </c>
      <c r="D18081" s="1" t="s">
        <v>42</v>
      </c>
    </row>
    <row r="18082" spans="1:4" x14ac:dyDescent="0.35">
      <c r="A18082">
        <v>65838017795</v>
      </c>
      <c r="B18082" s="2">
        <v>236</v>
      </c>
      <c r="C18082" s="1">
        <v>49178</v>
      </c>
      <c r="D18082" s="1" t="s">
        <v>42</v>
      </c>
    </row>
    <row r="18083" spans="1:4" x14ac:dyDescent="0.35">
      <c r="A18083" s="2">
        <v>99623915295</v>
      </c>
      <c r="B18083" s="2">
        <v>245</v>
      </c>
      <c r="C18083" s="1">
        <v>49178</v>
      </c>
      <c r="D18083" s="1" t="s">
        <v>42</v>
      </c>
    </row>
    <row r="18084" spans="1:4" x14ac:dyDescent="0.35">
      <c r="A18084" s="2">
        <v>32262346715</v>
      </c>
      <c r="B18084" s="2">
        <v>269</v>
      </c>
      <c r="C18084" s="1">
        <v>49178</v>
      </c>
      <c r="D18084" s="1" t="s">
        <v>42</v>
      </c>
    </row>
    <row r="18085" spans="1:4" x14ac:dyDescent="0.35">
      <c r="A18085">
        <v>35857323733</v>
      </c>
      <c r="B18085" s="2">
        <v>291</v>
      </c>
      <c r="C18085" s="1">
        <v>49178</v>
      </c>
      <c r="D18085" s="1" t="s">
        <v>42</v>
      </c>
    </row>
    <row r="18086" spans="1:4" x14ac:dyDescent="0.35">
      <c r="A18086">
        <v>54081661536</v>
      </c>
      <c r="B18086" s="2">
        <v>291</v>
      </c>
      <c r="C18086" s="1">
        <v>49178</v>
      </c>
      <c r="D18086" s="1" t="s">
        <v>42</v>
      </c>
    </row>
    <row r="18087" spans="1:4" x14ac:dyDescent="0.35">
      <c r="A18087">
        <v>61998582284</v>
      </c>
      <c r="B18087" s="2">
        <v>293</v>
      </c>
      <c r="C18087" s="1">
        <v>49178</v>
      </c>
      <c r="D18087" s="1" t="s">
        <v>42</v>
      </c>
    </row>
    <row r="18088" spans="1:4" x14ac:dyDescent="0.35">
      <c r="A18088">
        <v>54558172132</v>
      </c>
      <c r="B18088" s="2">
        <v>297</v>
      </c>
      <c r="C18088" s="1">
        <v>49178</v>
      </c>
      <c r="D18088" s="1"/>
    </row>
    <row r="18089" spans="1:4" x14ac:dyDescent="0.35">
      <c r="A18089" s="2">
        <v>19210587905</v>
      </c>
      <c r="B18089" s="2">
        <v>322</v>
      </c>
      <c r="C18089" s="1">
        <v>49178</v>
      </c>
      <c r="D18089" s="1"/>
    </row>
    <row r="18090" spans="1:4" x14ac:dyDescent="0.35">
      <c r="A18090">
        <v>57034742930</v>
      </c>
      <c r="B18090" s="2">
        <v>325</v>
      </c>
      <c r="C18090" s="1">
        <v>49178</v>
      </c>
      <c r="D18090" s="1">
        <v>49214</v>
      </c>
    </row>
    <row r="18091" spans="1:4" x14ac:dyDescent="0.35">
      <c r="A18091">
        <v>76992951778</v>
      </c>
      <c r="B18091" s="2">
        <v>329</v>
      </c>
      <c r="C18091" s="1">
        <v>49178</v>
      </c>
      <c r="D18091" s="1" t="s">
        <v>42</v>
      </c>
    </row>
    <row r="18092" spans="1:4" x14ac:dyDescent="0.35">
      <c r="A18092">
        <v>26455410414</v>
      </c>
      <c r="B18092" s="2">
        <v>2</v>
      </c>
      <c r="C18092" s="1">
        <v>49179</v>
      </c>
      <c r="D18092" s="1" t="s">
        <v>42</v>
      </c>
    </row>
    <row r="18093" spans="1:4" x14ac:dyDescent="0.35">
      <c r="A18093">
        <v>90440917123</v>
      </c>
      <c r="B18093" s="2">
        <v>5</v>
      </c>
      <c r="C18093" s="1">
        <v>49179</v>
      </c>
      <c r="D18093" s="1" t="s">
        <v>42</v>
      </c>
    </row>
    <row r="18094" spans="1:4" x14ac:dyDescent="0.35">
      <c r="A18094">
        <v>22974730929</v>
      </c>
      <c r="B18094" s="2">
        <v>45</v>
      </c>
      <c r="C18094" s="1">
        <v>49179</v>
      </c>
      <c r="D18094" s="1" t="s">
        <v>42</v>
      </c>
    </row>
    <row r="18095" spans="1:4" x14ac:dyDescent="0.35">
      <c r="A18095">
        <v>41010808494</v>
      </c>
      <c r="B18095" s="2">
        <v>69</v>
      </c>
      <c r="C18095" s="1">
        <v>49179</v>
      </c>
      <c r="D18095" s="1" t="s">
        <v>42</v>
      </c>
    </row>
    <row r="18096" spans="1:4" x14ac:dyDescent="0.35">
      <c r="A18096">
        <v>16360964013</v>
      </c>
      <c r="B18096" s="2">
        <v>71</v>
      </c>
      <c r="C18096" s="1">
        <v>49179</v>
      </c>
      <c r="D18096" s="1" t="s">
        <v>42</v>
      </c>
    </row>
    <row r="18097" spans="1:4" x14ac:dyDescent="0.35">
      <c r="A18097">
        <v>78361960244</v>
      </c>
      <c r="B18097" s="2">
        <v>84</v>
      </c>
      <c r="C18097" s="1">
        <v>49179</v>
      </c>
      <c r="D18097" s="1"/>
    </row>
    <row r="18098" spans="1:4" x14ac:dyDescent="0.35">
      <c r="A18098">
        <v>42789258086</v>
      </c>
      <c r="B18098" s="2">
        <v>108</v>
      </c>
      <c r="C18098" s="1">
        <v>49179</v>
      </c>
      <c r="D18098" s="1" t="s">
        <v>42</v>
      </c>
    </row>
    <row r="18099" spans="1:4" x14ac:dyDescent="0.35">
      <c r="A18099">
        <v>19234352163</v>
      </c>
      <c r="B18099" s="2">
        <v>128</v>
      </c>
      <c r="C18099" s="1">
        <v>49179</v>
      </c>
      <c r="D18099" s="1" t="s">
        <v>42</v>
      </c>
    </row>
    <row r="18100" spans="1:4" x14ac:dyDescent="0.35">
      <c r="A18100">
        <v>64824468586</v>
      </c>
      <c r="B18100" s="2">
        <v>130</v>
      </c>
      <c r="C18100" s="1">
        <v>49179</v>
      </c>
      <c r="D18100" s="1" t="s">
        <v>42</v>
      </c>
    </row>
    <row r="18101" spans="1:4" x14ac:dyDescent="0.35">
      <c r="A18101">
        <v>65563690422</v>
      </c>
      <c r="B18101" s="2">
        <v>142</v>
      </c>
      <c r="C18101" s="1">
        <v>49179</v>
      </c>
      <c r="D18101" s="1" t="s">
        <v>42</v>
      </c>
    </row>
    <row r="18102" spans="1:4" x14ac:dyDescent="0.35">
      <c r="A18102">
        <v>57157794621</v>
      </c>
      <c r="B18102" s="2">
        <v>149</v>
      </c>
      <c r="C18102" s="1">
        <v>49179</v>
      </c>
      <c r="D18102" s="1" t="s">
        <v>42</v>
      </c>
    </row>
    <row r="18103" spans="1:4" x14ac:dyDescent="0.35">
      <c r="A18103">
        <v>87506553836</v>
      </c>
      <c r="B18103" s="2">
        <v>150</v>
      </c>
      <c r="C18103" s="1">
        <v>49179</v>
      </c>
      <c r="D18103" s="1" t="s">
        <v>42</v>
      </c>
    </row>
    <row r="18104" spans="1:4" x14ac:dyDescent="0.35">
      <c r="A18104">
        <v>90615992497</v>
      </c>
      <c r="B18104" s="2">
        <v>159</v>
      </c>
      <c r="C18104" s="1">
        <v>49179</v>
      </c>
      <c r="D18104" s="1">
        <v>49218</v>
      </c>
    </row>
    <row r="18105" spans="1:4" x14ac:dyDescent="0.35">
      <c r="A18105">
        <v>70242299505</v>
      </c>
      <c r="B18105" s="2">
        <v>168</v>
      </c>
      <c r="C18105" s="1">
        <v>49179</v>
      </c>
      <c r="D18105" s="1" t="s">
        <v>42</v>
      </c>
    </row>
    <row r="18106" spans="1:4" x14ac:dyDescent="0.35">
      <c r="A18106">
        <v>57098645733</v>
      </c>
      <c r="B18106" s="2">
        <v>172</v>
      </c>
      <c r="C18106" s="1">
        <v>49179</v>
      </c>
      <c r="D18106" s="1" t="s">
        <v>42</v>
      </c>
    </row>
    <row r="18107" spans="1:4" x14ac:dyDescent="0.35">
      <c r="A18107">
        <v>59675028926</v>
      </c>
      <c r="B18107" s="2">
        <v>173</v>
      </c>
      <c r="C18107" s="1">
        <v>49179</v>
      </c>
      <c r="D18107" s="1" t="s">
        <v>42</v>
      </c>
    </row>
    <row r="18108" spans="1:4" x14ac:dyDescent="0.35">
      <c r="A18108" s="2">
        <v>33288395616</v>
      </c>
      <c r="B18108" s="2">
        <v>178</v>
      </c>
      <c r="C18108" s="1">
        <v>49179</v>
      </c>
      <c r="D18108" s="1" t="s">
        <v>42</v>
      </c>
    </row>
    <row r="18109" spans="1:4" x14ac:dyDescent="0.35">
      <c r="A18109">
        <v>71316549009</v>
      </c>
      <c r="B18109" s="2">
        <v>209</v>
      </c>
      <c r="C18109" s="1">
        <v>49179</v>
      </c>
      <c r="D18109" s="1"/>
    </row>
    <row r="18110" spans="1:4" x14ac:dyDescent="0.35">
      <c r="A18110">
        <v>25339743367</v>
      </c>
      <c r="B18110" s="2">
        <v>226</v>
      </c>
      <c r="C18110" s="1">
        <v>49179</v>
      </c>
      <c r="D18110" s="1" t="s">
        <v>42</v>
      </c>
    </row>
    <row r="18111" spans="1:4" x14ac:dyDescent="0.35">
      <c r="A18111">
        <v>98513990668</v>
      </c>
      <c r="B18111" s="2">
        <v>242</v>
      </c>
      <c r="C18111" s="1">
        <v>49179</v>
      </c>
      <c r="D18111" s="1" t="s">
        <v>42</v>
      </c>
    </row>
    <row r="18112" spans="1:4" x14ac:dyDescent="0.35">
      <c r="A18112">
        <v>93051478565</v>
      </c>
      <c r="B18112" s="2">
        <v>242</v>
      </c>
      <c r="C18112" s="1">
        <v>49179</v>
      </c>
      <c r="D18112" s="1" t="s">
        <v>42</v>
      </c>
    </row>
    <row r="18113" spans="1:4" x14ac:dyDescent="0.35">
      <c r="A18113">
        <v>49070467726</v>
      </c>
      <c r="B18113" s="2">
        <v>257</v>
      </c>
      <c r="C18113" s="1">
        <v>49179</v>
      </c>
      <c r="D18113" s="1" t="s">
        <v>42</v>
      </c>
    </row>
    <row r="18114" spans="1:4" x14ac:dyDescent="0.35">
      <c r="A18114" s="2">
        <v>49201455776</v>
      </c>
      <c r="B18114" s="2">
        <v>269</v>
      </c>
      <c r="C18114" s="1">
        <v>49179</v>
      </c>
      <c r="D18114" s="1" t="s">
        <v>42</v>
      </c>
    </row>
    <row r="18115" spans="1:4" x14ac:dyDescent="0.35">
      <c r="A18115">
        <v>59121447122</v>
      </c>
      <c r="B18115" s="2">
        <v>279</v>
      </c>
      <c r="C18115" s="1">
        <v>49179</v>
      </c>
      <c r="D18115" s="1">
        <v>49206</v>
      </c>
    </row>
    <row r="18116" spans="1:4" x14ac:dyDescent="0.35">
      <c r="A18116">
        <v>79350262783</v>
      </c>
      <c r="B18116" s="2">
        <v>293</v>
      </c>
      <c r="C18116" s="1">
        <v>49179</v>
      </c>
      <c r="D18116" s="1"/>
    </row>
    <row r="18117" spans="1:4" x14ac:dyDescent="0.35">
      <c r="A18117">
        <v>63022130558</v>
      </c>
      <c r="B18117" s="2">
        <v>294</v>
      </c>
      <c r="C18117" s="1">
        <v>49179</v>
      </c>
      <c r="D18117" s="1" t="s">
        <v>42</v>
      </c>
    </row>
    <row r="18118" spans="1:4" x14ac:dyDescent="0.35">
      <c r="A18118">
        <v>63997597784</v>
      </c>
      <c r="B18118" s="2">
        <v>297</v>
      </c>
      <c r="C18118" s="1">
        <v>49179</v>
      </c>
      <c r="D18118" s="1" t="s">
        <v>42</v>
      </c>
    </row>
    <row r="18119" spans="1:4" x14ac:dyDescent="0.35">
      <c r="A18119">
        <v>37959296971</v>
      </c>
      <c r="B18119" s="2">
        <v>317</v>
      </c>
      <c r="C18119" s="1">
        <v>49179</v>
      </c>
      <c r="D18119" s="1" t="s">
        <v>42</v>
      </c>
    </row>
    <row r="18120" spans="1:4" x14ac:dyDescent="0.35">
      <c r="A18120">
        <v>11854454378</v>
      </c>
      <c r="B18120" s="2">
        <v>326</v>
      </c>
      <c r="C18120" s="1">
        <v>49179</v>
      </c>
      <c r="D18120" s="1"/>
    </row>
    <row r="18121" spans="1:4" x14ac:dyDescent="0.35">
      <c r="A18121">
        <v>42706154808</v>
      </c>
      <c r="B18121" s="2">
        <v>328</v>
      </c>
      <c r="C18121" s="1">
        <v>49179</v>
      </c>
      <c r="D18121" s="1" t="s">
        <v>42</v>
      </c>
    </row>
    <row r="18122" spans="1:4" x14ac:dyDescent="0.35">
      <c r="A18122">
        <v>81815529577</v>
      </c>
      <c r="B18122" s="2">
        <v>6</v>
      </c>
      <c r="C18122" s="1">
        <v>49180</v>
      </c>
      <c r="D18122" s="1">
        <v>49186</v>
      </c>
    </row>
    <row r="18123" spans="1:4" x14ac:dyDescent="0.35">
      <c r="A18123">
        <v>15183410718</v>
      </c>
      <c r="B18123" s="2">
        <v>13</v>
      </c>
      <c r="C18123" s="1">
        <v>49180</v>
      </c>
      <c r="D18123" s="1" t="s">
        <v>42</v>
      </c>
    </row>
    <row r="18124" spans="1:4" x14ac:dyDescent="0.35">
      <c r="A18124">
        <v>18773954955</v>
      </c>
      <c r="B18124" s="2">
        <v>20</v>
      </c>
      <c r="C18124" s="1">
        <v>49180</v>
      </c>
      <c r="D18124" s="1" t="s">
        <v>42</v>
      </c>
    </row>
    <row r="18125" spans="1:4" x14ac:dyDescent="0.35">
      <c r="A18125" s="2">
        <v>60953538195</v>
      </c>
      <c r="B18125" s="2">
        <v>27</v>
      </c>
      <c r="C18125" s="1">
        <v>49180</v>
      </c>
      <c r="D18125" s="1" t="s">
        <v>42</v>
      </c>
    </row>
    <row r="18126" spans="1:4" x14ac:dyDescent="0.35">
      <c r="A18126">
        <v>26838082025</v>
      </c>
      <c r="B18126" s="2">
        <v>38</v>
      </c>
      <c r="C18126" s="1">
        <v>49180</v>
      </c>
      <c r="D18126" s="1">
        <v>49184</v>
      </c>
    </row>
    <row r="18127" spans="1:4" x14ac:dyDescent="0.35">
      <c r="A18127" s="2">
        <v>66328149594</v>
      </c>
      <c r="B18127" s="2">
        <v>55</v>
      </c>
      <c r="C18127" s="1">
        <v>49180</v>
      </c>
      <c r="D18127" s="1" t="s">
        <v>42</v>
      </c>
    </row>
    <row r="18128" spans="1:4" x14ac:dyDescent="0.35">
      <c r="A18128">
        <v>69177441314</v>
      </c>
      <c r="B18128" s="2">
        <v>86</v>
      </c>
      <c r="C18128" s="1">
        <v>49180</v>
      </c>
      <c r="D18128" s="1" t="s">
        <v>42</v>
      </c>
    </row>
    <row r="18129" spans="1:4" x14ac:dyDescent="0.35">
      <c r="A18129">
        <v>57443932108</v>
      </c>
      <c r="B18129" s="2">
        <v>101</v>
      </c>
      <c r="C18129" s="1">
        <v>49180</v>
      </c>
      <c r="D18129" s="1" t="s">
        <v>42</v>
      </c>
    </row>
    <row r="18130" spans="1:4" x14ac:dyDescent="0.35">
      <c r="A18130">
        <v>53643041351</v>
      </c>
      <c r="B18130" s="2">
        <v>121</v>
      </c>
      <c r="C18130" s="1">
        <v>49180</v>
      </c>
      <c r="D18130" s="1"/>
    </row>
    <row r="18131" spans="1:4" x14ac:dyDescent="0.35">
      <c r="A18131">
        <v>14186843834</v>
      </c>
      <c r="B18131" s="2">
        <v>124</v>
      </c>
      <c r="C18131" s="1">
        <v>49180</v>
      </c>
      <c r="D18131" s="1">
        <v>49204</v>
      </c>
    </row>
    <row r="18132" spans="1:4" x14ac:dyDescent="0.35">
      <c r="A18132">
        <v>71129266281</v>
      </c>
      <c r="B18132" s="2">
        <v>126</v>
      </c>
      <c r="C18132" s="1">
        <v>49180</v>
      </c>
      <c r="D18132" s="1" t="s">
        <v>42</v>
      </c>
    </row>
    <row r="18133" spans="1:4" x14ac:dyDescent="0.35">
      <c r="A18133">
        <v>65724146743</v>
      </c>
      <c r="B18133" s="2">
        <v>156</v>
      </c>
      <c r="C18133" s="1">
        <v>49180</v>
      </c>
      <c r="D18133" s="1" t="s">
        <v>42</v>
      </c>
    </row>
    <row r="18134" spans="1:4" x14ac:dyDescent="0.35">
      <c r="A18134" s="2">
        <v>89536396863</v>
      </c>
      <c r="B18134" s="2">
        <v>194</v>
      </c>
      <c r="C18134" s="1">
        <v>49180</v>
      </c>
      <c r="D18134" s="1" t="s">
        <v>42</v>
      </c>
    </row>
    <row r="18135" spans="1:4" x14ac:dyDescent="0.35">
      <c r="A18135">
        <v>79631748728</v>
      </c>
      <c r="B18135" s="2">
        <v>195</v>
      </c>
      <c r="C18135" s="1">
        <v>49180</v>
      </c>
      <c r="D18135" s="1" t="s">
        <v>42</v>
      </c>
    </row>
    <row r="18136" spans="1:4" x14ac:dyDescent="0.35">
      <c r="A18136">
        <v>67907777309</v>
      </c>
      <c r="B18136" s="2">
        <v>202</v>
      </c>
      <c r="C18136" s="1">
        <v>49180</v>
      </c>
      <c r="D18136" s="1" t="s">
        <v>42</v>
      </c>
    </row>
    <row r="18137" spans="1:4" x14ac:dyDescent="0.35">
      <c r="A18137">
        <v>98143411709</v>
      </c>
      <c r="B18137" s="2">
        <v>230</v>
      </c>
      <c r="C18137" s="1">
        <v>49180</v>
      </c>
      <c r="D18137" s="1" t="s">
        <v>42</v>
      </c>
    </row>
    <row r="18138" spans="1:4" x14ac:dyDescent="0.35">
      <c r="A18138">
        <v>45328601215</v>
      </c>
      <c r="B18138" s="2">
        <v>235</v>
      </c>
      <c r="C18138" s="1">
        <v>49180</v>
      </c>
      <c r="D18138" s="1" t="s">
        <v>42</v>
      </c>
    </row>
    <row r="18139" spans="1:4" x14ac:dyDescent="0.35">
      <c r="A18139" s="2">
        <v>61735381854</v>
      </c>
      <c r="B18139" s="2">
        <v>299</v>
      </c>
      <c r="C18139" s="1">
        <v>49180</v>
      </c>
      <c r="D18139" s="1" t="s">
        <v>42</v>
      </c>
    </row>
    <row r="18140" spans="1:4" x14ac:dyDescent="0.35">
      <c r="A18140">
        <v>67474250340</v>
      </c>
      <c r="B18140" s="2">
        <v>311</v>
      </c>
      <c r="C18140" s="1">
        <v>49180</v>
      </c>
      <c r="D18140" s="1" t="s">
        <v>42</v>
      </c>
    </row>
    <row r="18141" spans="1:4" x14ac:dyDescent="0.35">
      <c r="A18141" s="2">
        <v>63337970865</v>
      </c>
      <c r="B18141" s="2">
        <v>17</v>
      </c>
      <c r="C18141" s="1">
        <v>49181</v>
      </c>
      <c r="D18141" s="1" t="s">
        <v>42</v>
      </c>
    </row>
    <row r="18142" spans="1:4" x14ac:dyDescent="0.35">
      <c r="A18142">
        <v>72317320702</v>
      </c>
      <c r="B18142" s="2">
        <v>25</v>
      </c>
      <c r="C18142" s="1">
        <v>49181</v>
      </c>
      <c r="D18142" s="1" t="s">
        <v>42</v>
      </c>
    </row>
    <row r="18143" spans="1:4" x14ac:dyDescent="0.35">
      <c r="A18143">
        <v>27112294397</v>
      </c>
      <c r="B18143" s="2">
        <v>43</v>
      </c>
      <c r="C18143" s="1">
        <v>49181</v>
      </c>
      <c r="D18143" s="1">
        <v>49209</v>
      </c>
    </row>
    <row r="18144" spans="1:4" x14ac:dyDescent="0.35">
      <c r="A18144">
        <v>91018075816</v>
      </c>
      <c r="B18144" s="2">
        <v>55</v>
      </c>
      <c r="C18144" s="1">
        <v>49181</v>
      </c>
      <c r="D18144" s="1">
        <v>49229</v>
      </c>
    </row>
    <row r="18145" spans="1:4" x14ac:dyDescent="0.35">
      <c r="A18145">
        <v>22604586451</v>
      </c>
      <c r="B18145" s="2">
        <v>75</v>
      </c>
      <c r="C18145" s="1">
        <v>49181</v>
      </c>
      <c r="D18145" s="1" t="s">
        <v>42</v>
      </c>
    </row>
    <row r="18146" spans="1:4" x14ac:dyDescent="0.35">
      <c r="A18146">
        <v>58500335201</v>
      </c>
      <c r="B18146" s="2">
        <v>77</v>
      </c>
      <c r="C18146" s="1">
        <v>49181</v>
      </c>
      <c r="D18146" s="1">
        <v>49207</v>
      </c>
    </row>
    <row r="18147" spans="1:4" x14ac:dyDescent="0.35">
      <c r="A18147">
        <v>81478912152</v>
      </c>
      <c r="B18147" s="2">
        <v>89</v>
      </c>
      <c r="C18147" s="1">
        <v>49181</v>
      </c>
      <c r="D18147" s="1" t="s">
        <v>42</v>
      </c>
    </row>
    <row r="18148" spans="1:4" x14ac:dyDescent="0.35">
      <c r="A18148" s="2">
        <v>79937334740</v>
      </c>
      <c r="B18148" s="2">
        <v>94</v>
      </c>
      <c r="C18148" s="1">
        <v>49181</v>
      </c>
      <c r="D18148" s="1" t="s">
        <v>42</v>
      </c>
    </row>
    <row r="18149" spans="1:4" x14ac:dyDescent="0.35">
      <c r="A18149">
        <v>19120314528</v>
      </c>
      <c r="B18149" s="2">
        <v>118</v>
      </c>
      <c r="C18149" s="1">
        <v>49181</v>
      </c>
      <c r="D18149" s="1" t="s">
        <v>42</v>
      </c>
    </row>
    <row r="18150" spans="1:4" x14ac:dyDescent="0.35">
      <c r="A18150">
        <v>95810519452</v>
      </c>
      <c r="B18150" s="2">
        <v>128</v>
      </c>
      <c r="C18150" s="1">
        <v>49181</v>
      </c>
      <c r="D18150" s="1" t="s">
        <v>42</v>
      </c>
    </row>
    <row r="18151" spans="1:4" x14ac:dyDescent="0.35">
      <c r="A18151">
        <v>75886687471</v>
      </c>
      <c r="B18151" s="2">
        <v>140</v>
      </c>
      <c r="C18151" s="1">
        <v>49181</v>
      </c>
      <c r="D18151" s="1" t="s">
        <v>42</v>
      </c>
    </row>
    <row r="18152" spans="1:4" x14ac:dyDescent="0.35">
      <c r="A18152">
        <v>25395981078</v>
      </c>
      <c r="B18152" s="2">
        <v>146</v>
      </c>
      <c r="C18152" s="1">
        <v>49181</v>
      </c>
      <c r="D18152" s="1" t="s">
        <v>42</v>
      </c>
    </row>
    <row r="18153" spans="1:4" x14ac:dyDescent="0.35">
      <c r="A18153" s="2">
        <v>48575901190</v>
      </c>
      <c r="B18153" s="2">
        <v>154</v>
      </c>
      <c r="C18153" s="1">
        <v>49181</v>
      </c>
      <c r="D18153" s="1" t="s">
        <v>42</v>
      </c>
    </row>
    <row r="18154" spans="1:4" x14ac:dyDescent="0.35">
      <c r="A18154">
        <v>60805239192</v>
      </c>
      <c r="B18154" s="2">
        <v>176</v>
      </c>
      <c r="C18154" s="1">
        <v>49181</v>
      </c>
      <c r="D18154" s="1">
        <v>49231</v>
      </c>
    </row>
    <row r="18155" spans="1:4" x14ac:dyDescent="0.35">
      <c r="A18155" s="2">
        <v>41810499860</v>
      </c>
      <c r="B18155" s="2">
        <v>179</v>
      </c>
      <c r="C18155" s="1">
        <v>49181</v>
      </c>
      <c r="D18155" s="1" t="s">
        <v>42</v>
      </c>
    </row>
    <row r="18156" spans="1:4" x14ac:dyDescent="0.35">
      <c r="A18156">
        <v>47040885419</v>
      </c>
      <c r="B18156" s="2">
        <v>198</v>
      </c>
      <c r="C18156" s="1">
        <v>49181</v>
      </c>
      <c r="D18156" s="1" t="s">
        <v>42</v>
      </c>
    </row>
    <row r="18157" spans="1:4" x14ac:dyDescent="0.35">
      <c r="A18157">
        <v>15802611698</v>
      </c>
      <c r="B18157" s="2">
        <v>207</v>
      </c>
      <c r="C18157" s="1">
        <v>49181</v>
      </c>
      <c r="D18157" s="1"/>
    </row>
    <row r="18158" spans="1:4" x14ac:dyDescent="0.35">
      <c r="A18158">
        <v>88299237142</v>
      </c>
      <c r="B18158" s="2">
        <v>221</v>
      </c>
      <c r="C18158" s="1">
        <v>49181</v>
      </c>
      <c r="D18158" s="1" t="s">
        <v>42</v>
      </c>
    </row>
    <row r="18159" spans="1:4" x14ac:dyDescent="0.35">
      <c r="A18159">
        <v>76410873800</v>
      </c>
      <c r="B18159" s="2">
        <v>229</v>
      </c>
      <c r="C18159" s="1">
        <v>49181</v>
      </c>
      <c r="D18159" s="1"/>
    </row>
    <row r="18160" spans="1:4" x14ac:dyDescent="0.35">
      <c r="A18160">
        <v>44058371467</v>
      </c>
      <c r="B18160" s="2">
        <v>255</v>
      </c>
      <c r="C18160" s="1">
        <v>49181</v>
      </c>
      <c r="D18160" s="1" t="s">
        <v>42</v>
      </c>
    </row>
    <row r="18161" spans="1:4" x14ac:dyDescent="0.35">
      <c r="A18161">
        <v>74688087675</v>
      </c>
      <c r="B18161" s="2">
        <v>270</v>
      </c>
      <c r="C18161" s="1">
        <v>49181</v>
      </c>
      <c r="D18161" s="1" t="s">
        <v>42</v>
      </c>
    </row>
    <row r="18162" spans="1:4" x14ac:dyDescent="0.35">
      <c r="A18162">
        <v>41748395533</v>
      </c>
      <c r="B18162" s="2">
        <v>285</v>
      </c>
      <c r="C18162" s="1">
        <v>49181</v>
      </c>
      <c r="D18162" s="1" t="s">
        <v>42</v>
      </c>
    </row>
    <row r="18163" spans="1:4" x14ac:dyDescent="0.35">
      <c r="A18163">
        <v>20596247646</v>
      </c>
      <c r="B18163" s="2">
        <v>291</v>
      </c>
      <c r="C18163" s="1">
        <v>49181</v>
      </c>
      <c r="D18163" s="1"/>
    </row>
    <row r="18164" spans="1:4" x14ac:dyDescent="0.35">
      <c r="A18164">
        <v>12436761371</v>
      </c>
      <c r="B18164" s="2">
        <v>291</v>
      </c>
      <c r="C18164" s="1">
        <v>49181</v>
      </c>
      <c r="D18164" s="1" t="s">
        <v>42</v>
      </c>
    </row>
    <row r="18165" spans="1:4" x14ac:dyDescent="0.35">
      <c r="A18165">
        <v>95644530891</v>
      </c>
      <c r="B18165" s="2">
        <v>292</v>
      </c>
      <c r="C18165" s="1">
        <v>49181</v>
      </c>
      <c r="D18165" s="1" t="s">
        <v>42</v>
      </c>
    </row>
    <row r="18166" spans="1:4" x14ac:dyDescent="0.35">
      <c r="A18166">
        <v>91250770751</v>
      </c>
      <c r="B18166" s="2">
        <v>303</v>
      </c>
      <c r="C18166" s="1">
        <v>49181</v>
      </c>
      <c r="D18166" s="1" t="s">
        <v>42</v>
      </c>
    </row>
    <row r="18167" spans="1:4" x14ac:dyDescent="0.35">
      <c r="A18167">
        <v>93592790498</v>
      </c>
      <c r="B18167" s="2">
        <v>306</v>
      </c>
      <c r="C18167" s="1">
        <v>49181</v>
      </c>
      <c r="D18167" s="1">
        <v>49223</v>
      </c>
    </row>
    <row r="18168" spans="1:4" x14ac:dyDescent="0.35">
      <c r="A18168">
        <v>93315708484</v>
      </c>
      <c r="B18168" s="2">
        <v>7</v>
      </c>
      <c r="C18168" s="1">
        <v>49182</v>
      </c>
      <c r="D18168" s="1" t="s">
        <v>42</v>
      </c>
    </row>
    <row r="18169" spans="1:4" x14ac:dyDescent="0.35">
      <c r="A18169">
        <v>51094986170</v>
      </c>
      <c r="B18169" s="2">
        <v>39</v>
      </c>
      <c r="C18169" s="1">
        <v>49182</v>
      </c>
      <c r="D18169" s="1" t="s">
        <v>42</v>
      </c>
    </row>
    <row r="18170" spans="1:4" x14ac:dyDescent="0.35">
      <c r="A18170">
        <v>39931689537</v>
      </c>
      <c r="B18170" s="2">
        <v>41</v>
      </c>
      <c r="C18170" s="1">
        <v>49182</v>
      </c>
      <c r="D18170" s="1" t="s">
        <v>42</v>
      </c>
    </row>
    <row r="18171" spans="1:4" x14ac:dyDescent="0.35">
      <c r="A18171">
        <v>33263873833</v>
      </c>
      <c r="B18171" s="2">
        <v>50</v>
      </c>
      <c r="C18171" s="1">
        <v>49182</v>
      </c>
      <c r="D18171" s="1" t="s">
        <v>42</v>
      </c>
    </row>
    <row r="18172" spans="1:4" x14ac:dyDescent="0.35">
      <c r="A18172">
        <v>59689353707</v>
      </c>
      <c r="B18172" s="2">
        <v>72</v>
      </c>
      <c r="C18172" s="1">
        <v>49182</v>
      </c>
      <c r="D18172" s="1" t="s">
        <v>42</v>
      </c>
    </row>
    <row r="18173" spans="1:4" x14ac:dyDescent="0.35">
      <c r="A18173">
        <v>67529325895</v>
      </c>
      <c r="B18173" s="2">
        <v>75</v>
      </c>
      <c r="C18173" s="1">
        <v>49182</v>
      </c>
      <c r="D18173" s="1">
        <v>49200</v>
      </c>
    </row>
    <row r="18174" spans="1:4" x14ac:dyDescent="0.35">
      <c r="A18174">
        <v>24535307489</v>
      </c>
      <c r="B18174" s="2">
        <v>128</v>
      </c>
      <c r="C18174" s="1">
        <v>49182</v>
      </c>
      <c r="D18174" s="1" t="s">
        <v>42</v>
      </c>
    </row>
    <row r="18175" spans="1:4" x14ac:dyDescent="0.35">
      <c r="A18175">
        <v>98860855548</v>
      </c>
      <c r="B18175" s="2">
        <v>134</v>
      </c>
      <c r="C18175" s="1">
        <v>49182</v>
      </c>
      <c r="D18175" s="1" t="s">
        <v>42</v>
      </c>
    </row>
    <row r="18176" spans="1:4" x14ac:dyDescent="0.35">
      <c r="A18176">
        <v>49896240115</v>
      </c>
      <c r="B18176" s="2">
        <v>138</v>
      </c>
      <c r="C18176" s="1">
        <v>49182</v>
      </c>
      <c r="D18176" s="1" t="s">
        <v>42</v>
      </c>
    </row>
    <row r="18177" spans="1:4" x14ac:dyDescent="0.35">
      <c r="A18177">
        <v>82513729358</v>
      </c>
      <c r="B18177" s="2">
        <v>142</v>
      </c>
      <c r="C18177" s="1">
        <v>49182</v>
      </c>
      <c r="D18177" s="1" t="s">
        <v>42</v>
      </c>
    </row>
    <row r="18178" spans="1:4" x14ac:dyDescent="0.35">
      <c r="A18178">
        <v>88039992590</v>
      </c>
      <c r="B18178" s="2">
        <v>144</v>
      </c>
      <c r="C18178" s="1">
        <v>49182</v>
      </c>
      <c r="D18178" s="1"/>
    </row>
    <row r="18179" spans="1:4" x14ac:dyDescent="0.35">
      <c r="A18179">
        <v>20173197097</v>
      </c>
      <c r="B18179" s="2">
        <v>147</v>
      </c>
      <c r="C18179" s="1">
        <v>49182</v>
      </c>
      <c r="D18179" s="1">
        <v>49184</v>
      </c>
    </row>
    <row r="18180" spans="1:4" x14ac:dyDescent="0.35">
      <c r="A18180">
        <v>37329427289</v>
      </c>
      <c r="B18180" s="2">
        <v>158</v>
      </c>
      <c r="C18180" s="1">
        <v>49182</v>
      </c>
      <c r="D18180" s="1" t="s">
        <v>42</v>
      </c>
    </row>
    <row r="18181" spans="1:4" x14ac:dyDescent="0.35">
      <c r="A18181" s="2">
        <v>74353646852</v>
      </c>
      <c r="B18181" s="2">
        <v>174</v>
      </c>
      <c r="C18181" s="1">
        <v>49182</v>
      </c>
      <c r="D18181" s="1" t="s">
        <v>42</v>
      </c>
    </row>
    <row r="18182" spans="1:4" x14ac:dyDescent="0.35">
      <c r="A18182">
        <v>83047969475</v>
      </c>
      <c r="B18182" s="2">
        <v>191</v>
      </c>
      <c r="C18182" s="1">
        <v>49182</v>
      </c>
      <c r="D18182" s="1" t="s">
        <v>42</v>
      </c>
    </row>
    <row r="18183" spans="1:4" x14ac:dyDescent="0.35">
      <c r="A18183">
        <v>80858079273</v>
      </c>
      <c r="B18183" s="2">
        <v>210</v>
      </c>
      <c r="C18183" s="1">
        <v>49182</v>
      </c>
      <c r="D18183" s="1" t="s">
        <v>42</v>
      </c>
    </row>
    <row r="18184" spans="1:4" x14ac:dyDescent="0.35">
      <c r="A18184">
        <v>35225054772</v>
      </c>
      <c r="B18184" s="2">
        <v>221</v>
      </c>
      <c r="C18184" s="1">
        <v>49182</v>
      </c>
      <c r="D18184" s="1" t="s">
        <v>42</v>
      </c>
    </row>
    <row r="18185" spans="1:4" x14ac:dyDescent="0.35">
      <c r="A18185">
        <v>15227636716</v>
      </c>
      <c r="B18185" s="2">
        <v>222</v>
      </c>
      <c r="C18185" s="1">
        <v>49182</v>
      </c>
      <c r="D18185" s="1" t="s">
        <v>42</v>
      </c>
    </row>
    <row r="18186" spans="1:4" x14ac:dyDescent="0.35">
      <c r="A18186">
        <v>66623927747</v>
      </c>
      <c r="B18186" s="2">
        <v>234</v>
      </c>
      <c r="C18186" s="1">
        <v>49182</v>
      </c>
      <c r="D18186" s="1"/>
    </row>
    <row r="18187" spans="1:4" x14ac:dyDescent="0.35">
      <c r="A18187">
        <v>85286548361</v>
      </c>
      <c r="B18187" s="2">
        <v>247</v>
      </c>
      <c r="C18187" s="1">
        <v>49182</v>
      </c>
      <c r="D18187" s="1"/>
    </row>
    <row r="18188" spans="1:4" x14ac:dyDescent="0.35">
      <c r="A18188">
        <v>77926541238</v>
      </c>
      <c r="B18188" s="2">
        <v>250</v>
      </c>
      <c r="C18188" s="1">
        <v>49182</v>
      </c>
      <c r="D18188" s="1" t="s">
        <v>42</v>
      </c>
    </row>
    <row r="18189" spans="1:4" x14ac:dyDescent="0.35">
      <c r="A18189">
        <v>36334303668</v>
      </c>
      <c r="B18189" s="2">
        <v>270</v>
      </c>
      <c r="C18189" s="1">
        <v>49182</v>
      </c>
      <c r="D18189" s="1">
        <v>49190</v>
      </c>
    </row>
    <row r="18190" spans="1:4" x14ac:dyDescent="0.35">
      <c r="A18190">
        <v>67411223449</v>
      </c>
      <c r="B18190" s="2">
        <v>274</v>
      </c>
      <c r="C18190" s="1">
        <v>49182</v>
      </c>
      <c r="D18190" s="1" t="s">
        <v>42</v>
      </c>
    </row>
    <row r="18191" spans="1:4" x14ac:dyDescent="0.35">
      <c r="A18191">
        <v>66947619131</v>
      </c>
      <c r="B18191" s="2">
        <v>281</v>
      </c>
      <c r="C18191" s="1">
        <v>49182</v>
      </c>
      <c r="D18191" s="1">
        <v>49189</v>
      </c>
    </row>
    <row r="18192" spans="1:4" x14ac:dyDescent="0.35">
      <c r="A18192">
        <v>61843435077</v>
      </c>
      <c r="B18192" s="2">
        <v>291</v>
      </c>
      <c r="C18192" s="1">
        <v>49182</v>
      </c>
      <c r="D18192" s="1" t="s">
        <v>42</v>
      </c>
    </row>
    <row r="18193" spans="1:4" x14ac:dyDescent="0.35">
      <c r="A18193">
        <v>91861851828</v>
      </c>
      <c r="B18193" s="2">
        <v>296</v>
      </c>
      <c r="C18193" s="1">
        <v>49182</v>
      </c>
      <c r="D18193" s="1" t="s">
        <v>42</v>
      </c>
    </row>
    <row r="18194" spans="1:4" x14ac:dyDescent="0.35">
      <c r="A18194" s="2">
        <v>54073137368</v>
      </c>
      <c r="B18194" s="2">
        <v>319</v>
      </c>
      <c r="C18194" s="1">
        <v>49182</v>
      </c>
      <c r="D18194" s="1" t="s">
        <v>42</v>
      </c>
    </row>
    <row r="18195" spans="1:4" x14ac:dyDescent="0.35">
      <c r="A18195">
        <v>76668332915</v>
      </c>
      <c r="B18195" s="2">
        <v>25</v>
      </c>
      <c r="C18195" s="1">
        <v>49183</v>
      </c>
      <c r="D18195" s="1"/>
    </row>
    <row r="18196" spans="1:4" x14ac:dyDescent="0.35">
      <c r="A18196">
        <v>41572629842</v>
      </c>
      <c r="B18196" s="2">
        <v>26</v>
      </c>
      <c r="C18196" s="1">
        <v>49183</v>
      </c>
      <c r="D18196" s="1" t="s">
        <v>42</v>
      </c>
    </row>
    <row r="18197" spans="1:4" x14ac:dyDescent="0.35">
      <c r="A18197">
        <v>43491762440</v>
      </c>
      <c r="B18197" s="2">
        <v>38</v>
      </c>
      <c r="C18197" s="1">
        <v>49183</v>
      </c>
      <c r="D18197" s="1" t="s">
        <v>42</v>
      </c>
    </row>
    <row r="18198" spans="1:4" x14ac:dyDescent="0.35">
      <c r="A18198">
        <v>62549084161</v>
      </c>
      <c r="B18198" s="2">
        <v>75</v>
      </c>
      <c r="C18198" s="1">
        <v>49183</v>
      </c>
      <c r="D18198" s="1" t="s">
        <v>42</v>
      </c>
    </row>
    <row r="18199" spans="1:4" x14ac:dyDescent="0.35">
      <c r="A18199">
        <v>29080043429</v>
      </c>
      <c r="B18199" s="2">
        <v>86</v>
      </c>
      <c r="C18199" s="1">
        <v>49183</v>
      </c>
      <c r="D18199" s="1" t="s">
        <v>42</v>
      </c>
    </row>
    <row r="18200" spans="1:4" x14ac:dyDescent="0.35">
      <c r="A18200">
        <v>24165422714</v>
      </c>
      <c r="B18200" s="2">
        <v>87</v>
      </c>
      <c r="C18200" s="1">
        <v>49183</v>
      </c>
      <c r="D18200" s="1" t="s">
        <v>42</v>
      </c>
    </row>
    <row r="18201" spans="1:4" x14ac:dyDescent="0.35">
      <c r="A18201">
        <v>52545758847</v>
      </c>
      <c r="B18201" s="2">
        <v>115</v>
      </c>
      <c r="C18201" s="1">
        <v>49183</v>
      </c>
      <c r="D18201" s="1" t="s">
        <v>42</v>
      </c>
    </row>
    <row r="18202" spans="1:4" x14ac:dyDescent="0.35">
      <c r="A18202" s="2">
        <v>16682506899</v>
      </c>
      <c r="B18202" s="2">
        <v>117</v>
      </c>
      <c r="C18202" s="1">
        <v>49183</v>
      </c>
      <c r="D18202" s="1">
        <v>49211</v>
      </c>
    </row>
    <row r="18203" spans="1:4" x14ac:dyDescent="0.35">
      <c r="A18203">
        <v>68792044007</v>
      </c>
      <c r="B18203" s="2">
        <v>148</v>
      </c>
      <c r="C18203" s="1">
        <v>49183</v>
      </c>
      <c r="D18203" s="1" t="s">
        <v>42</v>
      </c>
    </row>
    <row r="18204" spans="1:4" x14ac:dyDescent="0.35">
      <c r="A18204">
        <v>58816137012</v>
      </c>
      <c r="B18204" s="2">
        <v>154</v>
      </c>
      <c r="C18204" s="1">
        <v>49183</v>
      </c>
      <c r="D18204" s="1" t="s">
        <v>42</v>
      </c>
    </row>
    <row r="18205" spans="1:4" x14ac:dyDescent="0.35">
      <c r="A18205">
        <v>59644551292</v>
      </c>
      <c r="B18205" s="2">
        <v>191</v>
      </c>
      <c r="C18205" s="1">
        <v>49183</v>
      </c>
      <c r="D18205" s="1" t="s">
        <v>42</v>
      </c>
    </row>
    <row r="18206" spans="1:4" x14ac:dyDescent="0.35">
      <c r="A18206" s="2">
        <v>57713594493</v>
      </c>
      <c r="B18206" s="2">
        <v>199</v>
      </c>
      <c r="C18206" s="1">
        <v>49183</v>
      </c>
      <c r="D18206" s="1" t="s">
        <v>42</v>
      </c>
    </row>
    <row r="18207" spans="1:4" x14ac:dyDescent="0.35">
      <c r="A18207">
        <v>40001354737</v>
      </c>
      <c r="B18207" s="2">
        <v>206</v>
      </c>
      <c r="C18207" s="1">
        <v>49183</v>
      </c>
      <c r="D18207" s="1" t="s">
        <v>42</v>
      </c>
    </row>
    <row r="18208" spans="1:4" x14ac:dyDescent="0.35">
      <c r="A18208">
        <v>24526379564</v>
      </c>
      <c r="B18208" s="2">
        <v>218</v>
      </c>
      <c r="C18208" s="1">
        <v>49183</v>
      </c>
      <c r="D18208" s="1" t="s">
        <v>42</v>
      </c>
    </row>
    <row r="18209" spans="1:4" x14ac:dyDescent="0.35">
      <c r="A18209">
        <v>62921655242</v>
      </c>
      <c r="B18209" s="2">
        <v>218</v>
      </c>
      <c r="C18209" s="1">
        <v>49183</v>
      </c>
      <c r="D18209" s="1" t="s">
        <v>42</v>
      </c>
    </row>
    <row r="18210" spans="1:4" x14ac:dyDescent="0.35">
      <c r="A18210">
        <v>83801836531</v>
      </c>
      <c r="B18210" s="2">
        <v>234</v>
      </c>
      <c r="C18210" s="1">
        <v>49183</v>
      </c>
      <c r="D18210" s="1" t="s">
        <v>42</v>
      </c>
    </row>
    <row r="18211" spans="1:4" x14ac:dyDescent="0.35">
      <c r="A18211">
        <v>49156014860</v>
      </c>
      <c r="B18211" s="2">
        <v>252</v>
      </c>
      <c r="C18211" s="1">
        <v>49183</v>
      </c>
      <c r="D18211" s="1" t="s">
        <v>42</v>
      </c>
    </row>
    <row r="18212" spans="1:4" x14ac:dyDescent="0.35">
      <c r="A18212">
        <v>83053451765</v>
      </c>
      <c r="B18212" s="2">
        <v>269</v>
      </c>
      <c r="C18212" s="1">
        <v>49183</v>
      </c>
      <c r="D18212" s="1" t="s">
        <v>42</v>
      </c>
    </row>
    <row r="18213" spans="1:4" x14ac:dyDescent="0.35">
      <c r="A18213">
        <v>68550510184</v>
      </c>
      <c r="B18213" s="2">
        <v>275</v>
      </c>
      <c r="C18213" s="1">
        <v>49183</v>
      </c>
      <c r="D18213" s="1" t="s">
        <v>42</v>
      </c>
    </row>
    <row r="18214" spans="1:4" x14ac:dyDescent="0.35">
      <c r="A18214">
        <v>63972819685</v>
      </c>
      <c r="B18214" s="2">
        <v>279</v>
      </c>
      <c r="C18214" s="1">
        <v>49183</v>
      </c>
      <c r="D18214" s="1" t="s">
        <v>42</v>
      </c>
    </row>
    <row r="18215" spans="1:4" x14ac:dyDescent="0.35">
      <c r="A18215">
        <v>68107613343</v>
      </c>
      <c r="B18215" s="2">
        <v>297</v>
      </c>
      <c r="C18215" s="1">
        <v>49183</v>
      </c>
      <c r="D18215" s="1">
        <v>49198</v>
      </c>
    </row>
    <row r="18216" spans="1:4" x14ac:dyDescent="0.35">
      <c r="A18216">
        <v>23840250102</v>
      </c>
      <c r="B18216" s="2">
        <v>312</v>
      </c>
      <c r="C18216" s="1">
        <v>49183</v>
      </c>
      <c r="D18216" s="1" t="s">
        <v>42</v>
      </c>
    </row>
    <row r="18217" spans="1:4" x14ac:dyDescent="0.35">
      <c r="A18217">
        <v>34348566933</v>
      </c>
      <c r="B18217" s="2">
        <v>333</v>
      </c>
      <c r="C18217" s="1">
        <v>49183</v>
      </c>
      <c r="D18217" s="1" t="s">
        <v>42</v>
      </c>
    </row>
    <row r="18218" spans="1:4" x14ac:dyDescent="0.35">
      <c r="A18218" s="2">
        <v>11195642926</v>
      </c>
      <c r="B18218" s="2">
        <v>334</v>
      </c>
      <c r="C18218" s="1">
        <v>49183</v>
      </c>
      <c r="D18218" s="1" t="s">
        <v>42</v>
      </c>
    </row>
    <row r="18219" spans="1:4" x14ac:dyDescent="0.35">
      <c r="A18219">
        <v>49821170226</v>
      </c>
      <c r="B18219" s="2">
        <v>24</v>
      </c>
      <c r="C18219" s="1">
        <v>49184</v>
      </c>
      <c r="D18219" s="1"/>
    </row>
    <row r="18220" spans="1:4" x14ac:dyDescent="0.35">
      <c r="A18220">
        <v>28127647356</v>
      </c>
      <c r="B18220" s="2">
        <v>25</v>
      </c>
      <c r="C18220" s="1">
        <v>49184</v>
      </c>
      <c r="D18220" s="1">
        <v>49223</v>
      </c>
    </row>
    <row r="18221" spans="1:4" x14ac:dyDescent="0.35">
      <c r="A18221">
        <v>95771455980</v>
      </c>
      <c r="B18221" s="2">
        <v>27</v>
      </c>
      <c r="C18221" s="1">
        <v>49184</v>
      </c>
      <c r="D18221" s="1" t="s">
        <v>42</v>
      </c>
    </row>
    <row r="18222" spans="1:4" x14ac:dyDescent="0.35">
      <c r="A18222">
        <v>89296641330</v>
      </c>
      <c r="B18222" s="2">
        <v>49</v>
      </c>
      <c r="C18222" s="1">
        <v>49184</v>
      </c>
      <c r="D18222" s="1" t="s">
        <v>42</v>
      </c>
    </row>
    <row r="18223" spans="1:4" x14ac:dyDescent="0.35">
      <c r="A18223">
        <v>40650943058</v>
      </c>
      <c r="B18223" s="2">
        <v>90</v>
      </c>
      <c r="C18223" s="1">
        <v>49184</v>
      </c>
      <c r="D18223" s="1" t="s">
        <v>42</v>
      </c>
    </row>
    <row r="18224" spans="1:4" x14ac:dyDescent="0.35">
      <c r="A18224">
        <v>70147363300</v>
      </c>
      <c r="B18224" s="2">
        <v>96</v>
      </c>
      <c r="C18224" s="1">
        <v>49184</v>
      </c>
      <c r="D18224" s="1" t="s">
        <v>42</v>
      </c>
    </row>
    <row r="18225" spans="1:4" x14ac:dyDescent="0.35">
      <c r="A18225">
        <v>30578040722</v>
      </c>
      <c r="B18225" s="2">
        <v>111</v>
      </c>
      <c r="C18225" s="1">
        <v>49184</v>
      </c>
      <c r="D18225" s="1" t="s">
        <v>42</v>
      </c>
    </row>
    <row r="18226" spans="1:4" x14ac:dyDescent="0.35">
      <c r="A18226">
        <v>46249366946</v>
      </c>
      <c r="B18226" s="2">
        <v>118</v>
      </c>
      <c r="C18226" s="1">
        <v>49184</v>
      </c>
      <c r="D18226" s="1" t="s">
        <v>42</v>
      </c>
    </row>
    <row r="18227" spans="1:4" x14ac:dyDescent="0.35">
      <c r="A18227">
        <v>60673475794</v>
      </c>
      <c r="B18227" s="2">
        <v>138</v>
      </c>
      <c r="C18227" s="1">
        <v>49184</v>
      </c>
      <c r="D18227" s="1" t="s">
        <v>42</v>
      </c>
    </row>
    <row r="18228" spans="1:4" x14ac:dyDescent="0.35">
      <c r="A18228">
        <v>87084605194</v>
      </c>
      <c r="B18228" s="2">
        <v>144</v>
      </c>
      <c r="C18228" s="1">
        <v>49184</v>
      </c>
      <c r="D18228" s="1" t="s">
        <v>42</v>
      </c>
    </row>
    <row r="18229" spans="1:4" x14ac:dyDescent="0.35">
      <c r="A18229">
        <v>31685024414</v>
      </c>
      <c r="B18229" s="2">
        <v>183</v>
      </c>
      <c r="C18229" s="1">
        <v>49184</v>
      </c>
      <c r="D18229" s="1"/>
    </row>
    <row r="18230" spans="1:4" x14ac:dyDescent="0.35">
      <c r="A18230">
        <v>93813827336</v>
      </c>
      <c r="B18230" s="2">
        <v>201</v>
      </c>
      <c r="C18230" s="1">
        <v>49184</v>
      </c>
      <c r="D18230" s="1" t="s">
        <v>42</v>
      </c>
    </row>
    <row r="18231" spans="1:4" x14ac:dyDescent="0.35">
      <c r="A18231" s="2">
        <v>39749974842</v>
      </c>
      <c r="B18231" s="2">
        <v>229</v>
      </c>
      <c r="C18231" s="1">
        <v>49184</v>
      </c>
      <c r="D18231" s="1" t="s">
        <v>42</v>
      </c>
    </row>
    <row r="18232" spans="1:4" x14ac:dyDescent="0.35">
      <c r="A18232">
        <v>50736822163</v>
      </c>
      <c r="B18232" s="2">
        <v>270</v>
      </c>
      <c r="C18232" s="1">
        <v>49184</v>
      </c>
      <c r="D18232" s="1" t="s">
        <v>42</v>
      </c>
    </row>
    <row r="18233" spans="1:4" x14ac:dyDescent="0.35">
      <c r="A18233">
        <v>68899600388</v>
      </c>
      <c r="B18233" s="2">
        <v>274</v>
      </c>
      <c r="C18233" s="1">
        <v>49184</v>
      </c>
      <c r="D18233" s="1" t="s">
        <v>42</v>
      </c>
    </row>
    <row r="18234" spans="1:4" x14ac:dyDescent="0.35">
      <c r="A18234">
        <v>21363203985</v>
      </c>
      <c r="B18234" s="2">
        <v>18</v>
      </c>
      <c r="C18234" s="1">
        <v>49185</v>
      </c>
      <c r="D18234" s="1"/>
    </row>
    <row r="18235" spans="1:4" x14ac:dyDescent="0.35">
      <c r="A18235">
        <v>74846085916</v>
      </c>
      <c r="B18235" s="2">
        <v>54</v>
      </c>
      <c r="C18235" s="1">
        <v>49185</v>
      </c>
      <c r="D18235" s="1" t="s">
        <v>42</v>
      </c>
    </row>
    <row r="18236" spans="1:4" x14ac:dyDescent="0.35">
      <c r="A18236">
        <v>92267970162</v>
      </c>
      <c r="B18236" s="2">
        <v>56</v>
      </c>
      <c r="C18236" s="1">
        <v>49185</v>
      </c>
      <c r="D18236" s="1" t="s">
        <v>42</v>
      </c>
    </row>
    <row r="18237" spans="1:4" x14ac:dyDescent="0.35">
      <c r="A18237">
        <v>92024765612</v>
      </c>
      <c r="B18237" s="2">
        <v>74</v>
      </c>
      <c r="C18237" s="1">
        <v>49185</v>
      </c>
      <c r="D18237" s="1" t="s">
        <v>42</v>
      </c>
    </row>
    <row r="18238" spans="1:4" x14ac:dyDescent="0.35">
      <c r="A18238">
        <v>78311191230</v>
      </c>
      <c r="B18238" s="2">
        <v>101</v>
      </c>
      <c r="C18238" s="1">
        <v>49185</v>
      </c>
      <c r="D18238" s="1" t="s">
        <v>42</v>
      </c>
    </row>
    <row r="18239" spans="1:4" x14ac:dyDescent="0.35">
      <c r="A18239">
        <v>25583125468</v>
      </c>
      <c r="B18239" s="2">
        <v>116</v>
      </c>
      <c r="C18239" s="1">
        <v>49185</v>
      </c>
      <c r="D18239" s="1"/>
    </row>
    <row r="18240" spans="1:4" x14ac:dyDescent="0.35">
      <c r="A18240">
        <v>21989145331</v>
      </c>
      <c r="B18240" s="2">
        <v>139</v>
      </c>
      <c r="C18240" s="1">
        <v>49185</v>
      </c>
      <c r="D18240" s="1" t="s">
        <v>42</v>
      </c>
    </row>
    <row r="18241" spans="1:4" x14ac:dyDescent="0.35">
      <c r="A18241">
        <v>84301317267</v>
      </c>
      <c r="B18241" s="2">
        <v>163</v>
      </c>
      <c r="C18241" s="1">
        <v>49185</v>
      </c>
      <c r="D18241" s="1"/>
    </row>
    <row r="18242" spans="1:4" x14ac:dyDescent="0.35">
      <c r="A18242">
        <v>69417242571</v>
      </c>
      <c r="B18242" s="2">
        <v>211</v>
      </c>
      <c r="C18242" s="1">
        <v>49185</v>
      </c>
      <c r="D18242" s="1" t="s">
        <v>42</v>
      </c>
    </row>
    <row r="18243" spans="1:4" x14ac:dyDescent="0.35">
      <c r="A18243">
        <v>57617870518</v>
      </c>
      <c r="B18243" s="2">
        <v>239</v>
      </c>
      <c r="C18243" s="1">
        <v>49185</v>
      </c>
      <c r="D18243" s="1" t="s">
        <v>42</v>
      </c>
    </row>
    <row r="18244" spans="1:4" x14ac:dyDescent="0.35">
      <c r="A18244">
        <v>94286394667</v>
      </c>
      <c r="B18244" s="2">
        <v>270</v>
      </c>
      <c r="C18244" s="1">
        <v>49185</v>
      </c>
      <c r="D18244" s="1" t="s">
        <v>42</v>
      </c>
    </row>
    <row r="18245" spans="1:4" x14ac:dyDescent="0.35">
      <c r="A18245">
        <v>14900781619</v>
      </c>
      <c r="B18245" s="2">
        <v>288</v>
      </c>
      <c r="C18245" s="1">
        <v>49185</v>
      </c>
      <c r="D18245" s="1">
        <v>49215</v>
      </c>
    </row>
    <row r="18246" spans="1:4" x14ac:dyDescent="0.35">
      <c r="A18246">
        <v>19647874119</v>
      </c>
      <c r="B18246" s="2">
        <v>303</v>
      </c>
      <c r="C18246" s="1">
        <v>49185</v>
      </c>
      <c r="D18246" s="1" t="s">
        <v>42</v>
      </c>
    </row>
    <row r="18247" spans="1:4" x14ac:dyDescent="0.35">
      <c r="A18247">
        <v>49533757680</v>
      </c>
      <c r="B18247" s="2">
        <v>336</v>
      </c>
      <c r="C18247" s="1">
        <v>49185</v>
      </c>
      <c r="D18247" s="1" t="s">
        <v>42</v>
      </c>
    </row>
    <row r="18248" spans="1:4" x14ac:dyDescent="0.35">
      <c r="A18248">
        <v>74095363544</v>
      </c>
      <c r="B18248" s="2">
        <v>19</v>
      </c>
      <c r="C18248" s="1">
        <v>49186</v>
      </c>
      <c r="D18248" s="1">
        <v>49228</v>
      </c>
    </row>
    <row r="18249" spans="1:4" x14ac:dyDescent="0.35">
      <c r="A18249" s="2">
        <v>51839495593</v>
      </c>
      <c r="B18249" s="2">
        <v>27</v>
      </c>
      <c r="C18249" s="1">
        <v>49186</v>
      </c>
      <c r="D18249" s="1" t="s">
        <v>42</v>
      </c>
    </row>
    <row r="18250" spans="1:4" x14ac:dyDescent="0.35">
      <c r="A18250">
        <v>81443353648</v>
      </c>
      <c r="B18250" s="2">
        <v>27</v>
      </c>
      <c r="C18250" s="1">
        <v>49186</v>
      </c>
      <c r="D18250" s="1" t="s">
        <v>42</v>
      </c>
    </row>
    <row r="18251" spans="1:4" x14ac:dyDescent="0.35">
      <c r="A18251">
        <v>49356243208</v>
      </c>
      <c r="B18251" s="2">
        <v>41</v>
      </c>
      <c r="C18251" s="1">
        <v>49186</v>
      </c>
      <c r="D18251" s="1" t="s">
        <v>42</v>
      </c>
    </row>
    <row r="18252" spans="1:4" x14ac:dyDescent="0.35">
      <c r="A18252">
        <v>89391111594</v>
      </c>
      <c r="B18252" s="2">
        <v>52</v>
      </c>
      <c r="C18252" s="1">
        <v>49186</v>
      </c>
      <c r="D18252" s="1" t="s">
        <v>42</v>
      </c>
    </row>
    <row r="18253" spans="1:4" x14ac:dyDescent="0.35">
      <c r="A18253">
        <v>47477470914</v>
      </c>
      <c r="B18253" s="2">
        <v>87</v>
      </c>
      <c r="C18253" s="1">
        <v>49186</v>
      </c>
      <c r="D18253" s="1" t="s">
        <v>42</v>
      </c>
    </row>
    <row r="18254" spans="1:4" x14ac:dyDescent="0.35">
      <c r="A18254">
        <v>17225876220</v>
      </c>
      <c r="B18254" s="2">
        <v>103</v>
      </c>
      <c r="C18254" s="1">
        <v>49186</v>
      </c>
      <c r="D18254" s="1" t="s">
        <v>42</v>
      </c>
    </row>
    <row r="18255" spans="1:4" x14ac:dyDescent="0.35">
      <c r="A18255" s="2">
        <v>20341485932</v>
      </c>
      <c r="B18255" s="2">
        <v>104</v>
      </c>
      <c r="C18255" s="1">
        <v>49186</v>
      </c>
      <c r="D18255" s="1">
        <v>49207</v>
      </c>
    </row>
    <row r="18256" spans="1:4" x14ac:dyDescent="0.35">
      <c r="A18256">
        <v>95549227467</v>
      </c>
      <c r="B18256" s="2">
        <v>117</v>
      </c>
      <c r="C18256" s="1">
        <v>49186</v>
      </c>
      <c r="D18256" s="1" t="s">
        <v>42</v>
      </c>
    </row>
    <row r="18257" spans="1:4" x14ac:dyDescent="0.35">
      <c r="A18257">
        <v>80783014409</v>
      </c>
      <c r="B18257" s="2">
        <v>132</v>
      </c>
      <c r="C18257" s="1">
        <v>49186</v>
      </c>
      <c r="D18257" s="1" t="s">
        <v>42</v>
      </c>
    </row>
    <row r="18258" spans="1:4" x14ac:dyDescent="0.35">
      <c r="A18258">
        <v>41329312694</v>
      </c>
      <c r="B18258" s="2">
        <v>198</v>
      </c>
      <c r="C18258" s="1">
        <v>49186</v>
      </c>
      <c r="D18258" s="1"/>
    </row>
    <row r="18259" spans="1:4" x14ac:dyDescent="0.35">
      <c r="A18259">
        <v>59554655319</v>
      </c>
      <c r="B18259" s="2">
        <v>201</v>
      </c>
      <c r="C18259" s="1">
        <v>49186</v>
      </c>
      <c r="D18259" s="1" t="s">
        <v>42</v>
      </c>
    </row>
    <row r="18260" spans="1:4" x14ac:dyDescent="0.35">
      <c r="A18260">
        <v>81224736578</v>
      </c>
      <c r="B18260" s="2">
        <v>205</v>
      </c>
      <c r="C18260" s="1">
        <v>49186</v>
      </c>
      <c r="D18260" s="1" t="s">
        <v>42</v>
      </c>
    </row>
    <row r="18261" spans="1:4" x14ac:dyDescent="0.35">
      <c r="A18261">
        <v>70347517200</v>
      </c>
      <c r="B18261" s="2">
        <v>225</v>
      </c>
      <c r="C18261" s="1">
        <v>49186</v>
      </c>
      <c r="D18261" s="1" t="s">
        <v>42</v>
      </c>
    </row>
    <row r="18262" spans="1:4" x14ac:dyDescent="0.35">
      <c r="A18262">
        <v>76921055932</v>
      </c>
      <c r="B18262" s="2">
        <v>227</v>
      </c>
      <c r="C18262" s="1">
        <v>49186</v>
      </c>
      <c r="D18262" s="1" t="s">
        <v>42</v>
      </c>
    </row>
    <row r="18263" spans="1:4" x14ac:dyDescent="0.35">
      <c r="A18263">
        <v>65598488675</v>
      </c>
      <c r="B18263" s="2">
        <v>234</v>
      </c>
      <c r="C18263" s="1">
        <v>49186</v>
      </c>
      <c r="D18263" s="1" t="s">
        <v>42</v>
      </c>
    </row>
    <row r="18264" spans="1:4" x14ac:dyDescent="0.35">
      <c r="A18264" s="2">
        <v>86388397710</v>
      </c>
      <c r="B18264" s="2">
        <v>243</v>
      </c>
      <c r="C18264" s="1">
        <v>49186</v>
      </c>
      <c r="D18264" s="1" t="s">
        <v>42</v>
      </c>
    </row>
    <row r="18265" spans="1:4" x14ac:dyDescent="0.35">
      <c r="A18265">
        <v>57509074363</v>
      </c>
      <c r="B18265" s="2">
        <v>244</v>
      </c>
      <c r="C18265" s="1">
        <v>49186</v>
      </c>
      <c r="D18265" s="1" t="s">
        <v>42</v>
      </c>
    </row>
    <row r="18266" spans="1:4" x14ac:dyDescent="0.35">
      <c r="A18266">
        <v>56735076961</v>
      </c>
      <c r="B18266" s="2">
        <v>250</v>
      </c>
      <c r="C18266" s="1">
        <v>49186</v>
      </c>
      <c r="D18266" s="1" t="s">
        <v>42</v>
      </c>
    </row>
    <row r="18267" spans="1:4" x14ac:dyDescent="0.35">
      <c r="A18267">
        <v>35634648391</v>
      </c>
      <c r="B18267" s="2">
        <v>262</v>
      </c>
      <c r="C18267" s="1">
        <v>49186</v>
      </c>
      <c r="D18267" s="1" t="s">
        <v>42</v>
      </c>
    </row>
    <row r="18268" spans="1:4" x14ac:dyDescent="0.35">
      <c r="A18268">
        <v>47382849610</v>
      </c>
      <c r="B18268" s="2">
        <v>273</v>
      </c>
      <c r="C18268" s="1">
        <v>49186</v>
      </c>
      <c r="D18268" s="1" t="s">
        <v>42</v>
      </c>
    </row>
    <row r="18269" spans="1:4" x14ac:dyDescent="0.35">
      <c r="A18269">
        <v>85259797101</v>
      </c>
      <c r="B18269" s="2">
        <v>283</v>
      </c>
      <c r="C18269" s="1">
        <v>49186</v>
      </c>
      <c r="D18269" s="1" t="s">
        <v>42</v>
      </c>
    </row>
    <row r="18270" spans="1:4" x14ac:dyDescent="0.35">
      <c r="A18270">
        <v>98085589300</v>
      </c>
      <c r="B18270" s="2">
        <v>327</v>
      </c>
      <c r="C18270" s="1">
        <v>49186</v>
      </c>
      <c r="D18270" s="1" t="s">
        <v>42</v>
      </c>
    </row>
    <row r="18271" spans="1:4" x14ac:dyDescent="0.35">
      <c r="A18271">
        <v>16360224234</v>
      </c>
      <c r="B18271" s="2">
        <v>336</v>
      </c>
      <c r="C18271" s="1">
        <v>49186</v>
      </c>
      <c r="D18271" s="1" t="s">
        <v>42</v>
      </c>
    </row>
    <row r="18272" spans="1:4" x14ac:dyDescent="0.35">
      <c r="A18272">
        <v>75966246711</v>
      </c>
      <c r="B18272" s="2">
        <v>338</v>
      </c>
      <c r="C18272" s="1">
        <v>49186</v>
      </c>
      <c r="D18272" s="1" t="s">
        <v>42</v>
      </c>
    </row>
    <row r="18273" spans="1:4" x14ac:dyDescent="0.35">
      <c r="A18273">
        <v>72309972138</v>
      </c>
      <c r="B18273" s="2">
        <v>2</v>
      </c>
      <c r="C18273" s="1">
        <v>49187</v>
      </c>
      <c r="D18273" s="1" t="s">
        <v>42</v>
      </c>
    </row>
    <row r="18274" spans="1:4" x14ac:dyDescent="0.35">
      <c r="A18274">
        <v>75583704460</v>
      </c>
      <c r="B18274" s="2">
        <v>39</v>
      </c>
      <c r="C18274" s="1">
        <v>49187</v>
      </c>
      <c r="D18274" s="1" t="s">
        <v>42</v>
      </c>
    </row>
    <row r="18275" spans="1:4" x14ac:dyDescent="0.35">
      <c r="A18275">
        <v>65714834862</v>
      </c>
      <c r="B18275" s="2">
        <v>54</v>
      </c>
      <c r="C18275" s="1">
        <v>49187</v>
      </c>
      <c r="D18275" s="1" t="s">
        <v>42</v>
      </c>
    </row>
    <row r="18276" spans="1:4" x14ac:dyDescent="0.35">
      <c r="A18276">
        <v>81323235089</v>
      </c>
      <c r="B18276" s="2">
        <v>56</v>
      </c>
      <c r="C18276" s="1">
        <v>49187</v>
      </c>
      <c r="D18276" s="1" t="s">
        <v>42</v>
      </c>
    </row>
    <row r="18277" spans="1:4" x14ac:dyDescent="0.35">
      <c r="A18277">
        <v>57578357628</v>
      </c>
      <c r="B18277" s="2">
        <v>63</v>
      </c>
      <c r="C18277" s="1">
        <v>49187</v>
      </c>
      <c r="D18277" s="1" t="s">
        <v>42</v>
      </c>
    </row>
    <row r="18278" spans="1:4" x14ac:dyDescent="0.35">
      <c r="A18278">
        <v>68750617037</v>
      </c>
      <c r="B18278" s="2">
        <v>92</v>
      </c>
      <c r="C18278" s="1">
        <v>49187</v>
      </c>
      <c r="D18278" s="1"/>
    </row>
    <row r="18279" spans="1:4" x14ac:dyDescent="0.35">
      <c r="A18279">
        <v>49305025974</v>
      </c>
      <c r="B18279" s="2">
        <v>94</v>
      </c>
      <c r="C18279" s="1">
        <v>49187</v>
      </c>
      <c r="D18279" s="1" t="s">
        <v>42</v>
      </c>
    </row>
    <row r="18280" spans="1:4" x14ac:dyDescent="0.35">
      <c r="A18280">
        <v>19332995657</v>
      </c>
      <c r="B18280" s="2">
        <v>146</v>
      </c>
      <c r="C18280" s="1">
        <v>49187</v>
      </c>
      <c r="D18280" s="1" t="s">
        <v>42</v>
      </c>
    </row>
    <row r="18281" spans="1:4" x14ac:dyDescent="0.35">
      <c r="A18281" s="2">
        <v>22665248363</v>
      </c>
      <c r="B18281" s="2">
        <v>156</v>
      </c>
      <c r="C18281" s="1">
        <v>49187</v>
      </c>
      <c r="D18281" s="1" t="s">
        <v>42</v>
      </c>
    </row>
    <row r="18282" spans="1:4" x14ac:dyDescent="0.35">
      <c r="A18282">
        <v>58520310782</v>
      </c>
      <c r="B18282" s="2">
        <v>186</v>
      </c>
      <c r="C18282" s="1">
        <v>49187</v>
      </c>
      <c r="D18282" s="1" t="s">
        <v>42</v>
      </c>
    </row>
    <row r="18283" spans="1:4" x14ac:dyDescent="0.35">
      <c r="A18283">
        <v>89288626983</v>
      </c>
      <c r="B18283" s="2">
        <v>189</v>
      </c>
      <c r="C18283" s="1">
        <v>49187</v>
      </c>
      <c r="D18283" s="1" t="s">
        <v>42</v>
      </c>
    </row>
    <row r="18284" spans="1:4" x14ac:dyDescent="0.35">
      <c r="A18284">
        <v>40311559919</v>
      </c>
      <c r="B18284" s="2">
        <v>190</v>
      </c>
      <c r="C18284" s="1">
        <v>49187</v>
      </c>
      <c r="D18284" s="1"/>
    </row>
    <row r="18285" spans="1:4" x14ac:dyDescent="0.35">
      <c r="A18285">
        <v>72626818882</v>
      </c>
      <c r="B18285" s="2">
        <v>209</v>
      </c>
      <c r="C18285" s="1">
        <v>49187</v>
      </c>
      <c r="D18285" s="1" t="s">
        <v>42</v>
      </c>
    </row>
    <row r="18286" spans="1:4" x14ac:dyDescent="0.35">
      <c r="A18286">
        <v>32993133202</v>
      </c>
      <c r="B18286" s="2">
        <v>219</v>
      </c>
      <c r="C18286" s="1">
        <v>49187</v>
      </c>
      <c r="D18286" s="1" t="s">
        <v>42</v>
      </c>
    </row>
    <row r="18287" spans="1:4" x14ac:dyDescent="0.35">
      <c r="A18287">
        <v>89802731260</v>
      </c>
      <c r="B18287" s="2">
        <v>250</v>
      </c>
      <c r="C18287" s="1">
        <v>49187</v>
      </c>
      <c r="D18287" s="1" t="s">
        <v>42</v>
      </c>
    </row>
    <row r="18288" spans="1:4" x14ac:dyDescent="0.35">
      <c r="A18288">
        <v>92725213610</v>
      </c>
      <c r="B18288" s="2">
        <v>272</v>
      </c>
      <c r="C18288" s="1">
        <v>49187</v>
      </c>
      <c r="D18288" s="1" t="s">
        <v>42</v>
      </c>
    </row>
    <row r="18289" spans="1:4" x14ac:dyDescent="0.35">
      <c r="A18289">
        <v>85588678383</v>
      </c>
      <c r="B18289" s="2">
        <v>279</v>
      </c>
      <c r="C18289" s="1">
        <v>49187</v>
      </c>
      <c r="D18289" s="1"/>
    </row>
    <row r="18290" spans="1:4" x14ac:dyDescent="0.35">
      <c r="A18290">
        <v>18870438842</v>
      </c>
      <c r="B18290" s="2">
        <v>296</v>
      </c>
      <c r="C18290" s="1">
        <v>49187</v>
      </c>
      <c r="D18290" s="1">
        <v>49195</v>
      </c>
    </row>
    <row r="18291" spans="1:4" x14ac:dyDescent="0.35">
      <c r="A18291">
        <v>61174457580</v>
      </c>
      <c r="B18291" s="2">
        <v>303</v>
      </c>
      <c r="C18291" s="1">
        <v>49187</v>
      </c>
      <c r="D18291" s="1" t="s">
        <v>42</v>
      </c>
    </row>
    <row r="18292" spans="1:4" x14ac:dyDescent="0.35">
      <c r="A18292">
        <v>24799332906</v>
      </c>
      <c r="B18292" s="2">
        <v>312</v>
      </c>
      <c r="C18292" s="1">
        <v>49187</v>
      </c>
      <c r="D18292" s="1" t="s">
        <v>42</v>
      </c>
    </row>
    <row r="18293" spans="1:4" x14ac:dyDescent="0.35">
      <c r="A18293">
        <v>58765541307</v>
      </c>
      <c r="B18293" s="2">
        <v>312</v>
      </c>
      <c r="C18293" s="1">
        <v>49187</v>
      </c>
      <c r="D18293" s="1" t="s">
        <v>42</v>
      </c>
    </row>
    <row r="18294" spans="1:4" x14ac:dyDescent="0.35">
      <c r="A18294">
        <v>62416739127</v>
      </c>
      <c r="B18294" s="2">
        <v>330</v>
      </c>
      <c r="C18294" s="1">
        <v>49187</v>
      </c>
      <c r="D18294" s="1" t="s">
        <v>42</v>
      </c>
    </row>
    <row r="18295" spans="1:4" x14ac:dyDescent="0.35">
      <c r="A18295">
        <v>25420254741</v>
      </c>
      <c r="B18295" s="2">
        <v>331</v>
      </c>
      <c r="C18295" s="1">
        <v>49187</v>
      </c>
      <c r="D18295" s="1" t="s">
        <v>42</v>
      </c>
    </row>
    <row r="18296" spans="1:4" x14ac:dyDescent="0.35">
      <c r="A18296" s="2">
        <v>37108102546</v>
      </c>
      <c r="B18296" s="2">
        <v>27</v>
      </c>
      <c r="C18296" s="1">
        <v>49188</v>
      </c>
      <c r="D18296" s="1" t="s">
        <v>42</v>
      </c>
    </row>
    <row r="18297" spans="1:4" x14ac:dyDescent="0.35">
      <c r="A18297">
        <v>50175033232</v>
      </c>
      <c r="B18297" s="2">
        <v>63</v>
      </c>
      <c r="C18297" s="1">
        <v>49188</v>
      </c>
      <c r="D18297" s="1" t="s">
        <v>42</v>
      </c>
    </row>
    <row r="18298" spans="1:4" x14ac:dyDescent="0.35">
      <c r="A18298">
        <v>62545236108</v>
      </c>
      <c r="B18298" s="2">
        <v>76</v>
      </c>
      <c r="C18298" s="1">
        <v>49188</v>
      </c>
      <c r="D18298" s="1" t="s">
        <v>42</v>
      </c>
    </row>
    <row r="18299" spans="1:4" x14ac:dyDescent="0.35">
      <c r="A18299">
        <v>84524457825</v>
      </c>
      <c r="B18299" s="2">
        <v>92</v>
      </c>
      <c r="C18299" s="1">
        <v>49188</v>
      </c>
      <c r="D18299" s="1" t="s">
        <v>42</v>
      </c>
    </row>
    <row r="18300" spans="1:4" x14ac:dyDescent="0.35">
      <c r="A18300">
        <v>62914654800</v>
      </c>
      <c r="B18300" s="2">
        <v>119</v>
      </c>
      <c r="C18300" s="1">
        <v>49188</v>
      </c>
      <c r="D18300" s="1" t="s">
        <v>42</v>
      </c>
    </row>
    <row r="18301" spans="1:4" x14ac:dyDescent="0.35">
      <c r="A18301">
        <v>92713290904</v>
      </c>
      <c r="B18301" s="2">
        <v>120</v>
      </c>
      <c r="C18301" s="1">
        <v>49188</v>
      </c>
      <c r="D18301" s="1"/>
    </row>
    <row r="18302" spans="1:4" x14ac:dyDescent="0.35">
      <c r="A18302">
        <v>30240119398</v>
      </c>
      <c r="B18302" s="2">
        <v>136</v>
      </c>
      <c r="C18302" s="1">
        <v>49188</v>
      </c>
      <c r="D18302" s="1"/>
    </row>
    <row r="18303" spans="1:4" x14ac:dyDescent="0.35">
      <c r="A18303">
        <v>65057776954</v>
      </c>
      <c r="B18303" s="2">
        <v>143</v>
      </c>
      <c r="C18303" s="1">
        <v>49188</v>
      </c>
      <c r="D18303" s="1" t="s">
        <v>42</v>
      </c>
    </row>
    <row r="18304" spans="1:4" x14ac:dyDescent="0.35">
      <c r="A18304">
        <v>35859759052</v>
      </c>
      <c r="B18304" s="2">
        <v>150</v>
      </c>
      <c r="C18304" s="1">
        <v>49188</v>
      </c>
      <c r="D18304" s="1" t="s">
        <v>42</v>
      </c>
    </row>
    <row r="18305" spans="1:4" x14ac:dyDescent="0.35">
      <c r="A18305">
        <v>72010463329</v>
      </c>
      <c r="B18305" s="2">
        <v>161</v>
      </c>
      <c r="C18305" s="1">
        <v>49188</v>
      </c>
      <c r="D18305" s="1" t="s">
        <v>42</v>
      </c>
    </row>
    <row r="18306" spans="1:4" x14ac:dyDescent="0.35">
      <c r="A18306">
        <v>99218148587</v>
      </c>
      <c r="B18306" s="2">
        <v>173</v>
      </c>
      <c r="C18306" s="1">
        <v>49188</v>
      </c>
      <c r="D18306" s="1" t="s">
        <v>42</v>
      </c>
    </row>
    <row r="18307" spans="1:4" x14ac:dyDescent="0.35">
      <c r="A18307">
        <v>76259729755</v>
      </c>
      <c r="B18307" s="2">
        <v>202</v>
      </c>
      <c r="C18307" s="1">
        <v>49188</v>
      </c>
      <c r="D18307" s="1" t="s">
        <v>42</v>
      </c>
    </row>
    <row r="18308" spans="1:4" x14ac:dyDescent="0.35">
      <c r="A18308">
        <v>35169231239</v>
      </c>
      <c r="B18308" s="2">
        <v>239</v>
      </c>
      <c r="C18308" s="1">
        <v>49188</v>
      </c>
      <c r="D18308" s="1">
        <v>49232</v>
      </c>
    </row>
    <row r="18309" spans="1:4" x14ac:dyDescent="0.35">
      <c r="A18309" s="2">
        <v>91937525470</v>
      </c>
      <c r="B18309" s="2">
        <v>240</v>
      </c>
      <c r="C18309" s="1">
        <v>49188</v>
      </c>
      <c r="D18309" s="1" t="s">
        <v>42</v>
      </c>
    </row>
    <row r="18310" spans="1:4" x14ac:dyDescent="0.35">
      <c r="A18310">
        <v>12694011686</v>
      </c>
      <c r="B18310" s="2">
        <v>256</v>
      </c>
      <c r="C18310" s="1">
        <v>49188</v>
      </c>
      <c r="D18310" s="1" t="s">
        <v>42</v>
      </c>
    </row>
    <row r="18311" spans="1:4" x14ac:dyDescent="0.35">
      <c r="A18311">
        <v>69872802386</v>
      </c>
      <c r="B18311" s="2">
        <v>259</v>
      </c>
      <c r="C18311" s="1">
        <v>49188</v>
      </c>
      <c r="D18311" s="1" t="s">
        <v>42</v>
      </c>
    </row>
    <row r="18312" spans="1:4" x14ac:dyDescent="0.35">
      <c r="A18312">
        <v>25324967655</v>
      </c>
      <c r="B18312" s="2">
        <v>280</v>
      </c>
      <c r="C18312" s="1">
        <v>49188</v>
      </c>
      <c r="D18312" s="1">
        <v>49198</v>
      </c>
    </row>
    <row r="18313" spans="1:4" x14ac:dyDescent="0.35">
      <c r="A18313">
        <v>54211383660</v>
      </c>
      <c r="B18313" s="2">
        <v>298</v>
      </c>
      <c r="C18313" s="1">
        <v>49188</v>
      </c>
      <c r="D18313" s="1" t="s">
        <v>42</v>
      </c>
    </row>
    <row r="18314" spans="1:4" x14ac:dyDescent="0.35">
      <c r="A18314" s="2">
        <v>44558050416</v>
      </c>
      <c r="B18314" s="2">
        <v>300</v>
      </c>
      <c r="C18314" s="1">
        <v>49188</v>
      </c>
      <c r="D18314" s="1" t="s">
        <v>42</v>
      </c>
    </row>
    <row r="18315" spans="1:4" x14ac:dyDescent="0.35">
      <c r="A18315">
        <v>35492642414</v>
      </c>
      <c r="B18315" s="2">
        <v>308</v>
      </c>
      <c r="C18315" s="1">
        <v>49188</v>
      </c>
      <c r="D18315" s="1" t="s">
        <v>42</v>
      </c>
    </row>
    <row r="18316" spans="1:4" x14ac:dyDescent="0.35">
      <c r="A18316">
        <v>89141643045</v>
      </c>
      <c r="B18316" s="2">
        <v>313</v>
      </c>
      <c r="C18316" s="1">
        <v>49188</v>
      </c>
      <c r="D18316" s="1" t="s">
        <v>42</v>
      </c>
    </row>
    <row r="18317" spans="1:4" x14ac:dyDescent="0.35">
      <c r="A18317">
        <v>86634802210</v>
      </c>
      <c r="B18317" s="2">
        <v>321</v>
      </c>
      <c r="C18317" s="1">
        <v>49188</v>
      </c>
      <c r="D18317" s="1" t="s">
        <v>42</v>
      </c>
    </row>
    <row r="18318" spans="1:4" x14ac:dyDescent="0.35">
      <c r="A18318">
        <v>85604780138</v>
      </c>
      <c r="B18318" s="2">
        <v>326</v>
      </c>
      <c r="C18318" s="1">
        <v>49188</v>
      </c>
      <c r="D18318" s="1" t="s">
        <v>42</v>
      </c>
    </row>
    <row r="18319" spans="1:4" x14ac:dyDescent="0.35">
      <c r="A18319">
        <v>72067930019</v>
      </c>
      <c r="B18319" s="2">
        <v>327</v>
      </c>
      <c r="C18319" s="1">
        <v>49188</v>
      </c>
      <c r="D18319" s="1" t="s">
        <v>42</v>
      </c>
    </row>
    <row r="18320" spans="1:4" x14ac:dyDescent="0.35">
      <c r="A18320">
        <v>14170844626</v>
      </c>
      <c r="B18320" s="2">
        <v>329</v>
      </c>
      <c r="C18320" s="1">
        <v>49188</v>
      </c>
      <c r="D18320" s="1" t="s">
        <v>42</v>
      </c>
    </row>
    <row r="18321" spans="1:4" x14ac:dyDescent="0.35">
      <c r="A18321">
        <v>77403064604</v>
      </c>
      <c r="B18321" s="2">
        <v>335</v>
      </c>
      <c r="C18321" s="1">
        <v>49188</v>
      </c>
      <c r="D18321" s="1" t="s">
        <v>42</v>
      </c>
    </row>
    <row r="18322" spans="1:4" x14ac:dyDescent="0.35">
      <c r="A18322">
        <v>43143344315</v>
      </c>
      <c r="B18322" s="2">
        <v>339</v>
      </c>
      <c r="C18322" s="1">
        <v>49188</v>
      </c>
      <c r="D18322" s="1" t="s">
        <v>42</v>
      </c>
    </row>
    <row r="18323" spans="1:4" x14ac:dyDescent="0.35">
      <c r="A18323">
        <v>93705214428</v>
      </c>
      <c r="B18323" s="2">
        <v>16</v>
      </c>
      <c r="C18323" s="1">
        <v>49189</v>
      </c>
      <c r="D18323" s="1" t="s">
        <v>42</v>
      </c>
    </row>
    <row r="18324" spans="1:4" x14ac:dyDescent="0.35">
      <c r="A18324">
        <v>71666711269</v>
      </c>
      <c r="B18324" s="2">
        <v>26</v>
      </c>
      <c r="C18324" s="1">
        <v>49189</v>
      </c>
      <c r="D18324" s="1" t="s">
        <v>42</v>
      </c>
    </row>
    <row r="18325" spans="1:4" x14ac:dyDescent="0.35">
      <c r="A18325">
        <v>64541211064</v>
      </c>
      <c r="B18325" s="2">
        <v>30</v>
      </c>
      <c r="C18325" s="1">
        <v>49189</v>
      </c>
      <c r="D18325" s="1">
        <v>49222</v>
      </c>
    </row>
    <row r="18326" spans="1:4" x14ac:dyDescent="0.35">
      <c r="A18326">
        <v>35619195951</v>
      </c>
      <c r="B18326" s="2">
        <v>32</v>
      </c>
      <c r="C18326" s="1">
        <v>49189</v>
      </c>
      <c r="D18326" s="1" t="s">
        <v>42</v>
      </c>
    </row>
    <row r="18327" spans="1:4" x14ac:dyDescent="0.35">
      <c r="A18327">
        <v>56575215626</v>
      </c>
      <c r="B18327" s="2">
        <v>44</v>
      </c>
      <c r="C18327" s="1">
        <v>49189</v>
      </c>
      <c r="D18327" s="1">
        <v>49231</v>
      </c>
    </row>
    <row r="18328" spans="1:4" x14ac:dyDescent="0.35">
      <c r="A18328">
        <v>91432974533</v>
      </c>
      <c r="B18328" s="2">
        <v>47</v>
      </c>
      <c r="C18328" s="1">
        <v>49189</v>
      </c>
      <c r="D18328" s="1" t="s">
        <v>42</v>
      </c>
    </row>
    <row r="18329" spans="1:4" x14ac:dyDescent="0.35">
      <c r="A18329" s="2">
        <v>66073737309</v>
      </c>
      <c r="B18329" s="2">
        <v>57</v>
      </c>
      <c r="C18329" s="1">
        <v>49189</v>
      </c>
      <c r="D18329" s="1" t="s">
        <v>42</v>
      </c>
    </row>
    <row r="18330" spans="1:4" x14ac:dyDescent="0.35">
      <c r="A18330">
        <v>62603332071</v>
      </c>
      <c r="B18330" s="2">
        <v>67</v>
      </c>
      <c r="C18330" s="1">
        <v>49189</v>
      </c>
      <c r="D18330" s="1" t="s">
        <v>42</v>
      </c>
    </row>
    <row r="18331" spans="1:4" x14ac:dyDescent="0.35">
      <c r="A18331">
        <v>75915454882</v>
      </c>
      <c r="B18331" s="2">
        <v>107</v>
      </c>
      <c r="C18331" s="1">
        <v>49189</v>
      </c>
      <c r="D18331" s="1" t="s">
        <v>42</v>
      </c>
    </row>
    <row r="18332" spans="1:4" x14ac:dyDescent="0.35">
      <c r="A18332">
        <v>58160144946</v>
      </c>
      <c r="B18332" s="2">
        <v>110</v>
      </c>
      <c r="C18332" s="1">
        <v>49189</v>
      </c>
      <c r="D18332" s="1"/>
    </row>
    <row r="18333" spans="1:4" x14ac:dyDescent="0.35">
      <c r="A18333" s="2">
        <v>84653278931</v>
      </c>
      <c r="B18333" s="2">
        <v>121</v>
      </c>
      <c r="C18333" s="1">
        <v>49189</v>
      </c>
      <c r="D18333" s="1" t="s">
        <v>42</v>
      </c>
    </row>
    <row r="18334" spans="1:4" x14ac:dyDescent="0.35">
      <c r="A18334">
        <v>84541655880</v>
      </c>
      <c r="B18334" s="2">
        <v>132</v>
      </c>
      <c r="C18334" s="1">
        <v>49189</v>
      </c>
      <c r="D18334" s="1" t="s">
        <v>42</v>
      </c>
    </row>
    <row r="18335" spans="1:4" x14ac:dyDescent="0.35">
      <c r="A18335" s="2">
        <v>79236119445</v>
      </c>
      <c r="B18335" s="2">
        <v>134</v>
      </c>
      <c r="C18335" s="1">
        <v>49189</v>
      </c>
      <c r="D18335" s="1" t="s">
        <v>42</v>
      </c>
    </row>
    <row r="18336" spans="1:4" x14ac:dyDescent="0.35">
      <c r="A18336">
        <v>99490306418</v>
      </c>
      <c r="B18336" s="2">
        <v>134</v>
      </c>
      <c r="C18336" s="1">
        <v>49189</v>
      </c>
      <c r="D18336" s="1" t="s">
        <v>42</v>
      </c>
    </row>
    <row r="18337" spans="1:4" x14ac:dyDescent="0.35">
      <c r="A18337">
        <v>73620905894</v>
      </c>
      <c r="B18337" s="2">
        <v>186</v>
      </c>
      <c r="C18337" s="1">
        <v>49189</v>
      </c>
      <c r="D18337" s="1">
        <v>49199</v>
      </c>
    </row>
    <row r="18338" spans="1:4" x14ac:dyDescent="0.35">
      <c r="A18338">
        <v>22753257786</v>
      </c>
      <c r="B18338" s="2">
        <v>207</v>
      </c>
      <c r="C18338" s="1">
        <v>49189</v>
      </c>
      <c r="D18338" s="1">
        <v>49232</v>
      </c>
    </row>
    <row r="18339" spans="1:4" x14ac:dyDescent="0.35">
      <c r="A18339">
        <v>64676582520</v>
      </c>
      <c r="B18339" s="2">
        <v>242</v>
      </c>
      <c r="C18339" s="1">
        <v>49189</v>
      </c>
      <c r="D18339" s="1">
        <v>49218</v>
      </c>
    </row>
    <row r="18340" spans="1:4" x14ac:dyDescent="0.35">
      <c r="A18340">
        <v>24445775338</v>
      </c>
      <c r="B18340" s="2">
        <v>248</v>
      </c>
      <c r="C18340" s="1">
        <v>49189</v>
      </c>
      <c r="D18340" s="1" t="s">
        <v>42</v>
      </c>
    </row>
    <row r="18341" spans="1:4" x14ac:dyDescent="0.35">
      <c r="A18341">
        <v>85631969493</v>
      </c>
      <c r="B18341" s="2">
        <v>261</v>
      </c>
      <c r="C18341" s="1">
        <v>49189</v>
      </c>
      <c r="D18341" s="1">
        <v>49201</v>
      </c>
    </row>
    <row r="18342" spans="1:4" x14ac:dyDescent="0.35">
      <c r="A18342">
        <v>86103002305</v>
      </c>
      <c r="B18342" s="2">
        <v>268</v>
      </c>
      <c r="C18342" s="1">
        <v>49189</v>
      </c>
      <c r="D18342" s="1" t="s">
        <v>42</v>
      </c>
    </row>
    <row r="18343" spans="1:4" x14ac:dyDescent="0.35">
      <c r="A18343">
        <v>52305182631</v>
      </c>
      <c r="B18343" s="2">
        <v>277</v>
      </c>
      <c r="C18343" s="1">
        <v>49189</v>
      </c>
      <c r="D18343" s="1" t="s">
        <v>42</v>
      </c>
    </row>
    <row r="18344" spans="1:4" x14ac:dyDescent="0.35">
      <c r="A18344">
        <v>76478463422</v>
      </c>
      <c r="B18344" s="2">
        <v>289</v>
      </c>
      <c r="C18344" s="1">
        <v>49189</v>
      </c>
      <c r="D18344" s="1" t="s">
        <v>42</v>
      </c>
    </row>
    <row r="18345" spans="1:4" x14ac:dyDescent="0.35">
      <c r="A18345">
        <v>61768718201</v>
      </c>
      <c r="B18345" s="2">
        <v>297</v>
      </c>
      <c r="C18345" s="1">
        <v>49189</v>
      </c>
      <c r="D18345" s="1" t="s">
        <v>42</v>
      </c>
    </row>
    <row r="18346" spans="1:4" x14ac:dyDescent="0.35">
      <c r="A18346">
        <v>26861585576</v>
      </c>
      <c r="B18346" s="2">
        <v>307</v>
      </c>
      <c r="C18346" s="1">
        <v>49189</v>
      </c>
      <c r="D18346" s="1" t="s">
        <v>42</v>
      </c>
    </row>
    <row r="18347" spans="1:4" x14ac:dyDescent="0.35">
      <c r="A18347">
        <v>77416740025</v>
      </c>
      <c r="B18347" s="2">
        <v>314</v>
      </c>
      <c r="C18347" s="1">
        <v>49189</v>
      </c>
      <c r="D18347" s="1"/>
    </row>
    <row r="18348" spans="1:4" x14ac:dyDescent="0.35">
      <c r="A18348">
        <v>69858479526</v>
      </c>
      <c r="B18348" s="2">
        <v>13</v>
      </c>
      <c r="C18348" s="1">
        <v>49190</v>
      </c>
      <c r="D18348" s="1" t="s">
        <v>42</v>
      </c>
    </row>
    <row r="18349" spans="1:4" x14ac:dyDescent="0.35">
      <c r="A18349">
        <v>39615774756</v>
      </c>
      <c r="B18349" s="2">
        <v>39</v>
      </c>
      <c r="C18349" s="1">
        <v>49190</v>
      </c>
      <c r="D18349" s="1" t="s">
        <v>42</v>
      </c>
    </row>
    <row r="18350" spans="1:4" x14ac:dyDescent="0.35">
      <c r="A18350">
        <v>94319800050</v>
      </c>
      <c r="B18350" s="2">
        <v>53</v>
      </c>
      <c r="C18350" s="1">
        <v>49190</v>
      </c>
      <c r="D18350" s="1"/>
    </row>
    <row r="18351" spans="1:4" x14ac:dyDescent="0.35">
      <c r="A18351">
        <v>22464349822</v>
      </c>
      <c r="B18351" s="2">
        <v>66</v>
      </c>
      <c r="C18351" s="1">
        <v>49190</v>
      </c>
      <c r="D18351" s="1" t="s">
        <v>42</v>
      </c>
    </row>
    <row r="18352" spans="1:4" x14ac:dyDescent="0.35">
      <c r="A18352">
        <v>76698367328</v>
      </c>
      <c r="B18352" s="2">
        <v>73</v>
      </c>
      <c r="C18352" s="1">
        <v>49190</v>
      </c>
      <c r="D18352" s="1"/>
    </row>
    <row r="18353" spans="1:4" x14ac:dyDescent="0.35">
      <c r="A18353">
        <v>95829519457</v>
      </c>
      <c r="B18353" s="2">
        <v>84</v>
      </c>
      <c r="C18353" s="1">
        <v>49190</v>
      </c>
      <c r="D18353" s="1" t="s">
        <v>42</v>
      </c>
    </row>
    <row r="18354" spans="1:4" x14ac:dyDescent="0.35">
      <c r="A18354">
        <v>66168921291</v>
      </c>
      <c r="B18354" s="2">
        <v>105</v>
      </c>
      <c r="C18354" s="1">
        <v>49190</v>
      </c>
      <c r="D18354" s="1" t="s">
        <v>42</v>
      </c>
    </row>
    <row r="18355" spans="1:4" x14ac:dyDescent="0.35">
      <c r="A18355">
        <v>49237462311</v>
      </c>
      <c r="B18355" s="2">
        <v>126</v>
      </c>
      <c r="C18355" s="1">
        <v>49190</v>
      </c>
      <c r="D18355" s="1" t="s">
        <v>42</v>
      </c>
    </row>
    <row r="18356" spans="1:4" x14ac:dyDescent="0.35">
      <c r="A18356" s="2">
        <v>28025621762</v>
      </c>
      <c r="B18356" s="2">
        <v>156</v>
      </c>
      <c r="C18356" s="1">
        <v>49190</v>
      </c>
      <c r="D18356" s="1"/>
    </row>
    <row r="18357" spans="1:4" x14ac:dyDescent="0.35">
      <c r="A18357">
        <v>28734138979</v>
      </c>
      <c r="B18357" s="2">
        <v>169</v>
      </c>
      <c r="C18357" s="1">
        <v>49190</v>
      </c>
      <c r="D18357" s="1" t="s">
        <v>42</v>
      </c>
    </row>
    <row r="18358" spans="1:4" x14ac:dyDescent="0.35">
      <c r="A18358">
        <v>74055104077</v>
      </c>
      <c r="B18358" s="2">
        <v>169</v>
      </c>
      <c r="C18358" s="1">
        <v>49190</v>
      </c>
      <c r="D18358" s="1" t="s">
        <v>42</v>
      </c>
    </row>
    <row r="18359" spans="1:4" x14ac:dyDescent="0.35">
      <c r="A18359">
        <v>46216887407</v>
      </c>
      <c r="B18359" s="2">
        <v>173</v>
      </c>
      <c r="C18359" s="1">
        <v>49190</v>
      </c>
      <c r="D18359" s="1" t="s">
        <v>42</v>
      </c>
    </row>
    <row r="18360" spans="1:4" x14ac:dyDescent="0.35">
      <c r="A18360">
        <v>22594183565</v>
      </c>
      <c r="B18360" s="2">
        <v>202</v>
      </c>
      <c r="C18360" s="1">
        <v>49190</v>
      </c>
      <c r="D18360" s="1" t="s">
        <v>42</v>
      </c>
    </row>
    <row r="18361" spans="1:4" x14ac:dyDescent="0.35">
      <c r="A18361" s="2">
        <v>12635840047</v>
      </c>
      <c r="B18361" s="2">
        <v>204</v>
      </c>
      <c r="C18361" s="1">
        <v>49190</v>
      </c>
      <c r="D18361" s="1" t="s">
        <v>42</v>
      </c>
    </row>
    <row r="18362" spans="1:4" x14ac:dyDescent="0.35">
      <c r="A18362">
        <v>66611057800</v>
      </c>
      <c r="B18362" s="2">
        <v>258</v>
      </c>
      <c r="C18362" s="1">
        <v>49190</v>
      </c>
      <c r="D18362" s="1"/>
    </row>
    <row r="18363" spans="1:4" x14ac:dyDescent="0.35">
      <c r="A18363">
        <v>28787535214</v>
      </c>
      <c r="B18363" s="2">
        <v>295</v>
      </c>
      <c r="C18363" s="1">
        <v>49190</v>
      </c>
      <c r="D18363" s="1" t="s">
        <v>42</v>
      </c>
    </row>
    <row r="18364" spans="1:4" x14ac:dyDescent="0.35">
      <c r="A18364">
        <v>34185149204</v>
      </c>
      <c r="B18364" s="2">
        <v>311</v>
      </c>
      <c r="C18364" s="1">
        <v>49190</v>
      </c>
      <c r="D18364" s="1"/>
    </row>
    <row r="18365" spans="1:4" x14ac:dyDescent="0.35">
      <c r="A18365">
        <v>55997506418</v>
      </c>
      <c r="B18365" s="2">
        <v>317</v>
      </c>
      <c r="C18365" s="1">
        <v>49190</v>
      </c>
      <c r="D18365" s="1" t="s">
        <v>42</v>
      </c>
    </row>
    <row r="18366" spans="1:4" x14ac:dyDescent="0.35">
      <c r="A18366">
        <v>29148003090</v>
      </c>
      <c r="B18366" s="2">
        <v>318</v>
      </c>
      <c r="C18366" s="1">
        <v>49190</v>
      </c>
      <c r="D18366" s="1" t="s">
        <v>42</v>
      </c>
    </row>
    <row r="18367" spans="1:4" x14ac:dyDescent="0.35">
      <c r="A18367">
        <v>85528765176</v>
      </c>
      <c r="B18367" s="2">
        <v>320</v>
      </c>
      <c r="C18367" s="1">
        <v>49190</v>
      </c>
      <c r="D18367" s="1" t="s">
        <v>42</v>
      </c>
    </row>
    <row r="18368" spans="1:4" x14ac:dyDescent="0.35">
      <c r="A18368">
        <v>58433727401</v>
      </c>
      <c r="B18368" s="2">
        <v>328</v>
      </c>
      <c r="C18368" s="1">
        <v>49190</v>
      </c>
      <c r="D18368" s="1"/>
    </row>
    <row r="18369" spans="1:4" x14ac:dyDescent="0.35">
      <c r="A18369">
        <v>53426379075</v>
      </c>
      <c r="B18369" s="2">
        <v>0</v>
      </c>
      <c r="C18369" s="1">
        <v>49191</v>
      </c>
      <c r="D18369" s="1" t="s">
        <v>42</v>
      </c>
    </row>
    <row r="18370" spans="1:4" x14ac:dyDescent="0.35">
      <c r="A18370">
        <v>72429457400</v>
      </c>
      <c r="B18370" s="2">
        <v>3</v>
      </c>
      <c r="C18370" s="1">
        <v>49191</v>
      </c>
      <c r="D18370" s="1"/>
    </row>
    <row r="18371" spans="1:4" x14ac:dyDescent="0.35">
      <c r="A18371">
        <v>56290356203</v>
      </c>
      <c r="B18371" s="2">
        <v>39</v>
      </c>
      <c r="C18371" s="1">
        <v>49191</v>
      </c>
      <c r="D18371" s="1" t="s">
        <v>42</v>
      </c>
    </row>
    <row r="18372" spans="1:4" x14ac:dyDescent="0.35">
      <c r="A18372">
        <v>79103230271</v>
      </c>
      <c r="B18372" s="2">
        <v>49</v>
      </c>
      <c r="C18372" s="1">
        <v>49191</v>
      </c>
      <c r="D18372" s="1" t="s">
        <v>42</v>
      </c>
    </row>
    <row r="18373" spans="1:4" x14ac:dyDescent="0.35">
      <c r="A18373">
        <v>43911150885</v>
      </c>
      <c r="B18373" s="2">
        <v>50</v>
      </c>
      <c r="C18373" s="1">
        <v>49191</v>
      </c>
      <c r="D18373" s="1"/>
    </row>
    <row r="18374" spans="1:4" x14ac:dyDescent="0.35">
      <c r="A18374">
        <v>94282040623</v>
      </c>
      <c r="B18374" s="2">
        <v>74</v>
      </c>
      <c r="C18374" s="1">
        <v>49191</v>
      </c>
      <c r="D18374" s="1" t="s">
        <v>42</v>
      </c>
    </row>
    <row r="18375" spans="1:4" x14ac:dyDescent="0.35">
      <c r="A18375">
        <v>90331816445</v>
      </c>
      <c r="B18375" s="2">
        <v>80</v>
      </c>
      <c r="C18375" s="1">
        <v>49191</v>
      </c>
      <c r="D18375" s="1" t="s">
        <v>42</v>
      </c>
    </row>
    <row r="18376" spans="1:4" x14ac:dyDescent="0.35">
      <c r="A18376">
        <v>27194033614</v>
      </c>
      <c r="B18376" s="2">
        <v>129</v>
      </c>
      <c r="C18376" s="1">
        <v>49191</v>
      </c>
      <c r="D18376" s="1" t="s">
        <v>42</v>
      </c>
    </row>
    <row r="18377" spans="1:4" x14ac:dyDescent="0.35">
      <c r="A18377">
        <v>79823297869</v>
      </c>
      <c r="B18377" s="2">
        <v>134</v>
      </c>
      <c r="C18377" s="1">
        <v>49191</v>
      </c>
      <c r="D18377" s="1" t="s">
        <v>42</v>
      </c>
    </row>
    <row r="18378" spans="1:4" x14ac:dyDescent="0.35">
      <c r="A18378">
        <v>45922054573</v>
      </c>
      <c r="B18378" s="2">
        <v>150</v>
      </c>
      <c r="C18378" s="1">
        <v>49191</v>
      </c>
      <c r="D18378" s="1" t="s">
        <v>42</v>
      </c>
    </row>
    <row r="18379" spans="1:4" x14ac:dyDescent="0.35">
      <c r="A18379">
        <v>13179125472</v>
      </c>
      <c r="B18379" s="2">
        <v>152</v>
      </c>
      <c r="C18379" s="1">
        <v>49191</v>
      </c>
      <c r="D18379" s="1" t="s">
        <v>42</v>
      </c>
    </row>
    <row r="18380" spans="1:4" x14ac:dyDescent="0.35">
      <c r="A18380">
        <v>47118046888</v>
      </c>
      <c r="B18380" s="2">
        <v>158</v>
      </c>
      <c r="C18380" s="1">
        <v>49191</v>
      </c>
      <c r="D18380" s="1" t="s">
        <v>42</v>
      </c>
    </row>
    <row r="18381" spans="1:4" x14ac:dyDescent="0.35">
      <c r="A18381">
        <v>33924910995</v>
      </c>
      <c r="B18381" s="2">
        <v>163</v>
      </c>
      <c r="C18381" s="1">
        <v>49191</v>
      </c>
      <c r="D18381" s="1" t="s">
        <v>42</v>
      </c>
    </row>
    <row r="18382" spans="1:4" x14ac:dyDescent="0.35">
      <c r="A18382">
        <v>89847922257</v>
      </c>
      <c r="B18382" s="2">
        <v>216</v>
      </c>
      <c r="C18382" s="1">
        <v>49191</v>
      </c>
      <c r="D18382" s="1" t="s">
        <v>42</v>
      </c>
    </row>
    <row r="18383" spans="1:4" x14ac:dyDescent="0.35">
      <c r="A18383">
        <v>97140208257</v>
      </c>
      <c r="B18383" s="2">
        <v>226</v>
      </c>
      <c r="C18383" s="1">
        <v>49191</v>
      </c>
      <c r="D18383" s="1" t="s">
        <v>42</v>
      </c>
    </row>
    <row r="18384" spans="1:4" x14ac:dyDescent="0.35">
      <c r="A18384">
        <v>97664956808</v>
      </c>
      <c r="B18384" s="2">
        <v>231</v>
      </c>
      <c r="C18384" s="1">
        <v>49191</v>
      </c>
      <c r="D18384" s="1" t="s">
        <v>42</v>
      </c>
    </row>
    <row r="18385" spans="1:4" x14ac:dyDescent="0.35">
      <c r="A18385">
        <v>74348938518</v>
      </c>
      <c r="B18385" s="2">
        <v>239</v>
      </c>
      <c r="C18385" s="1">
        <v>49191</v>
      </c>
      <c r="D18385" s="1" t="s">
        <v>42</v>
      </c>
    </row>
    <row r="18386" spans="1:4" x14ac:dyDescent="0.35">
      <c r="A18386">
        <v>36371586917</v>
      </c>
      <c r="B18386" s="2">
        <v>246</v>
      </c>
      <c r="C18386" s="1">
        <v>49191</v>
      </c>
      <c r="D18386" s="1"/>
    </row>
    <row r="18387" spans="1:4" x14ac:dyDescent="0.35">
      <c r="A18387">
        <v>53254376853</v>
      </c>
      <c r="B18387" s="2">
        <v>254</v>
      </c>
      <c r="C18387" s="1">
        <v>49191</v>
      </c>
      <c r="D18387" s="1" t="s">
        <v>42</v>
      </c>
    </row>
    <row r="18388" spans="1:4" x14ac:dyDescent="0.35">
      <c r="A18388">
        <v>33474643096</v>
      </c>
      <c r="B18388" s="2">
        <v>289</v>
      </c>
      <c r="C18388" s="1">
        <v>49191</v>
      </c>
      <c r="D18388" s="1" t="s">
        <v>42</v>
      </c>
    </row>
    <row r="18389" spans="1:4" x14ac:dyDescent="0.35">
      <c r="A18389">
        <v>78272917019</v>
      </c>
      <c r="B18389" s="2">
        <v>324</v>
      </c>
      <c r="C18389" s="1">
        <v>49191</v>
      </c>
      <c r="D18389" s="1">
        <v>49199</v>
      </c>
    </row>
    <row r="18390" spans="1:4" x14ac:dyDescent="0.35">
      <c r="A18390">
        <v>15713070395</v>
      </c>
      <c r="B18390" s="2">
        <v>324</v>
      </c>
      <c r="C18390" s="1">
        <v>49191</v>
      </c>
      <c r="D18390" s="1" t="s">
        <v>42</v>
      </c>
    </row>
    <row r="18391" spans="1:4" x14ac:dyDescent="0.35">
      <c r="A18391">
        <v>95456929574</v>
      </c>
      <c r="B18391" s="2">
        <v>325</v>
      </c>
      <c r="C18391" s="1">
        <v>49191</v>
      </c>
      <c r="D18391" s="1" t="s">
        <v>42</v>
      </c>
    </row>
    <row r="18392" spans="1:4" x14ac:dyDescent="0.35">
      <c r="A18392">
        <v>89019866654</v>
      </c>
      <c r="B18392" s="2">
        <v>326</v>
      </c>
      <c r="C18392" s="1">
        <v>49191</v>
      </c>
      <c r="D18392" s="1" t="s">
        <v>42</v>
      </c>
    </row>
    <row r="18393" spans="1:4" x14ac:dyDescent="0.35">
      <c r="A18393">
        <v>25897734937</v>
      </c>
      <c r="B18393" s="2">
        <v>9</v>
      </c>
      <c r="C18393" s="1">
        <v>49192</v>
      </c>
      <c r="D18393" s="1" t="s">
        <v>42</v>
      </c>
    </row>
    <row r="18394" spans="1:4" x14ac:dyDescent="0.35">
      <c r="A18394">
        <v>16627539777</v>
      </c>
      <c r="B18394" s="2">
        <v>10</v>
      </c>
      <c r="C18394" s="1">
        <v>49192</v>
      </c>
      <c r="D18394" s="1" t="s">
        <v>42</v>
      </c>
    </row>
    <row r="18395" spans="1:4" x14ac:dyDescent="0.35">
      <c r="A18395">
        <v>95645248614</v>
      </c>
      <c r="B18395" s="2">
        <v>20</v>
      </c>
      <c r="C18395" s="1">
        <v>49192</v>
      </c>
      <c r="D18395" s="1" t="s">
        <v>42</v>
      </c>
    </row>
    <row r="18396" spans="1:4" x14ac:dyDescent="0.35">
      <c r="A18396">
        <v>89962965788</v>
      </c>
      <c r="B18396" s="2">
        <v>58</v>
      </c>
      <c r="C18396" s="1">
        <v>49192</v>
      </c>
      <c r="D18396" s="1">
        <v>49197</v>
      </c>
    </row>
    <row r="18397" spans="1:4" x14ac:dyDescent="0.35">
      <c r="A18397">
        <v>85209000246</v>
      </c>
      <c r="B18397" s="2">
        <v>73</v>
      </c>
      <c r="C18397" s="1">
        <v>49192</v>
      </c>
      <c r="D18397" s="1" t="s">
        <v>42</v>
      </c>
    </row>
    <row r="18398" spans="1:4" x14ac:dyDescent="0.35">
      <c r="A18398">
        <v>99362707718</v>
      </c>
      <c r="B18398" s="2">
        <v>113</v>
      </c>
      <c r="C18398" s="1">
        <v>49192</v>
      </c>
      <c r="D18398" s="1"/>
    </row>
    <row r="18399" spans="1:4" x14ac:dyDescent="0.35">
      <c r="A18399">
        <v>50298329403</v>
      </c>
      <c r="B18399" s="2">
        <v>122</v>
      </c>
      <c r="C18399" s="1">
        <v>49192</v>
      </c>
      <c r="D18399" s="1" t="s">
        <v>42</v>
      </c>
    </row>
    <row r="18400" spans="1:4" x14ac:dyDescent="0.35">
      <c r="A18400">
        <v>38114042321</v>
      </c>
      <c r="B18400" s="2">
        <v>126</v>
      </c>
      <c r="C18400" s="1">
        <v>49192</v>
      </c>
      <c r="D18400" s="1" t="s">
        <v>42</v>
      </c>
    </row>
    <row r="18401" spans="1:4" x14ac:dyDescent="0.35">
      <c r="A18401">
        <v>47091409761</v>
      </c>
      <c r="B18401" s="2">
        <v>143</v>
      </c>
      <c r="C18401" s="1">
        <v>49192</v>
      </c>
      <c r="D18401" s="1"/>
    </row>
    <row r="18402" spans="1:4" x14ac:dyDescent="0.35">
      <c r="A18402">
        <v>74151298652</v>
      </c>
      <c r="B18402" s="2">
        <v>155</v>
      </c>
      <c r="C18402" s="1">
        <v>49192</v>
      </c>
      <c r="D18402" s="1" t="s">
        <v>42</v>
      </c>
    </row>
    <row r="18403" spans="1:4" x14ac:dyDescent="0.35">
      <c r="A18403">
        <v>76380401508</v>
      </c>
      <c r="B18403" s="2">
        <v>179</v>
      </c>
      <c r="C18403" s="1">
        <v>49192</v>
      </c>
      <c r="D18403" s="1"/>
    </row>
    <row r="18404" spans="1:4" x14ac:dyDescent="0.35">
      <c r="A18404">
        <v>86466397730</v>
      </c>
      <c r="B18404" s="2">
        <v>190</v>
      </c>
      <c r="C18404" s="1">
        <v>49192</v>
      </c>
      <c r="D18404" s="1"/>
    </row>
    <row r="18405" spans="1:4" x14ac:dyDescent="0.35">
      <c r="A18405">
        <v>35907275328</v>
      </c>
      <c r="B18405" s="2">
        <v>199</v>
      </c>
      <c r="C18405" s="1">
        <v>49192</v>
      </c>
      <c r="D18405" s="1" t="s">
        <v>42</v>
      </c>
    </row>
    <row r="18406" spans="1:4" x14ac:dyDescent="0.35">
      <c r="A18406">
        <v>60923357369</v>
      </c>
      <c r="B18406" s="2">
        <v>203</v>
      </c>
      <c r="C18406" s="1">
        <v>49192</v>
      </c>
      <c r="D18406" s="1" t="s">
        <v>42</v>
      </c>
    </row>
    <row r="18407" spans="1:4" x14ac:dyDescent="0.35">
      <c r="A18407">
        <v>71861670296</v>
      </c>
      <c r="B18407" s="2">
        <v>212</v>
      </c>
      <c r="C18407" s="1">
        <v>49192</v>
      </c>
      <c r="D18407" s="1" t="s">
        <v>42</v>
      </c>
    </row>
    <row r="18408" spans="1:4" x14ac:dyDescent="0.35">
      <c r="A18408">
        <v>73433625192</v>
      </c>
      <c r="B18408" s="2">
        <v>218</v>
      </c>
      <c r="C18408" s="1">
        <v>49192</v>
      </c>
      <c r="D18408" s="1" t="s">
        <v>42</v>
      </c>
    </row>
    <row r="18409" spans="1:4" x14ac:dyDescent="0.35">
      <c r="A18409">
        <v>51009577834</v>
      </c>
      <c r="B18409" s="2">
        <v>255</v>
      </c>
      <c r="C18409" s="1">
        <v>49192</v>
      </c>
      <c r="D18409" s="1" t="s">
        <v>42</v>
      </c>
    </row>
    <row r="18410" spans="1:4" x14ac:dyDescent="0.35">
      <c r="A18410">
        <v>97573488894</v>
      </c>
      <c r="B18410" s="2">
        <v>263</v>
      </c>
      <c r="C18410" s="1">
        <v>49192</v>
      </c>
      <c r="D18410" s="1" t="s">
        <v>42</v>
      </c>
    </row>
    <row r="18411" spans="1:4" x14ac:dyDescent="0.35">
      <c r="A18411">
        <v>48238859594</v>
      </c>
      <c r="B18411" s="2">
        <v>278</v>
      </c>
      <c r="C18411" s="1">
        <v>49192</v>
      </c>
      <c r="D18411" s="1">
        <v>49207</v>
      </c>
    </row>
    <row r="18412" spans="1:4" x14ac:dyDescent="0.35">
      <c r="A18412" s="2">
        <v>25706574922</v>
      </c>
      <c r="B18412" s="2">
        <v>282</v>
      </c>
      <c r="C18412" s="1">
        <v>49192</v>
      </c>
      <c r="D18412" s="1" t="s">
        <v>42</v>
      </c>
    </row>
    <row r="18413" spans="1:4" x14ac:dyDescent="0.35">
      <c r="A18413">
        <v>80583681369</v>
      </c>
      <c r="B18413" s="2">
        <v>284</v>
      </c>
      <c r="C18413" s="1">
        <v>49192</v>
      </c>
      <c r="D18413" s="1" t="s">
        <v>42</v>
      </c>
    </row>
    <row r="18414" spans="1:4" x14ac:dyDescent="0.35">
      <c r="A18414">
        <v>55307292899</v>
      </c>
      <c r="B18414" s="2">
        <v>293</v>
      </c>
      <c r="C18414" s="1">
        <v>49192</v>
      </c>
      <c r="D18414" s="1" t="s">
        <v>42</v>
      </c>
    </row>
    <row r="18415" spans="1:4" x14ac:dyDescent="0.35">
      <c r="A18415">
        <v>44259007388</v>
      </c>
      <c r="B18415" s="2">
        <v>293</v>
      </c>
      <c r="C18415" s="1">
        <v>49192</v>
      </c>
      <c r="D18415" s="1" t="s">
        <v>42</v>
      </c>
    </row>
    <row r="18416" spans="1:4" x14ac:dyDescent="0.35">
      <c r="A18416">
        <v>90525911265</v>
      </c>
      <c r="B18416" s="2">
        <v>318</v>
      </c>
      <c r="C18416" s="1">
        <v>49192</v>
      </c>
      <c r="D18416" s="1"/>
    </row>
    <row r="18417" spans="1:4" x14ac:dyDescent="0.35">
      <c r="A18417">
        <v>66268370054</v>
      </c>
      <c r="B18417" s="2">
        <v>335</v>
      </c>
      <c r="C18417" s="1">
        <v>49192</v>
      </c>
      <c r="D18417" s="1">
        <v>49228</v>
      </c>
    </row>
    <row r="18418" spans="1:4" x14ac:dyDescent="0.35">
      <c r="A18418">
        <v>90367301815</v>
      </c>
      <c r="B18418" s="2">
        <v>338</v>
      </c>
      <c r="C18418" s="1">
        <v>49192</v>
      </c>
      <c r="D18418" s="1" t="s">
        <v>42</v>
      </c>
    </row>
    <row r="18419" spans="1:4" x14ac:dyDescent="0.35">
      <c r="A18419">
        <v>93782621436</v>
      </c>
      <c r="B18419" s="2">
        <v>338</v>
      </c>
      <c r="C18419" s="1">
        <v>49192</v>
      </c>
      <c r="D18419" s="1" t="s">
        <v>42</v>
      </c>
    </row>
    <row r="18420" spans="1:4" x14ac:dyDescent="0.35">
      <c r="A18420">
        <v>69099357430</v>
      </c>
      <c r="B18420" s="2">
        <v>25</v>
      </c>
      <c r="C18420" s="1">
        <v>49193</v>
      </c>
      <c r="D18420" s="1" t="s">
        <v>42</v>
      </c>
    </row>
    <row r="18421" spans="1:4" x14ac:dyDescent="0.35">
      <c r="A18421">
        <v>14110676582</v>
      </c>
      <c r="B18421" s="2">
        <v>29</v>
      </c>
      <c r="C18421" s="1">
        <v>49193</v>
      </c>
      <c r="D18421" s="1" t="s">
        <v>42</v>
      </c>
    </row>
    <row r="18422" spans="1:4" x14ac:dyDescent="0.35">
      <c r="A18422">
        <v>41410798638</v>
      </c>
      <c r="B18422" s="2">
        <v>36</v>
      </c>
      <c r="C18422" s="1">
        <v>49193</v>
      </c>
      <c r="D18422" s="1">
        <v>49232</v>
      </c>
    </row>
    <row r="18423" spans="1:4" x14ac:dyDescent="0.35">
      <c r="A18423" s="2">
        <v>41004371039</v>
      </c>
      <c r="B18423" s="2">
        <v>40</v>
      </c>
      <c r="C18423" s="1">
        <v>49193</v>
      </c>
      <c r="D18423" s="1"/>
    </row>
    <row r="18424" spans="1:4" x14ac:dyDescent="0.35">
      <c r="A18424">
        <v>34990454811</v>
      </c>
      <c r="B18424" s="2">
        <v>103</v>
      </c>
      <c r="C18424" s="1">
        <v>49193</v>
      </c>
      <c r="D18424" s="1" t="s">
        <v>42</v>
      </c>
    </row>
    <row r="18425" spans="1:4" x14ac:dyDescent="0.35">
      <c r="A18425">
        <v>70963915030</v>
      </c>
      <c r="B18425" s="2">
        <v>134</v>
      </c>
      <c r="C18425" s="1">
        <v>49193</v>
      </c>
      <c r="D18425" s="1" t="s">
        <v>42</v>
      </c>
    </row>
    <row r="18426" spans="1:4" x14ac:dyDescent="0.35">
      <c r="A18426">
        <v>69570463510</v>
      </c>
      <c r="B18426" s="2">
        <v>137</v>
      </c>
      <c r="C18426" s="1">
        <v>49193</v>
      </c>
      <c r="D18426" s="1" t="s">
        <v>42</v>
      </c>
    </row>
    <row r="18427" spans="1:4" x14ac:dyDescent="0.35">
      <c r="A18427">
        <v>18252708952</v>
      </c>
      <c r="B18427" s="2">
        <v>154</v>
      </c>
      <c r="C18427" s="1">
        <v>49193</v>
      </c>
      <c r="D18427" s="1" t="s">
        <v>42</v>
      </c>
    </row>
    <row r="18428" spans="1:4" x14ac:dyDescent="0.35">
      <c r="A18428">
        <v>22544023159</v>
      </c>
      <c r="B18428" s="2">
        <v>167</v>
      </c>
      <c r="C18428" s="1">
        <v>49193</v>
      </c>
      <c r="D18428" s="1" t="s">
        <v>42</v>
      </c>
    </row>
    <row r="18429" spans="1:4" x14ac:dyDescent="0.35">
      <c r="A18429" s="2">
        <v>79882631286</v>
      </c>
      <c r="B18429" s="2">
        <v>169</v>
      </c>
      <c r="C18429" s="1">
        <v>49193</v>
      </c>
      <c r="D18429" s="1" t="s">
        <v>42</v>
      </c>
    </row>
    <row r="18430" spans="1:4" x14ac:dyDescent="0.35">
      <c r="A18430">
        <v>96496491849</v>
      </c>
      <c r="B18430" s="2">
        <v>178</v>
      </c>
      <c r="C18430" s="1">
        <v>49193</v>
      </c>
      <c r="D18430" s="1" t="s">
        <v>42</v>
      </c>
    </row>
    <row r="18431" spans="1:4" x14ac:dyDescent="0.35">
      <c r="A18431" s="2">
        <v>97670525121</v>
      </c>
      <c r="B18431" s="2">
        <v>179</v>
      </c>
      <c r="C18431" s="1">
        <v>49193</v>
      </c>
      <c r="D18431" s="1">
        <v>49219</v>
      </c>
    </row>
    <row r="18432" spans="1:4" x14ac:dyDescent="0.35">
      <c r="A18432">
        <v>39923750863</v>
      </c>
      <c r="B18432" s="2">
        <v>216</v>
      </c>
      <c r="C18432" s="1">
        <v>49193</v>
      </c>
      <c r="D18432" s="1" t="s">
        <v>42</v>
      </c>
    </row>
    <row r="18433" spans="1:4" x14ac:dyDescent="0.35">
      <c r="A18433">
        <v>15716717617</v>
      </c>
      <c r="B18433" s="2">
        <v>222</v>
      </c>
      <c r="C18433" s="1">
        <v>49193</v>
      </c>
      <c r="D18433" s="1" t="s">
        <v>42</v>
      </c>
    </row>
    <row r="18434" spans="1:4" x14ac:dyDescent="0.35">
      <c r="A18434">
        <v>86605218079</v>
      </c>
      <c r="B18434" s="2">
        <v>241</v>
      </c>
      <c r="C18434" s="1">
        <v>49193</v>
      </c>
      <c r="D18434" s="1" t="s">
        <v>42</v>
      </c>
    </row>
    <row r="18435" spans="1:4" x14ac:dyDescent="0.35">
      <c r="A18435">
        <v>81570517299</v>
      </c>
      <c r="B18435" s="2">
        <v>251</v>
      </c>
      <c r="C18435" s="1">
        <v>49193</v>
      </c>
      <c r="D18435" s="1"/>
    </row>
    <row r="18436" spans="1:4" x14ac:dyDescent="0.35">
      <c r="A18436">
        <v>75882980860</v>
      </c>
      <c r="B18436" s="2">
        <v>264</v>
      </c>
      <c r="C18436" s="1">
        <v>49193</v>
      </c>
      <c r="D18436" s="1" t="s">
        <v>42</v>
      </c>
    </row>
    <row r="18437" spans="1:4" x14ac:dyDescent="0.35">
      <c r="A18437">
        <v>14477977149</v>
      </c>
      <c r="B18437" s="2">
        <v>265</v>
      </c>
      <c r="C18437" s="1">
        <v>49193</v>
      </c>
      <c r="D18437" s="1" t="s">
        <v>42</v>
      </c>
    </row>
    <row r="18438" spans="1:4" x14ac:dyDescent="0.35">
      <c r="A18438">
        <v>91160243630</v>
      </c>
      <c r="B18438" s="2">
        <v>275</v>
      </c>
      <c r="C18438" s="1">
        <v>49193</v>
      </c>
      <c r="D18438" s="1" t="s">
        <v>42</v>
      </c>
    </row>
    <row r="18439" spans="1:4" x14ac:dyDescent="0.35">
      <c r="A18439">
        <v>88809893784</v>
      </c>
      <c r="B18439" s="2">
        <v>300</v>
      </c>
      <c r="C18439" s="1">
        <v>49193</v>
      </c>
      <c r="D18439" s="1" t="s">
        <v>42</v>
      </c>
    </row>
    <row r="18440" spans="1:4" x14ac:dyDescent="0.35">
      <c r="A18440" s="2">
        <v>29041792961</v>
      </c>
      <c r="B18440" s="2">
        <v>318</v>
      </c>
      <c r="C18440" s="1">
        <v>49193</v>
      </c>
      <c r="D18440" s="1" t="s">
        <v>42</v>
      </c>
    </row>
    <row r="18441" spans="1:4" x14ac:dyDescent="0.35">
      <c r="A18441">
        <v>48967532880</v>
      </c>
      <c r="B18441" s="2">
        <v>329</v>
      </c>
      <c r="C18441" s="1">
        <v>49193</v>
      </c>
      <c r="D18441" s="1" t="s">
        <v>42</v>
      </c>
    </row>
    <row r="18442" spans="1:4" x14ac:dyDescent="0.35">
      <c r="A18442" s="2">
        <v>23727283376</v>
      </c>
      <c r="B18442" s="2">
        <v>333</v>
      </c>
      <c r="C18442" s="1">
        <v>49193</v>
      </c>
      <c r="D18442" s="1" t="s">
        <v>42</v>
      </c>
    </row>
    <row r="18443" spans="1:4" x14ac:dyDescent="0.35">
      <c r="A18443">
        <v>61364020934</v>
      </c>
      <c r="B18443" s="2">
        <v>0</v>
      </c>
      <c r="C18443" s="1">
        <v>49194</v>
      </c>
      <c r="D18443" s="1"/>
    </row>
    <row r="18444" spans="1:4" x14ac:dyDescent="0.35">
      <c r="A18444">
        <v>48654585382</v>
      </c>
      <c r="B18444" s="2">
        <v>4</v>
      </c>
      <c r="C18444" s="1">
        <v>49194</v>
      </c>
      <c r="D18444" s="1" t="s">
        <v>42</v>
      </c>
    </row>
    <row r="18445" spans="1:4" x14ac:dyDescent="0.35">
      <c r="A18445">
        <v>46362947101</v>
      </c>
      <c r="B18445" s="2">
        <v>9</v>
      </c>
      <c r="C18445" s="1">
        <v>49194</v>
      </c>
      <c r="D18445" s="1" t="s">
        <v>42</v>
      </c>
    </row>
    <row r="18446" spans="1:4" x14ac:dyDescent="0.35">
      <c r="A18446">
        <v>59523870179</v>
      </c>
      <c r="B18446" s="2">
        <v>19</v>
      </c>
      <c r="C18446" s="1">
        <v>49194</v>
      </c>
      <c r="D18446" s="1" t="s">
        <v>42</v>
      </c>
    </row>
    <row r="18447" spans="1:4" x14ac:dyDescent="0.35">
      <c r="A18447">
        <v>33488842875</v>
      </c>
      <c r="B18447" s="2">
        <v>21</v>
      </c>
      <c r="C18447" s="1">
        <v>49194</v>
      </c>
      <c r="D18447" s="1"/>
    </row>
    <row r="18448" spans="1:4" x14ac:dyDescent="0.35">
      <c r="A18448">
        <v>40598789792</v>
      </c>
      <c r="B18448" s="2">
        <v>50</v>
      </c>
      <c r="C18448" s="1">
        <v>49194</v>
      </c>
      <c r="D18448" s="1"/>
    </row>
    <row r="18449" spans="1:4" x14ac:dyDescent="0.35">
      <c r="A18449">
        <v>25370817215</v>
      </c>
      <c r="B18449" s="2">
        <v>61</v>
      </c>
      <c r="C18449" s="1">
        <v>49194</v>
      </c>
      <c r="D18449" s="1" t="s">
        <v>42</v>
      </c>
    </row>
    <row r="18450" spans="1:4" x14ac:dyDescent="0.35">
      <c r="A18450">
        <v>76955808770</v>
      </c>
      <c r="B18450" s="2">
        <v>120</v>
      </c>
      <c r="C18450" s="1">
        <v>49194</v>
      </c>
      <c r="D18450" s="1" t="s">
        <v>42</v>
      </c>
    </row>
    <row r="18451" spans="1:4" x14ac:dyDescent="0.35">
      <c r="A18451">
        <v>55133310726</v>
      </c>
      <c r="B18451" s="2">
        <v>128</v>
      </c>
      <c r="C18451" s="1">
        <v>49194</v>
      </c>
      <c r="D18451" s="1" t="s">
        <v>42</v>
      </c>
    </row>
    <row r="18452" spans="1:4" x14ac:dyDescent="0.35">
      <c r="A18452">
        <v>28676086505</v>
      </c>
      <c r="B18452" s="2">
        <v>144</v>
      </c>
      <c r="C18452" s="1">
        <v>49194</v>
      </c>
      <c r="D18452" s="1" t="s">
        <v>42</v>
      </c>
    </row>
    <row r="18453" spans="1:4" x14ac:dyDescent="0.35">
      <c r="A18453">
        <v>43657269701</v>
      </c>
      <c r="B18453" s="2">
        <v>145</v>
      </c>
      <c r="C18453" s="1">
        <v>49194</v>
      </c>
      <c r="D18453" s="1"/>
    </row>
    <row r="18454" spans="1:4" x14ac:dyDescent="0.35">
      <c r="A18454">
        <v>48772566307</v>
      </c>
      <c r="B18454" s="2">
        <v>157</v>
      </c>
      <c r="C18454" s="1">
        <v>49194</v>
      </c>
      <c r="D18454" s="1" t="s">
        <v>42</v>
      </c>
    </row>
    <row r="18455" spans="1:4" x14ac:dyDescent="0.35">
      <c r="A18455">
        <v>39097040319</v>
      </c>
      <c r="B18455" s="2">
        <v>168</v>
      </c>
      <c r="C18455" s="1">
        <v>49194</v>
      </c>
      <c r="D18455" s="1"/>
    </row>
    <row r="18456" spans="1:4" x14ac:dyDescent="0.35">
      <c r="A18456">
        <v>11639759261</v>
      </c>
      <c r="B18456" s="2">
        <v>173</v>
      </c>
      <c r="C18456" s="1">
        <v>49194</v>
      </c>
      <c r="D18456" s="1"/>
    </row>
    <row r="18457" spans="1:4" x14ac:dyDescent="0.35">
      <c r="A18457">
        <v>33736916940</v>
      </c>
      <c r="B18457" s="2">
        <v>181</v>
      </c>
      <c r="C18457" s="1">
        <v>49194</v>
      </c>
      <c r="D18457" s="1" t="s">
        <v>42</v>
      </c>
    </row>
    <row r="18458" spans="1:4" x14ac:dyDescent="0.35">
      <c r="A18458">
        <v>46451639042</v>
      </c>
      <c r="B18458" s="2">
        <v>218</v>
      </c>
      <c r="C18458" s="1">
        <v>49194</v>
      </c>
      <c r="D18458" s="1" t="s">
        <v>42</v>
      </c>
    </row>
    <row r="18459" spans="1:4" x14ac:dyDescent="0.35">
      <c r="A18459">
        <v>94513939137</v>
      </c>
      <c r="B18459" s="2">
        <v>221</v>
      </c>
      <c r="C18459" s="1">
        <v>49194</v>
      </c>
      <c r="D18459" s="1" t="s">
        <v>42</v>
      </c>
    </row>
    <row r="18460" spans="1:4" x14ac:dyDescent="0.35">
      <c r="A18460">
        <v>42451707747</v>
      </c>
      <c r="B18460" s="2">
        <v>230</v>
      </c>
      <c r="C18460" s="1">
        <v>49194</v>
      </c>
      <c r="D18460" s="1">
        <v>49232</v>
      </c>
    </row>
    <row r="18461" spans="1:4" x14ac:dyDescent="0.35">
      <c r="A18461">
        <v>66074847246</v>
      </c>
      <c r="B18461" s="2">
        <v>236</v>
      </c>
      <c r="C18461" s="1">
        <v>49194</v>
      </c>
      <c r="D18461" s="1" t="s">
        <v>42</v>
      </c>
    </row>
    <row r="18462" spans="1:4" x14ac:dyDescent="0.35">
      <c r="A18462">
        <v>11896026111</v>
      </c>
      <c r="B18462" s="2">
        <v>244</v>
      </c>
      <c r="C18462" s="1">
        <v>49194</v>
      </c>
      <c r="D18462" s="1" t="s">
        <v>42</v>
      </c>
    </row>
    <row r="18463" spans="1:4" x14ac:dyDescent="0.35">
      <c r="A18463">
        <v>76893196087</v>
      </c>
      <c r="B18463" s="2">
        <v>244</v>
      </c>
      <c r="C18463" s="1">
        <v>49194</v>
      </c>
      <c r="D18463" s="1" t="s">
        <v>42</v>
      </c>
    </row>
    <row r="18464" spans="1:4" x14ac:dyDescent="0.35">
      <c r="A18464">
        <v>16501442430</v>
      </c>
      <c r="B18464" s="2">
        <v>256</v>
      </c>
      <c r="C18464" s="1">
        <v>49194</v>
      </c>
      <c r="D18464" s="1" t="s">
        <v>42</v>
      </c>
    </row>
    <row r="18465" spans="1:4" x14ac:dyDescent="0.35">
      <c r="A18465">
        <v>60821544596</v>
      </c>
      <c r="B18465" s="2">
        <v>267</v>
      </c>
      <c r="C18465" s="1">
        <v>49194</v>
      </c>
      <c r="D18465" s="1" t="s">
        <v>42</v>
      </c>
    </row>
    <row r="18466" spans="1:4" x14ac:dyDescent="0.35">
      <c r="A18466">
        <v>31830620165</v>
      </c>
      <c r="B18466" s="2">
        <v>309</v>
      </c>
      <c r="C18466" s="1">
        <v>49194</v>
      </c>
      <c r="D18466" s="1"/>
    </row>
    <row r="18467" spans="1:4" x14ac:dyDescent="0.35">
      <c r="A18467">
        <v>75036179722</v>
      </c>
      <c r="B18467" s="2">
        <v>310</v>
      </c>
      <c r="C18467" s="1">
        <v>49194</v>
      </c>
      <c r="D18467" s="1"/>
    </row>
    <row r="18468" spans="1:4" x14ac:dyDescent="0.35">
      <c r="A18468">
        <v>37000778558</v>
      </c>
      <c r="B18468" s="2">
        <v>314</v>
      </c>
      <c r="C18468" s="1">
        <v>49194</v>
      </c>
      <c r="D18468" s="1" t="s">
        <v>42</v>
      </c>
    </row>
    <row r="18469" spans="1:4" x14ac:dyDescent="0.35">
      <c r="A18469">
        <v>34427126008</v>
      </c>
      <c r="B18469" s="2">
        <v>318</v>
      </c>
      <c r="C18469" s="1">
        <v>49194</v>
      </c>
      <c r="D18469" s="1" t="s">
        <v>42</v>
      </c>
    </row>
    <row r="18470" spans="1:4" x14ac:dyDescent="0.35">
      <c r="A18470">
        <v>70168349958</v>
      </c>
      <c r="B18470" s="2">
        <v>22</v>
      </c>
      <c r="C18470" s="1">
        <v>49195</v>
      </c>
      <c r="D18470" s="1">
        <v>49211</v>
      </c>
    </row>
    <row r="18471" spans="1:4" x14ac:dyDescent="0.35">
      <c r="A18471">
        <v>11151402084</v>
      </c>
      <c r="B18471" s="2">
        <v>28</v>
      </c>
      <c r="C18471" s="1">
        <v>49195</v>
      </c>
      <c r="D18471" s="1" t="s">
        <v>42</v>
      </c>
    </row>
    <row r="18472" spans="1:4" x14ac:dyDescent="0.35">
      <c r="A18472">
        <v>33901752365</v>
      </c>
      <c r="B18472" s="2">
        <v>50</v>
      </c>
      <c r="C18472" s="1">
        <v>49195</v>
      </c>
      <c r="D18472" s="1" t="s">
        <v>42</v>
      </c>
    </row>
    <row r="18473" spans="1:4" x14ac:dyDescent="0.35">
      <c r="A18473">
        <v>28778787332</v>
      </c>
      <c r="B18473" s="2">
        <v>78</v>
      </c>
      <c r="C18473" s="1">
        <v>49195</v>
      </c>
      <c r="D18473" s="1" t="s">
        <v>42</v>
      </c>
    </row>
    <row r="18474" spans="1:4" x14ac:dyDescent="0.35">
      <c r="A18474">
        <v>22725896300</v>
      </c>
      <c r="B18474" s="2">
        <v>93</v>
      </c>
      <c r="C18474" s="1">
        <v>49195</v>
      </c>
      <c r="D18474" s="1">
        <v>49203</v>
      </c>
    </row>
    <row r="18475" spans="1:4" x14ac:dyDescent="0.35">
      <c r="A18475">
        <v>94126125735</v>
      </c>
      <c r="B18475" s="2">
        <v>103</v>
      </c>
      <c r="C18475" s="1">
        <v>49195</v>
      </c>
      <c r="D18475" s="1">
        <v>49199</v>
      </c>
    </row>
    <row r="18476" spans="1:4" x14ac:dyDescent="0.35">
      <c r="A18476">
        <v>31468795206</v>
      </c>
      <c r="B18476" s="2">
        <v>103</v>
      </c>
      <c r="C18476" s="1">
        <v>49195</v>
      </c>
      <c r="D18476" s="1">
        <v>49232</v>
      </c>
    </row>
    <row r="18477" spans="1:4" x14ac:dyDescent="0.35">
      <c r="A18477">
        <v>63119109521</v>
      </c>
      <c r="B18477" s="2">
        <v>158</v>
      </c>
      <c r="C18477" s="1">
        <v>49195</v>
      </c>
      <c r="D18477" s="1" t="s">
        <v>42</v>
      </c>
    </row>
    <row r="18478" spans="1:4" x14ac:dyDescent="0.35">
      <c r="A18478">
        <v>56346253366</v>
      </c>
      <c r="B18478" s="2">
        <v>160</v>
      </c>
      <c r="C18478" s="1">
        <v>49195</v>
      </c>
      <c r="D18478" s="1" t="s">
        <v>42</v>
      </c>
    </row>
    <row r="18479" spans="1:4" x14ac:dyDescent="0.35">
      <c r="A18479">
        <v>91751877852</v>
      </c>
      <c r="B18479" s="2">
        <v>211</v>
      </c>
      <c r="C18479" s="1">
        <v>49195</v>
      </c>
      <c r="D18479" s="1"/>
    </row>
    <row r="18480" spans="1:4" x14ac:dyDescent="0.35">
      <c r="A18480">
        <v>39308147749</v>
      </c>
      <c r="B18480" s="2">
        <v>221</v>
      </c>
      <c r="C18480" s="1">
        <v>49195</v>
      </c>
      <c r="D18480" s="1" t="s">
        <v>42</v>
      </c>
    </row>
    <row r="18481" spans="1:4" x14ac:dyDescent="0.35">
      <c r="A18481">
        <v>12413591605</v>
      </c>
      <c r="B18481" s="2">
        <v>230</v>
      </c>
      <c r="C18481" s="1">
        <v>49195</v>
      </c>
      <c r="D18481" s="1" t="s">
        <v>42</v>
      </c>
    </row>
    <row r="18482" spans="1:4" x14ac:dyDescent="0.35">
      <c r="A18482">
        <v>19191657724</v>
      </c>
      <c r="B18482" s="2">
        <v>288</v>
      </c>
      <c r="C18482" s="1">
        <v>49195</v>
      </c>
      <c r="D18482" s="1"/>
    </row>
    <row r="18483" spans="1:4" x14ac:dyDescent="0.35">
      <c r="A18483">
        <v>25751507102</v>
      </c>
      <c r="B18483" s="2">
        <v>300</v>
      </c>
      <c r="C18483" s="1">
        <v>49195</v>
      </c>
      <c r="D18483" s="1"/>
    </row>
    <row r="18484" spans="1:4" x14ac:dyDescent="0.35">
      <c r="A18484">
        <v>63880945468</v>
      </c>
      <c r="B18484" s="2">
        <v>329</v>
      </c>
      <c r="C18484" s="1">
        <v>49195</v>
      </c>
      <c r="D18484" s="1" t="s">
        <v>42</v>
      </c>
    </row>
    <row r="18485" spans="1:4" x14ac:dyDescent="0.35">
      <c r="A18485">
        <v>30102121747</v>
      </c>
      <c r="B18485" s="2">
        <v>334</v>
      </c>
      <c r="C18485" s="1">
        <v>49195</v>
      </c>
      <c r="D18485" s="1" t="s">
        <v>42</v>
      </c>
    </row>
    <row r="18486" spans="1:4" x14ac:dyDescent="0.35">
      <c r="A18486">
        <v>98913473325</v>
      </c>
      <c r="B18486" s="2">
        <v>12</v>
      </c>
      <c r="C18486" s="1">
        <v>49196</v>
      </c>
      <c r="D18486" s="1" t="s">
        <v>42</v>
      </c>
    </row>
    <row r="18487" spans="1:4" x14ac:dyDescent="0.35">
      <c r="A18487">
        <v>80396303065</v>
      </c>
      <c r="B18487" s="2">
        <v>21</v>
      </c>
      <c r="C18487" s="1">
        <v>49196</v>
      </c>
      <c r="D18487" s="1" t="s">
        <v>42</v>
      </c>
    </row>
    <row r="18488" spans="1:4" x14ac:dyDescent="0.35">
      <c r="A18488" s="2">
        <v>79628141460</v>
      </c>
      <c r="B18488" s="2">
        <v>28</v>
      </c>
      <c r="C18488" s="1">
        <v>49196</v>
      </c>
      <c r="D18488" s="1" t="s">
        <v>42</v>
      </c>
    </row>
    <row r="18489" spans="1:4" x14ac:dyDescent="0.35">
      <c r="A18489" s="2">
        <v>79445337304</v>
      </c>
      <c r="B18489" s="2">
        <v>30</v>
      </c>
      <c r="C18489" s="1">
        <v>49196</v>
      </c>
      <c r="D18489" s="1" t="s">
        <v>42</v>
      </c>
    </row>
    <row r="18490" spans="1:4" x14ac:dyDescent="0.35">
      <c r="A18490">
        <v>88062783061</v>
      </c>
      <c r="B18490" s="2">
        <v>34</v>
      </c>
      <c r="C18490" s="1">
        <v>49196</v>
      </c>
      <c r="D18490" s="1" t="s">
        <v>42</v>
      </c>
    </row>
    <row r="18491" spans="1:4" x14ac:dyDescent="0.35">
      <c r="A18491">
        <v>47266367533</v>
      </c>
      <c r="B18491" s="2">
        <v>39</v>
      </c>
      <c r="C18491" s="1">
        <v>49196</v>
      </c>
      <c r="D18491" s="1"/>
    </row>
    <row r="18492" spans="1:4" x14ac:dyDescent="0.35">
      <c r="A18492">
        <v>55176629159</v>
      </c>
      <c r="B18492" s="2">
        <v>45</v>
      </c>
      <c r="C18492" s="1">
        <v>49196</v>
      </c>
      <c r="D18492" s="1" t="s">
        <v>42</v>
      </c>
    </row>
    <row r="18493" spans="1:4" x14ac:dyDescent="0.35">
      <c r="A18493">
        <v>75246527875</v>
      </c>
      <c r="B18493" s="2">
        <v>49</v>
      </c>
      <c r="C18493" s="1">
        <v>49196</v>
      </c>
      <c r="D18493" s="1" t="s">
        <v>42</v>
      </c>
    </row>
    <row r="18494" spans="1:4" x14ac:dyDescent="0.35">
      <c r="A18494">
        <v>18639245341</v>
      </c>
      <c r="B18494" s="2">
        <v>64</v>
      </c>
      <c r="C18494" s="1">
        <v>49196</v>
      </c>
      <c r="D18494" s="1" t="s">
        <v>42</v>
      </c>
    </row>
    <row r="18495" spans="1:4" x14ac:dyDescent="0.35">
      <c r="A18495">
        <v>37354000028</v>
      </c>
      <c r="B18495" s="2">
        <v>107</v>
      </c>
      <c r="C18495" s="1">
        <v>49196</v>
      </c>
      <c r="D18495" s="1">
        <v>49211</v>
      </c>
    </row>
    <row r="18496" spans="1:4" x14ac:dyDescent="0.35">
      <c r="A18496">
        <v>42158484982</v>
      </c>
      <c r="B18496" s="2">
        <v>110</v>
      </c>
      <c r="C18496" s="1">
        <v>49196</v>
      </c>
      <c r="D18496" s="1" t="s">
        <v>42</v>
      </c>
    </row>
    <row r="18497" spans="1:4" x14ac:dyDescent="0.35">
      <c r="A18497">
        <v>98043735407</v>
      </c>
      <c r="B18497" s="2">
        <v>116</v>
      </c>
      <c r="C18497" s="1">
        <v>49196</v>
      </c>
      <c r="D18497" s="1" t="s">
        <v>42</v>
      </c>
    </row>
    <row r="18498" spans="1:4" x14ac:dyDescent="0.35">
      <c r="A18498">
        <v>17807123472</v>
      </c>
      <c r="B18498" s="2">
        <v>138</v>
      </c>
      <c r="C18498" s="1">
        <v>49196</v>
      </c>
      <c r="D18498" s="1" t="s">
        <v>42</v>
      </c>
    </row>
    <row r="18499" spans="1:4" x14ac:dyDescent="0.35">
      <c r="A18499">
        <v>46958969461</v>
      </c>
      <c r="B18499" s="2">
        <v>173</v>
      </c>
      <c r="C18499" s="1">
        <v>49196</v>
      </c>
      <c r="D18499" s="1" t="s">
        <v>42</v>
      </c>
    </row>
    <row r="18500" spans="1:4" x14ac:dyDescent="0.35">
      <c r="A18500">
        <v>38037882582</v>
      </c>
      <c r="B18500" s="2">
        <v>184</v>
      </c>
      <c r="C18500" s="1">
        <v>49196</v>
      </c>
      <c r="D18500" s="1" t="s">
        <v>42</v>
      </c>
    </row>
    <row r="18501" spans="1:4" x14ac:dyDescent="0.35">
      <c r="A18501">
        <v>50517753471</v>
      </c>
      <c r="B18501" s="2">
        <v>230</v>
      </c>
      <c r="C18501" s="1">
        <v>49196</v>
      </c>
      <c r="D18501" s="1" t="s">
        <v>42</v>
      </c>
    </row>
    <row r="18502" spans="1:4" x14ac:dyDescent="0.35">
      <c r="A18502">
        <v>29368028242</v>
      </c>
      <c r="B18502" s="2">
        <v>242</v>
      </c>
      <c r="C18502" s="1">
        <v>49196</v>
      </c>
      <c r="D18502" s="1" t="s">
        <v>42</v>
      </c>
    </row>
    <row r="18503" spans="1:4" x14ac:dyDescent="0.35">
      <c r="A18503" s="2">
        <v>52332944607</v>
      </c>
      <c r="B18503" s="2">
        <v>316</v>
      </c>
      <c r="C18503" s="1">
        <v>49196</v>
      </c>
      <c r="D18503" s="1" t="s">
        <v>42</v>
      </c>
    </row>
    <row r="18504" spans="1:4" x14ac:dyDescent="0.35">
      <c r="A18504">
        <v>30220699855</v>
      </c>
      <c r="B18504" s="2">
        <v>36</v>
      </c>
      <c r="C18504" s="1">
        <v>49197</v>
      </c>
      <c r="D18504" s="1" t="s">
        <v>42</v>
      </c>
    </row>
    <row r="18505" spans="1:4" x14ac:dyDescent="0.35">
      <c r="A18505">
        <v>32508306823</v>
      </c>
      <c r="B18505" s="2">
        <v>50</v>
      </c>
      <c r="C18505" s="1">
        <v>49197</v>
      </c>
      <c r="D18505" s="1"/>
    </row>
    <row r="18506" spans="1:4" x14ac:dyDescent="0.35">
      <c r="A18506">
        <v>13938760632</v>
      </c>
      <c r="B18506" s="2">
        <v>55</v>
      </c>
      <c r="C18506" s="1">
        <v>49197</v>
      </c>
      <c r="D18506" s="1" t="s">
        <v>42</v>
      </c>
    </row>
    <row r="18507" spans="1:4" x14ac:dyDescent="0.35">
      <c r="A18507">
        <v>30234542503</v>
      </c>
      <c r="B18507" s="2">
        <v>91</v>
      </c>
      <c r="C18507" s="1">
        <v>49197</v>
      </c>
      <c r="D18507" s="1" t="s">
        <v>42</v>
      </c>
    </row>
    <row r="18508" spans="1:4" x14ac:dyDescent="0.35">
      <c r="A18508">
        <v>68341002595</v>
      </c>
      <c r="B18508" s="2">
        <v>152</v>
      </c>
      <c r="C18508" s="1">
        <v>49197</v>
      </c>
      <c r="D18508" s="1" t="s">
        <v>42</v>
      </c>
    </row>
    <row r="18509" spans="1:4" x14ac:dyDescent="0.35">
      <c r="A18509">
        <v>24987770759</v>
      </c>
      <c r="B18509" s="2">
        <v>163</v>
      </c>
      <c r="C18509" s="1">
        <v>49197</v>
      </c>
      <c r="D18509" s="1" t="s">
        <v>42</v>
      </c>
    </row>
    <row r="18510" spans="1:4" x14ac:dyDescent="0.35">
      <c r="A18510">
        <v>70619537441</v>
      </c>
      <c r="B18510" s="2">
        <v>181</v>
      </c>
      <c r="C18510" s="1">
        <v>49197</v>
      </c>
      <c r="D18510" s="1" t="s">
        <v>42</v>
      </c>
    </row>
    <row r="18511" spans="1:4" x14ac:dyDescent="0.35">
      <c r="A18511">
        <v>77539473477</v>
      </c>
      <c r="B18511" s="2">
        <v>208</v>
      </c>
      <c r="C18511" s="1">
        <v>49197</v>
      </c>
      <c r="D18511" s="1" t="s">
        <v>42</v>
      </c>
    </row>
    <row r="18512" spans="1:4" x14ac:dyDescent="0.35">
      <c r="A18512">
        <v>33962410335</v>
      </c>
      <c r="B18512" s="2">
        <v>213</v>
      </c>
      <c r="C18512" s="1">
        <v>49197</v>
      </c>
      <c r="D18512" s="1" t="s">
        <v>42</v>
      </c>
    </row>
    <row r="18513" spans="1:4" x14ac:dyDescent="0.35">
      <c r="A18513">
        <v>76743512461</v>
      </c>
      <c r="B18513" s="2">
        <v>222</v>
      </c>
      <c r="C18513" s="1">
        <v>49197</v>
      </c>
      <c r="D18513" s="1" t="s">
        <v>42</v>
      </c>
    </row>
    <row r="18514" spans="1:4" x14ac:dyDescent="0.35">
      <c r="A18514">
        <v>93629449695</v>
      </c>
      <c r="B18514" s="2">
        <v>232</v>
      </c>
      <c r="C18514" s="1">
        <v>49197</v>
      </c>
      <c r="D18514" s="1" t="s">
        <v>42</v>
      </c>
    </row>
    <row r="18515" spans="1:4" x14ac:dyDescent="0.35">
      <c r="A18515">
        <v>48826922500</v>
      </c>
      <c r="B18515" s="2">
        <v>244</v>
      </c>
      <c r="C18515" s="1">
        <v>49197</v>
      </c>
      <c r="D18515" s="1" t="s">
        <v>42</v>
      </c>
    </row>
    <row r="18516" spans="1:4" x14ac:dyDescent="0.35">
      <c r="A18516">
        <v>33526599362</v>
      </c>
      <c r="B18516" s="2">
        <v>255</v>
      </c>
      <c r="C18516" s="1">
        <v>49197</v>
      </c>
      <c r="D18516" s="1" t="s">
        <v>42</v>
      </c>
    </row>
    <row r="18517" spans="1:4" x14ac:dyDescent="0.35">
      <c r="A18517">
        <v>21155095704</v>
      </c>
      <c r="B18517" s="2">
        <v>260</v>
      </c>
      <c r="C18517" s="1">
        <v>49197</v>
      </c>
      <c r="D18517" s="1" t="s">
        <v>42</v>
      </c>
    </row>
    <row r="18518" spans="1:4" x14ac:dyDescent="0.35">
      <c r="A18518">
        <v>78903880762</v>
      </c>
      <c r="B18518" s="2">
        <v>278</v>
      </c>
      <c r="C18518" s="1">
        <v>49197</v>
      </c>
      <c r="D18518" s="1" t="s">
        <v>42</v>
      </c>
    </row>
    <row r="18519" spans="1:4" x14ac:dyDescent="0.35">
      <c r="A18519">
        <v>81581797889</v>
      </c>
      <c r="B18519" s="2">
        <v>280</v>
      </c>
      <c r="C18519" s="1">
        <v>49197</v>
      </c>
      <c r="D18519" s="1" t="s">
        <v>42</v>
      </c>
    </row>
    <row r="18520" spans="1:4" x14ac:dyDescent="0.35">
      <c r="A18520">
        <v>78164362293</v>
      </c>
      <c r="B18520" s="2">
        <v>282</v>
      </c>
      <c r="C18520" s="1">
        <v>49197</v>
      </c>
      <c r="D18520" s="1" t="s">
        <v>42</v>
      </c>
    </row>
    <row r="18521" spans="1:4" x14ac:dyDescent="0.35">
      <c r="A18521">
        <v>68231355043</v>
      </c>
      <c r="B18521" s="2">
        <v>296</v>
      </c>
      <c r="C18521" s="1">
        <v>49197</v>
      </c>
      <c r="D18521" s="1" t="s">
        <v>42</v>
      </c>
    </row>
    <row r="18522" spans="1:4" x14ac:dyDescent="0.35">
      <c r="A18522">
        <v>90426062739</v>
      </c>
      <c r="B18522" s="2">
        <v>303</v>
      </c>
      <c r="C18522" s="1">
        <v>49197</v>
      </c>
      <c r="D18522" s="1"/>
    </row>
    <row r="18523" spans="1:4" x14ac:dyDescent="0.35">
      <c r="A18523">
        <v>43669631007</v>
      </c>
      <c r="B18523" s="2">
        <v>307</v>
      </c>
      <c r="C18523" s="1">
        <v>49197</v>
      </c>
      <c r="D18523" s="1" t="s">
        <v>42</v>
      </c>
    </row>
    <row r="18524" spans="1:4" x14ac:dyDescent="0.35">
      <c r="A18524">
        <v>13124971946</v>
      </c>
      <c r="B18524" s="2">
        <v>317</v>
      </c>
      <c r="C18524" s="1">
        <v>49197</v>
      </c>
      <c r="D18524" s="1" t="s">
        <v>42</v>
      </c>
    </row>
    <row r="18525" spans="1:4" x14ac:dyDescent="0.35">
      <c r="A18525">
        <v>92036052340</v>
      </c>
      <c r="B18525" s="2">
        <v>318</v>
      </c>
      <c r="C18525" s="1">
        <v>49197</v>
      </c>
      <c r="D18525" s="1" t="s">
        <v>42</v>
      </c>
    </row>
    <row r="18526" spans="1:4" x14ac:dyDescent="0.35">
      <c r="A18526">
        <v>85463563435</v>
      </c>
      <c r="B18526" s="2">
        <v>324</v>
      </c>
      <c r="C18526" s="1">
        <v>49197</v>
      </c>
      <c r="D18526" s="1" t="s">
        <v>42</v>
      </c>
    </row>
    <row r="18527" spans="1:4" x14ac:dyDescent="0.35">
      <c r="A18527">
        <v>77221612317</v>
      </c>
      <c r="B18527" s="2">
        <v>330</v>
      </c>
      <c r="C18527" s="1">
        <v>49197</v>
      </c>
      <c r="D18527" s="1" t="s">
        <v>42</v>
      </c>
    </row>
    <row r="18528" spans="1:4" x14ac:dyDescent="0.35">
      <c r="A18528">
        <v>97938807663</v>
      </c>
      <c r="B18528" s="2">
        <v>6</v>
      </c>
      <c r="C18528" s="1">
        <v>49198</v>
      </c>
      <c r="D18528" s="1" t="s">
        <v>42</v>
      </c>
    </row>
    <row r="18529" spans="1:4" x14ac:dyDescent="0.35">
      <c r="A18529">
        <v>37988148801</v>
      </c>
      <c r="B18529" s="2">
        <v>8</v>
      </c>
      <c r="C18529" s="1">
        <v>49198</v>
      </c>
      <c r="D18529" s="1"/>
    </row>
    <row r="18530" spans="1:4" x14ac:dyDescent="0.35">
      <c r="A18530">
        <v>84412448491</v>
      </c>
      <c r="B18530" s="2">
        <v>22</v>
      </c>
      <c r="C18530" s="1">
        <v>49198</v>
      </c>
      <c r="D18530" s="1" t="s">
        <v>42</v>
      </c>
    </row>
    <row r="18531" spans="1:4" x14ac:dyDescent="0.35">
      <c r="A18531">
        <v>60243325060</v>
      </c>
      <c r="B18531" s="2">
        <v>46</v>
      </c>
      <c r="C18531" s="1">
        <v>49198</v>
      </c>
      <c r="D18531" s="1"/>
    </row>
    <row r="18532" spans="1:4" x14ac:dyDescent="0.35">
      <c r="A18532">
        <v>64934211257</v>
      </c>
      <c r="B18532" s="2">
        <v>98</v>
      </c>
      <c r="C18532" s="1">
        <v>49198</v>
      </c>
      <c r="D18532" s="1" t="s">
        <v>42</v>
      </c>
    </row>
    <row r="18533" spans="1:4" x14ac:dyDescent="0.35">
      <c r="A18533">
        <v>34743930840</v>
      </c>
      <c r="B18533" s="2">
        <v>116</v>
      </c>
      <c r="C18533" s="1">
        <v>49198</v>
      </c>
      <c r="D18533" s="1" t="s">
        <v>42</v>
      </c>
    </row>
    <row r="18534" spans="1:4" x14ac:dyDescent="0.35">
      <c r="A18534">
        <v>63544860714</v>
      </c>
      <c r="B18534" s="2">
        <v>125</v>
      </c>
      <c r="C18534" s="1">
        <v>49198</v>
      </c>
      <c r="D18534" s="1" t="s">
        <v>42</v>
      </c>
    </row>
    <row r="18535" spans="1:4" x14ac:dyDescent="0.35">
      <c r="A18535">
        <v>75064562380</v>
      </c>
      <c r="B18535" s="2">
        <v>143</v>
      </c>
      <c r="C18535" s="1">
        <v>49198</v>
      </c>
      <c r="D18535" s="1" t="s">
        <v>42</v>
      </c>
    </row>
    <row r="18536" spans="1:4" x14ac:dyDescent="0.35">
      <c r="A18536">
        <v>77343224888</v>
      </c>
      <c r="B18536" s="2">
        <v>148</v>
      </c>
      <c r="C18536" s="1">
        <v>49198</v>
      </c>
      <c r="D18536" s="1" t="s">
        <v>42</v>
      </c>
    </row>
    <row r="18537" spans="1:4" x14ac:dyDescent="0.35">
      <c r="A18537">
        <v>29142500462</v>
      </c>
      <c r="B18537" s="2">
        <v>149</v>
      </c>
      <c r="C18537" s="1">
        <v>49198</v>
      </c>
      <c r="D18537" s="1" t="s">
        <v>42</v>
      </c>
    </row>
    <row r="18538" spans="1:4" x14ac:dyDescent="0.35">
      <c r="A18538">
        <v>98965314431</v>
      </c>
      <c r="B18538" s="2">
        <v>157</v>
      </c>
      <c r="C18538" s="1">
        <v>49198</v>
      </c>
      <c r="D18538" s="1" t="s">
        <v>42</v>
      </c>
    </row>
    <row r="18539" spans="1:4" x14ac:dyDescent="0.35">
      <c r="A18539">
        <v>28680314296</v>
      </c>
      <c r="B18539" s="2">
        <v>177</v>
      </c>
      <c r="C18539" s="1">
        <v>49198</v>
      </c>
      <c r="D18539" s="1" t="s">
        <v>42</v>
      </c>
    </row>
    <row r="18540" spans="1:4" x14ac:dyDescent="0.35">
      <c r="A18540">
        <v>91727551256</v>
      </c>
      <c r="B18540" s="2">
        <v>187</v>
      </c>
      <c r="C18540" s="1">
        <v>49198</v>
      </c>
      <c r="D18540" s="1" t="s">
        <v>42</v>
      </c>
    </row>
    <row r="18541" spans="1:4" x14ac:dyDescent="0.35">
      <c r="A18541">
        <v>77484279838</v>
      </c>
      <c r="B18541" s="2">
        <v>197</v>
      </c>
      <c r="C18541" s="1">
        <v>49198</v>
      </c>
      <c r="D18541" s="1"/>
    </row>
    <row r="18542" spans="1:4" x14ac:dyDescent="0.35">
      <c r="A18542">
        <v>45123692958</v>
      </c>
      <c r="B18542" s="2">
        <v>250</v>
      </c>
      <c r="C18542" s="1">
        <v>49198</v>
      </c>
      <c r="D18542" s="1">
        <v>49206</v>
      </c>
    </row>
    <row r="18543" spans="1:4" x14ac:dyDescent="0.35">
      <c r="A18543">
        <v>92379872076</v>
      </c>
      <c r="B18543" s="2">
        <v>274</v>
      </c>
      <c r="C18543" s="1">
        <v>49198</v>
      </c>
      <c r="D18543" s="1" t="s">
        <v>42</v>
      </c>
    </row>
    <row r="18544" spans="1:4" x14ac:dyDescent="0.35">
      <c r="A18544">
        <v>73426277974</v>
      </c>
      <c r="B18544" s="2">
        <v>277</v>
      </c>
      <c r="C18544" s="1">
        <v>49198</v>
      </c>
      <c r="D18544" s="1"/>
    </row>
    <row r="18545" spans="1:4" x14ac:dyDescent="0.35">
      <c r="A18545">
        <v>50093477578</v>
      </c>
      <c r="B18545" s="2">
        <v>305</v>
      </c>
      <c r="C18545" s="1">
        <v>49198</v>
      </c>
      <c r="D18545" s="1" t="s">
        <v>42</v>
      </c>
    </row>
    <row r="18546" spans="1:4" x14ac:dyDescent="0.35">
      <c r="A18546">
        <v>90662196366</v>
      </c>
      <c r="B18546" s="2">
        <v>311</v>
      </c>
      <c r="C18546" s="1">
        <v>49198</v>
      </c>
      <c r="D18546" s="1" t="s">
        <v>42</v>
      </c>
    </row>
    <row r="18547" spans="1:4" x14ac:dyDescent="0.35">
      <c r="A18547">
        <v>36801513441</v>
      </c>
      <c r="B18547" s="2">
        <v>316</v>
      </c>
      <c r="C18547" s="1">
        <v>49198</v>
      </c>
      <c r="D18547" s="1" t="s">
        <v>42</v>
      </c>
    </row>
    <row r="18548" spans="1:4" x14ac:dyDescent="0.35">
      <c r="A18548">
        <v>30530133987</v>
      </c>
      <c r="B18548" s="2">
        <v>13</v>
      </c>
      <c r="C18548" s="1">
        <v>49199</v>
      </c>
      <c r="D18548" s="1" t="s">
        <v>42</v>
      </c>
    </row>
    <row r="18549" spans="1:4" x14ac:dyDescent="0.35">
      <c r="A18549">
        <v>20965242970</v>
      </c>
      <c r="B18549" s="2">
        <v>21</v>
      </c>
      <c r="C18549" s="1">
        <v>49199</v>
      </c>
      <c r="D18549" s="1" t="s">
        <v>42</v>
      </c>
    </row>
    <row r="18550" spans="1:4" x14ac:dyDescent="0.35">
      <c r="A18550">
        <v>80202560192</v>
      </c>
      <c r="B18550" s="2">
        <v>27</v>
      </c>
      <c r="C18550" s="1">
        <v>49199</v>
      </c>
      <c r="D18550" s="1" t="s">
        <v>42</v>
      </c>
    </row>
    <row r="18551" spans="1:4" x14ac:dyDescent="0.35">
      <c r="A18551">
        <v>93977785868</v>
      </c>
      <c r="B18551" s="2">
        <v>30</v>
      </c>
      <c r="C18551" s="1">
        <v>49199</v>
      </c>
      <c r="D18551" s="1" t="s">
        <v>42</v>
      </c>
    </row>
    <row r="18552" spans="1:4" x14ac:dyDescent="0.35">
      <c r="A18552">
        <v>50033748203</v>
      </c>
      <c r="B18552" s="2">
        <v>38</v>
      </c>
      <c r="C18552" s="1">
        <v>49199</v>
      </c>
      <c r="D18552" s="1" t="s">
        <v>42</v>
      </c>
    </row>
    <row r="18553" spans="1:4" x14ac:dyDescent="0.35">
      <c r="A18553">
        <v>35616081116</v>
      </c>
      <c r="B18553" s="2">
        <v>63</v>
      </c>
      <c r="C18553" s="1">
        <v>49199</v>
      </c>
      <c r="D18553" s="1">
        <v>49205</v>
      </c>
    </row>
    <row r="18554" spans="1:4" x14ac:dyDescent="0.35">
      <c r="A18554">
        <v>85159855241</v>
      </c>
      <c r="B18554" s="2">
        <v>63</v>
      </c>
      <c r="C18554" s="1">
        <v>49199</v>
      </c>
      <c r="D18554" s="1" t="s">
        <v>42</v>
      </c>
    </row>
    <row r="18555" spans="1:4" x14ac:dyDescent="0.35">
      <c r="A18555">
        <v>22424129348</v>
      </c>
      <c r="B18555" s="2">
        <v>65</v>
      </c>
      <c r="C18555" s="1">
        <v>49199</v>
      </c>
      <c r="D18555" s="1" t="s">
        <v>42</v>
      </c>
    </row>
    <row r="18556" spans="1:4" x14ac:dyDescent="0.35">
      <c r="A18556">
        <v>32409691233</v>
      </c>
      <c r="B18556" s="2">
        <v>94</v>
      </c>
      <c r="C18556" s="1">
        <v>49199</v>
      </c>
      <c r="D18556" s="1" t="s">
        <v>42</v>
      </c>
    </row>
    <row r="18557" spans="1:4" x14ac:dyDescent="0.35">
      <c r="A18557">
        <v>79763292733</v>
      </c>
      <c r="B18557" s="2">
        <v>136</v>
      </c>
      <c r="C18557" s="1">
        <v>49199</v>
      </c>
      <c r="D18557" s="1" t="s">
        <v>42</v>
      </c>
    </row>
    <row r="18558" spans="1:4" x14ac:dyDescent="0.35">
      <c r="A18558">
        <v>99122585428</v>
      </c>
      <c r="B18558" s="2">
        <v>143</v>
      </c>
      <c r="C18558" s="1">
        <v>49199</v>
      </c>
      <c r="D18558" s="1" t="s">
        <v>42</v>
      </c>
    </row>
    <row r="18559" spans="1:4" x14ac:dyDescent="0.35">
      <c r="A18559">
        <v>91014811643</v>
      </c>
      <c r="B18559" s="2">
        <v>155</v>
      </c>
      <c r="C18559" s="1">
        <v>49199</v>
      </c>
      <c r="D18559" s="1" t="s">
        <v>42</v>
      </c>
    </row>
    <row r="18560" spans="1:4" x14ac:dyDescent="0.35">
      <c r="A18560">
        <v>34082592641</v>
      </c>
      <c r="B18560" s="2">
        <v>172</v>
      </c>
      <c r="C18560" s="1">
        <v>49199</v>
      </c>
      <c r="D18560" s="1" t="s">
        <v>42</v>
      </c>
    </row>
    <row r="18561" spans="1:4" x14ac:dyDescent="0.35">
      <c r="A18561">
        <v>82721995333</v>
      </c>
      <c r="B18561" s="2">
        <v>181</v>
      </c>
      <c r="C18561" s="1">
        <v>49199</v>
      </c>
      <c r="D18561" s="1"/>
    </row>
    <row r="18562" spans="1:4" x14ac:dyDescent="0.35">
      <c r="A18562">
        <v>21411358286</v>
      </c>
      <c r="B18562" s="2">
        <v>182</v>
      </c>
      <c r="C18562" s="1">
        <v>49199</v>
      </c>
      <c r="D18562" s="1" t="s">
        <v>42</v>
      </c>
    </row>
    <row r="18563" spans="1:4" x14ac:dyDescent="0.35">
      <c r="A18563">
        <v>41789102856</v>
      </c>
      <c r="B18563" s="2">
        <v>190</v>
      </c>
      <c r="C18563" s="1">
        <v>49199</v>
      </c>
      <c r="D18563" s="1" t="s">
        <v>42</v>
      </c>
    </row>
    <row r="18564" spans="1:4" x14ac:dyDescent="0.35">
      <c r="A18564">
        <v>62874457589</v>
      </c>
      <c r="B18564" s="2">
        <v>197</v>
      </c>
      <c r="C18564" s="1">
        <v>49199</v>
      </c>
      <c r="D18564" s="1">
        <v>49200</v>
      </c>
    </row>
    <row r="18565" spans="1:4" x14ac:dyDescent="0.35">
      <c r="A18565">
        <v>83307364661</v>
      </c>
      <c r="B18565" s="2">
        <v>199</v>
      </c>
      <c r="C18565" s="1">
        <v>49199</v>
      </c>
      <c r="D18565" s="1" t="s">
        <v>42</v>
      </c>
    </row>
    <row r="18566" spans="1:4" x14ac:dyDescent="0.35">
      <c r="A18566">
        <v>30063549249</v>
      </c>
      <c r="B18566" s="2">
        <v>223</v>
      </c>
      <c r="C18566" s="1">
        <v>49199</v>
      </c>
      <c r="D18566" s="1" t="s">
        <v>42</v>
      </c>
    </row>
    <row r="18567" spans="1:4" x14ac:dyDescent="0.35">
      <c r="A18567">
        <v>99209071936</v>
      </c>
      <c r="B18567" s="2">
        <v>235</v>
      </c>
      <c r="C18567" s="1">
        <v>49199</v>
      </c>
      <c r="D18567" s="1" t="s">
        <v>42</v>
      </c>
    </row>
    <row r="18568" spans="1:4" x14ac:dyDescent="0.35">
      <c r="A18568">
        <v>57427827508</v>
      </c>
      <c r="B18568" s="2">
        <v>277</v>
      </c>
      <c r="C18568" s="1">
        <v>49199</v>
      </c>
      <c r="D18568" s="1" t="s">
        <v>42</v>
      </c>
    </row>
    <row r="18569" spans="1:4" x14ac:dyDescent="0.35">
      <c r="A18569">
        <v>93580894599</v>
      </c>
      <c r="B18569" s="2">
        <v>303</v>
      </c>
      <c r="C18569" s="1">
        <v>49199</v>
      </c>
      <c r="D18569" s="1" t="s">
        <v>42</v>
      </c>
    </row>
    <row r="18570" spans="1:4" x14ac:dyDescent="0.35">
      <c r="A18570">
        <v>28406355682</v>
      </c>
      <c r="B18570" s="2">
        <v>306</v>
      </c>
      <c r="C18570" s="1">
        <v>49199</v>
      </c>
      <c r="D18570" s="1" t="s">
        <v>42</v>
      </c>
    </row>
    <row r="18571" spans="1:4" x14ac:dyDescent="0.35">
      <c r="A18571">
        <v>45314695347</v>
      </c>
      <c r="B18571" s="2">
        <v>331</v>
      </c>
      <c r="C18571" s="1">
        <v>49199</v>
      </c>
      <c r="D18571" s="1" t="s">
        <v>42</v>
      </c>
    </row>
    <row r="18572" spans="1:4" x14ac:dyDescent="0.35">
      <c r="A18572">
        <v>12353144655</v>
      </c>
      <c r="B18572" s="2">
        <v>32</v>
      </c>
      <c r="C18572" s="1">
        <v>49200</v>
      </c>
      <c r="D18572" s="1" t="s">
        <v>42</v>
      </c>
    </row>
    <row r="18573" spans="1:4" x14ac:dyDescent="0.35">
      <c r="A18573">
        <v>58125780905</v>
      </c>
      <c r="B18573" s="2">
        <v>74</v>
      </c>
      <c r="C18573" s="1">
        <v>49200</v>
      </c>
      <c r="D18573" s="1" t="s">
        <v>42</v>
      </c>
    </row>
    <row r="18574" spans="1:4" x14ac:dyDescent="0.35">
      <c r="A18574">
        <v>99042247735</v>
      </c>
      <c r="B18574" s="2">
        <v>103</v>
      </c>
      <c r="C18574" s="1">
        <v>49200</v>
      </c>
      <c r="D18574" s="1" t="s">
        <v>42</v>
      </c>
    </row>
    <row r="18575" spans="1:4" x14ac:dyDescent="0.35">
      <c r="A18575">
        <v>58815065905</v>
      </c>
      <c r="B18575" s="2">
        <v>111</v>
      </c>
      <c r="C18575" s="1">
        <v>49200</v>
      </c>
      <c r="D18575" s="1" t="s">
        <v>42</v>
      </c>
    </row>
    <row r="18576" spans="1:4" x14ac:dyDescent="0.35">
      <c r="A18576">
        <v>29940760197</v>
      </c>
      <c r="B18576" s="2">
        <v>142</v>
      </c>
      <c r="C18576" s="1">
        <v>49200</v>
      </c>
      <c r="D18576" s="1" t="s">
        <v>42</v>
      </c>
    </row>
    <row r="18577" spans="1:4" x14ac:dyDescent="0.35">
      <c r="A18577">
        <v>69205896458</v>
      </c>
      <c r="B18577" s="2">
        <v>159</v>
      </c>
      <c r="C18577" s="1">
        <v>49200</v>
      </c>
      <c r="D18577" s="1" t="s">
        <v>42</v>
      </c>
    </row>
    <row r="18578" spans="1:4" x14ac:dyDescent="0.35">
      <c r="A18578">
        <v>67881001573</v>
      </c>
      <c r="B18578" s="2">
        <v>165</v>
      </c>
      <c r="C18578" s="1">
        <v>49200</v>
      </c>
      <c r="D18578" s="1" t="s">
        <v>42</v>
      </c>
    </row>
    <row r="18579" spans="1:4" x14ac:dyDescent="0.35">
      <c r="A18579">
        <v>80528499000</v>
      </c>
      <c r="B18579" s="2">
        <v>184</v>
      </c>
      <c r="C18579" s="1">
        <v>49200</v>
      </c>
      <c r="D18579" s="1" t="s">
        <v>42</v>
      </c>
    </row>
    <row r="18580" spans="1:4" x14ac:dyDescent="0.35">
      <c r="A18580">
        <v>23082992959</v>
      </c>
      <c r="B18580" s="2">
        <v>191</v>
      </c>
      <c r="C18580" s="1">
        <v>49200</v>
      </c>
      <c r="D18580" s="1"/>
    </row>
    <row r="18581" spans="1:4" x14ac:dyDescent="0.35">
      <c r="A18581">
        <v>66631134390</v>
      </c>
      <c r="B18581" s="2">
        <v>199</v>
      </c>
      <c r="C18581" s="1">
        <v>49200</v>
      </c>
      <c r="D18581" s="1" t="s">
        <v>42</v>
      </c>
    </row>
    <row r="18582" spans="1:4" x14ac:dyDescent="0.35">
      <c r="A18582">
        <v>12991609695</v>
      </c>
      <c r="B18582" s="2">
        <v>201</v>
      </c>
      <c r="C18582" s="1">
        <v>49200</v>
      </c>
      <c r="D18582" s="1" t="s">
        <v>42</v>
      </c>
    </row>
    <row r="18583" spans="1:4" x14ac:dyDescent="0.35">
      <c r="A18583">
        <v>88825339882</v>
      </c>
      <c r="B18583" s="2">
        <v>211</v>
      </c>
      <c r="C18583" s="1">
        <v>49200</v>
      </c>
      <c r="D18583" s="1" t="s">
        <v>42</v>
      </c>
    </row>
    <row r="18584" spans="1:4" x14ac:dyDescent="0.35">
      <c r="A18584">
        <v>22602418957</v>
      </c>
      <c r="B18584" s="2">
        <v>240</v>
      </c>
      <c r="C18584" s="1">
        <v>49200</v>
      </c>
      <c r="D18584" s="1" t="s">
        <v>42</v>
      </c>
    </row>
    <row r="18585" spans="1:4" x14ac:dyDescent="0.35">
      <c r="A18585">
        <v>59896675916</v>
      </c>
      <c r="B18585" s="2">
        <v>265</v>
      </c>
      <c r="C18585" s="1">
        <v>49200</v>
      </c>
      <c r="D18585" s="1" t="s">
        <v>42</v>
      </c>
    </row>
    <row r="18586" spans="1:4" x14ac:dyDescent="0.35">
      <c r="A18586">
        <v>12463662703</v>
      </c>
      <c r="B18586" s="2">
        <v>274</v>
      </c>
      <c r="C18586" s="1">
        <v>49200</v>
      </c>
      <c r="D18586" s="1" t="s">
        <v>42</v>
      </c>
    </row>
    <row r="18587" spans="1:4" x14ac:dyDescent="0.35">
      <c r="A18587">
        <v>18332216394</v>
      </c>
      <c r="B18587" s="2">
        <v>3</v>
      </c>
      <c r="C18587" s="1">
        <v>49201</v>
      </c>
      <c r="D18587" s="1"/>
    </row>
    <row r="18588" spans="1:4" x14ac:dyDescent="0.35">
      <c r="A18588">
        <v>35842589470</v>
      </c>
      <c r="B18588" s="2">
        <v>8</v>
      </c>
      <c r="C18588" s="1">
        <v>49201</v>
      </c>
      <c r="D18588" s="1" t="s">
        <v>42</v>
      </c>
    </row>
    <row r="18589" spans="1:4" x14ac:dyDescent="0.35">
      <c r="A18589">
        <v>75465984942</v>
      </c>
      <c r="B18589" s="2">
        <v>12</v>
      </c>
      <c r="C18589" s="1">
        <v>49201</v>
      </c>
      <c r="D18589" s="1" t="s">
        <v>42</v>
      </c>
    </row>
    <row r="18590" spans="1:4" x14ac:dyDescent="0.35">
      <c r="A18590">
        <v>56601840378</v>
      </c>
      <c r="B18590" s="2">
        <v>24</v>
      </c>
      <c r="C18590" s="1">
        <v>49201</v>
      </c>
      <c r="D18590" s="1"/>
    </row>
    <row r="18591" spans="1:4" x14ac:dyDescent="0.35">
      <c r="A18591">
        <v>48461349618</v>
      </c>
      <c r="B18591" s="2">
        <v>25</v>
      </c>
      <c r="C18591" s="1">
        <v>49201</v>
      </c>
      <c r="D18591" s="1" t="s">
        <v>42</v>
      </c>
    </row>
    <row r="18592" spans="1:4" x14ac:dyDescent="0.35">
      <c r="A18592">
        <v>14735677781</v>
      </c>
      <c r="B18592" s="2">
        <v>25</v>
      </c>
      <c r="C18592" s="1">
        <v>49201</v>
      </c>
      <c r="D18592" s="1" t="s">
        <v>42</v>
      </c>
    </row>
    <row r="18593" spans="1:4" x14ac:dyDescent="0.35">
      <c r="A18593">
        <v>70655332493</v>
      </c>
      <c r="B18593" s="2">
        <v>33</v>
      </c>
      <c r="C18593" s="1">
        <v>49201</v>
      </c>
      <c r="D18593" s="1"/>
    </row>
    <row r="18594" spans="1:4" x14ac:dyDescent="0.35">
      <c r="A18594">
        <v>68483264813</v>
      </c>
      <c r="B18594" s="2">
        <v>37</v>
      </c>
      <c r="C18594" s="1">
        <v>49201</v>
      </c>
      <c r="D18594" s="1" t="s">
        <v>42</v>
      </c>
    </row>
    <row r="18595" spans="1:4" x14ac:dyDescent="0.35">
      <c r="A18595">
        <v>15464509795</v>
      </c>
      <c r="B18595" s="2">
        <v>52</v>
      </c>
      <c r="C18595" s="1">
        <v>49201</v>
      </c>
      <c r="D18595" s="1" t="s">
        <v>42</v>
      </c>
    </row>
    <row r="18596" spans="1:4" x14ac:dyDescent="0.35">
      <c r="A18596">
        <v>19134771900</v>
      </c>
      <c r="B18596" s="2">
        <v>53</v>
      </c>
      <c r="C18596" s="1">
        <v>49201</v>
      </c>
      <c r="D18596" s="1" t="s">
        <v>42</v>
      </c>
    </row>
    <row r="18597" spans="1:4" x14ac:dyDescent="0.35">
      <c r="A18597">
        <v>93815564987</v>
      </c>
      <c r="B18597" s="2">
        <v>58</v>
      </c>
      <c r="C18597" s="1">
        <v>49201</v>
      </c>
      <c r="D18597" s="1"/>
    </row>
    <row r="18598" spans="1:4" x14ac:dyDescent="0.35">
      <c r="A18598">
        <v>84281088288</v>
      </c>
      <c r="B18598" s="2">
        <v>73</v>
      </c>
      <c r="C18598" s="1">
        <v>49201</v>
      </c>
      <c r="D18598" s="1" t="s">
        <v>42</v>
      </c>
    </row>
    <row r="18599" spans="1:4" x14ac:dyDescent="0.35">
      <c r="A18599" s="2">
        <v>71562071667</v>
      </c>
      <c r="B18599" s="2">
        <v>75</v>
      </c>
      <c r="C18599" s="1">
        <v>49201</v>
      </c>
      <c r="D18599" s="1" t="s">
        <v>42</v>
      </c>
    </row>
    <row r="18600" spans="1:4" x14ac:dyDescent="0.35">
      <c r="A18600">
        <v>19353981345</v>
      </c>
      <c r="B18600" s="2">
        <v>80</v>
      </c>
      <c r="C18600" s="1">
        <v>49201</v>
      </c>
      <c r="D18600" s="1">
        <v>49202</v>
      </c>
    </row>
    <row r="18601" spans="1:4" x14ac:dyDescent="0.35">
      <c r="A18601">
        <v>87361112227</v>
      </c>
      <c r="B18601" s="2">
        <v>107</v>
      </c>
      <c r="C18601" s="1">
        <v>49201</v>
      </c>
      <c r="D18601" s="1" t="s">
        <v>42</v>
      </c>
    </row>
    <row r="18602" spans="1:4" x14ac:dyDescent="0.35">
      <c r="A18602">
        <v>53326233567</v>
      </c>
      <c r="B18602" s="2">
        <v>114</v>
      </c>
      <c r="C18602" s="1">
        <v>49201</v>
      </c>
      <c r="D18602" s="1" t="s">
        <v>42</v>
      </c>
    </row>
    <row r="18603" spans="1:4" x14ac:dyDescent="0.35">
      <c r="A18603">
        <v>46302306991</v>
      </c>
      <c r="B18603" s="2">
        <v>125</v>
      </c>
      <c r="C18603" s="1">
        <v>49201</v>
      </c>
      <c r="D18603" s="1" t="s">
        <v>42</v>
      </c>
    </row>
    <row r="18604" spans="1:4" x14ac:dyDescent="0.35">
      <c r="A18604">
        <v>58437585393</v>
      </c>
      <c r="B18604" s="2">
        <v>132</v>
      </c>
      <c r="C18604" s="1">
        <v>49201</v>
      </c>
      <c r="D18604" s="1"/>
    </row>
    <row r="18605" spans="1:4" x14ac:dyDescent="0.35">
      <c r="A18605">
        <v>51654157620</v>
      </c>
      <c r="B18605" s="2">
        <v>138</v>
      </c>
      <c r="C18605" s="1">
        <v>49201</v>
      </c>
      <c r="D18605" s="1" t="s">
        <v>42</v>
      </c>
    </row>
    <row r="18606" spans="1:4" x14ac:dyDescent="0.35">
      <c r="A18606">
        <v>90334329840</v>
      </c>
      <c r="B18606" s="2">
        <v>156</v>
      </c>
      <c r="C18606" s="1">
        <v>49201</v>
      </c>
      <c r="D18606" s="1" t="s">
        <v>42</v>
      </c>
    </row>
    <row r="18607" spans="1:4" x14ac:dyDescent="0.35">
      <c r="A18607">
        <v>66667303726</v>
      </c>
      <c r="B18607" s="2">
        <v>168</v>
      </c>
      <c r="C18607" s="1">
        <v>49201</v>
      </c>
      <c r="D18607" s="1" t="s">
        <v>42</v>
      </c>
    </row>
    <row r="18608" spans="1:4" x14ac:dyDescent="0.35">
      <c r="A18608">
        <v>93162029016</v>
      </c>
      <c r="B18608" s="2">
        <v>172</v>
      </c>
      <c r="C18608" s="1">
        <v>49201</v>
      </c>
      <c r="D18608" s="1">
        <v>49219</v>
      </c>
    </row>
    <row r="18609" spans="1:4" x14ac:dyDescent="0.35">
      <c r="A18609">
        <v>20392133249</v>
      </c>
      <c r="B18609" s="2">
        <v>178</v>
      </c>
      <c r="C18609" s="1">
        <v>49201</v>
      </c>
      <c r="D18609" s="1" t="s">
        <v>42</v>
      </c>
    </row>
    <row r="18610" spans="1:4" x14ac:dyDescent="0.35">
      <c r="A18610">
        <v>31302796606</v>
      </c>
      <c r="B18610" s="2">
        <v>191</v>
      </c>
      <c r="C18610" s="1">
        <v>49201</v>
      </c>
      <c r="D18610" s="1" t="s">
        <v>42</v>
      </c>
    </row>
    <row r="18611" spans="1:4" x14ac:dyDescent="0.35">
      <c r="A18611">
        <v>43790776024</v>
      </c>
      <c r="B18611" s="2">
        <v>195</v>
      </c>
      <c r="C18611" s="1">
        <v>49201</v>
      </c>
      <c r="D18611" s="1" t="s">
        <v>42</v>
      </c>
    </row>
    <row r="18612" spans="1:4" x14ac:dyDescent="0.35">
      <c r="A18612">
        <v>70173474694</v>
      </c>
      <c r="B18612" s="2">
        <v>207</v>
      </c>
      <c r="C18612" s="1">
        <v>49201</v>
      </c>
      <c r="D18612" s="1"/>
    </row>
    <row r="18613" spans="1:4" x14ac:dyDescent="0.35">
      <c r="A18613">
        <v>50775468666</v>
      </c>
      <c r="B18613" s="2">
        <v>208</v>
      </c>
      <c r="C18613" s="1">
        <v>49201</v>
      </c>
      <c r="D18613" s="1"/>
    </row>
    <row r="18614" spans="1:4" x14ac:dyDescent="0.35">
      <c r="A18614">
        <v>21823931269</v>
      </c>
      <c r="B18614" s="2">
        <v>209</v>
      </c>
      <c r="C18614" s="1">
        <v>49201</v>
      </c>
      <c r="D18614" s="1" t="s">
        <v>42</v>
      </c>
    </row>
    <row r="18615" spans="1:4" x14ac:dyDescent="0.35">
      <c r="A18615">
        <v>25718770465</v>
      </c>
      <c r="B18615" s="2">
        <v>233</v>
      </c>
      <c r="C18615" s="1">
        <v>49201</v>
      </c>
      <c r="D18615" s="1"/>
    </row>
    <row r="18616" spans="1:4" x14ac:dyDescent="0.35">
      <c r="A18616">
        <v>31707406734</v>
      </c>
      <c r="B18616" s="2">
        <v>247</v>
      </c>
      <c r="C18616" s="1">
        <v>49201</v>
      </c>
      <c r="D18616" s="1" t="s">
        <v>42</v>
      </c>
    </row>
    <row r="18617" spans="1:4" x14ac:dyDescent="0.35">
      <c r="A18617">
        <v>18606959229</v>
      </c>
      <c r="B18617" s="2">
        <v>255</v>
      </c>
      <c r="C18617" s="1">
        <v>49201</v>
      </c>
      <c r="D18617" s="1"/>
    </row>
    <row r="18618" spans="1:4" x14ac:dyDescent="0.35">
      <c r="A18618">
        <v>66251064569</v>
      </c>
      <c r="B18618" s="2">
        <v>269</v>
      </c>
      <c r="C18618" s="1">
        <v>49201</v>
      </c>
      <c r="D18618" s="1" t="s">
        <v>42</v>
      </c>
    </row>
    <row r="18619" spans="1:4" x14ac:dyDescent="0.35">
      <c r="A18619">
        <v>24874146469</v>
      </c>
      <c r="B18619" s="2">
        <v>271</v>
      </c>
      <c r="C18619" s="1">
        <v>49201</v>
      </c>
      <c r="D18619" s="1">
        <v>49216</v>
      </c>
    </row>
    <row r="18620" spans="1:4" x14ac:dyDescent="0.35">
      <c r="A18620">
        <v>64276567179</v>
      </c>
      <c r="B18620" s="2">
        <v>278</v>
      </c>
      <c r="C18620" s="1">
        <v>49201</v>
      </c>
      <c r="D18620" s="1" t="s">
        <v>42</v>
      </c>
    </row>
    <row r="18621" spans="1:4" x14ac:dyDescent="0.35">
      <c r="A18621">
        <v>66519346631</v>
      </c>
      <c r="B18621" s="2">
        <v>299</v>
      </c>
      <c r="C18621" s="1">
        <v>49201</v>
      </c>
      <c r="D18621" s="1" t="s">
        <v>42</v>
      </c>
    </row>
    <row r="18622" spans="1:4" x14ac:dyDescent="0.35">
      <c r="A18622">
        <v>80555065189</v>
      </c>
      <c r="B18622" s="2">
        <v>13</v>
      </c>
      <c r="C18622" s="1">
        <v>49202</v>
      </c>
      <c r="D18622" s="1" t="s">
        <v>42</v>
      </c>
    </row>
    <row r="18623" spans="1:4" x14ac:dyDescent="0.35">
      <c r="A18623">
        <v>51794645262</v>
      </c>
      <c r="B18623" s="2">
        <v>14</v>
      </c>
      <c r="C18623" s="1">
        <v>49202</v>
      </c>
      <c r="D18623" s="1" t="s">
        <v>42</v>
      </c>
    </row>
    <row r="18624" spans="1:4" x14ac:dyDescent="0.35">
      <c r="A18624" s="2">
        <v>40073604841</v>
      </c>
      <c r="B18624" s="2">
        <v>17</v>
      </c>
      <c r="C18624" s="1">
        <v>49202</v>
      </c>
      <c r="D18624" s="1"/>
    </row>
    <row r="18625" spans="1:4" x14ac:dyDescent="0.35">
      <c r="A18625">
        <v>80412428606</v>
      </c>
      <c r="B18625" s="2">
        <v>29</v>
      </c>
      <c r="C18625" s="1">
        <v>49202</v>
      </c>
      <c r="D18625" s="1" t="s">
        <v>42</v>
      </c>
    </row>
    <row r="18626" spans="1:4" x14ac:dyDescent="0.35">
      <c r="A18626">
        <v>63190043232</v>
      </c>
      <c r="B18626" s="2">
        <v>43</v>
      </c>
      <c r="C18626" s="1">
        <v>49202</v>
      </c>
      <c r="D18626" s="1" t="s">
        <v>42</v>
      </c>
    </row>
    <row r="18627" spans="1:4" x14ac:dyDescent="0.35">
      <c r="A18627">
        <v>34204745274</v>
      </c>
      <c r="B18627" s="2">
        <v>59</v>
      </c>
      <c r="C18627" s="1">
        <v>49202</v>
      </c>
      <c r="D18627" s="1" t="s">
        <v>42</v>
      </c>
    </row>
    <row r="18628" spans="1:4" x14ac:dyDescent="0.35">
      <c r="A18628" s="2">
        <v>27686098159</v>
      </c>
      <c r="B18628" s="2">
        <v>83</v>
      </c>
      <c r="C18628" s="1">
        <v>49202</v>
      </c>
      <c r="D18628" s="1" t="s">
        <v>42</v>
      </c>
    </row>
    <row r="18629" spans="1:4" x14ac:dyDescent="0.35">
      <c r="A18629">
        <v>19453356092</v>
      </c>
      <c r="B18629" s="2">
        <v>92</v>
      </c>
      <c r="C18629" s="1">
        <v>49202</v>
      </c>
      <c r="D18629" s="1" t="s">
        <v>42</v>
      </c>
    </row>
    <row r="18630" spans="1:4" x14ac:dyDescent="0.35">
      <c r="A18630">
        <v>97407183199</v>
      </c>
      <c r="B18630" s="2">
        <v>106</v>
      </c>
      <c r="C18630" s="1">
        <v>49202</v>
      </c>
      <c r="D18630" s="1" t="s">
        <v>42</v>
      </c>
    </row>
    <row r="18631" spans="1:4" x14ac:dyDescent="0.35">
      <c r="A18631">
        <v>12142425875</v>
      </c>
      <c r="B18631" s="2">
        <v>113</v>
      </c>
      <c r="C18631" s="1">
        <v>49202</v>
      </c>
      <c r="D18631" s="1"/>
    </row>
    <row r="18632" spans="1:4" x14ac:dyDescent="0.35">
      <c r="A18632">
        <v>97034855014</v>
      </c>
      <c r="B18632" s="2">
        <v>118</v>
      </c>
      <c r="C18632" s="1">
        <v>49202</v>
      </c>
      <c r="D18632" s="1" t="s">
        <v>42</v>
      </c>
    </row>
    <row r="18633" spans="1:4" x14ac:dyDescent="0.35">
      <c r="A18633">
        <v>19544625993</v>
      </c>
      <c r="B18633" s="2">
        <v>121</v>
      </c>
      <c r="C18633" s="1">
        <v>49202</v>
      </c>
      <c r="D18633" s="1" t="s">
        <v>42</v>
      </c>
    </row>
    <row r="18634" spans="1:4" x14ac:dyDescent="0.35">
      <c r="A18634">
        <v>73220107813</v>
      </c>
      <c r="B18634" s="2">
        <v>138</v>
      </c>
      <c r="C18634" s="1">
        <v>49202</v>
      </c>
      <c r="D18634" s="1"/>
    </row>
    <row r="18635" spans="1:4" x14ac:dyDescent="0.35">
      <c r="A18635">
        <v>33096264039</v>
      </c>
      <c r="B18635" s="2">
        <v>145</v>
      </c>
      <c r="C18635" s="1">
        <v>49202</v>
      </c>
      <c r="D18635" s="1" t="s">
        <v>42</v>
      </c>
    </row>
    <row r="18636" spans="1:4" x14ac:dyDescent="0.35">
      <c r="A18636">
        <v>46826298451</v>
      </c>
      <c r="B18636" s="2">
        <v>147</v>
      </c>
      <c r="C18636" s="1">
        <v>49202</v>
      </c>
      <c r="D18636" s="1">
        <v>49209</v>
      </c>
    </row>
    <row r="18637" spans="1:4" x14ac:dyDescent="0.35">
      <c r="A18637">
        <v>81456594097</v>
      </c>
      <c r="B18637" s="2">
        <v>148</v>
      </c>
      <c r="C18637" s="1">
        <v>49202</v>
      </c>
      <c r="D18637" s="1" t="s">
        <v>42</v>
      </c>
    </row>
    <row r="18638" spans="1:4" x14ac:dyDescent="0.35">
      <c r="A18638">
        <v>80537910851</v>
      </c>
      <c r="B18638" s="2">
        <v>157</v>
      </c>
      <c r="C18638" s="1">
        <v>49202</v>
      </c>
      <c r="D18638" s="1" t="s">
        <v>42</v>
      </c>
    </row>
    <row r="18639" spans="1:4" x14ac:dyDescent="0.35">
      <c r="A18639">
        <v>91325447101</v>
      </c>
      <c r="B18639" s="2">
        <v>157</v>
      </c>
      <c r="C18639" s="1">
        <v>49202</v>
      </c>
      <c r="D18639" s="1" t="s">
        <v>42</v>
      </c>
    </row>
    <row r="18640" spans="1:4" x14ac:dyDescent="0.35">
      <c r="A18640">
        <v>69832092965</v>
      </c>
      <c r="B18640" s="2">
        <v>158</v>
      </c>
      <c r="C18640" s="1">
        <v>49202</v>
      </c>
      <c r="D18640" s="1" t="s">
        <v>42</v>
      </c>
    </row>
    <row r="18641" spans="1:4" x14ac:dyDescent="0.35">
      <c r="A18641">
        <v>41311365154</v>
      </c>
      <c r="B18641" s="2">
        <v>187</v>
      </c>
      <c r="C18641" s="1">
        <v>49202</v>
      </c>
      <c r="D18641" s="1" t="s">
        <v>42</v>
      </c>
    </row>
    <row r="18642" spans="1:4" x14ac:dyDescent="0.35">
      <c r="A18642">
        <v>53753188385</v>
      </c>
      <c r="B18642" s="2">
        <v>195</v>
      </c>
      <c r="C18642" s="1">
        <v>49202</v>
      </c>
      <c r="D18642" s="1" t="s">
        <v>42</v>
      </c>
    </row>
    <row r="18643" spans="1:4" x14ac:dyDescent="0.35">
      <c r="A18643">
        <v>97582604359</v>
      </c>
      <c r="B18643" s="2">
        <v>203</v>
      </c>
      <c r="C18643" s="1">
        <v>49202</v>
      </c>
      <c r="D18643" s="1">
        <v>49219</v>
      </c>
    </row>
    <row r="18644" spans="1:4" x14ac:dyDescent="0.35">
      <c r="A18644">
        <v>86723079987</v>
      </c>
      <c r="B18644" s="2">
        <v>230</v>
      </c>
      <c r="C18644" s="1">
        <v>49202</v>
      </c>
      <c r="D18644" s="1" t="s">
        <v>42</v>
      </c>
    </row>
    <row r="18645" spans="1:4" x14ac:dyDescent="0.35">
      <c r="A18645">
        <v>78488327742</v>
      </c>
      <c r="B18645" s="2">
        <v>269</v>
      </c>
      <c r="C18645" s="1">
        <v>49202</v>
      </c>
      <c r="D18645" s="1" t="s">
        <v>42</v>
      </c>
    </row>
    <row r="18646" spans="1:4" x14ac:dyDescent="0.35">
      <c r="A18646">
        <v>65977202382</v>
      </c>
      <c r="B18646" s="2">
        <v>283</v>
      </c>
      <c r="C18646" s="1">
        <v>49202</v>
      </c>
      <c r="D18646" s="1" t="s">
        <v>42</v>
      </c>
    </row>
    <row r="18647" spans="1:4" x14ac:dyDescent="0.35">
      <c r="A18647">
        <v>95691057239</v>
      </c>
      <c r="B18647" s="2">
        <v>285</v>
      </c>
      <c r="C18647" s="1">
        <v>49202</v>
      </c>
      <c r="D18647" s="1" t="s">
        <v>42</v>
      </c>
    </row>
    <row r="18648" spans="1:4" x14ac:dyDescent="0.35">
      <c r="A18648">
        <v>57143888609</v>
      </c>
      <c r="B18648" s="2">
        <v>290</v>
      </c>
      <c r="C18648" s="1">
        <v>49202</v>
      </c>
      <c r="D18648" s="1" t="s">
        <v>42</v>
      </c>
    </row>
    <row r="18649" spans="1:4" x14ac:dyDescent="0.35">
      <c r="A18649">
        <v>68332165705</v>
      </c>
      <c r="B18649" s="2">
        <v>300</v>
      </c>
      <c r="C18649" s="1">
        <v>49202</v>
      </c>
      <c r="D18649" s="1" t="s">
        <v>42</v>
      </c>
    </row>
    <row r="18650" spans="1:4" x14ac:dyDescent="0.35">
      <c r="A18650">
        <v>76208358665</v>
      </c>
      <c r="B18650" s="2">
        <v>306</v>
      </c>
      <c r="C18650" s="1">
        <v>49202</v>
      </c>
      <c r="D18650" s="1" t="s">
        <v>42</v>
      </c>
    </row>
    <row r="18651" spans="1:4" x14ac:dyDescent="0.35">
      <c r="A18651">
        <v>45522024070</v>
      </c>
      <c r="B18651" s="2">
        <v>325</v>
      </c>
      <c r="C18651" s="1">
        <v>49202</v>
      </c>
      <c r="D18651" s="1" t="s">
        <v>42</v>
      </c>
    </row>
    <row r="18652" spans="1:4" x14ac:dyDescent="0.35">
      <c r="A18652">
        <v>60017541239</v>
      </c>
      <c r="B18652" s="2">
        <v>334</v>
      </c>
      <c r="C18652" s="1">
        <v>49202</v>
      </c>
      <c r="D18652" s="1" t="s">
        <v>42</v>
      </c>
    </row>
    <row r="18653" spans="1:4" x14ac:dyDescent="0.35">
      <c r="A18653" s="2">
        <v>79550512885</v>
      </c>
      <c r="B18653" s="2">
        <v>335</v>
      </c>
      <c r="C18653" s="1">
        <v>49202</v>
      </c>
      <c r="D18653" s="1" t="s">
        <v>42</v>
      </c>
    </row>
    <row r="18654" spans="1:4" x14ac:dyDescent="0.35">
      <c r="A18654">
        <v>91447340834</v>
      </c>
      <c r="B18654" s="2">
        <v>6</v>
      </c>
      <c r="C18654" s="1">
        <v>49203</v>
      </c>
      <c r="D18654" s="1" t="s">
        <v>42</v>
      </c>
    </row>
    <row r="18655" spans="1:4" x14ac:dyDescent="0.35">
      <c r="A18655">
        <v>19084014471</v>
      </c>
      <c r="B18655" s="2">
        <v>37</v>
      </c>
      <c r="C18655" s="1">
        <v>49203</v>
      </c>
      <c r="D18655" s="1" t="s">
        <v>42</v>
      </c>
    </row>
    <row r="18656" spans="1:4" x14ac:dyDescent="0.35">
      <c r="A18656">
        <v>32003589218</v>
      </c>
      <c r="B18656" s="2">
        <v>41</v>
      </c>
      <c r="C18656" s="1">
        <v>49203</v>
      </c>
      <c r="D18656" s="1" t="s">
        <v>42</v>
      </c>
    </row>
    <row r="18657" spans="1:4" x14ac:dyDescent="0.35">
      <c r="A18657">
        <v>75769371124</v>
      </c>
      <c r="B18657" s="2">
        <v>66</v>
      </c>
      <c r="C18657" s="1">
        <v>49203</v>
      </c>
      <c r="D18657" s="1" t="s">
        <v>42</v>
      </c>
    </row>
    <row r="18658" spans="1:4" x14ac:dyDescent="0.35">
      <c r="A18658">
        <v>59914240557</v>
      </c>
      <c r="B18658" s="2">
        <v>84</v>
      </c>
      <c r="C18658" s="1">
        <v>49203</v>
      </c>
      <c r="D18658" s="1" t="s">
        <v>42</v>
      </c>
    </row>
    <row r="18659" spans="1:4" x14ac:dyDescent="0.35">
      <c r="A18659">
        <v>47958791139</v>
      </c>
      <c r="B18659" s="2">
        <v>152</v>
      </c>
      <c r="C18659" s="1">
        <v>49203</v>
      </c>
      <c r="D18659" s="1" t="s">
        <v>42</v>
      </c>
    </row>
    <row r="18660" spans="1:4" x14ac:dyDescent="0.35">
      <c r="A18660">
        <v>38562267342</v>
      </c>
      <c r="B18660" s="2">
        <v>154</v>
      </c>
      <c r="C18660" s="1">
        <v>49203</v>
      </c>
      <c r="D18660" s="1" t="s">
        <v>42</v>
      </c>
    </row>
    <row r="18661" spans="1:4" x14ac:dyDescent="0.35">
      <c r="A18661">
        <v>20588485193</v>
      </c>
      <c r="B18661" s="2">
        <v>169</v>
      </c>
      <c r="C18661" s="1">
        <v>49203</v>
      </c>
      <c r="D18661" s="1" t="s">
        <v>42</v>
      </c>
    </row>
    <row r="18662" spans="1:4" x14ac:dyDescent="0.35">
      <c r="A18662">
        <v>28919544610</v>
      </c>
      <c r="B18662" s="2">
        <v>218</v>
      </c>
      <c r="C18662" s="1">
        <v>49203</v>
      </c>
      <c r="D18662" s="1" t="s">
        <v>42</v>
      </c>
    </row>
    <row r="18663" spans="1:4" x14ac:dyDescent="0.35">
      <c r="A18663">
        <v>94742230913</v>
      </c>
      <c r="B18663" s="2">
        <v>224</v>
      </c>
      <c r="C18663" s="1">
        <v>49203</v>
      </c>
      <c r="D18663" s="1"/>
    </row>
    <row r="18664" spans="1:4" x14ac:dyDescent="0.35">
      <c r="A18664" s="2">
        <v>86281493652</v>
      </c>
      <c r="B18664" s="2">
        <v>226</v>
      </c>
      <c r="C18664" s="1">
        <v>49203</v>
      </c>
      <c r="D18664" s="1"/>
    </row>
    <row r="18665" spans="1:4" x14ac:dyDescent="0.35">
      <c r="A18665">
        <v>94394782228</v>
      </c>
      <c r="B18665" s="2">
        <v>230</v>
      </c>
      <c r="C18665" s="1">
        <v>49203</v>
      </c>
      <c r="D18665" s="1" t="s">
        <v>42</v>
      </c>
    </row>
    <row r="18666" spans="1:4" x14ac:dyDescent="0.35">
      <c r="A18666">
        <v>33967945989</v>
      </c>
      <c r="B18666" s="2">
        <v>231</v>
      </c>
      <c r="C18666" s="1">
        <v>49203</v>
      </c>
      <c r="D18666" s="1" t="s">
        <v>42</v>
      </c>
    </row>
    <row r="18667" spans="1:4" x14ac:dyDescent="0.35">
      <c r="A18667">
        <v>74309669950</v>
      </c>
      <c r="B18667" s="2">
        <v>245</v>
      </c>
      <c r="C18667" s="1">
        <v>49203</v>
      </c>
      <c r="D18667" s="1"/>
    </row>
    <row r="18668" spans="1:4" x14ac:dyDescent="0.35">
      <c r="A18668">
        <v>35423505307</v>
      </c>
      <c r="B18668" s="2">
        <v>247</v>
      </c>
      <c r="C18668" s="1">
        <v>49203</v>
      </c>
      <c r="D18668" s="1" t="s">
        <v>42</v>
      </c>
    </row>
    <row r="18669" spans="1:4" x14ac:dyDescent="0.35">
      <c r="A18669">
        <v>31316609570</v>
      </c>
      <c r="B18669" s="2">
        <v>251</v>
      </c>
      <c r="C18669" s="1">
        <v>49203</v>
      </c>
      <c r="D18669" s="1">
        <v>49225</v>
      </c>
    </row>
    <row r="18670" spans="1:4" x14ac:dyDescent="0.35">
      <c r="A18670">
        <v>55906670927</v>
      </c>
      <c r="B18670" s="2">
        <v>261</v>
      </c>
      <c r="C18670" s="1">
        <v>49203</v>
      </c>
      <c r="D18670" s="1" t="s">
        <v>42</v>
      </c>
    </row>
    <row r="18671" spans="1:4" x14ac:dyDescent="0.35">
      <c r="A18671">
        <v>27622417063</v>
      </c>
      <c r="B18671" s="2">
        <v>282</v>
      </c>
      <c r="C18671" s="1">
        <v>49203</v>
      </c>
      <c r="D18671" s="1" t="s">
        <v>42</v>
      </c>
    </row>
    <row r="18672" spans="1:4" x14ac:dyDescent="0.35">
      <c r="A18672">
        <v>40884554289</v>
      </c>
      <c r="B18672" s="2">
        <v>285</v>
      </c>
      <c r="C18672" s="1">
        <v>49203</v>
      </c>
      <c r="D18672" s="1" t="s">
        <v>42</v>
      </c>
    </row>
    <row r="18673" spans="1:4" x14ac:dyDescent="0.35">
      <c r="A18673" s="2">
        <v>68061005432</v>
      </c>
      <c r="B18673" s="2">
        <v>6</v>
      </c>
      <c r="C18673" s="1">
        <v>49204</v>
      </c>
      <c r="D18673" s="1" t="s">
        <v>42</v>
      </c>
    </row>
    <row r="18674" spans="1:4" x14ac:dyDescent="0.35">
      <c r="A18674">
        <v>91541544344</v>
      </c>
      <c r="B18674" s="2">
        <v>20</v>
      </c>
      <c r="C18674" s="1">
        <v>49204</v>
      </c>
      <c r="D18674" s="1" t="s">
        <v>42</v>
      </c>
    </row>
    <row r="18675" spans="1:4" x14ac:dyDescent="0.35">
      <c r="A18675">
        <v>76259864966</v>
      </c>
      <c r="B18675" s="2">
        <v>21</v>
      </c>
      <c r="C18675" s="1">
        <v>49204</v>
      </c>
      <c r="D18675" s="1" t="s">
        <v>42</v>
      </c>
    </row>
    <row r="18676" spans="1:4" x14ac:dyDescent="0.35">
      <c r="A18676">
        <v>15744634888</v>
      </c>
      <c r="B18676" s="2">
        <v>48</v>
      </c>
      <c r="C18676" s="1">
        <v>49204</v>
      </c>
      <c r="D18676" s="1" t="s">
        <v>42</v>
      </c>
    </row>
    <row r="18677" spans="1:4" x14ac:dyDescent="0.35">
      <c r="A18677">
        <v>84497049637</v>
      </c>
      <c r="B18677" s="2">
        <v>61</v>
      </c>
      <c r="C18677" s="1">
        <v>49204</v>
      </c>
      <c r="D18677" s="1" t="s">
        <v>42</v>
      </c>
    </row>
    <row r="18678" spans="1:4" x14ac:dyDescent="0.35">
      <c r="A18678">
        <v>81629317348</v>
      </c>
      <c r="B18678" s="2">
        <v>63</v>
      </c>
      <c r="C18678" s="1">
        <v>49204</v>
      </c>
      <c r="D18678" s="1" t="s">
        <v>42</v>
      </c>
    </row>
    <row r="18679" spans="1:4" x14ac:dyDescent="0.35">
      <c r="A18679">
        <v>85746919179</v>
      </c>
      <c r="B18679" s="2">
        <v>64</v>
      </c>
      <c r="C18679" s="1">
        <v>49204</v>
      </c>
      <c r="D18679" s="1" t="s">
        <v>42</v>
      </c>
    </row>
    <row r="18680" spans="1:4" x14ac:dyDescent="0.35">
      <c r="A18680" s="2">
        <v>13408241443</v>
      </c>
      <c r="B18680" s="2">
        <v>67</v>
      </c>
      <c r="C18680" s="1">
        <v>49204</v>
      </c>
      <c r="D18680" s="1" t="s">
        <v>42</v>
      </c>
    </row>
    <row r="18681" spans="1:4" x14ac:dyDescent="0.35">
      <c r="A18681">
        <v>61664956750</v>
      </c>
      <c r="B18681" s="2">
        <v>69</v>
      </c>
      <c r="C18681" s="1">
        <v>49204</v>
      </c>
      <c r="D18681" s="1"/>
    </row>
    <row r="18682" spans="1:4" x14ac:dyDescent="0.35">
      <c r="A18682">
        <v>42139133377</v>
      </c>
      <c r="B18682" s="2">
        <v>75</v>
      </c>
      <c r="C18682" s="1">
        <v>49204</v>
      </c>
      <c r="D18682" s="1" t="s">
        <v>42</v>
      </c>
    </row>
    <row r="18683" spans="1:4" x14ac:dyDescent="0.35">
      <c r="A18683">
        <v>30941135445</v>
      </c>
      <c r="B18683" s="2">
        <v>77</v>
      </c>
      <c r="C18683" s="1">
        <v>49204</v>
      </c>
      <c r="D18683" s="1" t="s">
        <v>42</v>
      </c>
    </row>
    <row r="18684" spans="1:4" x14ac:dyDescent="0.35">
      <c r="A18684">
        <v>39631171964</v>
      </c>
      <c r="B18684" s="2">
        <v>110</v>
      </c>
      <c r="C18684" s="1">
        <v>49204</v>
      </c>
      <c r="D18684" s="1" t="s">
        <v>42</v>
      </c>
    </row>
    <row r="18685" spans="1:4" x14ac:dyDescent="0.35">
      <c r="A18685">
        <v>57633449586</v>
      </c>
      <c r="B18685" s="2">
        <v>121</v>
      </c>
      <c r="C18685" s="1">
        <v>49204</v>
      </c>
      <c r="D18685" s="1" t="s">
        <v>42</v>
      </c>
    </row>
    <row r="18686" spans="1:4" x14ac:dyDescent="0.35">
      <c r="A18686">
        <v>95020519210</v>
      </c>
      <c r="B18686" s="2">
        <v>123</v>
      </c>
      <c r="C18686" s="1">
        <v>49204</v>
      </c>
      <c r="D18686" s="1" t="s">
        <v>42</v>
      </c>
    </row>
    <row r="18687" spans="1:4" x14ac:dyDescent="0.35">
      <c r="A18687">
        <v>23910512364</v>
      </c>
      <c r="B18687" s="2">
        <v>125</v>
      </c>
      <c r="C18687" s="1">
        <v>49204</v>
      </c>
      <c r="D18687" s="1">
        <v>49212</v>
      </c>
    </row>
    <row r="18688" spans="1:4" x14ac:dyDescent="0.35">
      <c r="A18688">
        <v>65893452023</v>
      </c>
      <c r="B18688" s="2">
        <v>164</v>
      </c>
      <c r="C18688" s="1">
        <v>49204</v>
      </c>
      <c r="D18688" s="1" t="s">
        <v>42</v>
      </c>
    </row>
    <row r="18689" spans="1:4" x14ac:dyDescent="0.35">
      <c r="A18689">
        <v>38037924195</v>
      </c>
      <c r="B18689" s="2">
        <v>182</v>
      </c>
      <c r="C18689" s="1">
        <v>49204</v>
      </c>
      <c r="D18689" s="1" t="s">
        <v>42</v>
      </c>
    </row>
    <row r="18690" spans="1:4" x14ac:dyDescent="0.35">
      <c r="A18690">
        <v>82861813995</v>
      </c>
      <c r="B18690" s="2">
        <v>184</v>
      </c>
      <c r="C18690" s="1">
        <v>49204</v>
      </c>
      <c r="D18690" s="1" t="s">
        <v>42</v>
      </c>
    </row>
    <row r="18691" spans="1:4" x14ac:dyDescent="0.35">
      <c r="A18691">
        <v>80851986196</v>
      </c>
      <c r="B18691" s="2">
        <v>249</v>
      </c>
      <c r="C18691" s="1">
        <v>49204</v>
      </c>
      <c r="D18691" s="1" t="s">
        <v>42</v>
      </c>
    </row>
    <row r="18692" spans="1:4" x14ac:dyDescent="0.35">
      <c r="A18692">
        <v>93167150728</v>
      </c>
      <c r="B18692" s="2">
        <v>254</v>
      </c>
      <c r="C18692" s="1">
        <v>49204</v>
      </c>
      <c r="D18692" s="1" t="s">
        <v>42</v>
      </c>
    </row>
    <row r="18693" spans="1:4" x14ac:dyDescent="0.35">
      <c r="A18693" s="2">
        <v>77414885492</v>
      </c>
      <c r="B18693" s="2">
        <v>273</v>
      </c>
      <c r="C18693" s="1">
        <v>49204</v>
      </c>
      <c r="D18693" s="1" t="s">
        <v>42</v>
      </c>
    </row>
    <row r="18694" spans="1:4" x14ac:dyDescent="0.35">
      <c r="A18694">
        <v>98756626566</v>
      </c>
      <c r="B18694" s="2">
        <v>273</v>
      </c>
      <c r="C18694" s="1">
        <v>49204</v>
      </c>
      <c r="D18694" s="1" t="s">
        <v>42</v>
      </c>
    </row>
    <row r="18695" spans="1:4" x14ac:dyDescent="0.35">
      <c r="A18695">
        <v>49789321665</v>
      </c>
      <c r="B18695" s="2">
        <v>301</v>
      </c>
      <c r="C18695" s="1">
        <v>49204</v>
      </c>
      <c r="D18695" s="1" t="s">
        <v>42</v>
      </c>
    </row>
    <row r="18696" spans="1:4" x14ac:dyDescent="0.35">
      <c r="A18696">
        <v>94545388150</v>
      </c>
      <c r="B18696" s="2">
        <v>303</v>
      </c>
      <c r="C18696" s="1">
        <v>49204</v>
      </c>
      <c r="D18696" s="1" t="s">
        <v>42</v>
      </c>
    </row>
    <row r="18697" spans="1:4" x14ac:dyDescent="0.35">
      <c r="A18697">
        <v>93375620489</v>
      </c>
      <c r="B18697" s="2">
        <v>317</v>
      </c>
      <c r="C18697" s="1">
        <v>49204</v>
      </c>
      <c r="D18697" s="1" t="s">
        <v>42</v>
      </c>
    </row>
    <row r="18698" spans="1:4" x14ac:dyDescent="0.35">
      <c r="A18698">
        <v>30404767377</v>
      </c>
      <c r="B18698" s="2">
        <v>326</v>
      </c>
      <c r="C18698" s="1">
        <v>49204</v>
      </c>
      <c r="D18698" s="1" t="s">
        <v>42</v>
      </c>
    </row>
    <row r="18699" spans="1:4" x14ac:dyDescent="0.35">
      <c r="A18699" s="2">
        <v>23555163107</v>
      </c>
      <c r="B18699" s="2">
        <v>1</v>
      </c>
      <c r="C18699" s="1">
        <v>49205</v>
      </c>
      <c r="D18699" s="1" t="s">
        <v>42</v>
      </c>
    </row>
    <row r="18700" spans="1:4" x14ac:dyDescent="0.35">
      <c r="A18700">
        <v>51723409984</v>
      </c>
      <c r="B18700" s="2">
        <v>3</v>
      </c>
      <c r="C18700" s="1">
        <v>49205</v>
      </c>
      <c r="D18700" s="1" t="s">
        <v>42</v>
      </c>
    </row>
    <row r="18701" spans="1:4" x14ac:dyDescent="0.35">
      <c r="A18701">
        <v>97232164541</v>
      </c>
      <c r="B18701" s="2">
        <v>4</v>
      </c>
      <c r="C18701" s="1">
        <v>49205</v>
      </c>
      <c r="D18701" s="1" t="s">
        <v>42</v>
      </c>
    </row>
    <row r="18702" spans="1:4" x14ac:dyDescent="0.35">
      <c r="A18702">
        <v>87980681657</v>
      </c>
      <c r="B18702" s="2">
        <v>14</v>
      </c>
      <c r="C18702" s="1">
        <v>49205</v>
      </c>
      <c r="D18702" s="1" t="s">
        <v>42</v>
      </c>
    </row>
    <row r="18703" spans="1:4" x14ac:dyDescent="0.35">
      <c r="A18703">
        <v>43533911251</v>
      </c>
      <c r="B18703" s="2">
        <v>23</v>
      </c>
      <c r="C18703" s="1">
        <v>49205</v>
      </c>
      <c r="D18703" s="1" t="s">
        <v>42</v>
      </c>
    </row>
    <row r="18704" spans="1:4" x14ac:dyDescent="0.35">
      <c r="A18704">
        <v>90841136863</v>
      </c>
      <c r="B18704" s="2">
        <v>43</v>
      </c>
      <c r="C18704" s="1">
        <v>49205</v>
      </c>
      <c r="D18704" s="1" t="s">
        <v>42</v>
      </c>
    </row>
    <row r="18705" spans="1:4" x14ac:dyDescent="0.35">
      <c r="A18705">
        <v>74758082975</v>
      </c>
      <c r="B18705" s="2">
        <v>47</v>
      </c>
      <c r="C18705" s="1">
        <v>49205</v>
      </c>
      <c r="D18705" s="1"/>
    </row>
    <row r="18706" spans="1:4" x14ac:dyDescent="0.35">
      <c r="A18706">
        <v>48147930181</v>
      </c>
      <c r="B18706" s="2">
        <v>70</v>
      </c>
      <c r="C18706" s="1">
        <v>49205</v>
      </c>
      <c r="D18706" s="1"/>
    </row>
    <row r="18707" spans="1:4" x14ac:dyDescent="0.35">
      <c r="A18707">
        <v>65669883326</v>
      </c>
      <c r="B18707" s="2">
        <v>87</v>
      </c>
      <c r="C18707" s="1">
        <v>49205</v>
      </c>
      <c r="D18707" s="1" t="s">
        <v>42</v>
      </c>
    </row>
    <row r="18708" spans="1:4" x14ac:dyDescent="0.35">
      <c r="A18708">
        <v>64461365664</v>
      </c>
      <c r="B18708" s="2">
        <v>92</v>
      </c>
      <c r="C18708" s="1">
        <v>49205</v>
      </c>
      <c r="D18708" s="1" t="s">
        <v>42</v>
      </c>
    </row>
    <row r="18709" spans="1:4" x14ac:dyDescent="0.35">
      <c r="A18709">
        <v>86469054624</v>
      </c>
      <c r="B18709" s="2">
        <v>119</v>
      </c>
      <c r="C18709" s="1">
        <v>49205</v>
      </c>
      <c r="D18709" s="1" t="s">
        <v>42</v>
      </c>
    </row>
    <row r="18710" spans="1:4" x14ac:dyDescent="0.35">
      <c r="A18710">
        <v>12426802632</v>
      </c>
      <c r="B18710" s="2">
        <v>121</v>
      </c>
      <c r="C18710" s="1">
        <v>49205</v>
      </c>
      <c r="D18710" s="1" t="s">
        <v>42</v>
      </c>
    </row>
    <row r="18711" spans="1:4" x14ac:dyDescent="0.35">
      <c r="A18711">
        <v>17292492463</v>
      </c>
      <c r="B18711" s="2">
        <v>135</v>
      </c>
      <c r="C18711" s="1">
        <v>49205</v>
      </c>
      <c r="D18711" s="1"/>
    </row>
    <row r="18712" spans="1:4" x14ac:dyDescent="0.35">
      <c r="A18712">
        <v>16564623802</v>
      </c>
      <c r="B18712" s="2">
        <v>173</v>
      </c>
      <c r="C18712" s="1">
        <v>49205</v>
      </c>
      <c r="D18712" s="1" t="s">
        <v>42</v>
      </c>
    </row>
    <row r="18713" spans="1:4" x14ac:dyDescent="0.35">
      <c r="A18713">
        <v>16250473013</v>
      </c>
      <c r="B18713" s="2">
        <v>185</v>
      </c>
      <c r="C18713" s="1">
        <v>49205</v>
      </c>
      <c r="D18713" s="1" t="s">
        <v>42</v>
      </c>
    </row>
    <row r="18714" spans="1:4" x14ac:dyDescent="0.35">
      <c r="A18714">
        <v>39989299147</v>
      </c>
      <c r="B18714" s="2">
        <v>192</v>
      </c>
      <c r="C18714" s="1">
        <v>49205</v>
      </c>
      <c r="D18714" s="1" t="s">
        <v>42</v>
      </c>
    </row>
    <row r="18715" spans="1:4" x14ac:dyDescent="0.35">
      <c r="A18715">
        <v>58413275788</v>
      </c>
      <c r="B18715" s="2">
        <v>195</v>
      </c>
      <c r="C18715" s="1">
        <v>49205</v>
      </c>
      <c r="D18715" s="1" t="s">
        <v>42</v>
      </c>
    </row>
    <row r="18716" spans="1:4" x14ac:dyDescent="0.35">
      <c r="A18716">
        <v>25900644665</v>
      </c>
      <c r="B18716" s="2">
        <v>197</v>
      </c>
      <c r="C18716" s="1">
        <v>49205</v>
      </c>
      <c r="D18716" s="1" t="s">
        <v>42</v>
      </c>
    </row>
    <row r="18717" spans="1:4" x14ac:dyDescent="0.35">
      <c r="A18717">
        <v>88220286665</v>
      </c>
      <c r="B18717" s="2">
        <v>203</v>
      </c>
      <c r="C18717" s="1">
        <v>49205</v>
      </c>
      <c r="D18717" s="1">
        <v>49207</v>
      </c>
    </row>
    <row r="18718" spans="1:4" x14ac:dyDescent="0.35">
      <c r="A18718">
        <v>96151605926</v>
      </c>
      <c r="B18718" s="2">
        <v>208</v>
      </c>
      <c r="C18718" s="1">
        <v>49205</v>
      </c>
      <c r="D18718" s="1"/>
    </row>
    <row r="18719" spans="1:4" x14ac:dyDescent="0.35">
      <c r="A18719">
        <v>30201337372</v>
      </c>
      <c r="B18719" s="2">
        <v>241</v>
      </c>
      <c r="C18719" s="1">
        <v>49205</v>
      </c>
      <c r="D18719" s="1" t="s">
        <v>42</v>
      </c>
    </row>
    <row r="18720" spans="1:4" x14ac:dyDescent="0.35">
      <c r="A18720">
        <v>25700099888</v>
      </c>
      <c r="B18720" s="2">
        <v>247</v>
      </c>
      <c r="C18720" s="1">
        <v>49205</v>
      </c>
      <c r="D18720" s="1" t="s">
        <v>42</v>
      </c>
    </row>
    <row r="18721" spans="1:4" x14ac:dyDescent="0.35">
      <c r="A18721">
        <v>64182881281</v>
      </c>
      <c r="B18721" s="2">
        <v>248</v>
      </c>
      <c r="C18721" s="1">
        <v>49205</v>
      </c>
      <c r="D18721" s="1" t="s">
        <v>42</v>
      </c>
    </row>
    <row r="18722" spans="1:4" x14ac:dyDescent="0.35">
      <c r="A18722">
        <v>60542397715</v>
      </c>
      <c r="B18722" s="2">
        <v>264</v>
      </c>
      <c r="C18722" s="1">
        <v>49205</v>
      </c>
      <c r="D18722" s="1" t="s">
        <v>42</v>
      </c>
    </row>
    <row r="18723" spans="1:4" x14ac:dyDescent="0.35">
      <c r="A18723">
        <v>27715299470</v>
      </c>
      <c r="B18723" s="2">
        <v>280</v>
      </c>
      <c r="C18723" s="1">
        <v>49205</v>
      </c>
      <c r="D18723" s="1" t="s">
        <v>42</v>
      </c>
    </row>
    <row r="18724" spans="1:4" x14ac:dyDescent="0.35">
      <c r="A18724">
        <v>70366085290</v>
      </c>
      <c r="B18724" s="2">
        <v>285</v>
      </c>
      <c r="C18724" s="1">
        <v>49205</v>
      </c>
      <c r="D18724" s="1" t="s">
        <v>42</v>
      </c>
    </row>
    <row r="18725" spans="1:4" x14ac:dyDescent="0.35">
      <c r="A18725">
        <v>51029498243</v>
      </c>
      <c r="B18725" s="2">
        <v>286</v>
      </c>
      <c r="C18725" s="1">
        <v>49205</v>
      </c>
      <c r="D18725" s="1" t="s">
        <v>42</v>
      </c>
    </row>
    <row r="18726" spans="1:4" x14ac:dyDescent="0.35">
      <c r="A18726">
        <v>84700722164</v>
      </c>
      <c r="B18726" s="2">
        <v>309</v>
      </c>
      <c r="C18726" s="1">
        <v>49205</v>
      </c>
      <c r="D18726" s="1" t="s">
        <v>42</v>
      </c>
    </row>
    <row r="18727" spans="1:4" x14ac:dyDescent="0.35">
      <c r="A18727">
        <v>63251970956</v>
      </c>
      <c r="B18727" s="2">
        <v>313</v>
      </c>
      <c r="C18727" s="1">
        <v>49205</v>
      </c>
      <c r="D18727" s="1" t="s">
        <v>42</v>
      </c>
    </row>
    <row r="18728" spans="1:4" x14ac:dyDescent="0.35">
      <c r="A18728">
        <v>15937751591</v>
      </c>
      <c r="B18728" s="2">
        <v>320</v>
      </c>
      <c r="C18728" s="1">
        <v>49205</v>
      </c>
      <c r="D18728" s="1" t="s">
        <v>42</v>
      </c>
    </row>
    <row r="18729" spans="1:4" x14ac:dyDescent="0.35">
      <c r="A18729">
        <v>38852265577</v>
      </c>
      <c r="B18729" s="2">
        <v>335</v>
      </c>
      <c r="C18729" s="1">
        <v>49205</v>
      </c>
      <c r="D18729" s="1"/>
    </row>
    <row r="18730" spans="1:4" x14ac:dyDescent="0.35">
      <c r="A18730">
        <v>44945552208</v>
      </c>
      <c r="B18730" s="2">
        <v>7</v>
      </c>
      <c r="C18730" s="1">
        <v>49206</v>
      </c>
      <c r="D18730" s="1" t="s">
        <v>42</v>
      </c>
    </row>
    <row r="18731" spans="1:4" x14ac:dyDescent="0.35">
      <c r="A18731">
        <v>82530531357</v>
      </c>
      <c r="B18731" s="2">
        <v>21</v>
      </c>
      <c r="C18731" s="1">
        <v>49206</v>
      </c>
      <c r="D18731" s="1" t="s">
        <v>42</v>
      </c>
    </row>
    <row r="18732" spans="1:4" x14ac:dyDescent="0.35">
      <c r="A18732" s="2">
        <v>14288429567</v>
      </c>
      <c r="B18732" s="2">
        <v>35</v>
      </c>
      <c r="C18732" s="1">
        <v>49206</v>
      </c>
      <c r="D18732" s="1" t="s">
        <v>42</v>
      </c>
    </row>
    <row r="18733" spans="1:4" x14ac:dyDescent="0.35">
      <c r="A18733">
        <v>24210764116</v>
      </c>
      <c r="B18733" s="2">
        <v>54</v>
      </c>
      <c r="C18733" s="1">
        <v>49206</v>
      </c>
      <c r="D18733" s="1" t="s">
        <v>42</v>
      </c>
    </row>
    <row r="18734" spans="1:4" x14ac:dyDescent="0.35">
      <c r="A18734">
        <v>24006418608</v>
      </c>
      <c r="B18734" s="2">
        <v>59</v>
      </c>
      <c r="C18734" s="1">
        <v>49206</v>
      </c>
      <c r="D18734" s="1"/>
    </row>
    <row r="18735" spans="1:4" x14ac:dyDescent="0.35">
      <c r="A18735">
        <v>28817093909</v>
      </c>
      <c r="B18735" s="2">
        <v>67</v>
      </c>
      <c r="C18735" s="1">
        <v>49206</v>
      </c>
      <c r="D18735" s="1" t="s">
        <v>42</v>
      </c>
    </row>
    <row r="18736" spans="1:4" x14ac:dyDescent="0.35">
      <c r="A18736">
        <v>97042837415</v>
      </c>
      <c r="B18736" s="2">
        <v>80</v>
      </c>
      <c r="C18736" s="1">
        <v>49206</v>
      </c>
      <c r="D18736" s="1" t="s">
        <v>42</v>
      </c>
    </row>
    <row r="18737" spans="1:4" x14ac:dyDescent="0.35">
      <c r="A18737">
        <v>32437004077</v>
      </c>
      <c r="B18737" s="2">
        <v>81</v>
      </c>
      <c r="C18737" s="1">
        <v>49206</v>
      </c>
      <c r="D18737" s="1" t="s">
        <v>42</v>
      </c>
    </row>
    <row r="18738" spans="1:4" x14ac:dyDescent="0.35">
      <c r="A18738">
        <v>58790932706</v>
      </c>
      <c r="B18738" s="2">
        <v>92</v>
      </c>
      <c r="C18738" s="1">
        <v>49206</v>
      </c>
      <c r="D18738" s="1" t="s">
        <v>42</v>
      </c>
    </row>
    <row r="18739" spans="1:4" x14ac:dyDescent="0.35">
      <c r="A18739">
        <v>41211486546</v>
      </c>
      <c r="B18739" s="2">
        <v>98</v>
      </c>
      <c r="C18739" s="1">
        <v>49206</v>
      </c>
      <c r="D18739" s="1"/>
    </row>
    <row r="18740" spans="1:4" x14ac:dyDescent="0.35">
      <c r="A18740">
        <v>12356928200</v>
      </c>
      <c r="B18740" s="2">
        <v>164</v>
      </c>
      <c r="C18740" s="1">
        <v>49206</v>
      </c>
      <c r="D18740" s="1">
        <v>49218</v>
      </c>
    </row>
    <row r="18741" spans="1:4" x14ac:dyDescent="0.35">
      <c r="A18741" s="2">
        <v>49171671939</v>
      </c>
      <c r="B18741" s="2">
        <v>172</v>
      </c>
      <c r="C18741" s="1">
        <v>49206</v>
      </c>
      <c r="D18741" s="1"/>
    </row>
    <row r="18742" spans="1:4" x14ac:dyDescent="0.35">
      <c r="A18742">
        <v>28904937031</v>
      </c>
      <c r="B18742" s="2">
        <v>174</v>
      </c>
      <c r="C18742" s="1">
        <v>49206</v>
      </c>
      <c r="D18742" s="1" t="s">
        <v>42</v>
      </c>
    </row>
    <row r="18743" spans="1:4" x14ac:dyDescent="0.35">
      <c r="A18743">
        <v>21532430886</v>
      </c>
      <c r="B18743" s="2">
        <v>185</v>
      </c>
      <c r="C18743" s="1">
        <v>49206</v>
      </c>
      <c r="D18743" s="1" t="s">
        <v>42</v>
      </c>
    </row>
    <row r="18744" spans="1:4" x14ac:dyDescent="0.35">
      <c r="A18744">
        <v>47263788650</v>
      </c>
      <c r="B18744" s="2">
        <v>190</v>
      </c>
      <c r="C18744" s="1">
        <v>49206</v>
      </c>
      <c r="D18744" s="1" t="s">
        <v>42</v>
      </c>
    </row>
    <row r="18745" spans="1:4" x14ac:dyDescent="0.35">
      <c r="A18745" s="2">
        <v>17245192108</v>
      </c>
      <c r="B18745" s="2">
        <v>229</v>
      </c>
      <c r="C18745" s="1">
        <v>49206</v>
      </c>
      <c r="D18745" s="1" t="s">
        <v>42</v>
      </c>
    </row>
    <row r="18746" spans="1:4" x14ac:dyDescent="0.35">
      <c r="A18746">
        <v>68933489787</v>
      </c>
      <c r="B18746" s="2">
        <v>242</v>
      </c>
      <c r="C18746" s="1">
        <v>49206</v>
      </c>
      <c r="D18746" s="1" t="s">
        <v>42</v>
      </c>
    </row>
    <row r="18747" spans="1:4" x14ac:dyDescent="0.35">
      <c r="A18747">
        <v>93257149993</v>
      </c>
      <c r="B18747" s="2">
        <v>243</v>
      </c>
      <c r="C18747" s="1">
        <v>49206</v>
      </c>
      <c r="D18747" s="1" t="s">
        <v>42</v>
      </c>
    </row>
    <row r="18748" spans="1:4" x14ac:dyDescent="0.35">
      <c r="A18748">
        <v>99890275800</v>
      </c>
      <c r="B18748" s="2">
        <v>244</v>
      </c>
      <c r="C18748" s="1">
        <v>49206</v>
      </c>
      <c r="D18748" s="1"/>
    </row>
    <row r="18749" spans="1:4" x14ac:dyDescent="0.35">
      <c r="A18749">
        <v>31755039776</v>
      </c>
      <c r="B18749" s="2">
        <v>244</v>
      </c>
      <c r="C18749" s="1">
        <v>49206</v>
      </c>
      <c r="D18749" s="1"/>
    </row>
    <row r="18750" spans="1:4" x14ac:dyDescent="0.35">
      <c r="A18750">
        <v>55115214579</v>
      </c>
      <c r="B18750" s="2">
        <v>255</v>
      </c>
      <c r="C18750" s="1">
        <v>49206</v>
      </c>
      <c r="D18750" s="1"/>
    </row>
    <row r="18751" spans="1:4" x14ac:dyDescent="0.35">
      <c r="A18751">
        <v>40545326946</v>
      </c>
      <c r="B18751" s="2">
        <v>269</v>
      </c>
      <c r="C18751" s="1">
        <v>49206</v>
      </c>
      <c r="D18751" s="1" t="s">
        <v>42</v>
      </c>
    </row>
    <row r="18752" spans="1:4" x14ac:dyDescent="0.35">
      <c r="A18752">
        <v>87121270860</v>
      </c>
      <c r="B18752" s="2">
        <v>271</v>
      </c>
      <c r="C18752" s="1">
        <v>49206</v>
      </c>
      <c r="D18752" s="1" t="s">
        <v>42</v>
      </c>
    </row>
    <row r="18753" spans="1:4" x14ac:dyDescent="0.35">
      <c r="A18753">
        <v>59256887885</v>
      </c>
      <c r="B18753" s="2">
        <v>275</v>
      </c>
      <c r="C18753" s="1">
        <v>49206</v>
      </c>
      <c r="D18753" s="1" t="s">
        <v>42</v>
      </c>
    </row>
    <row r="18754" spans="1:4" x14ac:dyDescent="0.35">
      <c r="A18754">
        <v>35163671113</v>
      </c>
      <c r="B18754" s="2">
        <v>307</v>
      </c>
      <c r="C18754" s="1">
        <v>49206</v>
      </c>
      <c r="D18754" s="1" t="s">
        <v>42</v>
      </c>
    </row>
    <row r="18755" spans="1:4" x14ac:dyDescent="0.35">
      <c r="A18755">
        <v>76420962885</v>
      </c>
      <c r="B18755" s="2">
        <v>62</v>
      </c>
      <c r="C18755" s="1">
        <v>49207</v>
      </c>
      <c r="D18755" s="1" t="s">
        <v>42</v>
      </c>
    </row>
    <row r="18756" spans="1:4" x14ac:dyDescent="0.35">
      <c r="A18756">
        <v>99979112639</v>
      </c>
      <c r="B18756" s="2">
        <v>78</v>
      </c>
      <c r="C18756" s="1">
        <v>49207</v>
      </c>
      <c r="D18756" s="1"/>
    </row>
    <row r="18757" spans="1:4" x14ac:dyDescent="0.35">
      <c r="A18757">
        <v>54228949570</v>
      </c>
      <c r="B18757" s="2">
        <v>86</v>
      </c>
      <c r="C18757" s="1">
        <v>49207</v>
      </c>
      <c r="D18757" s="1" t="s">
        <v>42</v>
      </c>
    </row>
    <row r="18758" spans="1:4" x14ac:dyDescent="0.35">
      <c r="A18758">
        <v>85160761535</v>
      </c>
      <c r="B18758" s="2">
        <v>109</v>
      </c>
      <c r="C18758" s="1">
        <v>49207</v>
      </c>
      <c r="D18758" s="1">
        <v>49214</v>
      </c>
    </row>
    <row r="18759" spans="1:4" x14ac:dyDescent="0.35">
      <c r="A18759">
        <v>56907084086</v>
      </c>
      <c r="B18759" s="2">
        <v>116</v>
      </c>
      <c r="C18759" s="1">
        <v>49207</v>
      </c>
      <c r="D18759" s="1" t="s">
        <v>42</v>
      </c>
    </row>
    <row r="18760" spans="1:4" x14ac:dyDescent="0.35">
      <c r="A18760">
        <v>51167971393</v>
      </c>
      <c r="B18760" s="2">
        <v>148</v>
      </c>
      <c r="C18760" s="1">
        <v>49207</v>
      </c>
      <c r="D18760" s="1" t="s">
        <v>42</v>
      </c>
    </row>
    <row r="18761" spans="1:4" x14ac:dyDescent="0.35">
      <c r="A18761">
        <v>54864938285</v>
      </c>
      <c r="B18761" s="2">
        <v>171</v>
      </c>
      <c r="C18761" s="1">
        <v>49207</v>
      </c>
      <c r="D18761" s="1" t="s">
        <v>42</v>
      </c>
    </row>
    <row r="18762" spans="1:4" x14ac:dyDescent="0.35">
      <c r="A18762">
        <v>60669708330</v>
      </c>
      <c r="B18762" s="2">
        <v>172</v>
      </c>
      <c r="C18762" s="1">
        <v>49207</v>
      </c>
      <c r="D18762" s="1" t="s">
        <v>42</v>
      </c>
    </row>
    <row r="18763" spans="1:4" x14ac:dyDescent="0.35">
      <c r="A18763">
        <v>49282557595</v>
      </c>
      <c r="B18763" s="2">
        <v>191</v>
      </c>
      <c r="C18763" s="1">
        <v>49207</v>
      </c>
      <c r="D18763" s="1" t="s">
        <v>42</v>
      </c>
    </row>
    <row r="18764" spans="1:4" x14ac:dyDescent="0.35">
      <c r="A18764" s="2">
        <v>29439849195</v>
      </c>
      <c r="B18764" s="2">
        <v>224</v>
      </c>
      <c r="C18764" s="1">
        <v>49207</v>
      </c>
      <c r="D18764" s="1" t="s">
        <v>42</v>
      </c>
    </row>
    <row r="18765" spans="1:4" x14ac:dyDescent="0.35">
      <c r="A18765">
        <v>93061969585</v>
      </c>
      <c r="B18765" s="2">
        <v>225</v>
      </c>
      <c r="C18765" s="1">
        <v>49207</v>
      </c>
      <c r="D18765" s="1" t="s">
        <v>42</v>
      </c>
    </row>
    <row r="18766" spans="1:4" x14ac:dyDescent="0.35">
      <c r="A18766">
        <v>20257499289</v>
      </c>
      <c r="B18766" s="2">
        <v>232</v>
      </c>
      <c r="C18766" s="1">
        <v>49207</v>
      </c>
      <c r="D18766" s="1" t="s">
        <v>42</v>
      </c>
    </row>
    <row r="18767" spans="1:4" x14ac:dyDescent="0.35">
      <c r="A18767">
        <v>60612227419</v>
      </c>
      <c r="B18767" s="2">
        <v>243</v>
      </c>
      <c r="C18767" s="1">
        <v>49207</v>
      </c>
      <c r="D18767" s="1" t="s">
        <v>42</v>
      </c>
    </row>
    <row r="18768" spans="1:4" x14ac:dyDescent="0.35">
      <c r="A18768">
        <v>72135182029</v>
      </c>
      <c r="B18768" s="2">
        <v>252</v>
      </c>
      <c r="C18768" s="1">
        <v>49207</v>
      </c>
      <c r="D18768" s="1" t="s">
        <v>42</v>
      </c>
    </row>
    <row r="18769" spans="1:4" x14ac:dyDescent="0.35">
      <c r="A18769">
        <v>30430204993</v>
      </c>
      <c r="B18769" s="2">
        <v>254</v>
      </c>
      <c r="C18769" s="1">
        <v>49207</v>
      </c>
      <c r="D18769" s="1" t="s">
        <v>42</v>
      </c>
    </row>
    <row r="18770" spans="1:4" x14ac:dyDescent="0.35">
      <c r="A18770" s="2">
        <v>54573362989</v>
      </c>
      <c r="B18770" s="2">
        <v>265</v>
      </c>
      <c r="C18770" s="1">
        <v>49207</v>
      </c>
      <c r="D18770" s="1" t="s">
        <v>42</v>
      </c>
    </row>
    <row r="18771" spans="1:4" x14ac:dyDescent="0.35">
      <c r="A18771">
        <v>43919392530</v>
      </c>
      <c r="B18771" s="2">
        <v>268</v>
      </c>
      <c r="C18771" s="1">
        <v>49207</v>
      </c>
      <c r="D18771" s="1" t="s">
        <v>42</v>
      </c>
    </row>
    <row r="18772" spans="1:4" x14ac:dyDescent="0.35">
      <c r="A18772">
        <v>29143798593</v>
      </c>
      <c r="B18772" s="2">
        <v>276</v>
      </c>
      <c r="C18772" s="1">
        <v>49207</v>
      </c>
      <c r="D18772" s="1" t="s">
        <v>42</v>
      </c>
    </row>
    <row r="18773" spans="1:4" x14ac:dyDescent="0.35">
      <c r="A18773">
        <v>53121244224</v>
      </c>
      <c r="B18773" s="2">
        <v>278</v>
      </c>
      <c r="C18773" s="1">
        <v>49207</v>
      </c>
      <c r="D18773" s="1">
        <v>49210</v>
      </c>
    </row>
    <row r="18774" spans="1:4" x14ac:dyDescent="0.35">
      <c r="A18774">
        <v>76866960495</v>
      </c>
      <c r="B18774" s="2">
        <v>300</v>
      </c>
      <c r="C18774" s="1">
        <v>49207</v>
      </c>
      <c r="D18774" s="1" t="s">
        <v>42</v>
      </c>
    </row>
    <row r="18775" spans="1:4" x14ac:dyDescent="0.35">
      <c r="A18775">
        <v>44511960295</v>
      </c>
      <c r="B18775" s="2">
        <v>326</v>
      </c>
      <c r="C18775" s="1">
        <v>49207</v>
      </c>
      <c r="D18775" s="1" t="s">
        <v>42</v>
      </c>
    </row>
    <row r="18776" spans="1:4" x14ac:dyDescent="0.35">
      <c r="A18776" s="2">
        <v>17873959272</v>
      </c>
      <c r="B18776" s="2">
        <v>340</v>
      </c>
      <c r="C18776" s="1">
        <v>49207</v>
      </c>
      <c r="D18776" s="1" t="s">
        <v>42</v>
      </c>
    </row>
    <row r="18777" spans="1:4" x14ac:dyDescent="0.35">
      <c r="A18777">
        <v>50569829277</v>
      </c>
      <c r="B18777" s="2">
        <v>23</v>
      </c>
      <c r="C18777" s="1">
        <v>49208</v>
      </c>
      <c r="D18777" s="1">
        <v>49212</v>
      </c>
    </row>
    <row r="18778" spans="1:4" x14ac:dyDescent="0.35">
      <c r="A18778">
        <v>78006314519</v>
      </c>
      <c r="B18778" s="2">
        <v>71</v>
      </c>
      <c r="C18778" s="1">
        <v>49208</v>
      </c>
      <c r="D18778" s="1" t="s">
        <v>42</v>
      </c>
    </row>
    <row r="18779" spans="1:4" x14ac:dyDescent="0.35">
      <c r="A18779">
        <v>92592685669</v>
      </c>
      <c r="B18779" s="2">
        <v>82</v>
      </c>
      <c r="C18779" s="1">
        <v>49208</v>
      </c>
      <c r="D18779" s="1" t="s">
        <v>42</v>
      </c>
    </row>
    <row r="18780" spans="1:4" x14ac:dyDescent="0.35">
      <c r="A18780">
        <v>50652919886</v>
      </c>
      <c r="B18780" s="2">
        <v>87</v>
      </c>
      <c r="C18780" s="1">
        <v>49208</v>
      </c>
      <c r="D18780" s="1" t="s">
        <v>42</v>
      </c>
    </row>
    <row r="18781" spans="1:4" x14ac:dyDescent="0.35">
      <c r="A18781">
        <v>56507799231</v>
      </c>
      <c r="B18781" s="2">
        <v>117</v>
      </c>
      <c r="C18781" s="1">
        <v>49208</v>
      </c>
      <c r="D18781" s="1" t="s">
        <v>42</v>
      </c>
    </row>
    <row r="18782" spans="1:4" x14ac:dyDescent="0.35">
      <c r="A18782">
        <v>29926898065</v>
      </c>
      <c r="B18782" s="2">
        <v>148</v>
      </c>
      <c r="C18782" s="1">
        <v>49208</v>
      </c>
      <c r="D18782" s="1">
        <v>49211</v>
      </c>
    </row>
    <row r="18783" spans="1:4" x14ac:dyDescent="0.35">
      <c r="A18783">
        <v>49413451509</v>
      </c>
      <c r="B18783" s="2">
        <v>178</v>
      </c>
      <c r="C18783" s="1">
        <v>49208</v>
      </c>
      <c r="D18783" s="1"/>
    </row>
    <row r="18784" spans="1:4" x14ac:dyDescent="0.35">
      <c r="A18784">
        <v>77416880949</v>
      </c>
      <c r="B18784" s="2">
        <v>187</v>
      </c>
      <c r="C18784" s="1">
        <v>49208</v>
      </c>
      <c r="D18784" s="1"/>
    </row>
    <row r="18785" spans="1:4" x14ac:dyDescent="0.35">
      <c r="A18785">
        <v>29146680339</v>
      </c>
      <c r="B18785" s="2">
        <v>208</v>
      </c>
      <c r="C18785" s="1">
        <v>49208</v>
      </c>
      <c r="D18785" s="1" t="s">
        <v>42</v>
      </c>
    </row>
    <row r="18786" spans="1:4" x14ac:dyDescent="0.35">
      <c r="A18786">
        <v>87191988372</v>
      </c>
      <c r="B18786" s="2">
        <v>217</v>
      </c>
      <c r="C18786" s="1">
        <v>49208</v>
      </c>
      <c r="D18786" s="1"/>
    </row>
    <row r="18787" spans="1:4" x14ac:dyDescent="0.35">
      <c r="A18787">
        <v>29565368139</v>
      </c>
      <c r="B18787" s="2">
        <v>227</v>
      </c>
      <c r="C18787" s="1">
        <v>49208</v>
      </c>
      <c r="D18787" s="1" t="s">
        <v>42</v>
      </c>
    </row>
    <row r="18788" spans="1:4" x14ac:dyDescent="0.35">
      <c r="A18788">
        <v>89144613779</v>
      </c>
      <c r="B18788" s="2">
        <v>229</v>
      </c>
      <c r="C18788" s="1">
        <v>49208</v>
      </c>
      <c r="D18788" s="1" t="s">
        <v>42</v>
      </c>
    </row>
    <row r="18789" spans="1:4" x14ac:dyDescent="0.35">
      <c r="A18789">
        <v>15410416717</v>
      </c>
      <c r="B18789" s="2">
        <v>269</v>
      </c>
      <c r="C18789" s="1">
        <v>49208</v>
      </c>
      <c r="D18789" s="1" t="s">
        <v>42</v>
      </c>
    </row>
    <row r="18790" spans="1:4" x14ac:dyDescent="0.35">
      <c r="A18790">
        <v>36305011983</v>
      </c>
      <c r="B18790" s="2">
        <v>270</v>
      </c>
      <c r="C18790" s="1">
        <v>49208</v>
      </c>
      <c r="D18790" s="1"/>
    </row>
    <row r="18791" spans="1:4" x14ac:dyDescent="0.35">
      <c r="A18791">
        <v>75848679918</v>
      </c>
      <c r="B18791" s="2">
        <v>273</v>
      </c>
      <c r="C18791" s="1">
        <v>49208</v>
      </c>
      <c r="D18791" s="1">
        <v>49227</v>
      </c>
    </row>
    <row r="18792" spans="1:4" x14ac:dyDescent="0.35">
      <c r="A18792">
        <v>60712207566</v>
      </c>
      <c r="B18792" s="2">
        <v>287</v>
      </c>
      <c r="C18792" s="1">
        <v>49208</v>
      </c>
      <c r="D18792" s="1" t="s">
        <v>42</v>
      </c>
    </row>
    <row r="18793" spans="1:4" x14ac:dyDescent="0.35">
      <c r="A18793">
        <v>72482503654</v>
      </c>
      <c r="B18793" s="2">
        <v>289</v>
      </c>
      <c r="C18793" s="1">
        <v>49208</v>
      </c>
      <c r="D18793" s="1" t="s">
        <v>42</v>
      </c>
    </row>
    <row r="18794" spans="1:4" x14ac:dyDescent="0.35">
      <c r="A18794">
        <v>22809644187</v>
      </c>
      <c r="B18794" s="2">
        <v>303</v>
      </c>
      <c r="C18794" s="1">
        <v>49208</v>
      </c>
      <c r="D18794" s="1" t="s">
        <v>42</v>
      </c>
    </row>
    <row r="18795" spans="1:4" x14ac:dyDescent="0.35">
      <c r="A18795">
        <v>24438633868</v>
      </c>
      <c r="B18795" s="2">
        <v>306</v>
      </c>
      <c r="C18795" s="1">
        <v>49208</v>
      </c>
      <c r="D18795" s="1"/>
    </row>
    <row r="18796" spans="1:4" x14ac:dyDescent="0.35">
      <c r="A18796">
        <v>93682113711</v>
      </c>
      <c r="B18796" s="2">
        <v>306</v>
      </c>
      <c r="C18796" s="1">
        <v>49208</v>
      </c>
      <c r="D18796" s="1" t="s">
        <v>42</v>
      </c>
    </row>
    <row r="18797" spans="1:4" x14ac:dyDescent="0.35">
      <c r="A18797">
        <v>78556570896</v>
      </c>
      <c r="B18797" s="2">
        <v>320</v>
      </c>
      <c r="C18797" s="1">
        <v>49208</v>
      </c>
      <c r="D18797" s="1" t="s">
        <v>42</v>
      </c>
    </row>
    <row r="18798" spans="1:4" x14ac:dyDescent="0.35">
      <c r="A18798">
        <v>75075792319</v>
      </c>
      <c r="B18798" s="2">
        <v>336</v>
      </c>
      <c r="C18798" s="1">
        <v>49208</v>
      </c>
      <c r="D18798" s="1" t="s">
        <v>42</v>
      </c>
    </row>
    <row r="18799" spans="1:4" x14ac:dyDescent="0.35">
      <c r="A18799">
        <v>95652020915</v>
      </c>
      <c r="B18799" s="2">
        <v>0</v>
      </c>
      <c r="C18799" s="1">
        <v>49209</v>
      </c>
      <c r="D18799" s="1" t="s">
        <v>42</v>
      </c>
    </row>
    <row r="18800" spans="1:4" x14ac:dyDescent="0.35">
      <c r="A18800">
        <v>56001615502</v>
      </c>
      <c r="B18800" s="2">
        <v>18</v>
      </c>
      <c r="C18800" s="1">
        <v>49209</v>
      </c>
      <c r="D18800" s="1" t="s">
        <v>42</v>
      </c>
    </row>
    <row r="18801" spans="1:4" x14ac:dyDescent="0.35">
      <c r="A18801">
        <v>40131634086</v>
      </c>
      <c r="B18801" s="2">
        <v>29</v>
      </c>
      <c r="C18801" s="1">
        <v>49209</v>
      </c>
      <c r="D18801" s="1" t="s">
        <v>42</v>
      </c>
    </row>
    <row r="18802" spans="1:4" x14ac:dyDescent="0.35">
      <c r="A18802">
        <v>51718627818</v>
      </c>
      <c r="B18802" s="2">
        <v>31</v>
      </c>
      <c r="C18802" s="1">
        <v>49209</v>
      </c>
      <c r="D18802" s="1"/>
    </row>
    <row r="18803" spans="1:4" x14ac:dyDescent="0.35">
      <c r="A18803">
        <v>49043840719</v>
      </c>
      <c r="B18803" s="2">
        <v>57</v>
      </c>
      <c r="C18803" s="1">
        <v>49209</v>
      </c>
      <c r="D18803" s="1" t="s">
        <v>42</v>
      </c>
    </row>
    <row r="18804" spans="1:4" x14ac:dyDescent="0.35">
      <c r="A18804">
        <v>23028080944</v>
      </c>
      <c r="B18804" s="2">
        <v>71</v>
      </c>
      <c r="C18804" s="1">
        <v>49209</v>
      </c>
      <c r="D18804" s="1" t="s">
        <v>42</v>
      </c>
    </row>
    <row r="18805" spans="1:4" x14ac:dyDescent="0.35">
      <c r="A18805">
        <v>35091198884</v>
      </c>
      <c r="B18805" s="2">
        <v>84</v>
      </c>
      <c r="C18805" s="1">
        <v>49209</v>
      </c>
      <c r="D18805" s="1" t="s">
        <v>42</v>
      </c>
    </row>
    <row r="18806" spans="1:4" x14ac:dyDescent="0.35">
      <c r="A18806">
        <v>52651187834</v>
      </c>
      <c r="B18806" s="2">
        <v>85</v>
      </c>
      <c r="C18806" s="1">
        <v>49209</v>
      </c>
      <c r="D18806" s="1" t="s">
        <v>42</v>
      </c>
    </row>
    <row r="18807" spans="1:4" x14ac:dyDescent="0.35">
      <c r="A18807">
        <v>13793121804</v>
      </c>
      <c r="B18807" s="2">
        <v>105</v>
      </c>
      <c r="C18807" s="1">
        <v>49209</v>
      </c>
      <c r="D18807" s="1"/>
    </row>
    <row r="18808" spans="1:4" x14ac:dyDescent="0.35">
      <c r="A18808">
        <v>27800819303</v>
      </c>
      <c r="B18808" s="2">
        <v>132</v>
      </c>
      <c r="C18808" s="1">
        <v>49209</v>
      </c>
      <c r="D18808" s="1" t="s">
        <v>42</v>
      </c>
    </row>
    <row r="18809" spans="1:4" x14ac:dyDescent="0.35">
      <c r="A18809">
        <v>81399241726</v>
      </c>
      <c r="B18809" s="2">
        <v>172</v>
      </c>
      <c r="C18809" s="1">
        <v>49209</v>
      </c>
      <c r="D18809" s="1" t="s">
        <v>42</v>
      </c>
    </row>
    <row r="18810" spans="1:4" x14ac:dyDescent="0.35">
      <c r="A18810">
        <v>38250035509</v>
      </c>
      <c r="B18810" s="2">
        <v>174</v>
      </c>
      <c r="C18810" s="1">
        <v>49209</v>
      </c>
      <c r="D18810" s="1" t="s">
        <v>42</v>
      </c>
    </row>
    <row r="18811" spans="1:4" x14ac:dyDescent="0.35">
      <c r="A18811">
        <v>25835472248</v>
      </c>
      <c r="B18811" s="2">
        <v>187</v>
      </c>
      <c r="C18811" s="1">
        <v>49209</v>
      </c>
      <c r="D18811" s="1" t="s">
        <v>42</v>
      </c>
    </row>
    <row r="18812" spans="1:4" x14ac:dyDescent="0.35">
      <c r="A18812">
        <v>97164253437</v>
      </c>
      <c r="B18812" s="2">
        <v>188</v>
      </c>
      <c r="C18812" s="1">
        <v>49209</v>
      </c>
      <c r="D18812" s="1" t="s">
        <v>42</v>
      </c>
    </row>
    <row r="18813" spans="1:4" x14ac:dyDescent="0.35">
      <c r="A18813">
        <v>88175439020</v>
      </c>
      <c r="B18813" s="2">
        <v>191</v>
      </c>
      <c r="C18813" s="1">
        <v>49209</v>
      </c>
      <c r="D18813" s="1" t="s">
        <v>42</v>
      </c>
    </row>
    <row r="18814" spans="1:4" x14ac:dyDescent="0.35">
      <c r="A18814">
        <v>44988024764</v>
      </c>
      <c r="B18814" s="2">
        <v>197</v>
      </c>
      <c r="C18814" s="1">
        <v>49209</v>
      </c>
      <c r="D18814" s="1" t="s">
        <v>42</v>
      </c>
    </row>
    <row r="18815" spans="1:4" x14ac:dyDescent="0.35">
      <c r="A18815">
        <v>29271982382</v>
      </c>
      <c r="B18815" s="2">
        <v>216</v>
      </c>
      <c r="C18815" s="1">
        <v>49209</v>
      </c>
      <c r="D18815" s="1"/>
    </row>
    <row r="18816" spans="1:4" x14ac:dyDescent="0.35">
      <c r="A18816">
        <v>72685225186</v>
      </c>
      <c r="B18816" s="2">
        <v>216</v>
      </c>
      <c r="C18816" s="1">
        <v>49209</v>
      </c>
      <c r="D18816" s="1" t="s">
        <v>42</v>
      </c>
    </row>
    <row r="18817" spans="1:4" x14ac:dyDescent="0.35">
      <c r="A18817">
        <v>79844090248</v>
      </c>
      <c r="B18817" s="2">
        <v>217</v>
      </c>
      <c r="C18817" s="1">
        <v>49209</v>
      </c>
      <c r="D18817" s="1" t="s">
        <v>42</v>
      </c>
    </row>
    <row r="18818" spans="1:4" x14ac:dyDescent="0.35">
      <c r="A18818">
        <v>17827544665</v>
      </c>
      <c r="B18818" s="2">
        <v>239</v>
      </c>
      <c r="C18818" s="1">
        <v>49209</v>
      </c>
      <c r="D18818" s="1" t="s">
        <v>42</v>
      </c>
    </row>
    <row r="18819" spans="1:4" x14ac:dyDescent="0.35">
      <c r="A18819">
        <v>13435506342</v>
      </c>
      <c r="B18819" s="2">
        <v>250</v>
      </c>
      <c r="C18819" s="1">
        <v>49209</v>
      </c>
      <c r="D18819" s="1" t="s">
        <v>42</v>
      </c>
    </row>
    <row r="18820" spans="1:4" x14ac:dyDescent="0.35">
      <c r="A18820">
        <v>82542844736</v>
      </c>
      <c r="B18820" s="2">
        <v>250</v>
      </c>
      <c r="C18820" s="1">
        <v>49209</v>
      </c>
      <c r="D18820" s="1" t="s">
        <v>42</v>
      </c>
    </row>
    <row r="18821" spans="1:4" x14ac:dyDescent="0.35">
      <c r="A18821">
        <v>62119167337</v>
      </c>
      <c r="B18821" s="2">
        <v>276</v>
      </c>
      <c r="C18821" s="1">
        <v>49209</v>
      </c>
      <c r="D18821" s="1" t="s">
        <v>42</v>
      </c>
    </row>
    <row r="18822" spans="1:4" x14ac:dyDescent="0.35">
      <c r="A18822">
        <v>56107798372</v>
      </c>
      <c r="B18822" s="2">
        <v>287</v>
      </c>
      <c r="C18822" s="1">
        <v>49209</v>
      </c>
      <c r="D18822" s="1" t="s">
        <v>42</v>
      </c>
    </row>
    <row r="18823" spans="1:4" x14ac:dyDescent="0.35">
      <c r="A18823">
        <v>50900477821</v>
      </c>
      <c r="B18823" s="2">
        <v>292</v>
      </c>
      <c r="C18823" s="1">
        <v>49209</v>
      </c>
      <c r="D18823" s="1" t="s">
        <v>42</v>
      </c>
    </row>
    <row r="18824" spans="1:4" x14ac:dyDescent="0.35">
      <c r="A18824">
        <v>31105896183</v>
      </c>
      <c r="B18824" s="2">
        <v>4</v>
      </c>
      <c r="C18824" s="1">
        <v>49210</v>
      </c>
      <c r="D18824" s="1"/>
    </row>
    <row r="18825" spans="1:4" x14ac:dyDescent="0.35">
      <c r="A18825">
        <v>73488082934</v>
      </c>
      <c r="B18825" s="2">
        <v>29</v>
      </c>
      <c r="C18825" s="1">
        <v>49210</v>
      </c>
      <c r="D18825" s="1" t="s">
        <v>42</v>
      </c>
    </row>
    <row r="18826" spans="1:4" x14ac:dyDescent="0.35">
      <c r="A18826">
        <v>30047285700</v>
      </c>
      <c r="B18826" s="2">
        <v>55</v>
      </c>
      <c r="C18826" s="1">
        <v>49210</v>
      </c>
      <c r="D18826" s="1" t="s">
        <v>42</v>
      </c>
    </row>
    <row r="18827" spans="1:4" x14ac:dyDescent="0.35">
      <c r="A18827">
        <v>59709561393</v>
      </c>
      <c r="B18827" s="2">
        <v>59</v>
      </c>
      <c r="C18827" s="1">
        <v>49210</v>
      </c>
      <c r="D18827" s="1" t="s">
        <v>42</v>
      </c>
    </row>
    <row r="18828" spans="1:4" x14ac:dyDescent="0.35">
      <c r="A18828">
        <v>71297580862</v>
      </c>
      <c r="B18828" s="2">
        <v>89</v>
      </c>
      <c r="C18828" s="1">
        <v>49210</v>
      </c>
      <c r="D18828" s="1"/>
    </row>
    <row r="18829" spans="1:4" x14ac:dyDescent="0.35">
      <c r="A18829">
        <v>23678282244</v>
      </c>
      <c r="B18829" s="2">
        <v>101</v>
      </c>
      <c r="C18829" s="1">
        <v>49210</v>
      </c>
      <c r="D18829" s="1" t="s">
        <v>42</v>
      </c>
    </row>
    <row r="18830" spans="1:4" x14ac:dyDescent="0.35">
      <c r="A18830">
        <v>53754036764</v>
      </c>
      <c r="B18830" s="2">
        <v>118</v>
      </c>
      <c r="C18830" s="1">
        <v>49210</v>
      </c>
      <c r="D18830" s="1" t="s">
        <v>42</v>
      </c>
    </row>
    <row r="18831" spans="1:4" x14ac:dyDescent="0.35">
      <c r="A18831">
        <v>63088818351</v>
      </c>
      <c r="B18831" s="2">
        <v>142</v>
      </c>
      <c r="C18831" s="1">
        <v>49210</v>
      </c>
      <c r="D18831" s="1" t="s">
        <v>42</v>
      </c>
    </row>
    <row r="18832" spans="1:4" x14ac:dyDescent="0.35">
      <c r="A18832">
        <v>23760224761</v>
      </c>
      <c r="B18832" s="2">
        <v>147</v>
      </c>
      <c r="C18832" s="1">
        <v>49210</v>
      </c>
      <c r="D18832" s="1" t="s">
        <v>42</v>
      </c>
    </row>
    <row r="18833" spans="1:4" x14ac:dyDescent="0.35">
      <c r="A18833" s="2">
        <v>52663454196</v>
      </c>
      <c r="B18833" s="2">
        <v>175</v>
      </c>
      <c r="C18833" s="1">
        <v>49210</v>
      </c>
      <c r="D18833" s="1"/>
    </row>
    <row r="18834" spans="1:4" x14ac:dyDescent="0.35">
      <c r="A18834">
        <v>58886844614</v>
      </c>
      <c r="B18834" s="2">
        <v>179</v>
      </c>
      <c r="C18834" s="1">
        <v>49210</v>
      </c>
      <c r="D18834" s="1" t="s">
        <v>42</v>
      </c>
    </row>
    <row r="18835" spans="1:4" x14ac:dyDescent="0.35">
      <c r="A18835">
        <v>25219857825</v>
      </c>
      <c r="B18835" s="2">
        <v>216</v>
      </c>
      <c r="C18835" s="1">
        <v>49210</v>
      </c>
      <c r="D18835" s="1" t="s">
        <v>42</v>
      </c>
    </row>
    <row r="18836" spans="1:4" x14ac:dyDescent="0.35">
      <c r="A18836">
        <v>44609694512</v>
      </c>
      <c r="B18836" s="2">
        <v>233</v>
      </c>
      <c r="C18836" s="1">
        <v>49210</v>
      </c>
      <c r="D18836" s="1" t="s">
        <v>42</v>
      </c>
    </row>
    <row r="18837" spans="1:4" x14ac:dyDescent="0.35">
      <c r="A18837">
        <v>48877045471</v>
      </c>
      <c r="B18837" s="2">
        <v>256</v>
      </c>
      <c r="C18837" s="1">
        <v>49210</v>
      </c>
      <c r="D18837" s="1">
        <v>49221</v>
      </c>
    </row>
    <row r="18838" spans="1:4" x14ac:dyDescent="0.35">
      <c r="A18838">
        <v>95053738513</v>
      </c>
      <c r="B18838" s="2">
        <v>267</v>
      </c>
      <c r="C18838" s="1">
        <v>49210</v>
      </c>
      <c r="D18838" s="1" t="s">
        <v>42</v>
      </c>
    </row>
    <row r="18839" spans="1:4" x14ac:dyDescent="0.35">
      <c r="A18839">
        <v>87982569543</v>
      </c>
      <c r="B18839" s="2">
        <v>273</v>
      </c>
      <c r="C18839" s="1">
        <v>49210</v>
      </c>
      <c r="D18839" s="1" t="s">
        <v>42</v>
      </c>
    </row>
    <row r="18840" spans="1:4" x14ac:dyDescent="0.35">
      <c r="A18840">
        <v>99307843985</v>
      </c>
      <c r="B18840" s="2">
        <v>276</v>
      </c>
      <c r="C18840" s="1">
        <v>49210</v>
      </c>
      <c r="D18840" s="1" t="s">
        <v>42</v>
      </c>
    </row>
    <row r="18841" spans="1:4" x14ac:dyDescent="0.35">
      <c r="A18841">
        <v>65465561707</v>
      </c>
      <c r="B18841" s="2">
        <v>276</v>
      </c>
      <c r="C18841" s="1">
        <v>49210</v>
      </c>
      <c r="D18841" s="1"/>
    </row>
    <row r="18842" spans="1:4" x14ac:dyDescent="0.35">
      <c r="A18842">
        <v>84795330890</v>
      </c>
      <c r="B18842" s="2">
        <v>297</v>
      </c>
      <c r="C18842" s="1">
        <v>49210</v>
      </c>
      <c r="D18842" s="1" t="s">
        <v>42</v>
      </c>
    </row>
    <row r="18843" spans="1:4" x14ac:dyDescent="0.35">
      <c r="A18843">
        <v>88107144600</v>
      </c>
      <c r="B18843" s="2">
        <v>328</v>
      </c>
      <c r="C18843" s="1">
        <v>49210</v>
      </c>
      <c r="D18843" s="1" t="s">
        <v>42</v>
      </c>
    </row>
    <row r="18844" spans="1:4" x14ac:dyDescent="0.35">
      <c r="A18844">
        <v>55986579079</v>
      </c>
      <c r="B18844" s="2">
        <v>338</v>
      </c>
      <c r="C18844" s="1">
        <v>49210</v>
      </c>
      <c r="D18844" s="1" t="s">
        <v>42</v>
      </c>
    </row>
    <row r="18845" spans="1:4" x14ac:dyDescent="0.35">
      <c r="A18845">
        <v>37029933294</v>
      </c>
      <c r="B18845" s="2">
        <v>16</v>
      </c>
      <c r="C18845" s="1">
        <v>49211</v>
      </c>
      <c r="D18845" s="1" t="s">
        <v>42</v>
      </c>
    </row>
    <row r="18846" spans="1:4" x14ac:dyDescent="0.35">
      <c r="A18846">
        <v>31053307624</v>
      </c>
      <c r="B18846" s="2">
        <v>41</v>
      </c>
      <c r="C18846" s="1">
        <v>49211</v>
      </c>
      <c r="D18846" s="1"/>
    </row>
    <row r="18847" spans="1:4" x14ac:dyDescent="0.35">
      <c r="A18847">
        <v>85303482423</v>
      </c>
      <c r="B18847" s="2">
        <v>50</v>
      </c>
      <c r="C18847" s="1">
        <v>49211</v>
      </c>
      <c r="D18847" s="1"/>
    </row>
    <row r="18848" spans="1:4" x14ac:dyDescent="0.35">
      <c r="A18848">
        <v>21457725341</v>
      </c>
      <c r="B18848" s="2">
        <v>56</v>
      </c>
      <c r="C18848" s="1">
        <v>49211</v>
      </c>
      <c r="D18848" s="1"/>
    </row>
    <row r="18849" spans="1:4" x14ac:dyDescent="0.35">
      <c r="A18849">
        <v>11634499493</v>
      </c>
      <c r="B18849" s="2">
        <v>62</v>
      </c>
      <c r="C18849" s="1">
        <v>49211</v>
      </c>
      <c r="D18849" s="1" t="s">
        <v>42</v>
      </c>
    </row>
    <row r="18850" spans="1:4" x14ac:dyDescent="0.35">
      <c r="A18850">
        <v>29162271193</v>
      </c>
      <c r="B18850" s="2">
        <v>99</v>
      </c>
      <c r="C18850" s="1">
        <v>49211</v>
      </c>
      <c r="D18850" s="1">
        <v>49226</v>
      </c>
    </row>
    <row r="18851" spans="1:4" x14ac:dyDescent="0.35">
      <c r="A18851">
        <v>93573325451</v>
      </c>
      <c r="B18851" s="2">
        <v>101</v>
      </c>
      <c r="C18851" s="1">
        <v>49211</v>
      </c>
      <c r="D18851" s="1" t="s">
        <v>42</v>
      </c>
    </row>
    <row r="18852" spans="1:4" x14ac:dyDescent="0.35">
      <c r="A18852">
        <v>47367884675</v>
      </c>
      <c r="B18852" s="2">
        <v>111</v>
      </c>
      <c r="C18852" s="1">
        <v>49211</v>
      </c>
      <c r="D18852" s="1"/>
    </row>
    <row r="18853" spans="1:4" x14ac:dyDescent="0.35">
      <c r="A18853">
        <v>66842848392</v>
      </c>
      <c r="B18853" s="2">
        <v>113</v>
      </c>
      <c r="C18853" s="1">
        <v>49211</v>
      </c>
      <c r="D18853" s="1" t="s">
        <v>42</v>
      </c>
    </row>
    <row r="18854" spans="1:4" x14ac:dyDescent="0.35">
      <c r="A18854">
        <v>62534012814</v>
      </c>
      <c r="B18854" s="2">
        <v>141</v>
      </c>
      <c r="C18854" s="1">
        <v>49211</v>
      </c>
      <c r="D18854" s="1" t="s">
        <v>42</v>
      </c>
    </row>
    <row r="18855" spans="1:4" x14ac:dyDescent="0.35">
      <c r="A18855">
        <v>54569224466</v>
      </c>
      <c r="B18855" s="2">
        <v>149</v>
      </c>
      <c r="C18855" s="1">
        <v>49211</v>
      </c>
      <c r="D18855" s="1" t="s">
        <v>42</v>
      </c>
    </row>
    <row r="18856" spans="1:4" x14ac:dyDescent="0.35">
      <c r="A18856">
        <v>77005107057</v>
      </c>
      <c r="B18856" s="2">
        <v>188</v>
      </c>
      <c r="C18856" s="1">
        <v>49211</v>
      </c>
      <c r="D18856" s="1" t="s">
        <v>42</v>
      </c>
    </row>
    <row r="18857" spans="1:4" x14ac:dyDescent="0.35">
      <c r="A18857">
        <v>90842877904</v>
      </c>
      <c r="B18857" s="2">
        <v>197</v>
      </c>
      <c r="C18857" s="1">
        <v>49211</v>
      </c>
      <c r="D18857" s="1"/>
    </row>
    <row r="18858" spans="1:4" x14ac:dyDescent="0.35">
      <c r="A18858">
        <v>97236554633</v>
      </c>
      <c r="B18858" s="2">
        <v>211</v>
      </c>
      <c r="C18858" s="1">
        <v>49211</v>
      </c>
      <c r="D18858" s="1" t="s">
        <v>42</v>
      </c>
    </row>
    <row r="18859" spans="1:4" x14ac:dyDescent="0.35">
      <c r="A18859" s="2">
        <v>46982823333</v>
      </c>
      <c r="B18859" s="2">
        <v>241</v>
      </c>
      <c r="C18859" s="1">
        <v>49211</v>
      </c>
      <c r="D18859" s="1" t="s">
        <v>42</v>
      </c>
    </row>
    <row r="18860" spans="1:4" x14ac:dyDescent="0.35">
      <c r="A18860">
        <v>91210845470</v>
      </c>
      <c r="B18860" s="2">
        <v>244</v>
      </c>
      <c r="C18860" s="1">
        <v>49211</v>
      </c>
      <c r="D18860" s="1" t="s">
        <v>42</v>
      </c>
    </row>
    <row r="18861" spans="1:4" x14ac:dyDescent="0.35">
      <c r="A18861">
        <v>64854501971</v>
      </c>
      <c r="B18861" s="2">
        <v>253</v>
      </c>
      <c r="C18861" s="1">
        <v>49211</v>
      </c>
      <c r="D18861" s="1" t="s">
        <v>42</v>
      </c>
    </row>
    <row r="18862" spans="1:4" x14ac:dyDescent="0.35">
      <c r="A18862">
        <v>74405248912</v>
      </c>
      <c r="B18862" s="2">
        <v>265</v>
      </c>
      <c r="C18862" s="1">
        <v>49211</v>
      </c>
      <c r="D18862" s="1" t="s">
        <v>42</v>
      </c>
    </row>
    <row r="18863" spans="1:4" x14ac:dyDescent="0.35">
      <c r="A18863" s="2">
        <v>61863841453</v>
      </c>
      <c r="B18863" s="2">
        <v>301</v>
      </c>
      <c r="C18863" s="1">
        <v>49211</v>
      </c>
      <c r="D18863" s="1" t="s">
        <v>42</v>
      </c>
    </row>
    <row r="18864" spans="1:4" x14ac:dyDescent="0.35">
      <c r="A18864">
        <v>81216444357</v>
      </c>
      <c r="B18864" s="2">
        <v>10</v>
      </c>
      <c r="C18864" s="1">
        <v>49212</v>
      </c>
      <c r="D18864" s="1" t="s">
        <v>42</v>
      </c>
    </row>
    <row r="18865" spans="1:4" x14ac:dyDescent="0.35">
      <c r="A18865">
        <v>13190508045</v>
      </c>
      <c r="B18865" s="2">
        <v>20</v>
      </c>
      <c r="C18865" s="1">
        <v>49212</v>
      </c>
      <c r="D18865" s="1" t="s">
        <v>42</v>
      </c>
    </row>
    <row r="18866" spans="1:4" x14ac:dyDescent="0.35">
      <c r="A18866">
        <v>82640386469</v>
      </c>
      <c r="B18866" s="2">
        <v>41</v>
      </c>
      <c r="C18866" s="1">
        <v>49212</v>
      </c>
      <c r="D18866" s="1">
        <v>49230</v>
      </c>
    </row>
    <row r="18867" spans="1:4" x14ac:dyDescent="0.35">
      <c r="A18867">
        <v>62194776823</v>
      </c>
      <c r="B18867" s="2">
        <v>42</v>
      </c>
      <c r="C18867" s="1">
        <v>49212</v>
      </c>
      <c r="D18867" s="1" t="s">
        <v>42</v>
      </c>
    </row>
    <row r="18868" spans="1:4" x14ac:dyDescent="0.35">
      <c r="A18868">
        <v>89193063744</v>
      </c>
      <c r="B18868" s="2">
        <v>45</v>
      </c>
      <c r="C18868" s="1">
        <v>49212</v>
      </c>
      <c r="D18868" s="1"/>
    </row>
    <row r="18869" spans="1:4" x14ac:dyDescent="0.35">
      <c r="A18869">
        <v>85543604011</v>
      </c>
      <c r="B18869" s="2">
        <v>55</v>
      </c>
      <c r="C18869" s="1">
        <v>49212</v>
      </c>
      <c r="D18869" s="1"/>
    </row>
    <row r="18870" spans="1:4" x14ac:dyDescent="0.35">
      <c r="A18870">
        <v>14267580221</v>
      </c>
      <c r="B18870" s="2">
        <v>71</v>
      </c>
      <c r="C18870" s="1">
        <v>49212</v>
      </c>
      <c r="D18870" s="1" t="s">
        <v>42</v>
      </c>
    </row>
    <row r="18871" spans="1:4" x14ac:dyDescent="0.35">
      <c r="A18871">
        <v>74266874624</v>
      </c>
      <c r="B18871" s="2">
        <v>99</v>
      </c>
      <c r="C18871" s="1">
        <v>49212</v>
      </c>
      <c r="D18871" s="1" t="s">
        <v>42</v>
      </c>
    </row>
    <row r="18872" spans="1:4" x14ac:dyDescent="0.35">
      <c r="A18872">
        <v>96881557287</v>
      </c>
      <c r="B18872" s="2">
        <v>101</v>
      </c>
      <c r="C18872" s="1">
        <v>49212</v>
      </c>
      <c r="D18872" s="1" t="s">
        <v>42</v>
      </c>
    </row>
    <row r="18873" spans="1:4" x14ac:dyDescent="0.35">
      <c r="A18873">
        <v>31319829828</v>
      </c>
      <c r="B18873" s="2">
        <v>135</v>
      </c>
      <c r="C18873" s="1">
        <v>49212</v>
      </c>
      <c r="D18873" s="1" t="s">
        <v>42</v>
      </c>
    </row>
    <row r="18874" spans="1:4" x14ac:dyDescent="0.35">
      <c r="A18874">
        <v>70662412129</v>
      </c>
      <c r="B18874" s="2">
        <v>136</v>
      </c>
      <c r="C18874" s="1">
        <v>49212</v>
      </c>
      <c r="D18874" s="1" t="s">
        <v>42</v>
      </c>
    </row>
    <row r="18875" spans="1:4" x14ac:dyDescent="0.35">
      <c r="A18875">
        <v>63783114170</v>
      </c>
      <c r="B18875" s="2">
        <v>156</v>
      </c>
      <c r="C18875" s="1">
        <v>49212</v>
      </c>
      <c r="D18875" s="1" t="s">
        <v>42</v>
      </c>
    </row>
    <row r="18876" spans="1:4" x14ac:dyDescent="0.35">
      <c r="A18876">
        <v>37850379596</v>
      </c>
      <c r="B18876" s="2">
        <v>157</v>
      </c>
      <c r="C18876" s="1">
        <v>49212</v>
      </c>
      <c r="D18876" s="1">
        <v>49220</v>
      </c>
    </row>
    <row r="18877" spans="1:4" x14ac:dyDescent="0.35">
      <c r="A18877">
        <v>30732007976</v>
      </c>
      <c r="B18877" s="2">
        <v>201</v>
      </c>
      <c r="C18877" s="1">
        <v>49212</v>
      </c>
      <c r="D18877" s="1">
        <v>49215</v>
      </c>
    </row>
    <row r="18878" spans="1:4" x14ac:dyDescent="0.35">
      <c r="A18878">
        <v>26602482808</v>
      </c>
      <c r="B18878" s="2">
        <v>205</v>
      </c>
      <c r="C18878" s="1">
        <v>49212</v>
      </c>
      <c r="D18878" s="1"/>
    </row>
    <row r="18879" spans="1:4" x14ac:dyDescent="0.35">
      <c r="A18879">
        <v>93927798029</v>
      </c>
      <c r="B18879" s="2">
        <v>218</v>
      </c>
      <c r="C18879" s="1">
        <v>49212</v>
      </c>
      <c r="D18879" s="1" t="s">
        <v>42</v>
      </c>
    </row>
    <row r="18880" spans="1:4" x14ac:dyDescent="0.35">
      <c r="A18880">
        <v>92687983670</v>
      </c>
      <c r="B18880" s="2">
        <v>234</v>
      </c>
      <c r="C18880" s="1">
        <v>49212</v>
      </c>
      <c r="D18880" s="1" t="s">
        <v>42</v>
      </c>
    </row>
    <row r="18881" spans="1:4" x14ac:dyDescent="0.35">
      <c r="A18881">
        <v>65488519823</v>
      </c>
      <c r="B18881" s="2">
        <v>257</v>
      </c>
      <c r="C18881" s="1">
        <v>49212</v>
      </c>
      <c r="D18881" s="1" t="s">
        <v>42</v>
      </c>
    </row>
    <row r="18882" spans="1:4" x14ac:dyDescent="0.35">
      <c r="A18882">
        <v>54795531680</v>
      </c>
      <c r="B18882" s="2">
        <v>270</v>
      </c>
      <c r="C18882" s="1">
        <v>49212</v>
      </c>
      <c r="D18882" s="1" t="s">
        <v>42</v>
      </c>
    </row>
    <row r="18883" spans="1:4" x14ac:dyDescent="0.35">
      <c r="A18883">
        <v>16698193936</v>
      </c>
      <c r="B18883" s="2">
        <v>303</v>
      </c>
      <c r="C18883" s="1">
        <v>49212</v>
      </c>
      <c r="D18883" s="1" t="s">
        <v>42</v>
      </c>
    </row>
    <row r="18884" spans="1:4" x14ac:dyDescent="0.35">
      <c r="A18884">
        <v>52354738727</v>
      </c>
      <c r="B18884" s="2">
        <v>323</v>
      </c>
      <c r="C18884" s="1">
        <v>49212</v>
      </c>
      <c r="D18884" s="1" t="s">
        <v>42</v>
      </c>
    </row>
    <row r="18885" spans="1:4" x14ac:dyDescent="0.35">
      <c r="A18885">
        <v>88574107202</v>
      </c>
      <c r="B18885" s="2">
        <v>337</v>
      </c>
      <c r="C18885" s="1">
        <v>49212</v>
      </c>
      <c r="D18885" s="1" t="s">
        <v>42</v>
      </c>
    </row>
    <row r="18886" spans="1:4" x14ac:dyDescent="0.35">
      <c r="A18886">
        <v>59680626668</v>
      </c>
      <c r="B18886" s="2">
        <v>340</v>
      </c>
      <c r="C18886" s="1">
        <v>49212</v>
      </c>
      <c r="D18886" s="1"/>
    </row>
    <row r="18887" spans="1:4" x14ac:dyDescent="0.35">
      <c r="A18887">
        <v>31037329170</v>
      </c>
      <c r="B18887" s="2">
        <v>15</v>
      </c>
      <c r="C18887" s="1">
        <v>49213</v>
      </c>
      <c r="D18887" s="1"/>
    </row>
    <row r="18888" spans="1:4" x14ac:dyDescent="0.35">
      <c r="A18888">
        <v>16045407722</v>
      </c>
      <c r="B18888" s="2">
        <v>19</v>
      </c>
      <c r="C18888" s="1">
        <v>49213</v>
      </c>
      <c r="D18888" s="1" t="s">
        <v>42</v>
      </c>
    </row>
    <row r="18889" spans="1:4" x14ac:dyDescent="0.35">
      <c r="A18889">
        <v>37359281167</v>
      </c>
      <c r="B18889" s="2">
        <v>21</v>
      </c>
      <c r="C18889" s="1">
        <v>49213</v>
      </c>
      <c r="D18889" s="1" t="s">
        <v>42</v>
      </c>
    </row>
    <row r="18890" spans="1:4" x14ac:dyDescent="0.35">
      <c r="A18890">
        <v>34989698378</v>
      </c>
      <c r="B18890" s="2">
        <v>23</v>
      </c>
      <c r="C18890" s="1">
        <v>49213</v>
      </c>
      <c r="D18890" s="1"/>
    </row>
    <row r="18891" spans="1:4" x14ac:dyDescent="0.35">
      <c r="A18891" s="2">
        <v>91366966663</v>
      </c>
      <c r="B18891" s="2">
        <v>26</v>
      </c>
      <c r="C18891" s="1">
        <v>49213</v>
      </c>
      <c r="D18891" s="1" t="s">
        <v>42</v>
      </c>
    </row>
    <row r="18892" spans="1:4" x14ac:dyDescent="0.35">
      <c r="A18892">
        <v>89594360363</v>
      </c>
      <c r="B18892" s="2">
        <v>26</v>
      </c>
      <c r="C18892" s="1">
        <v>49213</v>
      </c>
      <c r="D18892" s="1" t="s">
        <v>42</v>
      </c>
    </row>
    <row r="18893" spans="1:4" x14ac:dyDescent="0.35">
      <c r="A18893">
        <v>36132448002</v>
      </c>
      <c r="B18893" s="2">
        <v>27</v>
      </c>
      <c r="C18893" s="1">
        <v>49213</v>
      </c>
      <c r="D18893" s="1" t="s">
        <v>42</v>
      </c>
    </row>
    <row r="18894" spans="1:4" x14ac:dyDescent="0.35">
      <c r="A18894">
        <v>27552242265</v>
      </c>
      <c r="B18894" s="2">
        <v>79</v>
      </c>
      <c r="C18894" s="1">
        <v>49213</v>
      </c>
      <c r="D18894" s="1"/>
    </row>
    <row r="18895" spans="1:4" x14ac:dyDescent="0.35">
      <c r="A18895">
        <v>75328114468</v>
      </c>
      <c r="B18895" s="2">
        <v>89</v>
      </c>
      <c r="C18895" s="1">
        <v>49213</v>
      </c>
      <c r="D18895" s="1" t="s">
        <v>42</v>
      </c>
    </row>
    <row r="18896" spans="1:4" x14ac:dyDescent="0.35">
      <c r="A18896">
        <v>94163702049</v>
      </c>
      <c r="B18896" s="2">
        <v>98</v>
      </c>
      <c r="C18896" s="1">
        <v>49213</v>
      </c>
      <c r="D18896" s="1" t="s">
        <v>42</v>
      </c>
    </row>
    <row r="18897" spans="1:4" x14ac:dyDescent="0.35">
      <c r="A18897">
        <v>42185994758</v>
      </c>
      <c r="B18897" s="2">
        <v>115</v>
      </c>
      <c r="C18897" s="1">
        <v>49213</v>
      </c>
      <c r="D18897" s="1" t="s">
        <v>42</v>
      </c>
    </row>
    <row r="18898" spans="1:4" x14ac:dyDescent="0.35">
      <c r="A18898">
        <v>91427294128</v>
      </c>
      <c r="B18898" s="2">
        <v>121</v>
      </c>
      <c r="C18898" s="1">
        <v>49213</v>
      </c>
      <c r="D18898" s="1"/>
    </row>
    <row r="18899" spans="1:4" x14ac:dyDescent="0.35">
      <c r="A18899">
        <v>37150890980</v>
      </c>
      <c r="B18899" s="2">
        <v>143</v>
      </c>
      <c r="C18899" s="1">
        <v>49213</v>
      </c>
      <c r="D18899" s="1">
        <v>49232</v>
      </c>
    </row>
    <row r="18900" spans="1:4" x14ac:dyDescent="0.35">
      <c r="A18900">
        <v>31939934139</v>
      </c>
      <c r="B18900" s="2">
        <v>155</v>
      </c>
      <c r="C18900" s="1">
        <v>49213</v>
      </c>
      <c r="D18900" s="1" t="s">
        <v>42</v>
      </c>
    </row>
    <row r="18901" spans="1:4" x14ac:dyDescent="0.35">
      <c r="A18901">
        <v>66115728067</v>
      </c>
      <c r="B18901" s="2">
        <v>174</v>
      </c>
      <c r="C18901" s="1">
        <v>49213</v>
      </c>
      <c r="D18901" s="1"/>
    </row>
    <row r="18902" spans="1:4" x14ac:dyDescent="0.35">
      <c r="A18902">
        <v>60351674853</v>
      </c>
      <c r="B18902" s="2">
        <v>177</v>
      </c>
      <c r="C18902" s="1">
        <v>49213</v>
      </c>
      <c r="D18902" s="1"/>
    </row>
    <row r="18903" spans="1:4" x14ac:dyDescent="0.35">
      <c r="A18903">
        <v>65448514086</v>
      </c>
      <c r="B18903" s="2">
        <v>194</v>
      </c>
      <c r="C18903" s="1">
        <v>49213</v>
      </c>
      <c r="D18903" s="1" t="s">
        <v>42</v>
      </c>
    </row>
    <row r="18904" spans="1:4" x14ac:dyDescent="0.35">
      <c r="A18904">
        <v>53877385465</v>
      </c>
      <c r="B18904" s="2">
        <v>195</v>
      </c>
      <c r="C18904" s="1">
        <v>49213</v>
      </c>
      <c r="D18904" s="1" t="s">
        <v>42</v>
      </c>
    </row>
    <row r="18905" spans="1:4" x14ac:dyDescent="0.35">
      <c r="A18905">
        <v>75184308874</v>
      </c>
      <c r="B18905" s="2">
        <v>217</v>
      </c>
      <c r="C18905" s="1">
        <v>49213</v>
      </c>
      <c r="D18905" s="1" t="s">
        <v>42</v>
      </c>
    </row>
    <row r="18906" spans="1:4" x14ac:dyDescent="0.35">
      <c r="A18906">
        <v>45654699695</v>
      </c>
      <c r="B18906" s="2">
        <v>220</v>
      </c>
      <c r="C18906" s="1">
        <v>49213</v>
      </c>
      <c r="D18906" s="1"/>
    </row>
    <row r="18907" spans="1:4" x14ac:dyDescent="0.35">
      <c r="A18907">
        <v>45179862753</v>
      </c>
      <c r="B18907" s="2">
        <v>224</v>
      </c>
      <c r="C18907" s="1">
        <v>49213</v>
      </c>
      <c r="D18907" s="1" t="s">
        <v>42</v>
      </c>
    </row>
    <row r="18908" spans="1:4" x14ac:dyDescent="0.35">
      <c r="A18908">
        <v>64741501300</v>
      </c>
      <c r="B18908" s="2">
        <v>225</v>
      </c>
      <c r="C18908" s="1">
        <v>49213</v>
      </c>
      <c r="D18908" s="1" t="s">
        <v>42</v>
      </c>
    </row>
    <row r="18909" spans="1:4" x14ac:dyDescent="0.35">
      <c r="A18909">
        <v>66206688988</v>
      </c>
      <c r="B18909" s="2">
        <v>261</v>
      </c>
      <c r="C18909" s="1">
        <v>49213</v>
      </c>
      <c r="D18909" s="1" t="s">
        <v>42</v>
      </c>
    </row>
    <row r="18910" spans="1:4" x14ac:dyDescent="0.35">
      <c r="A18910">
        <v>50580101785</v>
      </c>
      <c r="B18910" s="2">
        <v>326</v>
      </c>
      <c r="C18910" s="1">
        <v>49213</v>
      </c>
      <c r="D18910" s="1" t="s">
        <v>42</v>
      </c>
    </row>
    <row r="18911" spans="1:4" x14ac:dyDescent="0.35">
      <c r="A18911">
        <v>51453379354</v>
      </c>
      <c r="B18911" s="2">
        <v>14</v>
      </c>
      <c r="C18911" s="1">
        <v>49214</v>
      </c>
      <c r="D18911" s="1"/>
    </row>
    <row r="18912" spans="1:4" x14ac:dyDescent="0.35">
      <c r="A18912">
        <v>27961712542</v>
      </c>
      <c r="B18912" s="2">
        <v>44</v>
      </c>
      <c r="C18912" s="1">
        <v>49214</v>
      </c>
      <c r="D18912" s="1" t="s">
        <v>42</v>
      </c>
    </row>
    <row r="18913" spans="1:4" x14ac:dyDescent="0.35">
      <c r="A18913">
        <v>91774978561</v>
      </c>
      <c r="B18913" s="2">
        <v>81</v>
      </c>
      <c r="C18913" s="1">
        <v>49214</v>
      </c>
      <c r="D18913" s="1" t="s">
        <v>42</v>
      </c>
    </row>
    <row r="18914" spans="1:4" x14ac:dyDescent="0.35">
      <c r="A18914">
        <v>48670181442</v>
      </c>
      <c r="B18914" s="2">
        <v>144</v>
      </c>
      <c r="C18914" s="1">
        <v>49214</v>
      </c>
      <c r="D18914" s="1" t="s">
        <v>42</v>
      </c>
    </row>
    <row r="18915" spans="1:4" x14ac:dyDescent="0.35">
      <c r="A18915">
        <v>84819988969</v>
      </c>
      <c r="B18915" s="2">
        <v>149</v>
      </c>
      <c r="C18915" s="1">
        <v>49214</v>
      </c>
      <c r="D18915" s="1" t="s">
        <v>42</v>
      </c>
    </row>
    <row r="18916" spans="1:4" x14ac:dyDescent="0.35">
      <c r="A18916">
        <v>82126237810</v>
      </c>
      <c r="B18916" s="2">
        <v>150</v>
      </c>
      <c r="C18916" s="1">
        <v>49214</v>
      </c>
      <c r="D18916" s="1" t="s">
        <v>42</v>
      </c>
    </row>
    <row r="18917" spans="1:4" x14ac:dyDescent="0.35">
      <c r="A18917">
        <v>33011702970</v>
      </c>
      <c r="B18917" s="2">
        <v>165</v>
      </c>
      <c r="C18917" s="1">
        <v>49214</v>
      </c>
      <c r="D18917" s="1" t="s">
        <v>42</v>
      </c>
    </row>
    <row r="18918" spans="1:4" x14ac:dyDescent="0.35">
      <c r="A18918">
        <v>88575806029</v>
      </c>
      <c r="B18918" s="2">
        <v>177</v>
      </c>
      <c r="C18918" s="1">
        <v>49214</v>
      </c>
      <c r="D18918" s="1" t="s">
        <v>42</v>
      </c>
    </row>
    <row r="18919" spans="1:4" x14ac:dyDescent="0.35">
      <c r="A18919">
        <v>42274927191</v>
      </c>
      <c r="B18919" s="2">
        <v>178</v>
      </c>
      <c r="C18919" s="1">
        <v>49214</v>
      </c>
      <c r="D18919" s="1" t="s">
        <v>42</v>
      </c>
    </row>
    <row r="18920" spans="1:4" x14ac:dyDescent="0.35">
      <c r="A18920">
        <v>69843349057</v>
      </c>
      <c r="B18920" s="2">
        <v>188</v>
      </c>
      <c r="C18920" s="1">
        <v>49214</v>
      </c>
      <c r="D18920" s="1" t="s">
        <v>42</v>
      </c>
    </row>
    <row r="18921" spans="1:4" x14ac:dyDescent="0.35">
      <c r="A18921">
        <v>44979726175</v>
      </c>
      <c r="B18921" s="2">
        <v>190</v>
      </c>
      <c r="C18921" s="1">
        <v>49214</v>
      </c>
      <c r="D18921" s="1" t="s">
        <v>42</v>
      </c>
    </row>
    <row r="18922" spans="1:4" x14ac:dyDescent="0.35">
      <c r="A18922">
        <v>98799290180</v>
      </c>
      <c r="B18922" s="2">
        <v>250</v>
      </c>
      <c r="C18922" s="1">
        <v>49214</v>
      </c>
      <c r="D18922" s="1" t="s">
        <v>42</v>
      </c>
    </row>
    <row r="18923" spans="1:4" x14ac:dyDescent="0.35">
      <c r="A18923">
        <v>66127955426</v>
      </c>
      <c r="B18923" s="2">
        <v>277</v>
      </c>
      <c r="C18923" s="1">
        <v>49214</v>
      </c>
      <c r="D18923" s="1" t="s">
        <v>42</v>
      </c>
    </row>
    <row r="18924" spans="1:4" x14ac:dyDescent="0.35">
      <c r="A18924">
        <v>23371146990</v>
      </c>
      <c r="B18924" s="2">
        <v>279</v>
      </c>
      <c r="C18924" s="1">
        <v>49214</v>
      </c>
      <c r="D18924" s="1" t="s">
        <v>42</v>
      </c>
    </row>
    <row r="18925" spans="1:4" x14ac:dyDescent="0.35">
      <c r="A18925">
        <v>55454832640</v>
      </c>
      <c r="B18925" s="2">
        <v>279</v>
      </c>
      <c r="C18925" s="1">
        <v>49214</v>
      </c>
      <c r="D18925" s="1" t="s">
        <v>42</v>
      </c>
    </row>
    <row r="18926" spans="1:4" x14ac:dyDescent="0.35">
      <c r="A18926">
        <v>33373886699</v>
      </c>
      <c r="B18926" s="2">
        <v>296</v>
      </c>
      <c r="C18926" s="1">
        <v>49214</v>
      </c>
      <c r="D18926" s="1" t="s">
        <v>42</v>
      </c>
    </row>
    <row r="18927" spans="1:4" x14ac:dyDescent="0.35">
      <c r="A18927">
        <v>82858595487</v>
      </c>
      <c r="B18927" s="2">
        <v>299</v>
      </c>
      <c r="C18927" s="1">
        <v>49214</v>
      </c>
      <c r="D18927" s="1" t="s">
        <v>42</v>
      </c>
    </row>
    <row r="18928" spans="1:4" x14ac:dyDescent="0.35">
      <c r="A18928">
        <v>65489541317</v>
      </c>
      <c r="B18928" s="2">
        <v>333</v>
      </c>
      <c r="C18928" s="1">
        <v>49214</v>
      </c>
      <c r="D18928" s="1" t="s">
        <v>42</v>
      </c>
    </row>
    <row r="18929" spans="1:4" x14ac:dyDescent="0.35">
      <c r="A18929">
        <v>84486350696</v>
      </c>
      <c r="B18929" s="2">
        <v>7</v>
      </c>
      <c r="C18929" s="1">
        <v>49215</v>
      </c>
      <c r="D18929" s="1" t="s">
        <v>42</v>
      </c>
    </row>
    <row r="18930" spans="1:4" x14ac:dyDescent="0.35">
      <c r="A18930">
        <v>76082241743</v>
      </c>
      <c r="B18930" s="2">
        <v>9</v>
      </c>
      <c r="C18930" s="1">
        <v>49215</v>
      </c>
      <c r="D18930" s="1" t="s">
        <v>42</v>
      </c>
    </row>
    <row r="18931" spans="1:4" x14ac:dyDescent="0.35">
      <c r="A18931">
        <v>68447334639</v>
      </c>
      <c r="B18931" s="2">
        <v>18</v>
      </c>
      <c r="C18931" s="1">
        <v>49215</v>
      </c>
      <c r="D18931" s="1" t="s">
        <v>42</v>
      </c>
    </row>
    <row r="18932" spans="1:4" x14ac:dyDescent="0.35">
      <c r="A18932">
        <v>65716753048</v>
      </c>
      <c r="B18932" s="2">
        <v>21</v>
      </c>
      <c r="C18932" s="1">
        <v>49215</v>
      </c>
      <c r="D18932" s="1" t="s">
        <v>42</v>
      </c>
    </row>
    <row r="18933" spans="1:4" x14ac:dyDescent="0.35">
      <c r="A18933">
        <v>20088441224</v>
      </c>
      <c r="B18933" s="2">
        <v>23</v>
      </c>
      <c r="C18933" s="1">
        <v>49215</v>
      </c>
      <c r="D18933" s="1" t="s">
        <v>42</v>
      </c>
    </row>
    <row r="18934" spans="1:4" x14ac:dyDescent="0.35">
      <c r="A18934">
        <v>60351982988</v>
      </c>
      <c r="B18934" s="2">
        <v>29</v>
      </c>
      <c r="C18934" s="1">
        <v>49215</v>
      </c>
      <c r="D18934" s="1">
        <v>49232</v>
      </c>
    </row>
    <row r="18935" spans="1:4" x14ac:dyDescent="0.35">
      <c r="A18935" s="2">
        <v>24362204197</v>
      </c>
      <c r="B18935" s="2">
        <v>57</v>
      </c>
      <c r="C18935" s="1">
        <v>49215</v>
      </c>
      <c r="D18935" s="1" t="s">
        <v>42</v>
      </c>
    </row>
    <row r="18936" spans="1:4" x14ac:dyDescent="0.35">
      <c r="A18936">
        <v>31874220377</v>
      </c>
      <c r="B18936" s="2">
        <v>81</v>
      </c>
      <c r="C18936" s="1">
        <v>49215</v>
      </c>
      <c r="D18936" s="1" t="s">
        <v>42</v>
      </c>
    </row>
    <row r="18937" spans="1:4" x14ac:dyDescent="0.35">
      <c r="A18937">
        <v>45049285307</v>
      </c>
      <c r="B18937" s="2">
        <v>86</v>
      </c>
      <c r="C18937" s="1">
        <v>49215</v>
      </c>
      <c r="D18937" s="1" t="s">
        <v>42</v>
      </c>
    </row>
    <row r="18938" spans="1:4" x14ac:dyDescent="0.35">
      <c r="A18938">
        <v>18327079432</v>
      </c>
      <c r="B18938" s="2">
        <v>88</v>
      </c>
      <c r="C18938" s="1">
        <v>49215</v>
      </c>
      <c r="D18938" s="1"/>
    </row>
    <row r="18939" spans="1:4" x14ac:dyDescent="0.35">
      <c r="A18939">
        <v>32912210785</v>
      </c>
      <c r="B18939" s="2">
        <v>96</v>
      </c>
      <c r="C18939" s="1">
        <v>49215</v>
      </c>
      <c r="D18939" s="1" t="s">
        <v>42</v>
      </c>
    </row>
    <row r="18940" spans="1:4" x14ac:dyDescent="0.35">
      <c r="A18940">
        <v>59995538251</v>
      </c>
      <c r="B18940" s="2">
        <v>97</v>
      </c>
      <c r="C18940" s="1">
        <v>49215</v>
      </c>
      <c r="D18940" s="1" t="s">
        <v>42</v>
      </c>
    </row>
    <row r="18941" spans="1:4" x14ac:dyDescent="0.35">
      <c r="A18941">
        <v>58187668003</v>
      </c>
      <c r="B18941" s="2">
        <v>109</v>
      </c>
      <c r="C18941" s="1">
        <v>49215</v>
      </c>
      <c r="D18941" s="1" t="s">
        <v>42</v>
      </c>
    </row>
    <row r="18942" spans="1:4" x14ac:dyDescent="0.35">
      <c r="A18942">
        <v>54153504772</v>
      </c>
      <c r="B18942" s="2">
        <v>112</v>
      </c>
      <c r="C18942" s="1">
        <v>49215</v>
      </c>
      <c r="D18942" s="1" t="s">
        <v>42</v>
      </c>
    </row>
    <row r="18943" spans="1:4" x14ac:dyDescent="0.35">
      <c r="A18943">
        <v>92610926962</v>
      </c>
      <c r="B18943" s="2">
        <v>123</v>
      </c>
      <c r="C18943" s="1">
        <v>49215</v>
      </c>
      <c r="D18943" s="1" t="s">
        <v>42</v>
      </c>
    </row>
    <row r="18944" spans="1:4" x14ac:dyDescent="0.35">
      <c r="A18944">
        <v>81091356532</v>
      </c>
      <c r="B18944" s="2">
        <v>142</v>
      </c>
      <c r="C18944" s="1">
        <v>49215</v>
      </c>
      <c r="D18944" s="1" t="s">
        <v>42</v>
      </c>
    </row>
    <row r="18945" spans="1:4" x14ac:dyDescent="0.35">
      <c r="A18945">
        <v>84337409319</v>
      </c>
      <c r="B18945" s="2">
        <v>147</v>
      </c>
      <c r="C18945" s="1">
        <v>49215</v>
      </c>
      <c r="D18945" s="1" t="s">
        <v>42</v>
      </c>
    </row>
    <row r="18946" spans="1:4" x14ac:dyDescent="0.35">
      <c r="A18946">
        <v>74216066700</v>
      </c>
      <c r="B18946" s="2">
        <v>168</v>
      </c>
      <c r="C18946" s="1">
        <v>49215</v>
      </c>
      <c r="D18946" s="1" t="s">
        <v>42</v>
      </c>
    </row>
    <row r="18947" spans="1:4" x14ac:dyDescent="0.35">
      <c r="A18947">
        <v>43758527633</v>
      </c>
      <c r="B18947" s="2">
        <v>183</v>
      </c>
      <c r="C18947" s="1">
        <v>49215</v>
      </c>
      <c r="D18947" s="1"/>
    </row>
    <row r="18948" spans="1:4" x14ac:dyDescent="0.35">
      <c r="A18948">
        <v>49451360558</v>
      </c>
      <c r="B18948" s="2">
        <v>252</v>
      </c>
      <c r="C18948" s="1">
        <v>49215</v>
      </c>
      <c r="D18948" s="1" t="s">
        <v>42</v>
      </c>
    </row>
    <row r="18949" spans="1:4" x14ac:dyDescent="0.35">
      <c r="A18949">
        <v>90817937463</v>
      </c>
      <c r="B18949" s="2">
        <v>261</v>
      </c>
      <c r="C18949" s="1">
        <v>49215</v>
      </c>
      <c r="D18949" s="1" t="s">
        <v>42</v>
      </c>
    </row>
    <row r="18950" spans="1:4" x14ac:dyDescent="0.35">
      <c r="A18950">
        <v>19622900639</v>
      </c>
      <c r="B18950" s="2">
        <v>299</v>
      </c>
      <c r="C18950" s="1">
        <v>49215</v>
      </c>
      <c r="D18950" s="1"/>
    </row>
    <row r="18951" spans="1:4" x14ac:dyDescent="0.35">
      <c r="A18951">
        <v>54482356403</v>
      </c>
      <c r="B18951" s="2">
        <v>319</v>
      </c>
      <c r="C18951" s="1">
        <v>49215</v>
      </c>
      <c r="D18951" s="1" t="s">
        <v>42</v>
      </c>
    </row>
    <row r="18952" spans="1:4" x14ac:dyDescent="0.35">
      <c r="A18952" s="2">
        <v>61640327601</v>
      </c>
      <c r="B18952" s="2">
        <v>323</v>
      </c>
      <c r="C18952" s="1">
        <v>49215</v>
      </c>
      <c r="D18952" s="1" t="s">
        <v>42</v>
      </c>
    </row>
    <row r="18953" spans="1:4" x14ac:dyDescent="0.35">
      <c r="A18953">
        <v>69212806135</v>
      </c>
      <c r="B18953" s="2">
        <v>338</v>
      </c>
      <c r="C18953" s="1">
        <v>49215</v>
      </c>
      <c r="D18953" s="1" t="s">
        <v>42</v>
      </c>
    </row>
    <row r="18954" spans="1:4" x14ac:dyDescent="0.35">
      <c r="A18954">
        <v>28067257069</v>
      </c>
      <c r="B18954" s="2">
        <v>60</v>
      </c>
      <c r="C18954" s="1">
        <v>49216</v>
      </c>
      <c r="D18954" s="1" t="s">
        <v>42</v>
      </c>
    </row>
    <row r="18955" spans="1:4" x14ac:dyDescent="0.35">
      <c r="A18955">
        <v>34284658184</v>
      </c>
      <c r="B18955" s="2">
        <v>67</v>
      </c>
      <c r="C18955" s="1">
        <v>49216</v>
      </c>
      <c r="D18955" s="1" t="s">
        <v>42</v>
      </c>
    </row>
    <row r="18956" spans="1:4" x14ac:dyDescent="0.35">
      <c r="A18956">
        <v>47565690542</v>
      </c>
      <c r="B18956" s="2">
        <v>77</v>
      </c>
      <c r="C18956" s="1">
        <v>49216</v>
      </c>
      <c r="D18956" s="1" t="s">
        <v>42</v>
      </c>
    </row>
    <row r="18957" spans="1:4" x14ac:dyDescent="0.35">
      <c r="A18957">
        <v>75421384146</v>
      </c>
      <c r="B18957" s="2">
        <v>89</v>
      </c>
      <c r="C18957" s="1">
        <v>49216</v>
      </c>
      <c r="D18957" s="1" t="s">
        <v>42</v>
      </c>
    </row>
    <row r="18958" spans="1:4" x14ac:dyDescent="0.35">
      <c r="A18958">
        <v>36346301253</v>
      </c>
      <c r="B18958" s="2">
        <v>137</v>
      </c>
      <c r="C18958" s="1">
        <v>49216</v>
      </c>
      <c r="D18958" s="1" t="s">
        <v>42</v>
      </c>
    </row>
    <row r="18959" spans="1:4" x14ac:dyDescent="0.35">
      <c r="A18959">
        <v>58577217764</v>
      </c>
      <c r="B18959" s="2">
        <v>168</v>
      </c>
      <c r="C18959" s="1">
        <v>49216</v>
      </c>
      <c r="D18959" s="1" t="s">
        <v>42</v>
      </c>
    </row>
    <row r="18960" spans="1:4" x14ac:dyDescent="0.35">
      <c r="A18960">
        <v>65975997602</v>
      </c>
      <c r="B18960" s="2">
        <v>190</v>
      </c>
      <c r="C18960" s="1">
        <v>49216</v>
      </c>
      <c r="D18960" s="1" t="s">
        <v>42</v>
      </c>
    </row>
    <row r="18961" spans="1:4" x14ac:dyDescent="0.35">
      <c r="A18961">
        <v>77711612648</v>
      </c>
      <c r="B18961" s="2">
        <v>192</v>
      </c>
      <c r="C18961" s="1">
        <v>49216</v>
      </c>
      <c r="D18961" s="1"/>
    </row>
    <row r="18962" spans="1:4" x14ac:dyDescent="0.35">
      <c r="A18962">
        <v>45966911405</v>
      </c>
      <c r="B18962" s="2">
        <v>225</v>
      </c>
      <c r="C18962" s="1">
        <v>49216</v>
      </c>
      <c r="D18962" s="1" t="s">
        <v>42</v>
      </c>
    </row>
    <row r="18963" spans="1:4" x14ac:dyDescent="0.35">
      <c r="A18963">
        <v>87785933971</v>
      </c>
      <c r="B18963" s="2">
        <v>231</v>
      </c>
      <c r="C18963" s="1">
        <v>49216</v>
      </c>
      <c r="D18963" s="1" t="s">
        <v>42</v>
      </c>
    </row>
    <row r="18964" spans="1:4" x14ac:dyDescent="0.35">
      <c r="A18964">
        <v>57694420308</v>
      </c>
      <c r="B18964" s="2">
        <v>238</v>
      </c>
      <c r="C18964" s="1">
        <v>49216</v>
      </c>
      <c r="D18964" s="1" t="s">
        <v>42</v>
      </c>
    </row>
    <row r="18965" spans="1:4" x14ac:dyDescent="0.35">
      <c r="A18965">
        <v>18285494853</v>
      </c>
      <c r="B18965" s="2">
        <v>247</v>
      </c>
      <c r="C18965" s="1">
        <v>49216</v>
      </c>
      <c r="D18965" s="1" t="s">
        <v>42</v>
      </c>
    </row>
    <row r="18966" spans="1:4" x14ac:dyDescent="0.35">
      <c r="A18966">
        <v>22885403006</v>
      </c>
      <c r="B18966" s="2">
        <v>254</v>
      </c>
      <c r="C18966" s="1">
        <v>49216</v>
      </c>
      <c r="D18966" s="1" t="s">
        <v>42</v>
      </c>
    </row>
    <row r="18967" spans="1:4" x14ac:dyDescent="0.35">
      <c r="A18967" s="2">
        <v>31136056849</v>
      </c>
      <c r="B18967" s="2">
        <v>295</v>
      </c>
      <c r="C18967" s="1">
        <v>49216</v>
      </c>
      <c r="D18967" s="1" t="s">
        <v>42</v>
      </c>
    </row>
    <row r="18968" spans="1:4" x14ac:dyDescent="0.35">
      <c r="A18968">
        <v>28605600659</v>
      </c>
      <c r="B18968" s="2">
        <v>309</v>
      </c>
      <c r="C18968" s="1">
        <v>49216</v>
      </c>
      <c r="D18968" s="1" t="s">
        <v>42</v>
      </c>
    </row>
    <row r="18969" spans="1:4" x14ac:dyDescent="0.35">
      <c r="A18969">
        <v>78067929214</v>
      </c>
      <c r="B18969" s="2">
        <v>318</v>
      </c>
      <c r="C18969" s="1">
        <v>49216</v>
      </c>
      <c r="D18969" s="1" t="s">
        <v>42</v>
      </c>
    </row>
    <row r="18970" spans="1:4" x14ac:dyDescent="0.35">
      <c r="A18970">
        <v>52355039646</v>
      </c>
      <c r="B18970" s="2">
        <v>335</v>
      </c>
      <c r="C18970" s="1">
        <v>49216</v>
      </c>
      <c r="D18970" s="1"/>
    </row>
    <row r="18971" spans="1:4" x14ac:dyDescent="0.35">
      <c r="A18971">
        <v>33791606558</v>
      </c>
      <c r="B18971" s="2">
        <v>16</v>
      </c>
      <c r="C18971" s="1">
        <v>49217</v>
      </c>
      <c r="D18971" s="1" t="s">
        <v>42</v>
      </c>
    </row>
    <row r="18972" spans="1:4" x14ac:dyDescent="0.35">
      <c r="A18972">
        <v>46973442612</v>
      </c>
      <c r="B18972" s="2">
        <v>23</v>
      </c>
      <c r="C18972" s="1">
        <v>49217</v>
      </c>
      <c r="D18972" s="1" t="s">
        <v>42</v>
      </c>
    </row>
    <row r="18973" spans="1:4" x14ac:dyDescent="0.35">
      <c r="A18973">
        <v>18128439461</v>
      </c>
      <c r="B18973" s="2">
        <v>24</v>
      </c>
      <c r="C18973" s="1">
        <v>49217</v>
      </c>
      <c r="D18973" s="1" t="s">
        <v>42</v>
      </c>
    </row>
    <row r="18974" spans="1:4" x14ac:dyDescent="0.35">
      <c r="A18974">
        <v>59821786991</v>
      </c>
      <c r="B18974" s="2">
        <v>26</v>
      </c>
      <c r="C18974" s="1">
        <v>49217</v>
      </c>
      <c r="D18974" s="1"/>
    </row>
    <row r="18975" spans="1:4" x14ac:dyDescent="0.35">
      <c r="A18975">
        <v>46448535308</v>
      </c>
      <c r="B18975" s="2">
        <v>26</v>
      </c>
      <c r="C18975" s="1">
        <v>49217</v>
      </c>
      <c r="D18975" s="1" t="s">
        <v>42</v>
      </c>
    </row>
    <row r="18976" spans="1:4" x14ac:dyDescent="0.35">
      <c r="A18976">
        <v>56968658767</v>
      </c>
      <c r="B18976" s="2">
        <v>70</v>
      </c>
      <c r="C18976" s="1">
        <v>49217</v>
      </c>
      <c r="D18976" s="1" t="s">
        <v>42</v>
      </c>
    </row>
    <row r="18977" spans="1:4" x14ac:dyDescent="0.35">
      <c r="A18977">
        <v>78664396183</v>
      </c>
      <c r="B18977" s="2">
        <v>85</v>
      </c>
      <c r="C18977" s="1">
        <v>49217</v>
      </c>
      <c r="D18977" s="1" t="s">
        <v>42</v>
      </c>
    </row>
    <row r="18978" spans="1:4" x14ac:dyDescent="0.35">
      <c r="A18978">
        <v>95753349189</v>
      </c>
      <c r="B18978" s="2">
        <v>96</v>
      </c>
      <c r="C18978" s="1">
        <v>49217</v>
      </c>
      <c r="D18978" s="1"/>
    </row>
    <row r="18979" spans="1:4" x14ac:dyDescent="0.35">
      <c r="A18979">
        <v>61422132390</v>
      </c>
      <c r="B18979" s="2">
        <v>121</v>
      </c>
      <c r="C18979" s="1">
        <v>49217</v>
      </c>
      <c r="D18979" s="1" t="s">
        <v>42</v>
      </c>
    </row>
    <row r="18980" spans="1:4" x14ac:dyDescent="0.35">
      <c r="A18980">
        <v>65329630584</v>
      </c>
      <c r="B18980" s="2">
        <v>124</v>
      </c>
      <c r="C18980" s="1">
        <v>49217</v>
      </c>
      <c r="D18980" s="1"/>
    </row>
    <row r="18981" spans="1:4" x14ac:dyDescent="0.35">
      <c r="A18981">
        <v>95360883733</v>
      </c>
      <c r="B18981" s="2">
        <v>148</v>
      </c>
      <c r="C18981" s="1">
        <v>49217</v>
      </c>
      <c r="D18981" s="1" t="s">
        <v>42</v>
      </c>
    </row>
    <row r="18982" spans="1:4" x14ac:dyDescent="0.35">
      <c r="A18982">
        <v>17136211460</v>
      </c>
      <c r="B18982" s="2">
        <v>151</v>
      </c>
      <c r="C18982" s="1">
        <v>49217</v>
      </c>
      <c r="D18982" s="1" t="s">
        <v>42</v>
      </c>
    </row>
    <row r="18983" spans="1:4" x14ac:dyDescent="0.35">
      <c r="A18983">
        <v>52759659306</v>
      </c>
      <c r="B18983" s="2">
        <v>183</v>
      </c>
      <c r="C18983" s="1">
        <v>49217</v>
      </c>
      <c r="D18983" s="1" t="s">
        <v>42</v>
      </c>
    </row>
    <row r="18984" spans="1:4" x14ac:dyDescent="0.35">
      <c r="A18984">
        <v>59719210584</v>
      </c>
      <c r="B18984" s="2">
        <v>207</v>
      </c>
      <c r="C18984" s="1">
        <v>49217</v>
      </c>
      <c r="D18984" s="1" t="s">
        <v>42</v>
      </c>
    </row>
    <row r="18985" spans="1:4" x14ac:dyDescent="0.35">
      <c r="A18985">
        <v>51081359511</v>
      </c>
      <c r="B18985" s="2">
        <v>238</v>
      </c>
      <c r="C18985" s="1">
        <v>49217</v>
      </c>
      <c r="D18985" s="1"/>
    </row>
    <row r="18986" spans="1:4" x14ac:dyDescent="0.35">
      <c r="A18986">
        <v>40475278000</v>
      </c>
      <c r="B18986" s="2">
        <v>274</v>
      </c>
      <c r="C18986" s="1">
        <v>49217</v>
      </c>
      <c r="D18986" s="1" t="s">
        <v>42</v>
      </c>
    </row>
    <row r="18987" spans="1:4" x14ac:dyDescent="0.35">
      <c r="A18987">
        <v>16611832456</v>
      </c>
      <c r="B18987" s="2">
        <v>290</v>
      </c>
      <c r="C18987" s="1">
        <v>49217</v>
      </c>
      <c r="D18987" s="1" t="s">
        <v>42</v>
      </c>
    </row>
    <row r="18988" spans="1:4" x14ac:dyDescent="0.35">
      <c r="A18988">
        <v>57004518261</v>
      </c>
      <c r="B18988" s="2">
        <v>302</v>
      </c>
      <c r="C18988" s="1">
        <v>49217</v>
      </c>
      <c r="D18988" s="1" t="s">
        <v>42</v>
      </c>
    </row>
    <row r="18989" spans="1:4" x14ac:dyDescent="0.35">
      <c r="A18989">
        <v>92857212951</v>
      </c>
      <c r="B18989" s="2">
        <v>312</v>
      </c>
      <c r="C18989" s="1">
        <v>49217</v>
      </c>
      <c r="D18989" s="1"/>
    </row>
    <row r="18990" spans="1:4" x14ac:dyDescent="0.35">
      <c r="A18990">
        <v>85188640163</v>
      </c>
      <c r="B18990" s="2">
        <v>317</v>
      </c>
      <c r="C18990" s="1">
        <v>49217</v>
      </c>
      <c r="D18990" s="1"/>
    </row>
    <row r="18991" spans="1:4" x14ac:dyDescent="0.35">
      <c r="A18991">
        <v>37913350962</v>
      </c>
      <c r="B18991" s="2">
        <v>320</v>
      </c>
      <c r="C18991" s="1">
        <v>49217</v>
      </c>
      <c r="D18991" s="1" t="s">
        <v>42</v>
      </c>
    </row>
    <row r="18992" spans="1:4" x14ac:dyDescent="0.35">
      <c r="A18992">
        <v>74745671375</v>
      </c>
      <c r="B18992" s="2">
        <v>340</v>
      </c>
      <c r="C18992" s="1">
        <v>49217</v>
      </c>
      <c r="D18992" s="1" t="s">
        <v>42</v>
      </c>
    </row>
    <row r="18993" spans="1:4" x14ac:dyDescent="0.35">
      <c r="A18993">
        <v>31685208410</v>
      </c>
      <c r="B18993" s="2">
        <v>41</v>
      </c>
      <c r="C18993" s="1">
        <v>49218</v>
      </c>
      <c r="D18993" s="1" t="s">
        <v>42</v>
      </c>
    </row>
    <row r="18994" spans="1:4" x14ac:dyDescent="0.35">
      <c r="A18994">
        <v>62080586561</v>
      </c>
      <c r="B18994" s="2">
        <v>48</v>
      </c>
      <c r="C18994" s="1">
        <v>49218</v>
      </c>
      <c r="D18994" s="1" t="s">
        <v>42</v>
      </c>
    </row>
    <row r="18995" spans="1:4" x14ac:dyDescent="0.35">
      <c r="A18995">
        <v>60333257748</v>
      </c>
      <c r="B18995" s="2">
        <v>65</v>
      </c>
      <c r="C18995" s="1">
        <v>49218</v>
      </c>
      <c r="D18995" s="1" t="s">
        <v>42</v>
      </c>
    </row>
    <row r="18996" spans="1:4" x14ac:dyDescent="0.35">
      <c r="A18996">
        <v>34135677104</v>
      </c>
      <c r="B18996" s="2">
        <v>69</v>
      </c>
      <c r="C18996" s="1">
        <v>49218</v>
      </c>
      <c r="D18996" s="1" t="s">
        <v>42</v>
      </c>
    </row>
    <row r="18997" spans="1:4" x14ac:dyDescent="0.35">
      <c r="A18997">
        <v>70266681790</v>
      </c>
      <c r="B18997" s="2">
        <v>81</v>
      </c>
      <c r="C18997" s="1">
        <v>49218</v>
      </c>
      <c r="D18997" s="1" t="s">
        <v>42</v>
      </c>
    </row>
    <row r="18998" spans="1:4" x14ac:dyDescent="0.35">
      <c r="A18998">
        <v>73161937694</v>
      </c>
      <c r="B18998" s="2">
        <v>97</v>
      </c>
      <c r="C18998" s="1">
        <v>49218</v>
      </c>
      <c r="D18998" s="1" t="s">
        <v>42</v>
      </c>
    </row>
    <row r="18999" spans="1:4" x14ac:dyDescent="0.35">
      <c r="A18999">
        <v>15049825238</v>
      </c>
      <c r="B18999" s="2">
        <v>111</v>
      </c>
      <c r="C18999" s="1">
        <v>49218</v>
      </c>
      <c r="D18999" s="1" t="s">
        <v>42</v>
      </c>
    </row>
    <row r="19000" spans="1:4" x14ac:dyDescent="0.35">
      <c r="A19000">
        <v>65343017170</v>
      </c>
      <c r="B19000" s="2">
        <v>117</v>
      </c>
      <c r="C19000" s="1">
        <v>49218</v>
      </c>
      <c r="D19000" s="1" t="s">
        <v>42</v>
      </c>
    </row>
    <row r="19001" spans="1:4" x14ac:dyDescent="0.35">
      <c r="A19001">
        <v>92222289798</v>
      </c>
      <c r="B19001" s="2">
        <v>120</v>
      </c>
      <c r="C19001" s="1">
        <v>49218</v>
      </c>
      <c r="D19001" s="1"/>
    </row>
    <row r="19002" spans="1:4" x14ac:dyDescent="0.35">
      <c r="A19002">
        <v>36190466650</v>
      </c>
      <c r="B19002" s="2">
        <v>138</v>
      </c>
      <c r="C19002" s="1">
        <v>49218</v>
      </c>
      <c r="D19002" s="1" t="s">
        <v>42</v>
      </c>
    </row>
    <row r="19003" spans="1:4" x14ac:dyDescent="0.35">
      <c r="A19003">
        <v>79984531554</v>
      </c>
      <c r="B19003" s="2">
        <v>149</v>
      </c>
      <c r="C19003" s="1">
        <v>49218</v>
      </c>
      <c r="D19003" s="1" t="s">
        <v>42</v>
      </c>
    </row>
    <row r="19004" spans="1:4" x14ac:dyDescent="0.35">
      <c r="A19004">
        <v>79034727071</v>
      </c>
      <c r="B19004" s="2">
        <v>161</v>
      </c>
      <c r="C19004" s="1">
        <v>49218</v>
      </c>
      <c r="D19004" s="1" t="s">
        <v>42</v>
      </c>
    </row>
    <row r="19005" spans="1:4" x14ac:dyDescent="0.35">
      <c r="A19005" s="2">
        <v>88904755265</v>
      </c>
      <c r="B19005" s="2">
        <v>164</v>
      </c>
      <c r="C19005" s="1">
        <v>49218</v>
      </c>
      <c r="D19005" s="1" t="s">
        <v>42</v>
      </c>
    </row>
    <row r="19006" spans="1:4" x14ac:dyDescent="0.35">
      <c r="A19006">
        <v>68963250817</v>
      </c>
      <c r="B19006" s="2">
        <v>164</v>
      </c>
      <c r="C19006" s="1">
        <v>49218</v>
      </c>
      <c r="D19006" s="1" t="s">
        <v>42</v>
      </c>
    </row>
    <row r="19007" spans="1:4" x14ac:dyDescent="0.35">
      <c r="A19007">
        <v>54620541972</v>
      </c>
      <c r="B19007" s="2">
        <v>180</v>
      </c>
      <c r="C19007" s="1">
        <v>49218</v>
      </c>
      <c r="D19007" s="1" t="s">
        <v>42</v>
      </c>
    </row>
    <row r="19008" spans="1:4" x14ac:dyDescent="0.35">
      <c r="A19008">
        <v>34975527403</v>
      </c>
      <c r="B19008" s="2">
        <v>288</v>
      </c>
      <c r="C19008" s="1">
        <v>49218</v>
      </c>
      <c r="D19008" s="1" t="s">
        <v>42</v>
      </c>
    </row>
    <row r="19009" spans="1:4" x14ac:dyDescent="0.35">
      <c r="A19009">
        <v>88985442349</v>
      </c>
      <c r="B19009" s="2">
        <v>297</v>
      </c>
      <c r="C19009" s="1">
        <v>49218</v>
      </c>
      <c r="D19009" s="1" t="s">
        <v>42</v>
      </c>
    </row>
    <row r="19010" spans="1:4" x14ac:dyDescent="0.35">
      <c r="A19010">
        <v>70586292878</v>
      </c>
      <c r="B19010" s="2">
        <v>301</v>
      </c>
      <c r="C19010" s="1">
        <v>49218</v>
      </c>
      <c r="D19010" s="1" t="s">
        <v>42</v>
      </c>
    </row>
    <row r="19011" spans="1:4" x14ac:dyDescent="0.35">
      <c r="A19011">
        <v>29607532301</v>
      </c>
      <c r="B19011" s="2">
        <v>303</v>
      </c>
      <c r="C19011" s="1">
        <v>49218</v>
      </c>
      <c r="D19011" s="1" t="s">
        <v>42</v>
      </c>
    </row>
    <row r="19012" spans="1:4" x14ac:dyDescent="0.35">
      <c r="A19012">
        <v>81588566520</v>
      </c>
      <c r="B19012" s="2">
        <v>315</v>
      </c>
      <c r="C19012" s="1">
        <v>49218</v>
      </c>
      <c r="D19012" s="1" t="s">
        <v>42</v>
      </c>
    </row>
    <row r="19013" spans="1:4" x14ac:dyDescent="0.35">
      <c r="A19013">
        <v>74745934023</v>
      </c>
      <c r="B19013" s="2">
        <v>317</v>
      </c>
      <c r="C19013" s="1">
        <v>49218</v>
      </c>
      <c r="D19013" s="1" t="s">
        <v>42</v>
      </c>
    </row>
    <row r="19014" spans="1:4" x14ac:dyDescent="0.35">
      <c r="A19014">
        <v>78640464087</v>
      </c>
      <c r="B19014" s="2">
        <v>317</v>
      </c>
      <c r="C19014" s="1">
        <v>49218</v>
      </c>
      <c r="D19014" s="1" t="s">
        <v>42</v>
      </c>
    </row>
    <row r="19015" spans="1:4" x14ac:dyDescent="0.35">
      <c r="A19015">
        <v>60650446474</v>
      </c>
      <c r="B19015" s="2">
        <v>320</v>
      </c>
      <c r="C19015" s="1">
        <v>49218</v>
      </c>
      <c r="D19015" s="1" t="s">
        <v>42</v>
      </c>
    </row>
    <row r="19016" spans="1:4" x14ac:dyDescent="0.35">
      <c r="A19016">
        <v>36937495184</v>
      </c>
      <c r="B19016" s="2">
        <v>326</v>
      </c>
      <c r="C19016" s="1">
        <v>49218</v>
      </c>
      <c r="D19016" s="1" t="s">
        <v>42</v>
      </c>
    </row>
    <row r="19017" spans="1:4" x14ac:dyDescent="0.35">
      <c r="A19017">
        <v>64613616072</v>
      </c>
      <c r="B19017" s="2">
        <v>0</v>
      </c>
      <c r="C19017" s="1">
        <v>49219</v>
      </c>
      <c r="D19017" s="1"/>
    </row>
    <row r="19018" spans="1:4" x14ac:dyDescent="0.35">
      <c r="A19018">
        <v>34476946544</v>
      </c>
      <c r="B19018" s="2">
        <v>8</v>
      </c>
      <c r="C19018" s="1">
        <v>49219</v>
      </c>
      <c r="D19018" s="1" t="s">
        <v>42</v>
      </c>
    </row>
    <row r="19019" spans="1:4" x14ac:dyDescent="0.35">
      <c r="A19019">
        <v>34357081515</v>
      </c>
      <c r="B19019" s="2">
        <v>18</v>
      </c>
      <c r="C19019" s="1">
        <v>49219</v>
      </c>
      <c r="D19019" s="1" t="s">
        <v>42</v>
      </c>
    </row>
    <row r="19020" spans="1:4" x14ac:dyDescent="0.35">
      <c r="A19020">
        <v>59614889926</v>
      </c>
      <c r="B19020" s="2">
        <v>19</v>
      </c>
      <c r="C19020" s="1">
        <v>49219</v>
      </c>
      <c r="D19020" s="1" t="s">
        <v>42</v>
      </c>
    </row>
    <row r="19021" spans="1:4" x14ac:dyDescent="0.35">
      <c r="A19021">
        <v>90556119079</v>
      </c>
      <c r="B19021" s="2">
        <v>33</v>
      </c>
      <c r="C19021" s="1">
        <v>49219</v>
      </c>
      <c r="D19021" s="1" t="s">
        <v>42</v>
      </c>
    </row>
    <row r="19022" spans="1:4" x14ac:dyDescent="0.35">
      <c r="A19022">
        <v>87537082431</v>
      </c>
      <c r="B19022" s="2">
        <v>43</v>
      </c>
      <c r="C19022" s="1">
        <v>49219</v>
      </c>
      <c r="D19022" s="1" t="s">
        <v>42</v>
      </c>
    </row>
    <row r="19023" spans="1:4" x14ac:dyDescent="0.35">
      <c r="A19023">
        <v>74787910243</v>
      </c>
      <c r="B19023" s="2">
        <v>49</v>
      </c>
      <c r="C19023" s="1">
        <v>49219</v>
      </c>
      <c r="D19023" s="1" t="s">
        <v>42</v>
      </c>
    </row>
    <row r="19024" spans="1:4" x14ac:dyDescent="0.35">
      <c r="A19024">
        <v>64105522125</v>
      </c>
      <c r="B19024" s="2">
        <v>95</v>
      </c>
      <c r="C19024" s="1">
        <v>49219</v>
      </c>
      <c r="D19024" s="1" t="s">
        <v>42</v>
      </c>
    </row>
    <row r="19025" spans="1:4" x14ac:dyDescent="0.35">
      <c r="A19025">
        <v>65087052025</v>
      </c>
      <c r="B19025" s="2">
        <v>118</v>
      </c>
      <c r="C19025" s="1">
        <v>49219</v>
      </c>
      <c r="D19025" s="1"/>
    </row>
    <row r="19026" spans="1:4" x14ac:dyDescent="0.35">
      <c r="A19026">
        <v>57343594933</v>
      </c>
      <c r="B19026" s="2">
        <v>119</v>
      </c>
      <c r="C19026" s="1">
        <v>49219</v>
      </c>
      <c r="D19026" s="1"/>
    </row>
    <row r="19027" spans="1:4" x14ac:dyDescent="0.35">
      <c r="A19027">
        <v>63035551017</v>
      </c>
      <c r="B19027" s="2">
        <v>149</v>
      </c>
      <c r="C19027" s="1">
        <v>49219</v>
      </c>
      <c r="D19027" s="1" t="s">
        <v>42</v>
      </c>
    </row>
    <row r="19028" spans="1:4" x14ac:dyDescent="0.35">
      <c r="A19028" s="2">
        <v>81375624905</v>
      </c>
      <c r="B19028" s="2">
        <v>170</v>
      </c>
      <c r="C19028" s="1">
        <v>49219</v>
      </c>
      <c r="D19028" s="1"/>
    </row>
    <row r="19029" spans="1:4" x14ac:dyDescent="0.35">
      <c r="A19029">
        <v>70002133541</v>
      </c>
      <c r="B19029" s="2">
        <v>170</v>
      </c>
      <c r="C19029" s="1">
        <v>49219</v>
      </c>
      <c r="D19029" s="1" t="s">
        <v>42</v>
      </c>
    </row>
    <row r="19030" spans="1:4" x14ac:dyDescent="0.35">
      <c r="A19030">
        <v>15110517907</v>
      </c>
      <c r="B19030" s="2">
        <v>189</v>
      </c>
      <c r="C19030" s="1">
        <v>49219</v>
      </c>
      <c r="D19030" s="1" t="s">
        <v>42</v>
      </c>
    </row>
    <row r="19031" spans="1:4" x14ac:dyDescent="0.35">
      <c r="A19031">
        <v>82614362556</v>
      </c>
      <c r="B19031" s="2">
        <v>192</v>
      </c>
      <c r="C19031" s="1">
        <v>49219</v>
      </c>
      <c r="D19031" s="1" t="s">
        <v>42</v>
      </c>
    </row>
    <row r="19032" spans="1:4" x14ac:dyDescent="0.35">
      <c r="A19032">
        <v>90280762469</v>
      </c>
      <c r="B19032" s="2">
        <v>211</v>
      </c>
      <c r="C19032" s="1">
        <v>49219</v>
      </c>
      <c r="D19032" s="1"/>
    </row>
    <row r="19033" spans="1:4" x14ac:dyDescent="0.35">
      <c r="A19033">
        <v>89931160570</v>
      </c>
      <c r="B19033" s="2">
        <v>230</v>
      </c>
      <c r="C19033" s="1">
        <v>49219</v>
      </c>
      <c r="D19033" s="1" t="s">
        <v>42</v>
      </c>
    </row>
    <row r="19034" spans="1:4" x14ac:dyDescent="0.35">
      <c r="A19034">
        <v>82760802054</v>
      </c>
      <c r="B19034" s="2">
        <v>239</v>
      </c>
      <c r="C19034" s="1">
        <v>49219</v>
      </c>
      <c r="D19034" s="1" t="s">
        <v>42</v>
      </c>
    </row>
    <row r="19035" spans="1:4" x14ac:dyDescent="0.35">
      <c r="A19035">
        <v>19065228033</v>
      </c>
      <c r="B19035" s="2">
        <v>267</v>
      </c>
      <c r="C19035" s="1">
        <v>49219</v>
      </c>
      <c r="D19035" s="1" t="s">
        <v>42</v>
      </c>
    </row>
    <row r="19036" spans="1:4" x14ac:dyDescent="0.35">
      <c r="A19036">
        <v>56935189482</v>
      </c>
      <c r="B19036" s="2">
        <v>308</v>
      </c>
      <c r="C19036" s="1">
        <v>49219</v>
      </c>
      <c r="D19036" s="1"/>
    </row>
    <row r="19037" spans="1:4" x14ac:dyDescent="0.35">
      <c r="A19037">
        <v>58796466481</v>
      </c>
      <c r="B19037" s="2">
        <v>324</v>
      </c>
      <c r="C19037" s="1">
        <v>49219</v>
      </c>
      <c r="D19037" s="1" t="s">
        <v>42</v>
      </c>
    </row>
    <row r="19038" spans="1:4" x14ac:dyDescent="0.35">
      <c r="A19038">
        <v>56352367597</v>
      </c>
      <c r="B19038" s="2">
        <v>325</v>
      </c>
      <c r="C19038" s="1">
        <v>49219</v>
      </c>
      <c r="D19038" s="1"/>
    </row>
    <row r="19039" spans="1:4" x14ac:dyDescent="0.35">
      <c r="A19039">
        <v>96359961287</v>
      </c>
      <c r="B19039" s="2">
        <v>326</v>
      </c>
      <c r="C19039" s="1">
        <v>49219</v>
      </c>
      <c r="D19039" s="1"/>
    </row>
    <row r="19040" spans="1:4" x14ac:dyDescent="0.35">
      <c r="A19040">
        <v>72828981104</v>
      </c>
      <c r="B19040" s="2">
        <v>334</v>
      </c>
      <c r="C19040" s="1">
        <v>49219</v>
      </c>
      <c r="D19040" s="1" t="s">
        <v>42</v>
      </c>
    </row>
    <row r="19041" spans="1:4" x14ac:dyDescent="0.35">
      <c r="A19041">
        <v>80238258917</v>
      </c>
      <c r="B19041" s="2">
        <v>4</v>
      </c>
      <c r="C19041" s="1">
        <v>49220</v>
      </c>
      <c r="D19041" s="1" t="s">
        <v>42</v>
      </c>
    </row>
    <row r="19042" spans="1:4" x14ac:dyDescent="0.35">
      <c r="A19042">
        <v>56662805953</v>
      </c>
      <c r="B19042" s="2">
        <v>28</v>
      </c>
      <c r="C19042" s="1">
        <v>49220</v>
      </c>
      <c r="D19042" s="1" t="s">
        <v>42</v>
      </c>
    </row>
    <row r="19043" spans="1:4" x14ac:dyDescent="0.35">
      <c r="A19043">
        <v>67570902592</v>
      </c>
      <c r="B19043" s="2">
        <v>64</v>
      </c>
      <c r="C19043" s="1">
        <v>49220</v>
      </c>
      <c r="D19043" s="1" t="s">
        <v>42</v>
      </c>
    </row>
    <row r="19044" spans="1:4" x14ac:dyDescent="0.35">
      <c r="A19044">
        <v>23680690339</v>
      </c>
      <c r="B19044" s="2">
        <v>98</v>
      </c>
      <c r="C19044" s="1">
        <v>49220</v>
      </c>
      <c r="D19044" s="1" t="s">
        <v>42</v>
      </c>
    </row>
    <row r="19045" spans="1:4" x14ac:dyDescent="0.35">
      <c r="A19045">
        <v>89643518465</v>
      </c>
      <c r="B19045" s="2">
        <v>99</v>
      </c>
      <c r="C19045" s="1">
        <v>49220</v>
      </c>
      <c r="D19045" s="1" t="s">
        <v>42</v>
      </c>
    </row>
    <row r="19046" spans="1:4" x14ac:dyDescent="0.35">
      <c r="A19046">
        <v>29482372589</v>
      </c>
      <c r="B19046" s="2">
        <v>122</v>
      </c>
      <c r="C19046" s="1">
        <v>49220</v>
      </c>
      <c r="D19046" s="1" t="s">
        <v>42</v>
      </c>
    </row>
    <row r="19047" spans="1:4" x14ac:dyDescent="0.35">
      <c r="A19047">
        <v>54176670207</v>
      </c>
      <c r="B19047" s="2">
        <v>127</v>
      </c>
      <c r="C19047" s="1">
        <v>49220</v>
      </c>
      <c r="D19047" s="1" t="s">
        <v>42</v>
      </c>
    </row>
    <row r="19048" spans="1:4" x14ac:dyDescent="0.35">
      <c r="A19048">
        <v>70209876982</v>
      </c>
      <c r="B19048" s="2">
        <v>129</v>
      </c>
      <c r="C19048" s="1">
        <v>49220</v>
      </c>
      <c r="D19048" s="1" t="s">
        <v>42</v>
      </c>
    </row>
    <row r="19049" spans="1:4" x14ac:dyDescent="0.35">
      <c r="A19049">
        <v>56922942366</v>
      </c>
      <c r="B19049" s="2">
        <v>131</v>
      </c>
      <c r="C19049" s="1">
        <v>49220</v>
      </c>
      <c r="D19049" s="1" t="s">
        <v>42</v>
      </c>
    </row>
    <row r="19050" spans="1:4" x14ac:dyDescent="0.35">
      <c r="A19050">
        <v>49090380769</v>
      </c>
      <c r="B19050" s="2">
        <v>162</v>
      </c>
      <c r="C19050" s="1">
        <v>49220</v>
      </c>
      <c r="D19050" s="1" t="s">
        <v>42</v>
      </c>
    </row>
    <row r="19051" spans="1:4" x14ac:dyDescent="0.35">
      <c r="A19051">
        <v>65885575518</v>
      </c>
      <c r="B19051" s="2">
        <v>191</v>
      </c>
      <c r="C19051" s="1">
        <v>49220</v>
      </c>
      <c r="D19051" s="1" t="s">
        <v>42</v>
      </c>
    </row>
    <row r="19052" spans="1:4" x14ac:dyDescent="0.35">
      <c r="A19052">
        <v>90864196169</v>
      </c>
      <c r="B19052" s="2">
        <v>193</v>
      </c>
      <c r="C19052" s="1">
        <v>49220</v>
      </c>
      <c r="D19052" s="1" t="s">
        <v>42</v>
      </c>
    </row>
    <row r="19053" spans="1:4" x14ac:dyDescent="0.35">
      <c r="A19053">
        <v>74062163234</v>
      </c>
      <c r="B19053" s="2">
        <v>205</v>
      </c>
      <c r="C19053" s="1">
        <v>49220</v>
      </c>
      <c r="D19053" s="1" t="s">
        <v>42</v>
      </c>
    </row>
    <row r="19054" spans="1:4" x14ac:dyDescent="0.35">
      <c r="A19054">
        <v>94201536105</v>
      </c>
      <c r="B19054" s="2">
        <v>228</v>
      </c>
      <c r="C19054" s="1">
        <v>49220</v>
      </c>
      <c r="D19054" s="1" t="s">
        <v>42</v>
      </c>
    </row>
    <row r="19055" spans="1:4" x14ac:dyDescent="0.35">
      <c r="A19055">
        <v>41433086614</v>
      </c>
      <c r="B19055" s="2">
        <v>228</v>
      </c>
      <c r="C19055" s="1">
        <v>49220</v>
      </c>
      <c r="D19055" s="1" t="s">
        <v>42</v>
      </c>
    </row>
    <row r="19056" spans="1:4" x14ac:dyDescent="0.35">
      <c r="A19056">
        <v>71194139658</v>
      </c>
      <c r="B19056" s="2">
        <v>235</v>
      </c>
      <c r="C19056" s="1">
        <v>49220</v>
      </c>
      <c r="D19056" s="1" t="s">
        <v>42</v>
      </c>
    </row>
    <row r="19057" spans="1:4" x14ac:dyDescent="0.35">
      <c r="A19057">
        <v>99946012111</v>
      </c>
      <c r="B19057" s="2">
        <v>293</v>
      </c>
      <c r="C19057" s="1">
        <v>49220</v>
      </c>
      <c r="D19057" s="1" t="s">
        <v>42</v>
      </c>
    </row>
    <row r="19058" spans="1:4" x14ac:dyDescent="0.35">
      <c r="A19058">
        <v>64497290028</v>
      </c>
      <c r="B19058" s="2">
        <v>325</v>
      </c>
      <c r="C19058" s="1">
        <v>49220</v>
      </c>
      <c r="D19058" s="1" t="s">
        <v>42</v>
      </c>
    </row>
    <row r="19059" spans="1:4" x14ac:dyDescent="0.35">
      <c r="A19059">
        <v>45958977953</v>
      </c>
      <c r="B19059" s="2">
        <v>336</v>
      </c>
      <c r="C19059" s="1">
        <v>49220</v>
      </c>
      <c r="D19059" s="1" t="s">
        <v>42</v>
      </c>
    </row>
    <row r="19060" spans="1:4" x14ac:dyDescent="0.35">
      <c r="A19060">
        <v>96602816744</v>
      </c>
      <c r="B19060" s="2">
        <v>340</v>
      </c>
      <c r="C19060" s="1">
        <v>49220</v>
      </c>
      <c r="D19060" s="1" t="s">
        <v>42</v>
      </c>
    </row>
    <row r="19061" spans="1:4" x14ac:dyDescent="0.35">
      <c r="A19061">
        <v>96397077767</v>
      </c>
      <c r="B19061" s="2">
        <v>4</v>
      </c>
      <c r="C19061" s="1">
        <v>49221</v>
      </c>
      <c r="D19061" s="1" t="s">
        <v>42</v>
      </c>
    </row>
    <row r="19062" spans="1:4" x14ac:dyDescent="0.35">
      <c r="A19062">
        <v>31904705093</v>
      </c>
      <c r="B19062" s="2">
        <v>6</v>
      </c>
      <c r="C19062" s="1">
        <v>49221</v>
      </c>
      <c r="D19062" s="1"/>
    </row>
    <row r="19063" spans="1:4" x14ac:dyDescent="0.35">
      <c r="A19063">
        <v>62839303478</v>
      </c>
      <c r="B19063" s="2">
        <v>14</v>
      </c>
      <c r="C19063" s="1">
        <v>49221</v>
      </c>
      <c r="D19063" s="1" t="s">
        <v>42</v>
      </c>
    </row>
    <row r="19064" spans="1:4" x14ac:dyDescent="0.35">
      <c r="A19064">
        <v>43644263831</v>
      </c>
      <c r="B19064" s="2">
        <v>20</v>
      </c>
      <c r="C19064" s="1">
        <v>49221</v>
      </c>
      <c r="D19064" s="1" t="s">
        <v>42</v>
      </c>
    </row>
    <row r="19065" spans="1:4" x14ac:dyDescent="0.35">
      <c r="A19065">
        <v>34766189472</v>
      </c>
      <c r="B19065" s="2">
        <v>41</v>
      </c>
      <c r="C19065" s="1">
        <v>49221</v>
      </c>
      <c r="D19065" s="1" t="s">
        <v>42</v>
      </c>
    </row>
    <row r="19066" spans="1:4" x14ac:dyDescent="0.35">
      <c r="A19066">
        <v>51972542139</v>
      </c>
      <c r="B19066" s="2">
        <v>92</v>
      </c>
      <c r="C19066" s="1">
        <v>49221</v>
      </c>
      <c r="D19066" s="1" t="s">
        <v>42</v>
      </c>
    </row>
    <row r="19067" spans="1:4" x14ac:dyDescent="0.35">
      <c r="A19067">
        <v>59968263580</v>
      </c>
      <c r="B19067" s="2">
        <v>99</v>
      </c>
      <c r="C19067" s="1">
        <v>49221</v>
      </c>
      <c r="D19067" s="1" t="s">
        <v>42</v>
      </c>
    </row>
    <row r="19068" spans="1:4" x14ac:dyDescent="0.35">
      <c r="A19068">
        <v>86960727353</v>
      </c>
      <c r="B19068" s="2">
        <v>115</v>
      </c>
      <c r="C19068" s="1">
        <v>49221</v>
      </c>
      <c r="D19068" s="1" t="s">
        <v>42</v>
      </c>
    </row>
    <row r="19069" spans="1:4" x14ac:dyDescent="0.35">
      <c r="A19069">
        <v>87051335657</v>
      </c>
      <c r="B19069" s="2">
        <v>118</v>
      </c>
      <c r="C19069" s="1">
        <v>49221</v>
      </c>
      <c r="D19069" s="1" t="s">
        <v>42</v>
      </c>
    </row>
    <row r="19070" spans="1:4" x14ac:dyDescent="0.35">
      <c r="A19070">
        <v>35797581735</v>
      </c>
      <c r="B19070" s="2">
        <v>145</v>
      </c>
      <c r="C19070" s="1">
        <v>49221</v>
      </c>
      <c r="D19070" s="1" t="s">
        <v>42</v>
      </c>
    </row>
    <row r="19071" spans="1:4" x14ac:dyDescent="0.35">
      <c r="A19071">
        <v>78857189707</v>
      </c>
      <c r="B19071" s="2">
        <v>163</v>
      </c>
      <c r="C19071" s="1">
        <v>49221</v>
      </c>
      <c r="D19071" s="1" t="s">
        <v>42</v>
      </c>
    </row>
    <row r="19072" spans="1:4" x14ac:dyDescent="0.35">
      <c r="A19072">
        <v>35244990534</v>
      </c>
      <c r="B19072" s="2">
        <v>167</v>
      </c>
      <c r="C19072" s="1">
        <v>49221</v>
      </c>
      <c r="D19072" s="1" t="s">
        <v>42</v>
      </c>
    </row>
    <row r="19073" spans="1:4" x14ac:dyDescent="0.35">
      <c r="A19073">
        <v>25391374490</v>
      </c>
      <c r="B19073" s="2">
        <v>177</v>
      </c>
      <c r="C19073" s="1">
        <v>49221</v>
      </c>
      <c r="D19073" s="1"/>
    </row>
    <row r="19074" spans="1:4" x14ac:dyDescent="0.35">
      <c r="A19074">
        <v>97872336105</v>
      </c>
      <c r="B19074" s="2">
        <v>195</v>
      </c>
      <c r="C19074" s="1">
        <v>49221</v>
      </c>
      <c r="D19074" s="1" t="s">
        <v>42</v>
      </c>
    </row>
    <row r="19075" spans="1:4" x14ac:dyDescent="0.35">
      <c r="A19075">
        <v>58164605794</v>
      </c>
      <c r="B19075" s="2">
        <v>215</v>
      </c>
      <c r="C19075" s="1">
        <v>49221</v>
      </c>
      <c r="D19075" s="1"/>
    </row>
    <row r="19076" spans="1:4" x14ac:dyDescent="0.35">
      <c r="A19076">
        <v>57862725009</v>
      </c>
      <c r="B19076" s="2">
        <v>222</v>
      </c>
      <c r="C19076" s="1">
        <v>49221</v>
      </c>
      <c r="D19076" s="1" t="s">
        <v>42</v>
      </c>
    </row>
    <row r="19077" spans="1:4" x14ac:dyDescent="0.35">
      <c r="A19077">
        <v>22940870009</v>
      </c>
      <c r="B19077" s="2">
        <v>223</v>
      </c>
      <c r="C19077" s="1">
        <v>49221</v>
      </c>
      <c r="D19077" s="1" t="s">
        <v>42</v>
      </c>
    </row>
    <row r="19078" spans="1:4" x14ac:dyDescent="0.35">
      <c r="A19078">
        <v>84746570079</v>
      </c>
      <c r="B19078" s="2">
        <v>233</v>
      </c>
      <c r="C19078" s="1">
        <v>49221</v>
      </c>
      <c r="D19078" s="1" t="s">
        <v>42</v>
      </c>
    </row>
    <row r="19079" spans="1:4" x14ac:dyDescent="0.35">
      <c r="A19079">
        <v>33426858919</v>
      </c>
      <c r="B19079" s="2">
        <v>233</v>
      </c>
      <c r="C19079" s="1">
        <v>49221</v>
      </c>
      <c r="D19079" s="1"/>
    </row>
    <row r="19080" spans="1:4" x14ac:dyDescent="0.35">
      <c r="A19080">
        <v>51109963282</v>
      </c>
      <c r="B19080" s="2">
        <v>267</v>
      </c>
      <c r="C19080" s="1">
        <v>49221</v>
      </c>
      <c r="D19080" s="1"/>
    </row>
    <row r="19081" spans="1:4" x14ac:dyDescent="0.35">
      <c r="A19081">
        <v>58212405077</v>
      </c>
      <c r="B19081" s="2">
        <v>0</v>
      </c>
      <c r="C19081" s="1">
        <v>49222</v>
      </c>
      <c r="D19081" s="1" t="s">
        <v>42</v>
      </c>
    </row>
    <row r="19082" spans="1:4" x14ac:dyDescent="0.35">
      <c r="A19082">
        <v>66448161871</v>
      </c>
      <c r="B19082" s="2">
        <v>2</v>
      </c>
      <c r="C19082" s="1">
        <v>49222</v>
      </c>
      <c r="D19082" s="1" t="s">
        <v>42</v>
      </c>
    </row>
    <row r="19083" spans="1:4" x14ac:dyDescent="0.35">
      <c r="A19083">
        <v>19727163711</v>
      </c>
      <c r="B19083" s="2">
        <v>76</v>
      </c>
      <c r="C19083" s="1">
        <v>49222</v>
      </c>
      <c r="D19083" s="1" t="s">
        <v>42</v>
      </c>
    </row>
    <row r="19084" spans="1:4" x14ac:dyDescent="0.35">
      <c r="A19084">
        <v>32417274520</v>
      </c>
      <c r="B19084" s="2">
        <v>116</v>
      </c>
      <c r="C19084" s="1">
        <v>49222</v>
      </c>
      <c r="D19084" s="1" t="s">
        <v>42</v>
      </c>
    </row>
    <row r="19085" spans="1:4" x14ac:dyDescent="0.35">
      <c r="A19085">
        <v>75506101587</v>
      </c>
      <c r="B19085" s="2">
        <v>153</v>
      </c>
      <c r="C19085" s="1">
        <v>49222</v>
      </c>
      <c r="D19085" s="1" t="s">
        <v>42</v>
      </c>
    </row>
    <row r="19086" spans="1:4" x14ac:dyDescent="0.35">
      <c r="A19086">
        <v>25371630028</v>
      </c>
      <c r="B19086" s="2">
        <v>164</v>
      </c>
      <c r="C19086" s="1">
        <v>49222</v>
      </c>
      <c r="D19086" s="1" t="s">
        <v>42</v>
      </c>
    </row>
    <row r="19087" spans="1:4" x14ac:dyDescent="0.35">
      <c r="A19087">
        <v>28605671830</v>
      </c>
      <c r="B19087" s="2">
        <v>189</v>
      </c>
      <c r="C19087" s="1">
        <v>49222</v>
      </c>
      <c r="D19087" s="1" t="s">
        <v>42</v>
      </c>
    </row>
    <row r="19088" spans="1:4" x14ac:dyDescent="0.35">
      <c r="A19088">
        <v>93564386691</v>
      </c>
      <c r="B19088" s="2">
        <v>193</v>
      </c>
      <c r="C19088" s="1">
        <v>49222</v>
      </c>
      <c r="D19088" s="1" t="s">
        <v>42</v>
      </c>
    </row>
    <row r="19089" spans="1:4" x14ac:dyDescent="0.35">
      <c r="A19089">
        <v>25616960129</v>
      </c>
      <c r="B19089" s="2">
        <v>204</v>
      </c>
      <c r="C19089" s="1">
        <v>49222</v>
      </c>
      <c r="D19089" s="1" t="s">
        <v>42</v>
      </c>
    </row>
    <row r="19090" spans="1:4" x14ac:dyDescent="0.35">
      <c r="A19090">
        <v>11144554065</v>
      </c>
      <c r="B19090" s="2">
        <v>204</v>
      </c>
      <c r="C19090" s="1">
        <v>49222</v>
      </c>
      <c r="D19090" s="1" t="s">
        <v>42</v>
      </c>
    </row>
    <row r="19091" spans="1:4" x14ac:dyDescent="0.35">
      <c r="A19091">
        <v>43603144545</v>
      </c>
      <c r="B19091" s="2">
        <v>209</v>
      </c>
      <c r="C19091" s="1">
        <v>49222</v>
      </c>
      <c r="D19091" s="1"/>
    </row>
    <row r="19092" spans="1:4" x14ac:dyDescent="0.35">
      <c r="A19092">
        <v>91193358546</v>
      </c>
      <c r="B19092" s="2">
        <v>212</v>
      </c>
      <c r="C19092" s="1">
        <v>49222</v>
      </c>
      <c r="D19092" s="1" t="s">
        <v>42</v>
      </c>
    </row>
    <row r="19093" spans="1:4" x14ac:dyDescent="0.35">
      <c r="A19093">
        <v>36139501955</v>
      </c>
      <c r="B19093" s="2">
        <v>254</v>
      </c>
      <c r="C19093" s="1">
        <v>49222</v>
      </c>
      <c r="D19093" s="1" t="s">
        <v>42</v>
      </c>
    </row>
    <row r="19094" spans="1:4" x14ac:dyDescent="0.35">
      <c r="A19094">
        <v>14555969825</v>
      </c>
      <c r="B19094" s="2">
        <v>277</v>
      </c>
      <c r="C19094" s="1">
        <v>49222</v>
      </c>
      <c r="D19094" s="1"/>
    </row>
    <row r="19095" spans="1:4" x14ac:dyDescent="0.35">
      <c r="A19095">
        <v>59353316326</v>
      </c>
      <c r="B19095" s="2">
        <v>280</v>
      </c>
      <c r="C19095" s="1">
        <v>49222</v>
      </c>
      <c r="D19095" s="1" t="s">
        <v>42</v>
      </c>
    </row>
    <row r="19096" spans="1:4" x14ac:dyDescent="0.35">
      <c r="A19096">
        <v>41971205795</v>
      </c>
      <c r="B19096" s="2">
        <v>319</v>
      </c>
      <c r="C19096" s="1">
        <v>49222</v>
      </c>
      <c r="D19096" s="1" t="s">
        <v>42</v>
      </c>
    </row>
    <row r="19097" spans="1:4" x14ac:dyDescent="0.35">
      <c r="A19097">
        <v>46102833460</v>
      </c>
      <c r="B19097" s="2">
        <v>7</v>
      </c>
      <c r="C19097" s="1">
        <v>49223</v>
      </c>
      <c r="D19097" s="1" t="s">
        <v>42</v>
      </c>
    </row>
    <row r="19098" spans="1:4" x14ac:dyDescent="0.35">
      <c r="A19098">
        <v>41586471581</v>
      </c>
      <c r="B19098" s="2">
        <v>22</v>
      </c>
      <c r="C19098" s="1">
        <v>49223</v>
      </c>
      <c r="D19098" s="1" t="s">
        <v>42</v>
      </c>
    </row>
    <row r="19099" spans="1:4" x14ac:dyDescent="0.35">
      <c r="A19099">
        <v>74658431822</v>
      </c>
      <c r="B19099" s="2">
        <v>36</v>
      </c>
      <c r="C19099" s="1">
        <v>49223</v>
      </c>
      <c r="D19099" s="1" t="s">
        <v>42</v>
      </c>
    </row>
    <row r="19100" spans="1:4" x14ac:dyDescent="0.35">
      <c r="A19100">
        <v>22966967367</v>
      </c>
      <c r="B19100" s="2">
        <v>37</v>
      </c>
      <c r="C19100" s="1">
        <v>49223</v>
      </c>
      <c r="D19100" s="1">
        <v>49227</v>
      </c>
    </row>
    <row r="19101" spans="1:4" x14ac:dyDescent="0.35">
      <c r="A19101">
        <v>20827397657</v>
      </c>
      <c r="B19101" s="2">
        <v>38</v>
      </c>
      <c r="C19101" s="1">
        <v>49223</v>
      </c>
      <c r="D19101" s="1"/>
    </row>
    <row r="19102" spans="1:4" x14ac:dyDescent="0.35">
      <c r="A19102">
        <v>98516292889</v>
      </c>
      <c r="B19102" s="2">
        <v>55</v>
      </c>
      <c r="C19102" s="1">
        <v>49223</v>
      </c>
      <c r="D19102" s="1" t="s">
        <v>42</v>
      </c>
    </row>
    <row r="19103" spans="1:4" x14ac:dyDescent="0.35">
      <c r="A19103">
        <v>79521546734</v>
      </c>
      <c r="B19103" s="2">
        <v>68</v>
      </c>
      <c r="C19103" s="1">
        <v>49223</v>
      </c>
      <c r="D19103" s="1"/>
    </row>
    <row r="19104" spans="1:4" x14ac:dyDescent="0.35">
      <c r="A19104">
        <v>93078833188</v>
      </c>
      <c r="B19104" s="2">
        <v>80</v>
      </c>
      <c r="C19104" s="1">
        <v>49223</v>
      </c>
      <c r="D19104" s="1" t="s">
        <v>42</v>
      </c>
    </row>
    <row r="19105" spans="1:4" x14ac:dyDescent="0.35">
      <c r="A19105">
        <v>49129927497</v>
      </c>
      <c r="B19105" s="2">
        <v>81</v>
      </c>
      <c r="C19105" s="1">
        <v>49223</v>
      </c>
      <c r="D19105" s="1" t="s">
        <v>42</v>
      </c>
    </row>
    <row r="19106" spans="1:4" x14ac:dyDescent="0.35">
      <c r="A19106" s="2">
        <v>60800299232</v>
      </c>
      <c r="B19106" s="2">
        <v>93</v>
      </c>
      <c r="C19106" s="1">
        <v>49223</v>
      </c>
      <c r="D19106" s="1" t="s">
        <v>42</v>
      </c>
    </row>
    <row r="19107" spans="1:4" x14ac:dyDescent="0.35">
      <c r="A19107">
        <v>74427240040</v>
      </c>
      <c r="B19107" s="2">
        <v>95</v>
      </c>
      <c r="C19107" s="1">
        <v>49223</v>
      </c>
      <c r="D19107" s="1" t="s">
        <v>42</v>
      </c>
    </row>
    <row r="19108" spans="1:4" x14ac:dyDescent="0.35">
      <c r="A19108">
        <v>79786017157</v>
      </c>
      <c r="B19108" s="2">
        <v>117</v>
      </c>
      <c r="C19108" s="1">
        <v>49223</v>
      </c>
      <c r="D19108" s="1" t="s">
        <v>42</v>
      </c>
    </row>
    <row r="19109" spans="1:4" x14ac:dyDescent="0.35">
      <c r="A19109">
        <v>49832141580</v>
      </c>
      <c r="B19109" s="2">
        <v>117</v>
      </c>
      <c r="C19109" s="1">
        <v>49223</v>
      </c>
      <c r="D19109" s="1" t="s">
        <v>42</v>
      </c>
    </row>
    <row r="19110" spans="1:4" x14ac:dyDescent="0.35">
      <c r="A19110">
        <v>28942893593</v>
      </c>
      <c r="B19110" s="2">
        <v>149</v>
      </c>
      <c r="C19110" s="1">
        <v>49223</v>
      </c>
      <c r="D19110" s="1" t="s">
        <v>42</v>
      </c>
    </row>
    <row r="19111" spans="1:4" x14ac:dyDescent="0.35">
      <c r="A19111">
        <v>84679727108</v>
      </c>
      <c r="B19111" s="2">
        <v>154</v>
      </c>
      <c r="C19111" s="1">
        <v>49223</v>
      </c>
      <c r="D19111" s="1" t="s">
        <v>42</v>
      </c>
    </row>
    <row r="19112" spans="1:4" x14ac:dyDescent="0.35">
      <c r="A19112">
        <v>33631181674</v>
      </c>
      <c r="B19112" s="2">
        <v>214</v>
      </c>
      <c r="C19112" s="1">
        <v>49223</v>
      </c>
      <c r="D19112" s="1" t="s">
        <v>42</v>
      </c>
    </row>
    <row r="19113" spans="1:4" x14ac:dyDescent="0.35">
      <c r="A19113">
        <v>61661110358</v>
      </c>
      <c r="B19113" s="2">
        <v>217</v>
      </c>
      <c r="C19113" s="1">
        <v>49223</v>
      </c>
      <c r="D19113" s="1" t="s">
        <v>42</v>
      </c>
    </row>
    <row r="19114" spans="1:4" x14ac:dyDescent="0.35">
      <c r="A19114">
        <v>59582244093</v>
      </c>
      <c r="B19114" s="2">
        <v>218</v>
      </c>
      <c r="C19114" s="1">
        <v>49223</v>
      </c>
      <c r="D19114" s="1" t="s">
        <v>42</v>
      </c>
    </row>
    <row r="19115" spans="1:4" x14ac:dyDescent="0.35">
      <c r="A19115">
        <v>58890378597</v>
      </c>
      <c r="B19115" s="2">
        <v>231</v>
      </c>
      <c r="C19115" s="1">
        <v>49223</v>
      </c>
      <c r="D19115" s="1" t="s">
        <v>42</v>
      </c>
    </row>
    <row r="19116" spans="1:4" x14ac:dyDescent="0.35">
      <c r="A19116">
        <v>86451688347</v>
      </c>
      <c r="B19116" s="2">
        <v>269</v>
      </c>
      <c r="C19116" s="1">
        <v>49223</v>
      </c>
      <c r="D19116" s="1"/>
    </row>
    <row r="19117" spans="1:4" x14ac:dyDescent="0.35">
      <c r="A19117">
        <v>29216232331</v>
      </c>
      <c r="B19117" s="2">
        <v>279</v>
      </c>
      <c r="C19117" s="1">
        <v>49223</v>
      </c>
      <c r="D19117" s="1"/>
    </row>
    <row r="19118" spans="1:4" x14ac:dyDescent="0.35">
      <c r="A19118">
        <v>87343011752</v>
      </c>
      <c r="B19118" s="2">
        <v>299</v>
      </c>
      <c r="C19118" s="1">
        <v>49223</v>
      </c>
      <c r="D19118" s="1" t="s">
        <v>42</v>
      </c>
    </row>
    <row r="19119" spans="1:4" x14ac:dyDescent="0.35">
      <c r="A19119">
        <v>25040747423</v>
      </c>
      <c r="B19119" s="2">
        <v>311</v>
      </c>
      <c r="C19119" s="1">
        <v>49223</v>
      </c>
      <c r="D19119" s="1" t="s">
        <v>42</v>
      </c>
    </row>
    <row r="19120" spans="1:4" x14ac:dyDescent="0.35">
      <c r="A19120">
        <v>66637482579</v>
      </c>
      <c r="B19120" s="2">
        <v>312</v>
      </c>
      <c r="C19120" s="1">
        <v>49223</v>
      </c>
      <c r="D19120" s="1" t="s">
        <v>42</v>
      </c>
    </row>
    <row r="19121" spans="1:4" x14ac:dyDescent="0.35">
      <c r="A19121">
        <v>94593918989</v>
      </c>
      <c r="B19121" s="2">
        <v>8</v>
      </c>
      <c r="C19121" s="1">
        <v>49224</v>
      </c>
      <c r="D19121" s="1" t="s">
        <v>42</v>
      </c>
    </row>
    <row r="19122" spans="1:4" x14ac:dyDescent="0.35">
      <c r="A19122">
        <v>11897495697</v>
      </c>
      <c r="B19122" s="2">
        <v>33</v>
      </c>
      <c r="C19122" s="1">
        <v>49224</v>
      </c>
      <c r="D19122" s="1" t="s">
        <v>42</v>
      </c>
    </row>
    <row r="19123" spans="1:4" x14ac:dyDescent="0.35">
      <c r="A19123">
        <v>80320348378</v>
      </c>
      <c r="B19123" s="2">
        <v>41</v>
      </c>
      <c r="C19123" s="1">
        <v>49224</v>
      </c>
      <c r="D19123" s="1"/>
    </row>
    <row r="19124" spans="1:4" x14ac:dyDescent="0.35">
      <c r="A19124">
        <v>74831319817</v>
      </c>
      <c r="B19124" s="2">
        <v>52</v>
      </c>
      <c r="C19124" s="1">
        <v>49224</v>
      </c>
      <c r="D19124" s="1" t="s">
        <v>42</v>
      </c>
    </row>
    <row r="19125" spans="1:4" x14ac:dyDescent="0.35">
      <c r="A19125">
        <v>31176471490</v>
      </c>
      <c r="B19125" s="2">
        <v>61</v>
      </c>
      <c r="C19125" s="1">
        <v>49224</v>
      </c>
      <c r="D19125" s="1"/>
    </row>
    <row r="19126" spans="1:4" x14ac:dyDescent="0.35">
      <c r="A19126">
        <v>86447891542</v>
      </c>
      <c r="B19126" s="2">
        <v>72</v>
      </c>
      <c r="C19126" s="1">
        <v>49224</v>
      </c>
      <c r="D19126" s="1">
        <v>49228</v>
      </c>
    </row>
    <row r="19127" spans="1:4" x14ac:dyDescent="0.35">
      <c r="A19127">
        <v>51391777055</v>
      </c>
      <c r="B19127" s="2">
        <v>85</v>
      </c>
      <c r="C19127" s="1">
        <v>49224</v>
      </c>
      <c r="D19127" s="1" t="s">
        <v>42</v>
      </c>
    </row>
    <row r="19128" spans="1:4" x14ac:dyDescent="0.35">
      <c r="A19128">
        <v>13223825461</v>
      </c>
      <c r="B19128" s="2">
        <v>88</v>
      </c>
      <c r="C19128" s="1">
        <v>49224</v>
      </c>
      <c r="D19128" s="1"/>
    </row>
    <row r="19129" spans="1:4" x14ac:dyDescent="0.35">
      <c r="A19129">
        <v>40580513983</v>
      </c>
      <c r="B19129" s="2">
        <v>98</v>
      </c>
      <c r="C19129" s="1">
        <v>49224</v>
      </c>
      <c r="D19129" s="1" t="s">
        <v>42</v>
      </c>
    </row>
    <row r="19130" spans="1:4" x14ac:dyDescent="0.35">
      <c r="A19130">
        <v>48810627404</v>
      </c>
      <c r="B19130" s="2">
        <v>138</v>
      </c>
      <c r="C19130" s="1">
        <v>49224</v>
      </c>
      <c r="D19130" s="1" t="s">
        <v>42</v>
      </c>
    </row>
    <row r="19131" spans="1:4" x14ac:dyDescent="0.35">
      <c r="A19131">
        <v>90777250296</v>
      </c>
      <c r="B19131" s="2">
        <v>140</v>
      </c>
      <c r="C19131" s="1">
        <v>49224</v>
      </c>
      <c r="D19131" s="1" t="s">
        <v>42</v>
      </c>
    </row>
    <row r="19132" spans="1:4" x14ac:dyDescent="0.35">
      <c r="A19132">
        <v>75056841591</v>
      </c>
      <c r="B19132" s="2">
        <v>147</v>
      </c>
      <c r="C19132" s="1">
        <v>49224</v>
      </c>
      <c r="D19132" s="1" t="s">
        <v>42</v>
      </c>
    </row>
    <row r="19133" spans="1:4" x14ac:dyDescent="0.35">
      <c r="A19133">
        <v>21415062027</v>
      </c>
      <c r="B19133" s="2">
        <v>174</v>
      </c>
      <c r="C19133" s="1">
        <v>49224</v>
      </c>
      <c r="D19133" s="1" t="s">
        <v>42</v>
      </c>
    </row>
    <row r="19134" spans="1:4" x14ac:dyDescent="0.35">
      <c r="A19134">
        <v>72672441699</v>
      </c>
      <c r="B19134" s="2">
        <v>203</v>
      </c>
      <c r="C19134" s="1">
        <v>49224</v>
      </c>
      <c r="D19134" s="1"/>
    </row>
    <row r="19135" spans="1:4" x14ac:dyDescent="0.35">
      <c r="A19135">
        <v>90565800713</v>
      </c>
      <c r="B19135" s="2">
        <v>233</v>
      </c>
      <c r="C19135" s="1">
        <v>49224</v>
      </c>
      <c r="D19135" s="1"/>
    </row>
    <row r="19136" spans="1:4" x14ac:dyDescent="0.35">
      <c r="A19136">
        <v>50749122838</v>
      </c>
      <c r="B19136" s="2">
        <v>248</v>
      </c>
      <c r="C19136" s="1">
        <v>49224</v>
      </c>
      <c r="D19136" s="1" t="s">
        <v>42</v>
      </c>
    </row>
    <row r="19137" spans="1:4" x14ac:dyDescent="0.35">
      <c r="A19137">
        <v>31425042917</v>
      </c>
      <c r="B19137" s="2">
        <v>289</v>
      </c>
      <c r="C19137" s="1">
        <v>49224</v>
      </c>
      <c r="D19137" s="1" t="s">
        <v>42</v>
      </c>
    </row>
    <row r="19138" spans="1:4" x14ac:dyDescent="0.35">
      <c r="A19138">
        <v>86136469918</v>
      </c>
      <c r="B19138" s="2">
        <v>7</v>
      </c>
      <c r="C19138" s="1">
        <v>49225</v>
      </c>
      <c r="D19138" s="1" t="s">
        <v>42</v>
      </c>
    </row>
    <row r="19139" spans="1:4" x14ac:dyDescent="0.35">
      <c r="A19139">
        <v>58795463870</v>
      </c>
      <c r="B19139" s="2">
        <v>19</v>
      </c>
      <c r="C19139" s="1">
        <v>49225</v>
      </c>
      <c r="D19139" s="1" t="s">
        <v>42</v>
      </c>
    </row>
    <row r="19140" spans="1:4" x14ac:dyDescent="0.35">
      <c r="A19140">
        <v>71595942425</v>
      </c>
      <c r="B19140" s="2">
        <v>30</v>
      </c>
      <c r="C19140" s="1">
        <v>49225</v>
      </c>
      <c r="D19140" s="1"/>
    </row>
    <row r="19141" spans="1:4" x14ac:dyDescent="0.35">
      <c r="A19141">
        <v>47677680747</v>
      </c>
      <c r="B19141" s="2">
        <v>68</v>
      </c>
      <c r="C19141" s="1">
        <v>49225</v>
      </c>
      <c r="D19141" s="1"/>
    </row>
    <row r="19142" spans="1:4" x14ac:dyDescent="0.35">
      <c r="A19142">
        <v>76458092751</v>
      </c>
      <c r="B19142" s="2">
        <v>105</v>
      </c>
      <c r="C19142" s="1">
        <v>49225</v>
      </c>
      <c r="D19142" s="1" t="s">
        <v>42</v>
      </c>
    </row>
    <row r="19143" spans="1:4" x14ac:dyDescent="0.35">
      <c r="A19143">
        <v>87880617033</v>
      </c>
      <c r="B19143" s="2">
        <v>106</v>
      </c>
      <c r="C19143" s="1">
        <v>49225</v>
      </c>
      <c r="D19143" s="1" t="s">
        <v>42</v>
      </c>
    </row>
    <row r="19144" spans="1:4" x14ac:dyDescent="0.35">
      <c r="A19144">
        <v>74049587347</v>
      </c>
      <c r="B19144" s="2">
        <v>115</v>
      </c>
      <c r="C19144" s="1">
        <v>49225</v>
      </c>
      <c r="D19144" s="1" t="s">
        <v>42</v>
      </c>
    </row>
    <row r="19145" spans="1:4" x14ac:dyDescent="0.35">
      <c r="A19145">
        <v>14331031847</v>
      </c>
      <c r="B19145" s="2">
        <v>116</v>
      </c>
      <c r="C19145" s="1">
        <v>49225</v>
      </c>
      <c r="D19145" s="1" t="s">
        <v>42</v>
      </c>
    </row>
    <row r="19146" spans="1:4" x14ac:dyDescent="0.35">
      <c r="A19146">
        <v>65106722886</v>
      </c>
      <c r="B19146" s="2">
        <v>160</v>
      </c>
      <c r="C19146" s="1">
        <v>49225</v>
      </c>
      <c r="D19146" s="1" t="s">
        <v>42</v>
      </c>
    </row>
    <row r="19147" spans="1:4" x14ac:dyDescent="0.35">
      <c r="A19147">
        <v>79895244567</v>
      </c>
      <c r="B19147" s="2">
        <v>163</v>
      </c>
      <c r="C19147" s="1">
        <v>49225</v>
      </c>
      <c r="D19147" s="1" t="s">
        <v>42</v>
      </c>
    </row>
    <row r="19148" spans="1:4" x14ac:dyDescent="0.35">
      <c r="A19148">
        <v>54198738770</v>
      </c>
      <c r="B19148" s="2">
        <v>181</v>
      </c>
      <c r="C19148" s="1">
        <v>49225</v>
      </c>
      <c r="D19148" s="1"/>
    </row>
    <row r="19149" spans="1:4" x14ac:dyDescent="0.35">
      <c r="A19149">
        <v>23141217648</v>
      </c>
      <c r="B19149" s="2">
        <v>215</v>
      </c>
      <c r="C19149" s="1">
        <v>49225</v>
      </c>
      <c r="D19149" s="1"/>
    </row>
    <row r="19150" spans="1:4" x14ac:dyDescent="0.35">
      <c r="A19150">
        <v>20144024440</v>
      </c>
      <c r="B19150" s="2">
        <v>217</v>
      </c>
      <c r="C19150" s="1">
        <v>49225</v>
      </c>
      <c r="D19150" s="1" t="s">
        <v>42</v>
      </c>
    </row>
    <row r="19151" spans="1:4" x14ac:dyDescent="0.35">
      <c r="A19151">
        <v>36728286918</v>
      </c>
      <c r="B19151" s="2">
        <v>240</v>
      </c>
      <c r="C19151" s="1">
        <v>49225</v>
      </c>
      <c r="D19151" s="1"/>
    </row>
    <row r="19152" spans="1:4" x14ac:dyDescent="0.35">
      <c r="A19152">
        <v>50007124650</v>
      </c>
      <c r="B19152" s="2">
        <v>303</v>
      </c>
      <c r="C19152" s="1">
        <v>49225</v>
      </c>
      <c r="D19152" s="1"/>
    </row>
    <row r="19153" spans="1:4" x14ac:dyDescent="0.35">
      <c r="A19153">
        <v>16066737671</v>
      </c>
      <c r="B19153" s="2">
        <v>339</v>
      </c>
      <c r="C19153" s="1">
        <v>49225</v>
      </c>
      <c r="D19153" s="1" t="s">
        <v>42</v>
      </c>
    </row>
    <row r="19154" spans="1:4" x14ac:dyDescent="0.35">
      <c r="A19154">
        <v>44106910953</v>
      </c>
      <c r="B19154" s="2">
        <v>12</v>
      </c>
      <c r="C19154" s="1">
        <v>49226</v>
      </c>
      <c r="D19154" s="1"/>
    </row>
    <row r="19155" spans="1:4" x14ac:dyDescent="0.35">
      <c r="A19155">
        <v>25665894533</v>
      </c>
      <c r="B19155" s="2">
        <v>31</v>
      </c>
      <c r="C19155" s="1">
        <v>49226</v>
      </c>
      <c r="D19155" s="1" t="s">
        <v>42</v>
      </c>
    </row>
    <row r="19156" spans="1:4" x14ac:dyDescent="0.35">
      <c r="A19156">
        <v>97108857956</v>
      </c>
      <c r="B19156" s="2">
        <v>39</v>
      </c>
      <c r="C19156" s="1">
        <v>49226</v>
      </c>
      <c r="D19156" s="1" t="s">
        <v>42</v>
      </c>
    </row>
    <row r="19157" spans="1:4" x14ac:dyDescent="0.35">
      <c r="A19157">
        <v>24356434709</v>
      </c>
      <c r="B19157" s="2">
        <v>41</v>
      </c>
      <c r="C19157" s="1">
        <v>49226</v>
      </c>
      <c r="D19157" s="1" t="s">
        <v>42</v>
      </c>
    </row>
    <row r="19158" spans="1:4" x14ac:dyDescent="0.35">
      <c r="A19158">
        <v>43254775717</v>
      </c>
      <c r="B19158" s="2">
        <v>48</v>
      </c>
      <c r="C19158" s="1">
        <v>49226</v>
      </c>
      <c r="D19158" s="1" t="s">
        <v>42</v>
      </c>
    </row>
    <row r="19159" spans="1:4" x14ac:dyDescent="0.35">
      <c r="A19159">
        <v>47544028394</v>
      </c>
      <c r="B19159" s="2">
        <v>50</v>
      </c>
      <c r="C19159" s="1">
        <v>49226</v>
      </c>
      <c r="D19159" s="1" t="s">
        <v>42</v>
      </c>
    </row>
    <row r="19160" spans="1:4" x14ac:dyDescent="0.35">
      <c r="A19160">
        <v>39864884085</v>
      </c>
      <c r="B19160" s="2">
        <v>51</v>
      </c>
      <c r="C19160" s="1">
        <v>49226</v>
      </c>
      <c r="D19160" s="1" t="s">
        <v>42</v>
      </c>
    </row>
    <row r="19161" spans="1:4" x14ac:dyDescent="0.35">
      <c r="A19161">
        <v>83750227612</v>
      </c>
      <c r="B19161" s="2">
        <v>65</v>
      </c>
      <c r="C19161" s="1">
        <v>49226</v>
      </c>
      <c r="D19161" s="1"/>
    </row>
    <row r="19162" spans="1:4" x14ac:dyDescent="0.35">
      <c r="A19162">
        <v>27036753322</v>
      </c>
      <c r="B19162" s="2">
        <v>67</v>
      </c>
      <c r="C19162" s="1">
        <v>49226</v>
      </c>
      <c r="D19162" s="1" t="s">
        <v>42</v>
      </c>
    </row>
    <row r="19163" spans="1:4" x14ac:dyDescent="0.35">
      <c r="A19163">
        <v>40871778046</v>
      </c>
      <c r="B19163" s="2">
        <v>93</v>
      </c>
      <c r="C19163" s="1">
        <v>49226</v>
      </c>
      <c r="D19163" s="1"/>
    </row>
    <row r="19164" spans="1:4" x14ac:dyDescent="0.35">
      <c r="A19164">
        <v>30745938497</v>
      </c>
      <c r="B19164" s="2">
        <v>112</v>
      </c>
      <c r="C19164" s="1">
        <v>49226</v>
      </c>
      <c r="D19164" s="1" t="s">
        <v>42</v>
      </c>
    </row>
    <row r="19165" spans="1:4" x14ac:dyDescent="0.35">
      <c r="A19165">
        <v>27409862069</v>
      </c>
      <c r="B19165" s="2">
        <v>114</v>
      </c>
      <c r="C19165" s="1">
        <v>49226</v>
      </c>
      <c r="D19165" s="1" t="s">
        <v>42</v>
      </c>
    </row>
    <row r="19166" spans="1:4" x14ac:dyDescent="0.35">
      <c r="A19166">
        <v>70308603299</v>
      </c>
      <c r="B19166" s="2">
        <v>122</v>
      </c>
      <c r="C19166" s="1">
        <v>49226</v>
      </c>
      <c r="D19166" s="1"/>
    </row>
    <row r="19167" spans="1:4" x14ac:dyDescent="0.35">
      <c r="A19167">
        <v>44411226092</v>
      </c>
      <c r="B19167" s="2">
        <v>144</v>
      </c>
      <c r="C19167" s="1">
        <v>49226</v>
      </c>
      <c r="D19167" s="1" t="s">
        <v>42</v>
      </c>
    </row>
    <row r="19168" spans="1:4" x14ac:dyDescent="0.35">
      <c r="A19168">
        <v>37386085875</v>
      </c>
      <c r="B19168" s="2">
        <v>145</v>
      </c>
      <c r="C19168" s="1">
        <v>49226</v>
      </c>
      <c r="D19168" s="1"/>
    </row>
    <row r="19169" spans="1:4" x14ac:dyDescent="0.35">
      <c r="A19169" s="2">
        <v>55211319840</v>
      </c>
      <c r="B19169" s="2">
        <v>166</v>
      </c>
      <c r="C19169" s="1">
        <v>49226</v>
      </c>
      <c r="D19169" s="1" t="s">
        <v>42</v>
      </c>
    </row>
    <row r="19170" spans="1:4" x14ac:dyDescent="0.35">
      <c r="A19170">
        <v>93563433498</v>
      </c>
      <c r="B19170" s="2">
        <v>176</v>
      </c>
      <c r="C19170" s="1">
        <v>49226</v>
      </c>
      <c r="D19170" s="1"/>
    </row>
    <row r="19171" spans="1:4" x14ac:dyDescent="0.35">
      <c r="A19171">
        <v>21860552912</v>
      </c>
      <c r="B19171" s="2">
        <v>178</v>
      </c>
      <c r="C19171" s="1">
        <v>49226</v>
      </c>
      <c r="D19171" s="1" t="s">
        <v>42</v>
      </c>
    </row>
    <row r="19172" spans="1:4" x14ac:dyDescent="0.35">
      <c r="A19172">
        <v>87391553579</v>
      </c>
      <c r="B19172" s="2">
        <v>180</v>
      </c>
      <c r="C19172" s="1">
        <v>49226</v>
      </c>
      <c r="D19172" s="1"/>
    </row>
    <row r="19173" spans="1:4" x14ac:dyDescent="0.35">
      <c r="A19173">
        <v>69639747325</v>
      </c>
      <c r="B19173" s="2">
        <v>221</v>
      </c>
      <c r="C19173" s="1">
        <v>49226</v>
      </c>
      <c r="D19173" s="1" t="s">
        <v>42</v>
      </c>
    </row>
    <row r="19174" spans="1:4" x14ac:dyDescent="0.35">
      <c r="A19174">
        <v>77189430694</v>
      </c>
      <c r="B19174" s="2">
        <v>228</v>
      </c>
      <c r="C19174" s="1">
        <v>49226</v>
      </c>
      <c r="D19174" s="1"/>
    </row>
    <row r="19175" spans="1:4" x14ac:dyDescent="0.35">
      <c r="A19175">
        <v>20021576922</v>
      </c>
      <c r="B19175" s="2">
        <v>252</v>
      </c>
      <c r="C19175" s="1">
        <v>49226</v>
      </c>
      <c r="D19175" s="1"/>
    </row>
    <row r="19176" spans="1:4" x14ac:dyDescent="0.35">
      <c r="A19176">
        <v>51512481662</v>
      </c>
      <c r="B19176" s="2">
        <v>255</v>
      </c>
      <c r="C19176" s="1">
        <v>49226</v>
      </c>
      <c r="D19176" s="1" t="s">
        <v>42</v>
      </c>
    </row>
    <row r="19177" spans="1:4" x14ac:dyDescent="0.35">
      <c r="A19177">
        <v>71536634303</v>
      </c>
      <c r="B19177" s="2">
        <v>260</v>
      </c>
      <c r="C19177" s="1">
        <v>49226</v>
      </c>
      <c r="D19177" s="1" t="s">
        <v>42</v>
      </c>
    </row>
    <row r="19178" spans="1:4" x14ac:dyDescent="0.35">
      <c r="A19178">
        <v>48078126332</v>
      </c>
      <c r="B19178" s="2">
        <v>262</v>
      </c>
      <c r="C19178" s="1">
        <v>49226</v>
      </c>
      <c r="D19178" s="1" t="s">
        <v>42</v>
      </c>
    </row>
    <row r="19179" spans="1:4" x14ac:dyDescent="0.35">
      <c r="A19179">
        <v>26926238852</v>
      </c>
      <c r="B19179" s="2">
        <v>297</v>
      </c>
      <c r="C19179" s="1">
        <v>49226</v>
      </c>
      <c r="D19179" s="1"/>
    </row>
    <row r="19180" spans="1:4" x14ac:dyDescent="0.35">
      <c r="A19180">
        <v>90446906440</v>
      </c>
      <c r="B19180" s="2">
        <v>302</v>
      </c>
      <c r="C19180" s="1">
        <v>49226</v>
      </c>
      <c r="D19180" s="1"/>
    </row>
    <row r="19181" spans="1:4" x14ac:dyDescent="0.35">
      <c r="A19181">
        <v>21035935046</v>
      </c>
      <c r="B19181" s="2">
        <v>320</v>
      </c>
      <c r="C19181" s="1">
        <v>49226</v>
      </c>
      <c r="D19181" s="1" t="s">
        <v>42</v>
      </c>
    </row>
    <row r="19182" spans="1:4" x14ac:dyDescent="0.35">
      <c r="A19182">
        <v>34615488171</v>
      </c>
      <c r="B19182" s="2">
        <v>320</v>
      </c>
      <c r="C19182" s="1">
        <v>49226</v>
      </c>
      <c r="D19182" s="1" t="s">
        <v>42</v>
      </c>
    </row>
    <row r="19183" spans="1:4" x14ac:dyDescent="0.35">
      <c r="A19183">
        <v>23691049433</v>
      </c>
      <c r="B19183" s="2">
        <v>329</v>
      </c>
      <c r="C19183" s="1">
        <v>49226</v>
      </c>
      <c r="D19183" s="1" t="s">
        <v>42</v>
      </c>
    </row>
    <row r="19184" spans="1:4" x14ac:dyDescent="0.35">
      <c r="A19184">
        <v>31410562647</v>
      </c>
      <c r="B19184" s="2">
        <v>18</v>
      </c>
      <c r="C19184" s="1">
        <v>49227</v>
      </c>
      <c r="D19184" s="1" t="s">
        <v>42</v>
      </c>
    </row>
    <row r="19185" spans="1:4" x14ac:dyDescent="0.35">
      <c r="A19185">
        <v>28969603526</v>
      </c>
      <c r="B19185" s="2">
        <v>29</v>
      </c>
      <c r="C19185" s="1">
        <v>49227</v>
      </c>
      <c r="D19185" s="1"/>
    </row>
    <row r="19186" spans="1:4" x14ac:dyDescent="0.35">
      <c r="A19186">
        <v>14925807003</v>
      </c>
      <c r="B19186" s="2">
        <v>40</v>
      </c>
      <c r="C19186" s="1">
        <v>49227</v>
      </c>
      <c r="D19186" s="1" t="s">
        <v>42</v>
      </c>
    </row>
    <row r="19187" spans="1:4" x14ac:dyDescent="0.35">
      <c r="A19187">
        <v>33605788037</v>
      </c>
      <c r="B19187" s="2">
        <v>46</v>
      </c>
      <c r="C19187" s="1">
        <v>49227</v>
      </c>
      <c r="D19187" s="1">
        <v>49227</v>
      </c>
    </row>
    <row r="19188" spans="1:4" x14ac:dyDescent="0.35">
      <c r="A19188">
        <v>71688057337</v>
      </c>
      <c r="B19188" s="2">
        <v>46</v>
      </c>
      <c r="C19188" s="1">
        <v>49227</v>
      </c>
      <c r="D19188" s="1" t="s">
        <v>42</v>
      </c>
    </row>
    <row r="19189" spans="1:4" x14ac:dyDescent="0.35">
      <c r="A19189">
        <v>74632620118</v>
      </c>
      <c r="B19189" s="2">
        <v>89</v>
      </c>
      <c r="C19189" s="1">
        <v>49227</v>
      </c>
      <c r="D19189" s="1"/>
    </row>
    <row r="19190" spans="1:4" x14ac:dyDescent="0.35">
      <c r="A19190">
        <v>51621813477</v>
      </c>
      <c r="B19190" s="2">
        <v>102</v>
      </c>
      <c r="C19190" s="1">
        <v>49227</v>
      </c>
      <c r="D19190" s="1" t="s">
        <v>42</v>
      </c>
    </row>
    <row r="19191" spans="1:4" x14ac:dyDescent="0.35">
      <c r="A19191">
        <v>96634616676</v>
      </c>
      <c r="B19191" s="2">
        <v>117</v>
      </c>
      <c r="C19191" s="1">
        <v>49227</v>
      </c>
      <c r="D19191" s="1"/>
    </row>
    <row r="19192" spans="1:4" x14ac:dyDescent="0.35">
      <c r="A19192">
        <v>68368542215</v>
      </c>
      <c r="B19192" s="2">
        <v>144</v>
      </c>
      <c r="C19192" s="1">
        <v>49227</v>
      </c>
      <c r="D19192" s="1"/>
    </row>
    <row r="19193" spans="1:4" x14ac:dyDescent="0.35">
      <c r="A19193">
        <v>79055052921</v>
      </c>
      <c r="B19193" s="2">
        <v>154</v>
      </c>
      <c r="C19193" s="1">
        <v>49227</v>
      </c>
      <c r="D19193" s="1" t="s">
        <v>42</v>
      </c>
    </row>
    <row r="19194" spans="1:4" x14ac:dyDescent="0.35">
      <c r="A19194">
        <v>36179524148</v>
      </c>
      <c r="B19194" s="2">
        <v>160</v>
      </c>
      <c r="C19194" s="1">
        <v>49227</v>
      </c>
      <c r="D19194" s="1"/>
    </row>
    <row r="19195" spans="1:4" x14ac:dyDescent="0.35">
      <c r="A19195">
        <v>92526915938</v>
      </c>
      <c r="B19195" s="2">
        <v>164</v>
      </c>
      <c r="C19195" s="1">
        <v>49227</v>
      </c>
      <c r="D19195" s="1" t="s">
        <v>42</v>
      </c>
    </row>
    <row r="19196" spans="1:4" x14ac:dyDescent="0.35">
      <c r="A19196">
        <v>16625538314</v>
      </c>
      <c r="B19196" s="2">
        <v>171</v>
      </c>
      <c r="C19196" s="1">
        <v>49227</v>
      </c>
      <c r="D19196" s="1" t="s">
        <v>42</v>
      </c>
    </row>
    <row r="19197" spans="1:4" x14ac:dyDescent="0.35">
      <c r="A19197">
        <v>99359198495</v>
      </c>
      <c r="B19197" s="2">
        <v>185</v>
      </c>
      <c r="C19197" s="1">
        <v>49227</v>
      </c>
      <c r="D19197" s="1" t="s">
        <v>42</v>
      </c>
    </row>
    <row r="19198" spans="1:4" x14ac:dyDescent="0.35">
      <c r="A19198">
        <v>93006068550</v>
      </c>
      <c r="B19198" s="2">
        <v>200</v>
      </c>
      <c r="C19198" s="1">
        <v>49227</v>
      </c>
      <c r="D19198" s="1"/>
    </row>
    <row r="19199" spans="1:4" x14ac:dyDescent="0.35">
      <c r="A19199">
        <v>13445478334</v>
      </c>
      <c r="B19199" s="2">
        <v>205</v>
      </c>
      <c r="C19199" s="1">
        <v>49227</v>
      </c>
      <c r="D19199" s="1" t="s">
        <v>42</v>
      </c>
    </row>
    <row r="19200" spans="1:4" x14ac:dyDescent="0.35">
      <c r="A19200">
        <v>70679123454</v>
      </c>
      <c r="B19200" s="2">
        <v>209</v>
      </c>
      <c r="C19200" s="1">
        <v>49227</v>
      </c>
      <c r="D19200" s="1"/>
    </row>
    <row r="19201" spans="1:4" x14ac:dyDescent="0.35">
      <c r="A19201">
        <v>62583239561</v>
      </c>
      <c r="B19201" s="2">
        <v>265</v>
      </c>
      <c r="C19201" s="1">
        <v>49227</v>
      </c>
      <c r="D19201" s="1"/>
    </row>
    <row r="19202" spans="1:4" x14ac:dyDescent="0.35">
      <c r="A19202">
        <v>41536302426</v>
      </c>
      <c r="B19202" s="2">
        <v>274</v>
      </c>
      <c r="C19202" s="1">
        <v>49227</v>
      </c>
      <c r="D19202" s="1" t="s">
        <v>42</v>
      </c>
    </row>
    <row r="19203" spans="1:4" x14ac:dyDescent="0.35">
      <c r="A19203">
        <v>52635177378</v>
      </c>
      <c r="B19203" s="2">
        <v>282</v>
      </c>
      <c r="C19203" s="1">
        <v>49227</v>
      </c>
      <c r="D19203" s="1" t="s">
        <v>42</v>
      </c>
    </row>
    <row r="19204" spans="1:4" x14ac:dyDescent="0.35">
      <c r="A19204">
        <v>86860482500</v>
      </c>
      <c r="B19204" s="2">
        <v>284</v>
      </c>
      <c r="C19204" s="1">
        <v>49227</v>
      </c>
      <c r="D19204" s="1" t="s">
        <v>42</v>
      </c>
    </row>
    <row r="19205" spans="1:4" x14ac:dyDescent="0.35">
      <c r="A19205">
        <v>44352773184</v>
      </c>
      <c r="B19205" s="2">
        <v>311</v>
      </c>
      <c r="C19205" s="1">
        <v>49227</v>
      </c>
      <c r="D19205" s="1"/>
    </row>
    <row r="19206" spans="1:4" x14ac:dyDescent="0.35">
      <c r="A19206">
        <v>43532879102</v>
      </c>
      <c r="B19206" s="2">
        <v>329</v>
      </c>
      <c r="C19206" s="1">
        <v>49227</v>
      </c>
      <c r="D19206" s="1" t="s">
        <v>42</v>
      </c>
    </row>
    <row r="19207" spans="1:4" x14ac:dyDescent="0.35">
      <c r="A19207">
        <v>62779929114</v>
      </c>
      <c r="B19207" s="2">
        <v>21</v>
      </c>
      <c r="C19207" s="1">
        <v>49228</v>
      </c>
      <c r="D19207" s="1" t="s">
        <v>42</v>
      </c>
    </row>
    <row r="19208" spans="1:4" x14ac:dyDescent="0.35">
      <c r="A19208">
        <v>37797323079</v>
      </c>
      <c r="B19208" s="2">
        <v>29</v>
      </c>
      <c r="C19208" s="1">
        <v>49228</v>
      </c>
      <c r="D19208" s="1" t="s">
        <v>42</v>
      </c>
    </row>
    <row r="19209" spans="1:4" x14ac:dyDescent="0.35">
      <c r="A19209">
        <v>40099259381</v>
      </c>
      <c r="B19209" s="2">
        <v>31</v>
      </c>
      <c r="C19209" s="1">
        <v>49228</v>
      </c>
      <c r="D19209" s="1" t="s">
        <v>42</v>
      </c>
    </row>
    <row r="19210" spans="1:4" x14ac:dyDescent="0.35">
      <c r="A19210">
        <v>15058577605</v>
      </c>
      <c r="B19210" s="2">
        <v>32</v>
      </c>
      <c r="C19210" s="1">
        <v>49228</v>
      </c>
      <c r="D19210" s="1" t="s">
        <v>42</v>
      </c>
    </row>
    <row r="19211" spans="1:4" x14ac:dyDescent="0.35">
      <c r="A19211">
        <v>25119732224</v>
      </c>
      <c r="B19211" s="2">
        <v>43</v>
      </c>
      <c r="C19211" s="1">
        <v>49228</v>
      </c>
      <c r="D19211" s="1" t="s">
        <v>42</v>
      </c>
    </row>
    <row r="19212" spans="1:4" x14ac:dyDescent="0.35">
      <c r="A19212">
        <v>75653297379</v>
      </c>
      <c r="B19212" s="2">
        <v>49</v>
      </c>
      <c r="C19212" s="1">
        <v>49228</v>
      </c>
      <c r="D19212" s="1" t="s">
        <v>42</v>
      </c>
    </row>
    <row r="19213" spans="1:4" x14ac:dyDescent="0.35">
      <c r="A19213">
        <v>92566776811</v>
      </c>
      <c r="B19213" s="2">
        <v>81</v>
      </c>
      <c r="C19213" s="1">
        <v>49228</v>
      </c>
      <c r="D19213" s="1" t="s">
        <v>42</v>
      </c>
    </row>
    <row r="19214" spans="1:4" x14ac:dyDescent="0.35">
      <c r="A19214">
        <v>16576654291</v>
      </c>
      <c r="B19214" s="2">
        <v>81</v>
      </c>
      <c r="C19214" s="1">
        <v>49228</v>
      </c>
      <c r="D19214" s="1" t="s">
        <v>42</v>
      </c>
    </row>
    <row r="19215" spans="1:4" x14ac:dyDescent="0.35">
      <c r="A19215">
        <v>40688857320</v>
      </c>
      <c r="B19215" s="2">
        <v>90</v>
      </c>
      <c r="C19215" s="1">
        <v>49228</v>
      </c>
      <c r="D19215" s="1" t="s">
        <v>42</v>
      </c>
    </row>
    <row r="19216" spans="1:4" x14ac:dyDescent="0.35">
      <c r="A19216">
        <v>24862214464</v>
      </c>
      <c r="B19216" s="2">
        <v>91</v>
      </c>
      <c r="C19216" s="1">
        <v>49228</v>
      </c>
      <c r="D19216" s="1" t="s">
        <v>42</v>
      </c>
    </row>
    <row r="19217" spans="1:4" x14ac:dyDescent="0.35">
      <c r="A19217">
        <v>52538018985</v>
      </c>
      <c r="B19217" s="2">
        <v>106</v>
      </c>
      <c r="C19217" s="1">
        <v>49228</v>
      </c>
      <c r="D19217" s="1" t="s">
        <v>42</v>
      </c>
    </row>
    <row r="19218" spans="1:4" x14ac:dyDescent="0.35">
      <c r="A19218">
        <v>94766264668</v>
      </c>
      <c r="B19218" s="2">
        <v>109</v>
      </c>
      <c r="C19218" s="1">
        <v>49228</v>
      </c>
      <c r="D19218" s="1" t="s">
        <v>42</v>
      </c>
    </row>
    <row r="19219" spans="1:4" x14ac:dyDescent="0.35">
      <c r="A19219">
        <v>66833483124</v>
      </c>
      <c r="B19219" s="2">
        <v>124</v>
      </c>
      <c r="C19219" s="1">
        <v>49228</v>
      </c>
      <c r="D19219" s="1" t="s">
        <v>42</v>
      </c>
    </row>
    <row r="19220" spans="1:4" x14ac:dyDescent="0.35">
      <c r="A19220">
        <v>41516605694</v>
      </c>
      <c r="B19220" s="2">
        <v>150</v>
      </c>
      <c r="C19220" s="1">
        <v>49228</v>
      </c>
      <c r="D19220" s="1" t="s">
        <v>42</v>
      </c>
    </row>
    <row r="19221" spans="1:4" x14ac:dyDescent="0.35">
      <c r="A19221">
        <v>33520458604</v>
      </c>
      <c r="B19221" s="2">
        <v>156</v>
      </c>
      <c r="C19221" s="1">
        <v>49228</v>
      </c>
      <c r="D19221" s="1"/>
    </row>
    <row r="19222" spans="1:4" x14ac:dyDescent="0.35">
      <c r="A19222">
        <v>65433031435</v>
      </c>
      <c r="B19222" s="2">
        <v>168</v>
      </c>
      <c r="C19222" s="1">
        <v>49228</v>
      </c>
      <c r="D19222" s="1" t="s">
        <v>42</v>
      </c>
    </row>
    <row r="19223" spans="1:4" x14ac:dyDescent="0.35">
      <c r="A19223">
        <v>64058772297</v>
      </c>
      <c r="B19223" s="2">
        <v>199</v>
      </c>
      <c r="C19223" s="1">
        <v>49228</v>
      </c>
      <c r="D19223" s="1" t="s">
        <v>42</v>
      </c>
    </row>
    <row r="19224" spans="1:4" x14ac:dyDescent="0.35">
      <c r="A19224">
        <v>40005211493</v>
      </c>
      <c r="B19224" s="2">
        <v>245</v>
      </c>
      <c r="C19224" s="1">
        <v>49228</v>
      </c>
      <c r="D19224" s="1"/>
    </row>
    <row r="19225" spans="1:4" x14ac:dyDescent="0.35">
      <c r="A19225">
        <v>28046858563</v>
      </c>
      <c r="B19225" s="2">
        <v>248</v>
      </c>
      <c r="C19225" s="1">
        <v>49228</v>
      </c>
      <c r="D19225" s="1" t="s">
        <v>42</v>
      </c>
    </row>
    <row r="19226" spans="1:4" x14ac:dyDescent="0.35">
      <c r="A19226">
        <v>48416069678</v>
      </c>
      <c r="B19226" s="2">
        <v>252</v>
      </c>
      <c r="C19226" s="1">
        <v>49228</v>
      </c>
      <c r="D19226" s="1" t="s">
        <v>42</v>
      </c>
    </row>
    <row r="19227" spans="1:4" x14ac:dyDescent="0.35">
      <c r="A19227" s="2">
        <v>95101372104</v>
      </c>
      <c r="B19227" s="2">
        <v>279</v>
      </c>
      <c r="C19227" s="1">
        <v>49228</v>
      </c>
      <c r="D19227" s="1" t="s">
        <v>42</v>
      </c>
    </row>
    <row r="19228" spans="1:4" x14ac:dyDescent="0.35">
      <c r="A19228">
        <v>27100417672</v>
      </c>
      <c r="B19228" s="2">
        <v>291</v>
      </c>
      <c r="C19228" s="1">
        <v>49228</v>
      </c>
      <c r="D19228" s="1" t="s">
        <v>42</v>
      </c>
    </row>
    <row r="19229" spans="1:4" x14ac:dyDescent="0.35">
      <c r="A19229">
        <v>20466245223</v>
      </c>
      <c r="B19229" s="2">
        <v>313</v>
      </c>
      <c r="C19229" s="1">
        <v>49228</v>
      </c>
      <c r="D19229" s="1" t="s">
        <v>42</v>
      </c>
    </row>
    <row r="19230" spans="1:4" x14ac:dyDescent="0.35">
      <c r="A19230">
        <v>15307008156</v>
      </c>
      <c r="B19230" s="2">
        <v>325</v>
      </c>
      <c r="C19230" s="1">
        <v>49228</v>
      </c>
      <c r="D19230" s="1"/>
    </row>
    <row r="19231" spans="1:4" x14ac:dyDescent="0.35">
      <c r="A19231">
        <v>58405356246</v>
      </c>
      <c r="B19231" s="2">
        <v>332</v>
      </c>
      <c r="C19231" s="1">
        <v>49228</v>
      </c>
      <c r="D19231" s="1" t="s">
        <v>42</v>
      </c>
    </row>
    <row r="19232" spans="1:4" x14ac:dyDescent="0.35">
      <c r="A19232">
        <v>88588566135</v>
      </c>
      <c r="B19232" s="2">
        <v>332</v>
      </c>
      <c r="C19232" s="1">
        <v>49228</v>
      </c>
      <c r="D19232" s="1" t="s">
        <v>42</v>
      </c>
    </row>
    <row r="19233" spans="1:4" x14ac:dyDescent="0.35">
      <c r="A19233">
        <v>29411392579</v>
      </c>
      <c r="B19233" s="2">
        <v>25</v>
      </c>
      <c r="C19233" s="1">
        <v>49229</v>
      </c>
      <c r="D19233" s="1" t="s">
        <v>42</v>
      </c>
    </row>
    <row r="19234" spans="1:4" x14ac:dyDescent="0.35">
      <c r="A19234">
        <v>42667366004</v>
      </c>
      <c r="B19234" s="2">
        <v>28</v>
      </c>
      <c r="C19234" s="1">
        <v>49229</v>
      </c>
      <c r="D19234" s="1" t="s">
        <v>42</v>
      </c>
    </row>
    <row r="19235" spans="1:4" x14ac:dyDescent="0.35">
      <c r="A19235">
        <v>93204023853</v>
      </c>
      <c r="B19235" s="2">
        <v>44</v>
      </c>
      <c r="C19235" s="1">
        <v>49229</v>
      </c>
      <c r="D19235" s="1" t="s">
        <v>42</v>
      </c>
    </row>
    <row r="19236" spans="1:4" x14ac:dyDescent="0.35">
      <c r="A19236">
        <v>86756498592</v>
      </c>
      <c r="B19236" s="2">
        <v>82</v>
      </c>
      <c r="C19236" s="1">
        <v>49229</v>
      </c>
      <c r="D19236" s="1"/>
    </row>
    <row r="19237" spans="1:4" x14ac:dyDescent="0.35">
      <c r="A19237">
        <v>19856614618</v>
      </c>
      <c r="B19237" s="2">
        <v>131</v>
      </c>
      <c r="C19237" s="1">
        <v>49229</v>
      </c>
      <c r="D19237" s="1" t="s">
        <v>42</v>
      </c>
    </row>
    <row r="19238" spans="1:4" x14ac:dyDescent="0.35">
      <c r="A19238">
        <v>36161112010</v>
      </c>
      <c r="B19238" s="2">
        <v>160</v>
      </c>
      <c r="C19238" s="1">
        <v>49229</v>
      </c>
      <c r="D19238" s="1" t="s">
        <v>42</v>
      </c>
    </row>
    <row r="19239" spans="1:4" x14ac:dyDescent="0.35">
      <c r="A19239">
        <v>69495201538</v>
      </c>
      <c r="B19239" s="2">
        <v>167</v>
      </c>
      <c r="C19239" s="1">
        <v>49229</v>
      </c>
      <c r="D19239" s="1" t="s">
        <v>42</v>
      </c>
    </row>
    <row r="19240" spans="1:4" x14ac:dyDescent="0.35">
      <c r="A19240">
        <v>50794265374</v>
      </c>
      <c r="B19240" s="2">
        <v>177</v>
      </c>
      <c r="C19240" s="1">
        <v>49229</v>
      </c>
      <c r="D19240" s="1" t="s">
        <v>42</v>
      </c>
    </row>
    <row r="19241" spans="1:4" x14ac:dyDescent="0.35">
      <c r="A19241">
        <v>66098573839</v>
      </c>
      <c r="B19241" s="2">
        <v>231</v>
      </c>
      <c r="C19241" s="1">
        <v>49229</v>
      </c>
      <c r="D19241" s="1" t="s">
        <v>42</v>
      </c>
    </row>
    <row r="19242" spans="1:4" x14ac:dyDescent="0.35">
      <c r="A19242">
        <v>96637054906</v>
      </c>
      <c r="B19242" s="2">
        <v>278</v>
      </c>
      <c r="C19242" s="1">
        <v>49229</v>
      </c>
      <c r="D19242" s="1" t="s">
        <v>42</v>
      </c>
    </row>
    <row r="19243" spans="1:4" x14ac:dyDescent="0.35">
      <c r="A19243">
        <v>76840970907</v>
      </c>
      <c r="B19243" s="2">
        <v>290</v>
      </c>
      <c r="C19243" s="1">
        <v>49229</v>
      </c>
      <c r="D19243" s="1" t="s">
        <v>42</v>
      </c>
    </row>
    <row r="19244" spans="1:4" x14ac:dyDescent="0.35">
      <c r="A19244">
        <v>85411068791</v>
      </c>
      <c r="B19244" s="2">
        <v>296</v>
      </c>
      <c r="C19244" s="1">
        <v>49229</v>
      </c>
      <c r="D19244" s="1"/>
    </row>
    <row r="19245" spans="1:4" x14ac:dyDescent="0.35">
      <c r="A19245">
        <v>68806307965</v>
      </c>
      <c r="B19245" s="2">
        <v>334</v>
      </c>
      <c r="C19245" s="1">
        <v>49229</v>
      </c>
      <c r="D19245" s="1" t="s">
        <v>42</v>
      </c>
    </row>
    <row r="19246" spans="1:4" x14ac:dyDescent="0.35">
      <c r="A19246">
        <v>60069029869</v>
      </c>
      <c r="B19246" s="2">
        <v>1</v>
      </c>
      <c r="C19246" s="1">
        <v>49230</v>
      </c>
      <c r="D19246" s="1" t="s">
        <v>42</v>
      </c>
    </row>
    <row r="19247" spans="1:4" x14ac:dyDescent="0.35">
      <c r="A19247">
        <v>52232693743</v>
      </c>
      <c r="B19247" s="2">
        <v>31</v>
      </c>
      <c r="C19247" s="1">
        <v>49230</v>
      </c>
      <c r="D19247" s="1" t="s">
        <v>42</v>
      </c>
    </row>
    <row r="19248" spans="1:4" x14ac:dyDescent="0.35">
      <c r="A19248">
        <v>63003601450</v>
      </c>
      <c r="B19248" s="2">
        <v>61</v>
      </c>
      <c r="C19248" s="1">
        <v>49230</v>
      </c>
      <c r="D19248" s="1" t="s">
        <v>42</v>
      </c>
    </row>
    <row r="19249" spans="1:4" x14ac:dyDescent="0.35">
      <c r="A19249">
        <v>83382220861</v>
      </c>
      <c r="B19249" s="2">
        <v>82</v>
      </c>
      <c r="C19249" s="1">
        <v>49230</v>
      </c>
      <c r="D19249" s="1" t="s">
        <v>42</v>
      </c>
    </row>
    <row r="19250" spans="1:4" x14ac:dyDescent="0.35">
      <c r="A19250">
        <v>61142601709</v>
      </c>
      <c r="B19250" s="2">
        <v>148</v>
      </c>
      <c r="C19250" s="1">
        <v>49230</v>
      </c>
      <c r="D19250" s="1" t="s">
        <v>42</v>
      </c>
    </row>
    <row r="19251" spans="1:4" x14ac:dyDescent="0.35">
      <c r="A19251">
        <v>17664552451</v>
      </c>
      <c r="B19251" s="2">
        <v>149</v>
      </c>
      <c r="C19251" s="1">
        <v>49230</v>
      </c>
      <c r="D19251" s="1"/>
    </row>
    <row r="19252" spans="1:4" x14ac:dyDescent="0.35">
      <c r="A19252">
        <v>16982415176</v>
      </c>
      <c r="B19252" s="2">
        <v>189</v>
      </c>
      <c r="C19252" s="1">
        <v>49230</v>
      </c>
      <c r="D19252" s="1" t="s">
        <v>42</v>
      </c>
    </row>
    <row r="19253" spans="1:4" x14ac:dyDescent="0.35">
      <c r="A19253">
        <v>76312336091</v>
      </c>
      <c r="B19253" s="2">
        <v>204</v>
      </c>
      <c r="C19253" s="1">
        <v>49230</v>
      </c>
      <c r="D19253" s="1" t="s">
        <v>42</v>
      </c>
    </row>
    <row r="19254" spans="1:4" x14ac:dyDescent="0.35">
      <c r="A19254">
        <v>98914448315</v>
      </c>
      <c r="B19254" s="2">
        <v>231</v>
      </c>
      <c r="C19254" s="1">
        <v>49230</v>
      </c>
      <c r="D19254" s="1"/>
    </row>
    <row r="19255" spans="1:4" x14ac:dyDescent="0.35">
      <c r="A19255">
        <v>17121639406</v>
      </c>
      <c r="B19255" s="2">
        <v>238</v>
      </c>
      <c r="C19255" s="1">
        <v>49230</v>
      </c>
      <c r="D19255" s="1" t="s">
        <v>42</v>
      </c>
    </row>
    <row r="19256" spans="1:4" x14ac:dyDescent="0.35">
      <c r="A19256">
        <v>63635585564</v>
      </c>
      <c r="B19256" s="2">
        <v>245</v>
      </c>
      <c r="C19256" s="1">
        <v>49230</v>
      </c>
      <c r="D19256" s="1" t="s">
        <v>42</v>
      </c>
    </row>
    <row r="19257" spans="1:4" x14ac:dyDescent="0.35">
      <c r="A19257">
        <v>42340908132</v>
      </c>
      <c r="B19257" s="2">
        <v>262</v>
      </c>
      <c r="C19257" s="1">
        <v>49230</v>
      </c>
      <c r="D19257" s="1" t="s">
        <v>42</v>
      </c>
    </row>
    <row r="19258" spans="1:4" x14ac:dyDescent="0.35">
      <c r="A19258">
        <v>42513896670</v>
      </c>
      <c r="B19258" s="2">
        <v>272</v>
      </c>
      <c r="C19258" s="1">
        <v>49230</v>
      </c>
      <c r="D19258" s="1" t="s">
        <v>42</v>
      </c>
    </row>
    <row r="19259" spans="1:4" x14ac:dyDescent="0.35">
      <c r="A19259">
        <v>68567693018</v>
      </c>
      <c r="B19259" s="2">
        <v>288</v>
      </c>
      <c r="C19259" s="1">
        <v>49230</v>
      </c>
      <c r="D19259" s="1" t="s">
        <v>42</v>
      </c>
    </row>
    <row r="19260" spans="1:4" x14ac:dyDescent="0.35">
      <c r="A19260">
        <v>62111650885</v>
      </c>
      <c r="B19260" s="2">
        <v>301</v>
      </c>
      <c r="C19260" s="1">
        <v>49230</v>
      </c>
      <c r="D19260" s="1"/>
    </row>
    <row r="19261" spans="1:4" x14ac:dyDescent="0.35">
      <c r="A19261">
        <v>43115645788</v>
      </c>
      <c r="B19261" s="2">
        <v>313</v>
      </c>
      <c r="C19261" s="1">
        <v>49230</v>
      </c>
      <c r="D19261" s="1" t="s">
        <v>42</v>
      </c>
    </row>
    <row r="19262" spans="1:4" x14ac:dyDescent="0.35">
      <c r="A19262">
        <v>96833230884</v>
      </c>
      <c r="B19262" s="2">
        <v>318</v>
      </c>
      <c r="C19262" s="1">
        <v>49230</v>
      </c>
      <c r="D19262" s="1"/>
    </row>
    <row r="19263" spans="1:4" x14ac:dyDescent="0.35">
      <c r="A19263">
        <v>94591728946</v>
      </c>
      <c r="B19263" s="2">
        <v>335</v>
      </c>
      <c r="C19263" s="1">
        <v>49230</v>
      </c>
      <c r="D19263" s="1"/>
    </row>
    <row r="19264" spans="1:4" x14ac:dyDescent="0.35">
      <c r="A19264">
        <v>11415186808</v>
      </c>
      <c r="B19264" s="2">
        <v>12</v>
      </c>
      <c r="C19264" s="1">
        <v>49231</v>
      </c>
      <c r="D19264" s="1"/>
    </row>
    <row r="19265" spans="1:4" x14ac:dyDescent="0.35">
      <c r="A19265">
        <v>55474553061</v>
      </c>
      <c r="B19265" s="2">
        <v>22</v>
      </c>
      <c r="C19265" s="1">
        <v>49231</v>
      </c>
      <c r="D19265" s="1"/>
    </row>
    <row r="19266" spans="1:4" x14ac:dyDescent="0.35">
      <c r="A19266">
        <v>19459187675</v>
      </c>
      <c r="B19266" s="2">
        <v>39</v>
      </c>
      <c r="C19266" s="1">
        <v>49231</v>
      </c>
      <c r="D19266" s="1" t="s">
        <v>42</v>
      </c>
    </row>
    <row r="19267" spans="1:4" x14ac:dyDescent="0.35">
      <c r="A19267">
        <v>45498256651</v>
      </c>
      <c r="B19267" s="2">
        <v>62</v>
      </c>
      <c r="C19267" s="1">
        <v>49231</v>
      </c>
      <c r="D19267" s="1" t="s">
        <v>42</v>
      </c>
    </row>
    <row r="19268" spans="1:4" x14ac:dyDescent="0.35">
      <c r="A19268">
        <v>36993499368</v>
      </c>
      <c r="B19268" s="2">
        <v>75</v>
      </c>
      <c r="C19268" s="1">
        <v>49231</v>
      </c>
      <c r="D19268" s="1" t="s">
        <v>42</v>
      </c>
    </row>
    <row r="19269" spans="1:4" x14ac:dyDescent="0.35">
      <c r="A19269">
        <v>92968245126</v>
      </c>
      <c r="B19269" s="2">
        <v>108</v>
      </c>
      <c r="C19269" s="1">
        <v>49231</v>
      </c>
      <c r="D19269" s="1" t="s">
        <v>42</v>
      </c>
    </row>
    <row r="19270" spans="1:4" x14ac:dyDescent="0.35">
      <c r="A19270">
        <v>29895280582</v>
      </c>
      <c r="B19270" s="2">
        <v>129</v>
      </c>
      <c r="C19270" s="1">
        <v>49231</v>
      </c>
      <c r="D19270" s="1" t="s">
        <v>42</v>
      </c>
    </row>
    <row r="19271" spans="1:4" x14ac:dyDescent="0.35">
      <c r="A19271">
        <v>97946472607</v>
      </c>
      <c r="B19271" s="2">
        <v>142</v>
      </c>
      <c r="C19271" s="1">
        <v>49231</v>
      </c>
      <c r="D19271" s="1" t="s">
        <v>42</v>
      </c>
    </row>
    <row r="19272" spans="1:4" x14ac:dyDescent="0.35">
      <c r="A19272">
        <v>75181799567</v>
      </c>
      <c r="B19272" s="2">
        <v>150</v>
      </c>
      <c r="C19272" s="1">
        <v>49231</v>
      </c>
      <c r="D19272" s="1" t="s">
        <v>42</v>
      </c>
    </row>
    <row r="19273" spans="1:4" x14ac:dyDescent="0.35">
      <c r="A19273">
        <v>17123052084</v>
      </c>
      <c r="B19273" s="2">
        <v>194</v>
      </c>
      <c r="C19273" s="1">
        <v>49231</v>
      </c>
      <c r="D19273" s="1" t="s">
        <v>42</v>
      </c>
    </row>
    <row r="19274" spans="1:4" x14ac:dyDescent="0.35">
      <c r="A19274">
        <v>86347489945</v>
      </c>
      <c r="B19274" s="2">
        <v>215</v>
      </c>
      <c r="C19274" s="1">
        <v>49231</v>
      </c>
      <c r="D19274" s="1" t="s">
        <v>42</v>
      </c>
    </row>
    <row r="19275" spans="1:4" x14ac:dyDescent="0.35">
      <c r="A19275">
        <v>24186569609</v>
      </c>
      <c r="B19275" s="2">
        <v>258</v>
      </c>
      <c r="C19275" s="1">
        <v>49231</v>
      </c>
      <c r="D19275" s="1" t="s">
        <v>42</v>
      </c>
    </row>
    <row r="19276" spans="1:4" x14ac:dyDescent="0.35">
      <c r="A19276">
        <v>13092584883</v>
      </c>
      <c r="B19276" s="2">
        <v>290</v>
      </c>
      <c r="C19276" s="1">
        <v>49231</v>
      </c>
      <c r="D19276" s="1"/>
    </row>
    <row r="19277" spans="1:4" x14ac:dyDescent="0.35">
      <c r="A19277">
        <v>52788969933</v>
      </c>
      <c r="B19277" s="2">
        <v>294</v>
      </c>
      <c r="C19277" s="1">
        <v>49231</v>
      </c>
      <c r="D19277" s="1" t="s">
        <v>42</v>
      </c>
    </row>
    <row r="19278" spans="1:4" x14ac:dyDescent="0.35">
      <c r="A19278">
        <v>61995961058</v>
      </c>
      <c r="B19278" s="2">
        <v>311</v>
      </c>
      <c r="C19278" s="1">
        <v>49231</v>
      </c>
      <c r="D19278" s="1" t="s">
        <v>42</v>
      </c>
    </row>
    <row r="19279" spans="1:4" x14ac:dyDescent="0.35">
      <c r="A19279">
        <v>71768216741</v>
      </c>
      <c r="B19279" s="2">
        <v>327</v>
      </c>
      <c r="C19279" s="1">
        <v>49231</v>
      </c>
      <c r="D19279" s="1" t="s">
        <v>42</v>
      </c>
    </row>
    <row r="19280" spans="1:4" x14ac:dyDescent="0.35">
      <c r="A19280">
        <v>91720121024</v>
      </c>
      <c r="B19280" s="2">
        <v>329</v>
      </c>
      <c r="C19280" s="1">
        <v>49231</v>
      </c>
      <c r="D19280" s="1" t="s">
        <v>42</v>
      </c>
    </row>
    <row r="19281" spans="1:4" x14ac:dyDescent="0.35">
      <c r="A19281">
        <v>77566372468</v>
      </c>
      <c r="B19281" s="2">
        <v>329</v>
      </c>
      <c r="C19281" s="1">
        <v>49231</v>
      </c>
      <c r="D19281" s="1" t="s">
        <v>42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2BCE-A83C-4D86-A5F2-C0AD925C3887}">
  <sheetPr>
    <tabColor theme="4" tint="0.59999389629810485"/>
  </sheetPr>
  <dimension ref="A1:R19284"/>
  <sheetViews>
    <sheetView showGridLines="0" tabSelected="1" zoomScaleNormal="100" workbookViewId="0">
      <selection activeCell="O8" sqref="O8"/>
    </sheetView>
  </sheetViews>
  <sheetFormatPr defaultRowHeight="14.5" x14ac:dyDescent="0.35"/>
  <cols>
    <col min="1" max="2" width="17.1796875" customWidth="1"/>
    <col min="3" max="3" width="18.7265625" customWidth="1"/>
    <col min="4" max="4" width="17.1796875" customWidth="1"/>
    <col min="5" max="5" width="20.453125" bestFit="1" customWidth="1"/>
    <col min="6" max="6" width="22.1796875" bestFit="1" customWidth="1"/>
    <col min="8" max="8" width="14.7265625" bestFit="1" customWidth="1"/>
    <col min="9" max="9" width="32.26953125" bestFit="1" customWidth="1"/>
    <col min="10" max="10" width="6.6328125" bestFit="1" customWidth="1"/>
    <col min="11" max="11" width="17" bestFit="1" customWidth="1"/>
    <col min="12" max="12" width="26.90625" bestFit="1" customWidth="1"/>
    <col min="14" max="15" width="12.90625" customWidth="1"/>
    <col min="17" max="17" width="10.26953125" bestFit="1" customWidth="1"/>
    <col min="18" max="18" width="5.7265625" bestFit="1" customWidth="1"/>
  </cols>
  <sheetData>
    <row r="1" spans="1:18" x14ac:dyDescent="0.35">
      <c r="A1" s="12" t="s">
        <v>4</v>
      </c>
      <c r="B1" t="s">
        <v>46</v>
      </c>
    </row>
    <row r="2" spans="1:18" x14ac:dyDescent="0.35">
      <c r="A2" s="22"/>
      <c r="B2" t="s">
        <v>47</v>
      </c>
    </row>
    <row r="4" spans="1:18" x14ac:dyDescent="0.35">
      <c r="A4" s="16" t="s">
        <v>3</v>
      </c>
      <c r="B4" s="17" t="s">
        <v>1</v>
      </c>
      <c r="C4" s="17" t="s">
        <v>2</v>
      </c>
      <c r="D4" s="18" t="s">
        <v>0</v>
      </c>
      <c r="E4" s="14" t="s">
        <v>34</v>
      </c>
      <c r="F4" s="14" t="s">
        <v>43</v>
      </c>
      <c r="H4" s="24" t="s">
        <v>35</v>
      </c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x14ac:dyDescent="0.35">
      <c r="A5" s="4">
        <v>88931781704</v>
      </c>
      <c r="B5" s="3">
        <v>10</v>
      </c>
      <c r="C5" s="13">
        <v>48488</v>
      </c>
      <c r="D5" s="15" t="s">
        <v>42</v>
      </c>
      <c r="E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" spans="1:18" x14ac:dyDescent="0.35">
      <c r="A6" s="4">
        <v>23935040146</v>
      </c>
      <c r="B6" s="3">
        <v>32</v>
      </c>
      <c r="C6" s="13">
        <v>48488</v>
      </c>
      <c r="D6" s="15" t="s">
        <v>42</v>
      </c>
      <c r="E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6" s="24" t="s">
        <v>36</v>
      </c>
      <c r="I6" s="24"/>
      <c r="K6" s="24" t="s">
        <v>37</v>
      </c>
      <c r="L6" s="24"/>
      <c r="N6" s="24" t="s">
        <v>35</v>
      </c>
      <c r="O6" s="24"/>
      <c r="Q6" s="9" t="s">
        <v>15</v>
      </c>
      <c r="R6" s="11">
        <f>O8</f>
        <v>0.19153936545240893</v>
      </c>
    </row>
    <row r="7" spans="1:18" x14ac:dyDescent="0.35">
      <c r="A7" s="4">
        <v>82731046517</v>
      </c>
      <c r="B7" s="3">
        <v>47</v>
      </c>
      <c r="C7" s="13">
        <v>48488</v>
      </c>
      <c r="D7" s="15" t="s">
        <v>42</v>
      </c>
      <c r="E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7" s="6" t="s">
        <v>5</v>
      </c>
      <c r="I7" t="s">
        <v>45</v>
      </c>
      <c r="K7" s="6" t="s">
        <v>5</v>
      </c>
      <c r="L7" t="s">
        <v>44</v>
      </c>
      <c r="N7" s="8" t="s">
        <v>19</v>
      </c>
      <c r="O7" s="8" t="s">
        <v>38</v>
      </c>
      <c r="Q7" s="9" t="s">
        <v>16</v>
      </c>
      <c r="R7" s="11">
        <f>SUM(L8:L19)/SUM(I8:I19)</f>
        <v>0.21692678328270662</v>
      </c>
    </row>
    <row r="8" spans="1:18" x14ac:dyDescent="0.35">
      <c r="A8" s="4">
        <v>64479598007</v>
      </c>
      <c r="B8" s="3">
        <v>56</v>
      </c>
      <c r="C8" s="13">
        <v>48488</v>
      </c>
      <c r="D8" s="15" t="s">
        <v>42</v>
      </c>
      <c r="E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8" s="7" t="s">
        <v>6</v>
      </c>
      <c r="I8">
        <v>851</v>
      </c>
      <c r="K8" s="7" t="s">
        <v>6</v>
      </c>
      <c r="L8">
        <v>163</v>
      </c>
      <c r="N8" s="2" t="s">
        <v>6</v>
      </c>
      <c r="O8" s="23">
        <f>L8/I8</f>
        <v>0.19153936545240893</v>
      </c>
      <c r="Q8" s="9" t="s">
        <v>17</v>
      </c>
      <c r="R8" s="11">
        <f>R7-R6</f>
        <v>2.5387417830297687E-2</v>
      </c>
    </row>
    <row r="9" spans="1:18" x14ac:dyDescent="0.35">
      <c r="A9" s="4">
        <v>45121058662</v>
      </c>
      <c r="B9" s="3">
        <v>62</v>
      </c>
      <c r="C9" s="13">
        <v>48488</v>
      </c>
      <c r="D9" s="15" t="s">
        <v>42</v>
      </c>
      <c r="E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9" s="7" t="s">
        <v>7</v>
      </c>
      <c r="I9">
        <v>833</v>
      </c>
      <c r="K9" s="7" t="s">
        <v>7</v>
      </c>
      <c r="L9">
        <v>177</v>
      </c>
      <c r="N9" s="2" t="s">
        <v>7</v>
      </c>
      <c r="O9" s="2">
        <f t="shared" ref="O9:O19" si="0">L9/I9</f>
        <v>0.21248499399759904</v>
      </c>
    </row>
    <row r="10" spans="1:18" x14ac:dyDescent="0.35">
      <c r="A10" s="4">
        <v>77451075531</v>
      </c>
      <c r="B10" s="3">
        <v>76</v>
      </c>
      <c r="C10" s="13">
        <v>48488</v>
      </c>
      <c r="D10" s="15" t="s">
        <v>42</v>
      </c>
      <c r="E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0" s="7" t="s">
        <v>8</v>
      </c>
      <c r="I10">
        <v>810</v>
      </c>
      <c r="K10" s="7" t="s">
        <v>8</v>
      </c>
      <c r="L10">
        <v>164</v>
      </c>
      <c r="N10" s="2" t="s">
        <v>8</v>
      </c>
      <c r="O10" s="2">
        <f t="shared" si="0"/>
        <v>0.20246913580246914</v>
      </c>
    </row>
    <row r="11" spans="1:18" x14ac:dyDescent="0.35">
      <c r="A11" s="4">
        <v>30523818162</v>
      </c>
      <c r="B11" s="3">
        <v>76</v>
      </c>
      <c r="C11" s="13">
        <v>48488</v>
      </c>
      <c r="D11" s="15" t="s">
        <v>42</v>
      </c>
      <c r="E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1" s="7" t="s">
        <v>9</v>
      </c>
      <c r="I11">
        <v>783</v>
      </c>
      <c r="K11" s="7" t="s">
        <v>9</v>
      </c>
      <c r="L11">
        <v>177</v>
      </c>
      <c r="N11" s="2" t="s">
        <v>9</v>
      </c>
      <c r="O11" s="2">
        <f t="shared" si="0"/>
        <v>0.22605363984674329</v>
      </c>
    </row>
    <row r="12" spans="1:18" x14ac:dyDescent="0.35">
      <c r="A12" s="4">
        <v>34830396564</v>
      </c>
      <c r="B12" s="3">
        <v>76</v>
      </c>
      <c r="C12" s="13">
        <v>48488</v>
      </c>
      <c r="D12" s="15" t="s">
        <v>42</v>
      </c>
      <c r="E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2" s="7" t="s">
        <v>10</v>
      </c>
      <c r="I12">
        <v>748</v>
      </c>
      <c r="K12" s="7" t="s">
        <v>10</v>
      </c>
      <c r="L12">
        <v>169</v>
      </c>
      <c r="N12" s="2" t="s">
        <v>10</v>
      </c>
      <c r="O12" s="2">
        <f t="shared" si="0"/>
        <v>0.22593582887700533</v>
      </c>
    </row>
    <row r="13" spans="1:18" x14ac:dyDescent="0.35">
      <c r="A13" s="4">
        <v>36352115927</v>
      </c>
      <c r="B13" s="3">
        <v>78</v>
      </c>
      <c r="C13" s="13">
        <v>48488</v>
      </c>
      <c r="D13" s="15" t="s">
        <v>42</v>
      </c>
      <c r="E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3" s="7" t="s">
        <v>11</v>
      </c>
      <c r="I13">
        <v>831</v>
      </c>
      <c r="K13" s="7" t="s">
        <v>11</v>
      </c>
      <c r="L13">
        <v>168</v>
      </c>
      <c r="N13" s="2" t="s">
        <v>11</v>
      </c>
      <c r="O13" s="2">
        <f t="shared" si="0"/>
        <v>0.20216606498194944</v>
      </c>
    </row>
    <row r="14" spans="1:18" x14ac:dyDescent="0.35">
      <c r="A14" s="4">
        <v>22799802799</v>
      </c>
      <c r="B14" s="3">
        <v>87</v>
      </c>
      <c r="C14" s="13">
        <v>48488</v>
      </c>
      <c r="D14" s="15" t="s">
        <v>42</v>
      </c>
      <c r="E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4" s="7" t="s">
        <v>12</v>
      </c>
      <c r="I14">
        <v>774</v>
      </c>
      <c r="K14" s="7" t="s">
        <v>12</v>
      </c>
      <c r="L14">
        <v>162</v>
      </c>
      <c r="N14" s="2" t="s">
        <v>12</v>
      </c>
      <c r="O14" s="2">
        <f t="shared" si="0"/>
        <v>0.20930232558139536</v>
      </c>
    </row>
    <row r="15" spans="1:18" x14ac:dyDescent="0.35">
      <c r="A15" s="4">
        <v>84767943990</v>
      </c>
      <c r="B15" s="3">
        <v>99</v>
      </c>
      <c r="C15" s="13">
        <v>48488</v>
      </c>
      <c r="D15" s="15" t="s">
        <v>42</v>
      </c>
      <c r="E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5" s="7" t="s">
        <v>13</v>
      </c>
      <c r="I15">
        <v>844</v>
      </c>
      <c r="K15" s="7" t="s">
        <v>13</v>
      </c>
      <c r="L15">
        <v>185</v>
      </c>
      <c r="N15" s="2" t="s">
        <v>13</v>
      </c>
      <c r="O15" s="2">
        <f t="shared" si="0"/>
        <v>0.21919431279620852</v>
      </c>
    </row>
    <row r="16" spans="1:18" x14ac:dyDescent="0.35">
      <c r="A16" s="4">
        <v>57938580144</v>
      </c>
      <c r="B16" s="3">
        <v>103</v>
      </c>
      <c r="C16" s="13">
        <v>48488</v>
      </c>
      <c r="D16" s="15" t="s">
        <v>42</v>
      </c>
      <c r="E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6" s="7" t="s">
        <v>14</v>
      </c>
      <c r="I16">
        <v>851</v>
      </c>
      <c r="K16" s="7" t="s">
        <v>14</v>
      </c>
      <c r="L16">
        <v>190</v>
      </c>
      <c r="N16" s="2" t="s">
        <v>14</v>
      </c>
      <c r="O16" s="2">
        <f t="shared" si="0"/>
        <v>0.22326674500587543</v>
      </c>
    </row>
    <row r="17" spans="1:15" x14ac:dyDescent="0.35">
      <c r="A17" s="4">
        <v>99046246792</v>
      </c>
      <c r="B17" s="3">
        <v>123</v>
      </c>
      <c r="C17" s="13">
        <v>48488</v>
      </c>
      <c r="D17" s="15" t="s">
        <v>42</v>
      </c>
      <c r="E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7" s="7" t="s">
        <v>39</v>
      </c>
      <c r="I17">
        <v>820</v>
      </c>
      <c r="K17" s="7" t="s">
        <v>39</v>
      </c>
      <c r="L17">
        <v>189</v>
      </c>
      <c r="N17" s="2" t="s">
        <v>39</v>
      </c>
      <c r="O17" s="2">
        <f t="shared" si="0"/>
        <v>0.23048780487804879</v>
      </c>
    </row>
    <row r="18" spans="1:15" x14ac:dyDescent="0.35">
      <c r="A18" s="4">
        <v>26517290868</v>
      </c>
      <c r="B18" s="3">
        <v>130</v>
      </c>
      <c r="C18" s="13">
        <v>48488</v>
      </c>
      <c r="D18" s="15" t="s">
        <v>42</v>
      </c>
      <c r="E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8" s="7" t="s">
        <v>40</v>
      </c>
      <c r="I18">
        <v>705</v>
      </c>
      <c r="K18" s="7" t="s">
        <v>40</v>
      </c>
      <c r="L18">
        <v>151</v>
      </c>
      <c r="N18" s="2" t="s">
        <v>40</v>
      </c>
      <c r="O18" s="2">
        <f t="shared" si="0"/>
        <v>0.21418439716312057</v>
      </c>
    </row>
    <row r="19" spans="1:15" x14ac:dyDescent="0.35">
      <c r="A19" s="4">
        <v>56262653093</v>
      </c>
      <c r="B19" s="3">
        <v>170</v>
      </c>
      <c r="C19" s="13">
        <v>48488</v>
      </c>
      <c r="D19" s="15" t="s">
        <v>42</v>
      </c>
      <c r="E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19" s="7" t="s">
        <v>41</v>
      </c>
      <c r="I19">
        <v>697</v>
      </c>
      <c r="K19" s="7" t="s">
        <v>41</v>
      </c>
      <c r="L19">
        <v>176</v>
      </c>
      <c r="N19" s="2" t="s">
        <v>41</v>
      </c>
      <c r="O19" s="2">
        <f t="shared" si="0"/>
        <v>0.25251076040172166</v>
      </c>
    </row>
    <row r="20" spans="1:15" x14ac:dyDescent="0.35">
      <c r="A20" s="4">
        <v>71819976389</v>
      </c>
      <c r="B20" s="3">
        <v>176</v>
      </c>
      <c r="C20" s="13">
        <v>48488</v>
      </c>
      <c r="D20" s="15">
        <v>48556</v>
      </c>
      <c r="E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1" spans="1:15" x14ac:dyDescent="0.35">
      <c r="A21" s="4">
        <v>98817694206</v>
      </c>
      <c r="B21" s="3">
        <v>197</v>
      </c>
      <c r="C21" s="13">
        <v>48488</v>
      </c>
      <c r="D21" s="15" t="s">
        <v>42</v>
      </c>
      <c r="E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1" s="24" t="s">
        <v>18</v>
      </c>
      <c r="I21" s="24"/>
      <c r="J21" s="24"/>
      <c r="K21" s="24"/>
      <c r="L21" s="24"/>
    </row>
    <row r="22" spans="1:15" x14ac:dyDescent="0.35">
      <c r="A22" s="4">
        <v>74017946393</v>
      </c>
      <c r="B22" s="3">
        <v>284</v>
      </c>
      <c r="C22" s="13">
        <v>48488</v>
      </c>
      <c r="D22" s="15" t="s">
        <v>42</v>
      </c>
      <c r="E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2" s="8" t="s">
        <v>19</v>
      </c>
      <c r="I22" s="8" t="s">
        <v>16</v>
      </c>
      <c r="J22" s="8" t="s">
        <v>17</v>
      </c>
      <c r="K22" s="8" t="s">
        <v>20</v>
      </c>
      <c r="L22" s="8" t="s">
        <v>21</v>
      </c>
    </row>
    <row r="23" spans="1:15" x14ac:dyDescent="0.35">
      <c r="A23" s="4">
        <v>79899663019</v>
      </c>
      <c r="B23" s="3">
        <v>286</v>
      </c>
      <c r="C23" s="13">
        <v>48488</v>
      </c>
      <c r="D23" s="15">
        <v>48549</v>
      </c>
      <c r="E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  <c r="H23" s="2" t="s">
        <v>22</v>
      </c>
      <c r="I23" s="10">
        <f>$R$7</f>
        <v>0.21692678328270662</v>
      </c>
      <c r="J23" s="10">
        <f>$R$8</f>
        <v>2.5387417830297687E-2</v>
      </c>
      <c r="K23" s="10">
        <v>0.2</v>
      </c>
      <c r="L23" s="10">
        <f>I23-K23*J23</f>
        <v>0.21184929971664709</v>
      </c>
    </row>
    <row r="24" spans="1:15" x14ac:dyDescent="0.35">
      <c r="A24" s="4">
        <v>19512675611</v>
      </c>
      <c r="B24" s="3">
        <v>293</v>
      </c>
      <c r="C24" s="13">
        <v>48488</v>
      </c>
      <c r="D24" s="15">
        <v>48525</v>
      </c>
      <c r="E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  <c r="H24" s="2" t="s">
        <v>23</v>
      </c>
      <c r="I24" s="10">
        <f t="shared" ref="I24:I34" si="1">$R$7</f>
        <v>0.21692678328270662</v>
      </c>
      <c r="J24" s="10">
        <f t="shared" ref="J24:J34" si="2">$R$8</f>
        <v>2.5387417830297687E-2</v>
      </c>
      <c r="K24" s="10">
        <v>0.27500000000000002</v>
      </c>
      <c r="L24" s="10">
        <f t="shared" ref="L24:L34" si="3">I24-K24*J24</f>
        <v>0.20994524337937476</v>
      </c>
    </row>
    <row r="25" spans="1:15" x14ac:dyDescent="0.35">
      <c r="A25" s="4">
        <v>75031708547</v>
      </c>
      <c r="B25" s="3">
        <v>324</v>
      </c>
      <c r="C25" s="13">
        <v>48488</v>
      </c>
      <c r="D25" s="15" t="s">
        <v>42</v>
      </c>
      <c r="E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5" s="2" t="s">
        <v>24</v>
      </c>
      <c r="I25" s="10">
        <f t="shared" si="1"/>
        <v>0.21692678328270662</v>
      </c>
      <c r="J25" s="10">
        <f t="shared" si="2"/>
        <v>2.5387417830297687E-2</v>
      </c>
      <c r="K25" s="10">
        <v>0.35000000000000003</v>
      </c>
      <c r="L25" s="10">
        <f t="shared" si="3"/>
        <v>0.20804118704210242</v>
      </c>
    </row>
    <row r="26" spans="1:15" x14ac:dyDescent="0.35">
      <c r="A26" s="4">
        <v>98102202703</v>
      </c>
      <c r="B26" s="3">
        <v>332</v>
      </c>
      <c r="C26" s="13">
        <v>48488</v>
      </c>
      <c r="D26" s="15" t="s">
        <v>42</v>
      </c>
      <c r="E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6" s="2" t="s">
        <v>25</v>
      </c>
      <c r="I26" s="10">
        <f t="shared" si="1"/>
        <v>0.21692678328270662</v>
      </c>
      <c r="J26" s="10">
        <f t="shared" si="2"/>
        <v>2.5387417830297687E-2</v>
      </c>
      <c r="K26" s="10">
        <v>0.42500000000000004</v>
      </c>
      <c r="L26" s="10">
        <f t="shared" si="3"/>
        <v>0.20613713070483011</v>
      </c>
    </row>
    <row r="27" spans="1:15" x14ac:dyDescent="0.35">
      <c r="A27" s="4">
        <v>68971691946</v>
      </c>
      <c r="B27" s="3">
        <v>7</v>
      </c>
      <c r="C27" s="13">
        <v>48489</v>
      </c>
      <c r="D27" s="15" t="s">
        <v>42</v>
      </c>
      <c r="E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7" s="2" t="s">
        <v>26</v>
      </c>
      <c r="I27" s="10">
        <f t="shared" si="1"/>
        <v>0.21692678328270662</v>
      </c>
      <c r="J27" s="10">
        <f t="shared" si="2"/>
        <v>2.5387417830297687E-2</v>
      </c>
      <c r="K27" s="10">
        <v>0.5</v>
      </c>
      <c r="L27" s="10">
        <f t="shared" si="3"/>
        <v>0.20423307436755778</v>
      </c>
    </row>
    <row r="28" spans="1:15" x14ac:dyDescent="0.35">
      <c r="A28" s="4">
        <v>37351387164</v>
      </c>
      <c r="B28" s="3">
        <v>36</v>
      </c>
      <c r="C28" s="13">
        <v>48489</v>
      </c>
      <c r="D28" s="15" t="s">
        <v>42</v>
      </c>
      <c r="E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8" s="2" t="s">
        <v>27</v>
      </c>
      <c r="I28" s="10">
        <f t="shared" si="1"/>
        <v>0.21692678328270662</v>
      </c>
      <c r="J28" s="10">
        <f t="shared" si="2"/>
        <v>2.5387417830297687E-2</v>
      </c>
      <c r="K28" s="10">
        <v>0.57499999999999996</v>
      </c>
      <c r="L28" s="10">
        <f t="shared" si="3"/>
        <v>0.20232901803028544</v>
      </c>
    </row>
    <row r="29" spans="1:15" x14ac:dyDescent="0.35">
      <c r="A29" s="4">
        <v>67616656887</v>
      </c>
      <c r="B29" s="3">
        <v>42</v>
      </c>
      <c r="C29" s="13">
        <v>48489</v>
      </c>
      <c r="D29" s="15" t="s">
        <v>42</v>
      </c>
      <c r="E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29" s="2" t="s">
        <v>28</v>
      </c>
      <c r="I29" s="10">
        <f t="shared" si="1"/>
        <v>0.21692678328270662</v>
      </c>
      <c r="J29" s="10">
        <f t="shared" si="2"/>
        <v>2.5387417830297687E-2</v>
      </c>
      <c r="K29" s="10">
        <v>0.64999999999999991</v>
      </c>
      <c r="L29" s="10">
        <f t="shared" si="3"/>
        <v>0.20042496169301313</v>
      </c>
    </row>
    <row r="30" spans="1:15" x14ac:dyDescent="0.35">
      <c r="A30" s="4">
        <v>49087288596</v>
      </c>
      <c r="B30" s="3">
        <v>42</v>
      </c>
      <c r="C30" s="13">
        <v>48489</v>
      </c>
      <c r="D30" s="15" t="s">
        <v>42</v>
      </c>
      <c r="E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30" s="2" t="s">
        <v>29</v>
      </c>
      <c r="I30" s="10">
        <f t="shared" si="1"/>
        <v>0.21692678328270662</v>
      </c>
      <c r="J30" s="10">
        <f t="shared" si="2"/>
        <v>2.5387417830297687E-2</v>
      </c>
      <c r="K30" s="10">
        <v>0.72499999999999987</v>
      </c>
      <c r="L30" s="10">
        <f t="shared" si="3"/>
        <v>0.1985209053557408</v>
      </c>
    </row>
    <row r="31" spans="1:15" x14ac:dyDescent="0.35">
      <c r="A31" s="4">
        <v>19846665010</v>
      </c>
      <c r="B31" s="3">
        <v>55</v>
      </c>
      <c r="C31" s="13">
        <v>48489</v>
      </c>
      <c r="D31" s="15" t="s">
        <v>42</v>
      </c>
      <c r="E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31" s="2" t="s">
        <v>30</v>
      </c>
      <c r="I31" s="10">
        <f t="shared" si="1"/>
        <v>0.21692678328270662</v>
      </c>
      <c r="J31" s="10">
        <f t="shared" si="2"/>
        <v>2.5387417830297687E-2</v>
      </c>
      <c r="K31" s="10">
        <v>0.79999999999999982</v>
      </c>
      <c r="L31" s="10">
        <f t="shared" si="3"/>
        <v>0.19661684901846849</v>
      </c>
    </row>
    <row r="32" spans="1:15" x14ac:dyDescent="0.35">
      <c r="A32" s="4">
        <v>38088658874</v>
      </c>
      <c r="B32" s="3">
        <v>60</v>
      </c>
      <c r="C32" s="13">
        <v>48489</v>
      </c>
      <c r="D32" s="15">
        <v>48554</v>
      </c>
      <c r="E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  <c r="H32" s="2" t="s">
        <v>31</v>
      </c>
      <c r="I32" s="10">
        <f t="shared" si="1"/>
        <v>0.21692678328270662</v>
      </c>
      <c r="J32" s="10">
        <f t="shared" si="2"/>
        <v>2.5387417830297687E-2</v>
      </c>
      <c r="K32" s="10">
        <v>0.87499999999999978</v>
      </c>
      <c r="L32" s="10">
        <f t="shared" si="3"/>
        <v>0.19471279268119615</v>
      </c>
    </row>
    <row r="33" spans="1:12" x14ac:dyDescent="0.35">
      <c r="A33" s="4">
        <v>51528557708</v>
      </c>
      <c r="B33" s="3">
        <v>81</v>
      </c>
      <c r="C33" s="13">
        <v>48489</v>
      </c>
      <c r="D33" s="15" t="s">
        <v>42</v>
      </c>
      <c r="E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33" s="2" t="s">
        <v>32</v>
      </c>
      <c r="I33" s="10">
        <f t="shared" si="1"/>
        <v>0.21692678328270662</v>
      </c>
      <c r="J33" s="10">
        <f t="shared" si="2"/>
        <v>2.5387417830297687E-2</v>
      </c>
      <c r="K33" s="10">
        <v>0.94999999999999973</v>
      </c>
      <c r="L33" s="10">
        <f t="shared" si="3"/>
        <v>0.19280873634392381</v>
      </c>
    </row>
    <row r="34" spans="1:12" x14ac:dyDescent="0.35">
      <c r="A34" s="4">
        <v>48552574987</v>
      </c>
      <c r="B34" s="3">
        <v>81</v>
      </c>
      <c r="C34" s="13">
        <v>48489</v>
      </c>
      <c r="D34" s="15" t="s">
        <v>42</v>
      </c>
      <c r="E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  <c r="H34" s="2" t="s">
        <v>33</v>
      </c>
      <c r="I34" s="10">
        <f t="shared" si="1"/>
        <v>0.21692678328270662</v>
      </c>
      <c r="J34" s="10">
        <f t="shared" si="2"/>
        <v>2.5387417830297687E-2</v>
      </c>
      <c r="K34" s="10">
        <v>1</v>
      </c>
      <c r="L34" s="10">
        <f t="shared" si="3"/>
        <v>0.19153936545240893</v>
      </c>
    </row>
    <row r="35" spans="1:12" x14ac:dyDescent="0.35">
      <c r="A35" s="4">
        <v>12782315328</v>
      </c>
      <c r="B35" s="3">
        <v>89</v>
      </c>
      <c r="C35" s="13">
        <v>48489</v>
      </c>
      <c r="D35" s="15" t="s">
        <v>42</v>
      </c>
      <c r="E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" spans="1:12" x14ac:dyDescent="0.35">
      <c r="A36" s="4">
        <v>72793639946</v>
      </c>
      <c r="B36" s="3">
        <v>122</v>
      </c>
      <c r="C36" s="13">
        <v>48489</v>
      </c>
      <c r="D36" s="15" t="s">
        <v>42</v>
      </c>
      <c r="E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" spans="1:12" x14ac:dyDescent="0.35">
      <c r="A37" s="4">
        <v>18979549609</v>
      </c>
      <c r="B37" s="3">
        <v>151</v>
      </c>
      <c r="C37" s="13">
        <v>48489</v>
      </c>
      <c r="D37" s="15" t="s">
        <v>42</v>
      </c>
      <c r="E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" spans="1:12" x14ac:dyDescent="0.35">
      <c r="A38" s="4">
        <v>75648372427</v>
      </c>
      <c r="B38" s="3">
        <v>160</v>
      </c>
      <c r="C38" s="13">
        <v>48489</v>
      </c>
      <c r="D38" s="15" t="s">
        <v>42</v>
      </c>
      <c r="E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" spans="1:12" x14ac:dyDescent="0.35">
      <c r="A39" s="4">
        <v>25635628761</v>
      </c>
      <c r="B39" s="3">
        <v>167</v>
      </c>
      <c r="C39" s="13">
        <v>48489</v>
      </c>
      <c r="D39" s="15" t="s">
        <v>42</v>
      </c>
      <c r="E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" spans="1:12" x14ac:dyDescent="0.35">
      <c r="A40" s="4">
        <v>63186641678</v>
      </c>
      <c r="B40" s="3">
        <v>185</v>
      </c>
      <c r="C40" s="13">
        <v>48489</v>
      </c>
      <c r="D40" s="15" t="s">
        <v>42</v>
      </c>
      <c r="E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" spans="1:12" x14ac:dyDescent="0.35">
      <c r="A41" s="4">
        <v>36374173389</v>
      </c>
      <c r="B41" s="3">
        <v>202</v>
      </c>
      <c r="C41" s="13">
        <v>48489</v>
      </c>
      <c r="D41" s="15" t="s">
        <v>42</v>
      </c>
      <c r="E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" spans="1:12" x14ac:dyDescent="0.35">
      <c r="A42" s="4">
        <v>19090931957</v>
      </c>
      <c r="B42" s="3">
        <v>210</v>
      </c>
      <c r="C42" s="13">
        <v>48489</v>
      </c>
      <c r="D42" s="15" t="s">
        <v>42</v>
      </c>
      <c r="E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" spans="1:12" x14ac:dyDescent="0.35">
      <c r="A43" s="4">
        <v>22339599257</v>
      </c>
      <c r="B43" s="3">
        <v>218</v>
      </c>
      <c r="C43" s="13">
        <v>48489</v>
      </c>
      <c r="D43" s="15" t="s">
        <v>42</v>
      </c>
      <c r="E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" spans="1:12" x14ac:dyDescent="0.35">
      <c r="A44" s="4">
        <v>46003827935</v>
      </c>
      <c r="B44" s="3">
        <v>219</v>
      </c>
      <c r="C44" s="13">
        <v>48489</v>
      </c>
      <c r="D44" s="15" t="s">
        <v>42</v>
      </c>
      <c r="E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" spans="1:12" x14ac:dyDescent="0.35">
      <c r="A45" s="4">
        <v>37324182682</v>
      </c>
      <c r="B45" s="3">
        <v>221</v>
      </c>
      <c r="C45" s="13">
        <v>48489</v>
      </c>
      <c r="D45" s="15" t="s">
        <v>42</v>
      </c>
      <c r="E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" spans="1:12" x14ac:dyDescent="0.35">
      <c r="A46" s="4">
        <v>98839892690</v>
      </c>
      <c r="B46" s="3">
        <v>228</v>
      </c>
      <c r="C46" s="13">
        <v>48489</v>
      </c>
      <c r="D46" s="15">
        <v>48577</v>
      </c>
      <c r="E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7" spans="1:12" x14ac:dyDescent="0.35">
      <c r="A47" s="4">
        <v>21530422492</v>
      </c>
      <c r="B47" s="3">
        <v>253</v>
      </c>
      <c r="C47" s="13">
        <v>48489</v>
      </c>
      <c r="D47" s="15">
        <v>48577</v>
      </c>
      <c r="E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8" spans="1:12" x14ac:dyDescent="0.35">
      <c r="A48" s="4">
        <v>34121951644</v>
      </c>
      <c r="B48" s="3">
        <v>266</v>
      </c>
      <c r="C48" s="13">
        <v>48489</v>
      </c>
      <c r="D48" s="15" t="s">
        <v>42</v>
      </c>
      <c r="E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" spans="1:6" x14ac:dyDescent="0.35">
      <c r="A49" s="4">
        <v>30339606718</v>
      </c>
      <c r="B49" s="3">
        <v>293</v>
      </c>
      <c r="C49" s="13">
        <v>48489</v>
      </c>
      <c r="D49" s="15" t="s">
        <v>42</v>
      </c>
      <c r="E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" spans="1:6" x14ac:dyDescent="0.35">
      <c r="A50" s="4">
        <v>73501685323</v>
      </c>
      <c r="B50" s="3">
        <v>310</v>
      </c>
      <c r="C50" s="13">
        <v>48489</v>
      </c>
      <c r="D50" s="15" t="s">
        <v>42</v>
      </c>
      <c r="E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" spans="1:6" x14ac:dyDescent="0.35">
      <c r="A51" s="4">
        <v>36388864575</v>
      </c>
      <c r="B51" s="3">
        <v>317</v>
      </c>
      <c r="C51" s="13">
        <v>48489</v>
      </c>
      <c r="D51" s="15" t="s">
        <v>42</v>
      </c>
      <c r="E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" spans="1:6" x14ac:dyDescent="0.35">
      <c r="A52" s="4">
        <v>22915978527</v>
      </c>
      <c r="B52" s="3">
        <v>6</v>
      </c>
      <c r="C52" s="13">
        <v>48490</v>
      </c>
      <c r="D52" s="15">
        <v>48496</v>
      </c>
      <c r="E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53" spans="1:6" x14ac:dyDescent="0.35">
      <c r="A53" s="4">
        <v>15057588041</v>
      </c>
      <c r="B53" s="3">
        <v>6</v>
      </c>
      <c r="C53" s="13">
        <v>48490</v>
      </c>
      <c r="D53" s="15" t="s">
        <v>42</v>
      </c>
      <c r="E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" spans="1:6" x14ac:dyDescent="0.35">
      <c r="A54" s="4">
        <v>38869132988</v>
      </c>
      <c r="B54" s="3">
        <v>14</v>
      </c>
      <c r="C54" s="13">
        <v>48490</v>
      </c>
      <c r="D54" s="15">
        <v>48499</v>
      </c>
      <c r="E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55" spans="1:6" x14ac:dyDescent="0.35">
      <c r="A55" s="4">
        <v>83300830068</v>
      </c>
      <c r="B55" s="3">
        <v>44</v>
      </c>
      <c r="C55" s="13">
        <v>48490</v>
      </c>
      <c r="D55" s="15">
        <v>48549</v>
      </c>
      <c r="E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6" spans="1:6" x14ac:dyDescent="0.35">
      <c r="A56" s="4">
        <v>30140462239</v>
      </c>
      <c r="B56" s="3">
        <v>51</v>
      </c>
      <c r="C56" s="13">
        <v>48490</v>
      </c>
      <c r="D56" s="15" t="s">
        <v>42</v>
      </c>
      <c r="E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" spans="1:6" x14ac:dyDescent="0.35">
      <c r="A57" s="4">
        <v>38564705209</v>
      </c>
      <c r="B57" s="3">
        <v>71</v>
      </c>
      <c r="C57" s="13">
        <v>48490</v>
      </c>
      <c r="D57" s="15" t="s">
        <v>42</v>
      </c>
      <c r="E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" spans="1:6" x14ac:dyDescent="0.35">
      <c r="A58" s="4">
        <v>79656345137</v>
      </c>
      <c r="B58" s="3">
        <v>96</v>
      </c>
      <c r="C58" s="13">
        <v>48490</v>
      </c>
      <c r="D58" s="15" t="s">
        <v>42</v>
      </c>
      <c r="E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" spans="1:6" x14ac:dyDescent="0.35">
      <c r="A59" s="4">
        <v>75859809198</v>
      </c>
      <c r="B59" s="3">
        <v>142</v>
      </c>
      <c r="C59" s="13">
        <v>48490</v>
      </c>
      <c r="D59" s="15" t="s">
        <v>42</v>
      </c>
      <c r="E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" spans="1:6" x14ac:dyDescent="0.35">
      <c r="A60" s="4">
        <v>85606441568</v>
      </c>
      <c r="B60" s="3">
        <v>151</v>
      </c>
      <c r="C60" s="13">
        <v>48490</v>
      </c>
      <c r="D60" s="15" t="s">
        <v>42</v>
      </c>
      <c r="E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" spans="1:6" x14ac:dyDescent="0.35">
      <c r="A61" s="4">
        <v>62772976265</v>
      </c>
      <c r="B61" s="3">
        <v>154</v>
      </c>
      <c r="C61" s="13">
        <v>48490</v>
      </c>
      <c r="D61" s="15">
        <v>48548</v>
      </c>
      <c r="E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62" spans="1:6" x14ac:dyDescent="0.35">
      <c r="A62" s="4">
        <v>47168006588</v>
      </c>
      <c r="B62" s="3">
        <v>184</v>
      </c>
      <c r="C62" s="13">
        <v>48490</v>
      </c>
      <c r="D62" s="15" t="s">
        <v>42</v>
      </c>
      <c r="E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" spans="1:6" x14ac:dyDescent="0.35">
      <c r="A63" s="4">
        <v>12284023609</v>
      </c>
      <c r="B63" s="3">
        <v>196</v>
      </c>
      <c r="C63" s="13">
        <v>48490</v>
      </c>
      <c r="D63" s="15" t="s">
        <v>42</v>
      </c>
      <c r="E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" spans="1:6" x14ac:dyDescent="0.35">
      <c r="A64" s="4">
        <v>46867469821</v>
      </c>
      <c r="B64" s="3">
        <v>214</v>
      </c>
      <c r="C64" s="13">
        <v>48490</v>
      </c>
      <c r="D64" s="15" t="s">
        <v>42</v>
      </c>
      <c r="E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" spans="1:6" x14ac:dyDescent="0.35">
      <c r="A65" s="4">
        <v>60531124701</v>
      </c>
      <c r="B65" s="3">
        <v>225</v>
      </c>
      <c r="C65" s="13">
        <v>48490</v>
      </c>
      <c r="D65" s="15" t="s">
        <v>42</v>
      </c>
      <c r="E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" spans="1:6" x14ac:dyDescent="0.35">
      <c r="A66" s="4">
        <v>37601169994</v>
      </c>
      <c r="B66" s="3">
        <v>225</v>
      </c>
      <c r="C66" s="13">
        <v>48490</v>
      </c>
      <c r="D66" s="15" t="s">
        <v>42</v>
      </c>
      <c r="E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" spans="1:6" x14ac:dyDescent="0.35">
      <c r="A67" s="4">
        <v>20191552723</v>
      </c>
      <c r="B67" s="3">
        <v>228</v>
      </c>
      <c r="C67" s="13">
        <v>48490</v>
      </c>
      <c r="D67" s="15" t="s">
        <v>42</v>
      </c>
      <c r="E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" spans="1:6" x14ac:dyDescent="0.35">
      <c r="A68" s="4">
        <v>18060698883</v>
      </c>
      <c r="B68" s="3">
        <v>240</v>
      </c>
      <c r="C68" s="13">
        <v>48490</v>
      </c>
      <c r="D68" s="15" t="s">
        <v>42</v>
      </c>
      <c r="E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" spans="1:6" x14ac:dyDescent="0.35">
      <c r="A69" s="4">
        <v>45081248071</v>
      </c>
      <c r="B69" s="3">
        <v>247</v>
      </c>
      <c r="C69" s="13">
        <v>48490</v>
      </c>
      <c r="D69" s="15" t="s">
        <v>42</v>
      </c>
      <c r="E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" spans="1:6" x14ac:dyDescent="0.35">
      <c r="A70" s="4">
        <v>68270572925</v>
      </c>
      <c r="B70" s="3">
        <v>254</v>
      </c>
      <c r="C70" s="13">
        <v>48490</v>
      </c>
      <c r="D70" s="15" t="s">
        <v>42</v>
      </c>
      <c r="E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" spans="1:6" x14ac:dyDescent="0.35">
      <c r="A71" s="4">
        <v>55067294707</v>
      </c>
      <c r="B71" s="3">
        <v>274</v>
      </c>
      <c r="C71" s="13">
        <v>48490</v>
      </c>
      <c r="D71" s="15">
        <v>48537</v>
      </c>
      <c r="E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72" spans="1:6" x14ac:dyDescent="0.35">
      <c r="A72" s="4">
        <v>69444906939</v>
      </c>
      <c r="B72" s="3">
        <v>284</v>
      </c>
      <c r="C72" s="13">
        <v>48490</v>
      </c>
      <c r="D72" s="15" t="s">
        <v>42</v>
      </c>
      <c r="E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" spans="1:6" x14ac:dyDescent="0.35">
      <c r="A73" s="4">
        <v>71257913274</v>
      </c>
      <c r="B73" s="3">
        <v>292</v>
      </c>
      <c r="C73" s="13">
        <v>48490</v>
      </c>
      <c r="D73" s="15" t="s">
        <v>42</v>
      </c>
      <c r="E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" spans="1:6" x14ac:dyDescent="0.35">
      <c r="A74" s="4">
        <v>82445640122</v>
      </c>
      <c r="B74" s="3">
        <v>295</v>
      </c>
      <c r="C74" s="13">
        <v>48490</v>
      </c>
      <c r="D74" s="15" t="s">
        <v>42</v>
      </c>
      <c r="E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" spans="1:6" x14ac:dyDescent="0.35">
      <c r="A75" s="4">
        <v>80891148059</v>
      </c>
      <c r="B75" s="3">
        <v>297</v>
      </c>
      <c r="C75" s="13">
        <v>48490</v>
      </c>
      <c r="D75" s="15" t="s">
        <v>42</v>
      </c>
      <c r="E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" spans="1:6" x14ac:dyDescent="0.35">
      <c r="A76" s="4">
        <v>58035112128</v>
      </c>
      <c r="B76" s="3">
        <v>304</v>
      </c>
      <c r="C76" s="13">
        <v>48490</v>
      </c>
      <c r="D76" s="15">
        <v>48609</v>
      </c>
      <c r="E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77" spans="1:6" x14ac:dyDescent="0.35">
      <c r="A77" s="4">
        <v>31607634398</v>
      </c>
      <c r="B77" s="3">
        <v>304</v>
      </c>
      <c r="C77" s="13">
        <v>48490</v>
      </c>
      <c r="D77" s="15" t="s">
        <v>42</v>
      </c>
      <c r="E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" spans="1:6" x14ac:dyDescent="0.35">
      <c r="A78" s="4">
        <v>30565822795</v>
      </c>
      <c r="B78" s="3">
        <v>306</v>
      </c>
      <c r="C78" s="13">
        <v>48490</v>
      </c>
      <c r="D78" s="15" t="s">
        <v>42</v>
      </c>
      <c r="E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" spans="1:6" x14ac:dyDescent="0.35">
      <c r="A79" s="4">
        <v>40175186097</v>
      </c>
      <c r="B79" s="3">
        <v>0</v>
      </c>
      <c r="C79" s="13">
        <v>48491</v>
      </c>
      <c r="D79" s="15" t="s">
        <v>42</v>
      </c>
      <c r="E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" spans="1:6" x14ac:dyDescent="0.35">
      <c r="A80" s="4">
        <v>81937841359</v>
      </c>
      <c r="B80" s="3">
        <v>6</v>
      </c>
      <c r="C80" s="13">
        <v>48491</v>
      </c>
      <c r="D80" s="15" t="s">
        <v>42</v>
      </c>
      <c r="E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" spans="1:6" x14ac:dyDescent="0.35">
      <c r="A81" s="4">
        <v>39858419998</v>
      </c>
      <c r="B81" s="3">
        <v>6</v>
      </c>
      <c r="C81" s="13">
        <v>48491</v>
      </c>
      <c r="D81" s="15" t="s">
        <v>42</v>
      </c>
      <c r="E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" spans="1:6" x14ac:dyDescent="0.35">
      <c r="A82" s="4">
        <v>95604556702</v>
      </c>
      <c r="B82" s="3">
        <v>13</v>
      </c>
      <c r="C82" s="13">
        <v>48491</v>
      </c>
      <c r="D82" s="15" t="s">
        <v>42</v>
      </c>
      <c r="E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" spans="1:6" x14ac:dyDescent="0.35">
      <c r="A83" s="4">
        <v>66251408953</v>
      </c>
      <c r="B83" s="3">
        <v>29</v>
      </c>
      <c r="C83" s="13">
        <v>48491</v>
      </c>
      <c r="D83" s="15" t="s">
        <v>42</v>
      </c>
      <c r="E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" spans="1:6" x14ac:dyDescent="0.35">
      <c r="A84" s="4">
        <v>94583858895</v>
      </c>
      <c r="B84" s="3">
        <v>31</v>
      </c>
      <c r="C84" s="13">
        <v>48491</v>
      </c>
      <c r="D84" s="15" t="s">
        <v>42</v>
      </c>
      <c r="E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" spans="1:6" x14ac:dyDescent="0.35">
      <c r="A85" s="4">
        <v>22240564070</v>
      </c>
      <c r="B85" s="3">
        <v>39</v>
      </c>
      <c r="C85" s="13">
        <v>48491</v>
      </c>
      <c r="D85" s="15" t="s">
        <v>42</v>
      </c>
      <c r="E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" spans="1:6" x14ac:dyDescent="0.35">
      <c r="A86" s="4">
        <v>19165688194</v>
      </c>
      <c r="B86" s="3">
        <v>52</v>
      </c>
      <c r="C86" s="13">
        <v>48491</v>
      </c>
      <c r="D86" s="15">
        <v>48599</v>
      </c>
      <c r="E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7" spans="1:6" x14ac:dyDescent="0.35">
      <c r="A87" s="4">
        <v>20680855397</v>
      </c>
      <c r="B87" s="3">
        <v>68</v>
      </c>
      <c r="C87" s="13">
        <v>48491</v>
      </c>
      <c r="D87" s="15" t="s">
        <v>42</v>
      </c>
      <c r="E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" spans="1:6" x14ac:dyDescent="0.35">
      <c r="A88" s="4">
        <v>14723278638</v>
      </c>
      <c r="B88" s="3">
        <v>94</v>
      </c>
      <c r="C88" s="13">
        <v>48491</v>
      </c>
      <c r="D88" s="15" t="s">
        <v>42</v>
      </c>
      <c r="E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" spans="1:6" x14ac:dyDescent="0.35">
      <c r="A89" s="4">
        <v>87800067307</v>
      </c>
      <c r="B89" s="3">
        <v>96</v>
      </c>
      <c r="C89" s="13">
        <v>48491</v>
      </c>
      <c r="D89" s="15">
        <v>48513</v>
      </c>
      <c r="E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90" spans="1:6" x14ac:dyDescent="0.35">
      <c r="A90" s="4">
        <v>81780196261</v>
      </c>
      <c r="B90" s="3">
        <v>136</v>
      </c>
      <c r="C90" s="13">
        <v>48491</v>
      </c>
      <c r="D90" s="15" t="s">
        <v>42</v>
      </c>
      <c r="E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" spans="1:6" x14ac:dyDescent="0.35">
      <c r="A91" s="4">
        <v>55766804940</v>
      </c>
      <c r="B91" s="3">
        <v>140</v>
      </c>
      <c r="C91" s="13">
        <v>48491</v>
      </c>
      <c r="D91" s="15" t="s">
        <v>42</v>
      </c>
      <c r="E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" spans="1:6" x14ac:dyDescent="0.35">
      <c r="A92" s="4">
        <v>25046403567</v>
      </c>
      <c r="B92" s="3">
        <v>159</v>
      </c>
      <c r="C92" s="13">
        <v>48491</v>
      </c>
      <c r="D92" s="15" t="s">
        <v>42</v>
      </c>
      <c r="E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" spans="1:6" x14ac:dyDescent="0.35">
      <c r="A93" s="4">
        <v>13955325523</v>
      </c>
      <c r="B93" s="3">
        <v>162</v>
      </c>
      <c r="C93" s="13">
        <v>48491</v>
      </c>
      <c r="D93" s="15" t="s">
        <v>42</v>
      </c>
      <c r="E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" spans="1:6" x14ac:dyDescent="0.35">
      <c r="A94" s="4">
        <v>14522082401</v>
      </c>
      <c r="B94" s="3">
        <v>168</v>
      </c>
      <c r="C94" s="13">
        <v>48491</v>
      </c>
      <c r="D94" s="15">
        <v>48594</v>
      </c>
      <c r="E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95" spans="1:6" x14ac:dyDescent="0.35">
      <c r="A95" s="4">
        <v>58895447141</v>
      </c>
      <c r="B95" s="3">
        <v>201</v>
      </c>
      <c r="C95" s="13">
        <v>48491</v>
      </c>
      <c r="D95" s="15" t="s">
        <v>42</v>
      </c>
      <c r="E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" spans="1:6" x14ac:dyDescent="0.35">
      <c r="A96" s="4">
        <v>82813880303</v>
      </c>
      <c r="B96" s="3">
        <v>214</v>
      </c>
      <c r="C96" s="13">
        <v>48491</v>
      </c>
      <c r="D96" s="15" t="s">
        <v>42</v>
      </c>
      <c r="E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" spans="1:6" x14ac:dyDescent="0.35">
      <c r="A97" s="4">
        <v>18015352668</v>
      </c>
      <c r="B97" s="3">
        <v>222</v>
      </c>
      <c r="C97" s="13">
        <v>48491</v>
      </c>
      <c r="D97" s="15" t="s">
        <v>42</v>
      </c>
      <c r="E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" spans="1:6" x14ac:dyDescent="0.35">
      <c r="A98" s="4">
        <v>75719222844</v>
      </c>
      <c r="B98" s="3">
        <v>223</v>
      </c>
      <c r="C98" s="13">
        <v>48491</v>
      </c>
      <c r="D98" s="15" t="s">
        <v>42</v>
      </c>
      <c r="E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" spans="1:6" x14ac:dyDescent="0.35">
      <c r="A99" s="4">
        <v>35438695580</v>
      </c>
      <c r="B99" s="3">
        <v>230</v>
      </c>
      <c r="C99" s="13">
        <v>48491</v>
      </c>
      <c r="D99" s="15" t="s">
        <v>42</v>
      </c>
      <c r="E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" spans="1:6" x14ac:dyDescent="0.35">
      <c r="A100" s="4">
        <v>60142797826</v>
      </c>
      <c r="B100" s="3">
        <v>232</v>
      </c>
      <c r="C100" s="13">
        <v>48491</v>
      </c>
      <c r="D100" s="15" t="s">
        <v>42</v>
      </c>
      <c r="E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" spans="1:6" x14ac:dyDescent="0.35">
      <c r="A101" s="4">
        <v>53890509674</v>
      </c>
      <c r="B101" s="3">
        <v>259</v>
      </c>
      <c r="C101" s="13">
        <v>48491</v>
      </c>
      <c r="D101" s="15" t="s">
        <v>42</v>
      </c>
      <c r="E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" spans="1:6" x14ac:dyDescent="0.35">
      <c r="A102" s="4">
        <v>75164109917</v>
      </c>
      <c r="B102" s="3">
        <v>259</v>
      </c>
      <c r="C102" s="13">
        <v>48491</v>
      </c>
      <c r="D102" s="15" t="s">
        <v>42</v>
      </c>
      <c r="E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" spans="1:6" x14ac:dyDescent="0.35">
      <c r="A103" s="4">
        <v>22490507040</v>
      </c>
      <c r="B103" s="3">
        <v>261</v>
      </c>
      <c r="C103" s="13">
        <v>48491</v>
      </c>
      <c r="D103" s="15">
        <v>48509</v>
      </c>
      <c r="E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04" spans="1:6" x14ac:dyDescent="0.35">
      <c r="A104" s="4">
        <v>54593359732</v>
      </c>
      <c r="B104" s="3">
        <v>273</v>
      </c>
      <c r="C104" s="13">
        <v>48491</v>
      </c>
      <c r="D104" s="15">
        <v>48576</v>
      </c>
      <c r="E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5" spans="1:6" x14ac:dyDescent="0.35">
      <c r="A105" s="4">
        <v>84446450526</v>
      </c>
      <c r="B105" s="3">
        <v>287</v>
      </c>
      <c r="C105" s="13">
        <v>48491</v>
      </c>
      <c r="D105" s="15" t="s">
        <v>42</v>
      </c>
      <c r="E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" spans="1:6" x14ac:dyDescent="0.35">
      <c r="A106" s="4">
        <v>15993612972</v>
      </c>
      <c r="B106" s="3">
        <v>292</v>
      </c>
      <c r="C106" s="13">
        <v>48491</v>
      </c>
      <c r="D106" s="15">
        <v>48498</v>
      </c>
      <c r="E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07" spans="1:6" x14ac:dyDescent="0.35">
      <c r="A107" s="4">
        <v>93570166874</v>
      </c>
      <c r="B107" s="3">
        <v>337</v>
      </c>
      <c r="C107" s="13">
        <v>48491</v>
      </c>
      <c r="D107" s="15">
        <v>48572</v>
      </c>
      <c r="E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8" spans="1:6" x14ac:dyDescent="0.35">
      <c r="A108" s="4">
        <v>38570354913</v>
      </c>
      <c r="B108" s="3">
        <v>338</v>
      </c>
      <c r="C108" s="13">
        <v>48491</v>
      </c>
      <c r="D108" s="15">
        <v>48607</v>
      </c>
      <c r="E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9" spans="1:6" x14ac:dyDescent="0.35">
      <c r="A109" s="4">
        <v>83604904296</v>
      </c>
      <c r="B109" s="3">
        <v>5</v>
      </c>
      <c r="C109" s="13">
        <v>48492</v>
      </c>
      <c r="D109" s="15" t="s">
        <v>42</v>
      </c>
      <c r="E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" spans="1:6" x14ac:dyDescent="0.35">
      <c r="A110" s="4">
        <v>21151337840</v>
      </c>
      <c r="B110" s="3">
        <v>24</v>
      </c>
      <c r="C110" s="13">
        <v>48492</v>
      </c>
      <c r="D110" s="15" t="s">
        <v>42</v>
      </c>
      <c r="E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" spans="1:6" x14ac:dyDescent="0.35">
      <c r="A111" s="4">
        <v>34991725018</v>
      </c>
      <c r="B111" s="3">
        <v>39</v>
      </c>
      <c r="C111" s="13">
        <v>48492</v>
      </c>
      <c r="D111" s="15">
        <v>48571</v>
      </c>
      <c r="E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12" spans="1:6" x14ac:dyDescent="0.35">
      <c r="A112" s="4">
        <v>61936295213</v>
      </c>
      <c r="B112" s="3">
        <v>43</v>
      </c>
      <c r="C112" s="13">
        <v>48492</v>
      </c>
      <c r="D112" s="15" t="s">
        <v>42</v>
      </c>
      <c r="E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" spans="1:6" x14ac:dyDescent="0.35">
      <c r="A113" s="4">
        <v>34712928383</v>
      </c>
      <c r="B113" s="3">
        <v>55</v>
      </c>
      <c r="C113" s="13">
        <v>48492</v>
      </c>
      <c r="D113" s="15" t="s">
        <v>42</v>
      </c>
      <c r="E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" spans="1:6" x14ac:dyDescent="0.35">
      <c r="A114" s="4">
        <v>88815433149</v>
      </c>
      <c r="B114" s="3">
        <v>63</v>
      </c>
      <c r="C114" s="13">
        <v>48492</v>
      </c>
      <c r="D114" s="15">
        <v>48607</v>
      </c>
      <c r="E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5" spans="1:6" x14ac:dyDescent="0.35">
      <c r="A115" s="4">
        <v>83017668621</v>
      </c>
      <c r="B115" s="3">
        <v>63</v>
      </c>
      <c r="C115" s="13">
        <v>48492</v>
      </c>
      <c r="D115" s="15" t="s">
        <v>42</v>
      </c>
      <c r="E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" spans="1:6" x14ac:dyDescent="0.35">
      <c r="A116" s="4">
        <v>52001934789</v>
      </c>
      <c r="B116" s="3">
        <v>112</v>
      </c>
      <c r="C116" s="13">
        <v>48492</v>
      </c>
      <c r="D116" s="15" t="s">
        <v>42</v>
      </c>
      <c r="E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" spans="1:6" x14ac:dyDescent="0.35">
      <c r="A117" s="4">
        <v>71837996614</v>
      </c>
      <c r="B117" s="3">
        <v>126</v>
      </c>
      <c r="C117" s="13">
        <v>48492</v>
      </c>
      <c r="D117" s="15" t="s">
        <v>42</v>
      </c>
      <c r="E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" spans="1:6" x14ac:dyDescent="0.35">
      <c r="A118" s="4">
        <v>69914849785</v>
      </c>
      <c r="B118" s="3">
        <v>127</v>
      </c>
      <c r="C118" s="13">
        <v>48492</v>
      </c>
      <c r="D118" s="15" t="s">
        <v>42</v>
      </c>
      <c r="E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" spans="1:6" x14ac:dyDescent="0.35">
      <c r="A119" s="4">
        <v>24587487337</v>
      </c>
      <c r="B119" s="3">
        <v>146</v>
      </c>
      <c r="C119" s="13">
        <v>48492</v>
      </c>
      <c r="D119" s="15" t="s">
        <v>42</v>
      </c>
      <c r="E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" spans="1:6" x14ac:dyDescent="0.35">
      <c r="A120" s="4">
        <v>44683021157</v>
      </c>
      <c r="B120" s="3">
        <v>148</v>
      </c>
      <c r="C120" s="13">
        <v>48492</v>
      </c>
      <c r="D120" s="15" t="s">
        <v>42</v>
      </c>
      <c r="E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" spans="1:6" x14ac:dyDescent="0.35">
      <c r="A121" s="4">
        <v>22119226216</v>
      </c>
      <c r="B121" s="3">
        <v>150</v>
      </c>
      <c r="C121" s="13">
        <v>48492</v>
      </c>
      <c r="D121" s="15">
        <v>48608</v>
      </c>
      <c r="E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22" spans="1:6" x14ac:dyDescent="0.35">
      <c r="A122" s="4">
        <v>46261185993</v>
      </c>
      <c r="B122" s="3">
        <v>169</v>
      </c>
      <c r="C122" s="13">
        <v>48492</v>
      </c>
      <c r="D122" s="15" t="s">
        <v>42</v>
      </c>
      <c r="E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" spans="1:6" x14ac:dyDescent="0.35">
      <c r="A123" s="4">
        <v>23114572730</v>
      </c>
      <c r="B123" s="3">
        <v>181</v>
      </c>
      <c r="C123" s="13">
        <v>48492</v>
      </c>
      <c r="D123" s="15">
        <v>48535</v>
      </c>
      <c r="E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24" spans="1:6" x14ac:dyDescent="0.35">
      <c r="A124" s="4">
        <v>15832856440</v>
      </c>
      <c r="B124" s="3">
        <v>183</v>
      </c>
      <c r="C124" s="13">
        <v>48492</v>
      </c>
      <c r="D124" s="15" t="s">
        <v>42</v>
      </c>
      <c r="E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" spans="1:6" x14ac:dyDescent="0.35">
      <c r="A125" s="4">
        <v>75115840826</v>
      </c>
      <c r="B125" s="3">
        <v>205</v>
      </c>
      <c r="C125" s="13">
        <v>48492</v>
      </c>
      <c r="D125" s="15" t="s">
        <v>42</v>
      </c>
      <c r="E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" spans="1:6" x14ac:dyDescent="0.35">
      <c r="A126" s="4">
        <v>36129413431</v>
      </c>
      <c r="B126" s="3">
        <v>208</v>
      </c>
      <c r="C126" s="13">
        <v>48492</v>
      </c>
      <c r="D126" s="15">
        <v>48526</v>
      </c>
      <c r="E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27" spans="1:6" x14ac:dyDescent="0.35">
      <c r="A127" s="4">
        <v>83138546479</v>
      </c>
      <c r="B127" s="3">
        <v>225</v>
      </c>
      <c r="C127" s="13">
        <v>48492</v>
      </c>
      <c r="D127" s="15" t="s">
        <v>42</v>
      </c>
      <c r="E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" spans="1:6" x14ac:dyDescent="0.35">
      <c r="A128" s="4">
        <v>52534306444</v>
      </c>
      <c r="B128" s="3">
        <v>233</v>
      </c>
      <c r="C128" s="13">
        <v>48492</v>
      </c>
      <c r="D128" s="15" t="s">
        <v>42</v>
      </c>
      <c r="E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" spans="1:6" x14ac:dyDescent="0.35">
      <c r="A129" s="4">
        <v>73473472335</v>
      </c>
      <c r="B129" s="3">
        <v>240</v>
      </c>
      <c r="C129" s="13">
        <v>48492</v>
      </c>
      <c r="D129" s="15" t="s">
        <v>42</v>
      </c>
      <c r="E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" spans="1:6" x14ac:dyDescent="0.35">
      <c r="A130" s="4">
        <v>98641653789</v>
      </c>
      <c r="B130" s="3">
        <v>246</v>
      </c>
      <c r="C130" s="13">
        <v>48492</v>
      </c>
      <c r="D130" s="15" t="s">
        <v>42</v>
      </c>
      <c r="E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" spans="1:6" x14ac:dyDescent="0.35">
      <c r="A131" s="4">
        <v>58638137810</v>
      </c>
      <c r="B131" s="3">
        <v>279</v>
      </c>
      <c r="C131" s="13">
        <v>48492</v>
      </c>
      <c r="D131" s="15" t="s">
        <v>42</v>
      </c>
      <c r="E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" spans="1:6" x14ac:dyDescent="0.35">
      <c r="A132" s="4">
        <v>58138890319</v>
      </c>
      <c r="B132" s="3">
        <v>280</v>
      </c>
      <c r="C132" s="13">
        <v>48492</v>
      </c>
      <c r="D132" s="15" t="s">
        <v>42</v>
      </c>
      <c r="E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" spans="1:6" x14ac:dyDescent="0.35">
      <c r="A133" s="4">
        <v>38116104317</v>
      </c>
      <c r="B133" s="3">
        <v>286</v>
      </c>
      <c r="C133" s="13">
        <v>48492</v>
      </c>
      <c r="D133" s="15">
        <v>48603</v>
      </c>
      <c r="E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34" spans="1:6" x14ac:dyDescent="0.35">
      <c r="A134" s="4">
        <v>97876018406</v>
      </c>
      <c r="B134" s="3">
        <v>306</v>
      </c>
      <c r="C134" s="13">
        <v>48492</v>
      </c>
      <c r="D134" s="15">
        <v>48590</v>
      </c>
      <c r="E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35" spans="1:6" x14ac:dyDescent="0.35">
      <c r="A135" s="4">
        <v>57513822338</v>
      </c>
      <c r="B135" s="3">
        <v>6</v>
      </c>
      <c r="C135" s="13">
        <v>48493</v>
      </c>
      <c r="D135" s="15" t="s">
        <v>42</v>
      </c>
      <c r="E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" spans="1:6" x14ac:dyDescent="0.35">
      <c r="A136" s="4">
        <v>26478768640</v>
      </c>
      <c r="B136" s="3">
        <v>16</v>
      </c>
      <c r="C136" s="13">
        <v>48493</v>
      </c>
      <c r="D136" s="15" t="s">
        <v>42</v>
      </c>
      <c r="E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" spans="1:6" x14ac:dyDescent="0.35">
      <c r="A137" s="4">
        <v>96770741485</v>
      </c>
      <c r="B137" s="3">
        <v>17</v>
      </c>
      <c r="C137" s="13">
        <v>48493</v>
      </c>
      <c r="D137" s="15" t="s">
        <v>42</v>
      </c>
      <c r="E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" spans="1:6" x14ac:dyDescent="0.35">
      <c r="A138" s="4">
        <v>35345498955</v>
      </c>
      <c r="B138" s="3">
        <v>55</v>
      </c>
      <c r="C138" s="13">
        <v>48493</v>
      </c>
      <c r="D138" s="15" t="s">
        <v>42</v>
      </c>
      <c r="E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" spans="1:6" x14ac:dyDescent="0.35">
      <c r="A139" s="4">
        <v>65355234941</v>
      </c>
      <c r="B139" s="3">
        <v>58</v>
      </c>
      <c r="C139" s="13">
        <v>48493</v>
      </c>
      <c r="D139" s="15">
        <v>48531</v>
      </c>
      <c r="E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40" spans="1:6" x14ac:dyDescent="0.35">
      <c r="A140" s="4">
        <v>81983265099</v>
      </c>
      <c r="B140" s="3">
        <v>77</v>
      </c>
      <c r="C140" s="13">
        <v>48493</v>
      </c>
      <c r="D140" s="15">
        <v>48609</v>
      </c>
      <c r="E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41" spans="1:6" x14ac:dyDescent="0.35">
      <c r="A141" s="4">
        <v>43735684161</v>
      </c>
      <c r="B141" s="3">
        <v>98</v>
      </c>
      <c r="C141" s="13">
        <v>48493</v>
      </c>
      <c r="D141" s="15">
        <v>48507</v>
      </c>
      <c r="E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42" spans="1:6" x14ac:dyDescent="0.35">
      <c r="A142" s="4">
        <v>27494364611</v>
      </c>
      <c r="B142" s="3">
        <v>130</v>
      </c>
      <c r="C142" s="13">
        <v>48493</v>
      </c>
      <c r="D142" s="15" t="s">
        <v>42</v>
      </c>
      <c r="E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" spans="1:6" x14ac:dyDescent="0.35">
      <c r="A143" s="4">
        <v>41754658161</v>
      </c>
      <c r="B143" s="3">
        <v>162</v>
      </c>
      <c r="C143" s="13">
        <v>48493</v>
      </c>
      <c r="D143" s="15" t="s">
        <v>42</v>
      </c>
      <c r="E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" spans="1:6" x14ac:dyDescent="0.35">
      <c r="A144" s="4">
        <v>37628960279</v>
      </c>
      <c r="B144" s="3">
        <v>180</v>
      </c>
      <c r="C144" s="13">
        <v>48493</v>
      </c>
      <c r="D144" s="15" t="s">
        <v>42</v>
      </c>
      <c r="E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" spans="1:6" x14ac:dyDescent="0.35">
      <c r="A145" s="4">
        <v>62995128468</v>
      </c>
      <c r="B145" s="3">
        <v>198</v>
      </c>
      <c r="C145" s="13">
        <v>48493</v>
      </c>
      <c r="D145" s="15">
        <v>48508</v>
      </c>
      <c r="E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46" spans="1:6" x14ac:dyDescent="0.35">
      <c r="A146" s="4">
        <v>30842674951</v>
      </c>
      <c r="B146" s="3">
        <v>203</v>
      </c>
      <c r="C146" s="13">
        <v>48493</v>
      </c>
      <c r="D146" s="15" t="s">
        <v>42</v>
      </c>
      <c r="E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" spans="1:6" x14ac:dyDescent="0.35">
      <c r="A147" s="4">
        <v>72426693961</v>
      </c>
      <c r="B147" s="3">
        <v>228</v>
      </c>
      <c r="C147" s="13">
        <v>48493</v>
      </c>
      <c r="D147" s="15" t="s">
        <v>42</v>
      </c>
      <c r="E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" spans="1:6" x14ac:dyDescent="0.35">
      <c r="A148" s="4">
        <v>66933393955</v>
      </c>
      <c r="B148" s="3">
        <v>229</v>
      </c>
      <c r="C148" s="13">
        <v>48493</v>
      </c>
      <c r="D148" s="15" t="s">
        <v>42</v>
      </c>
      <c r="E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" spans="1:6" x14ac:dyDescent="0.35">
      <c r="A149" s="4">
        <v>78362368816</v>
      </c>
      <c r="B149" s="3">
        <v>248</v>
      </c>
      <c r="C149" s="13">
        <v>48493</v>
      </c>
      <c r="D149" s="15" t="s">
        <v>42</v>
      </c>
      <c r="E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" spans="1:6" x14ac:dyDescent="0.35">
      <c r="A150" s="4">
        <v>63985721273</v>
      </c>
      <c r="B150" s="3">
        <v>31</v>
      </c>
      <c r="C150" s="13">
        <v>48494</v>
      </c>
      <c r="D150" s="15" t="s">
        <v>42</v>
      </c>
      <c r="E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" spans="1:6" x14ac:dyDescent="0.35">
      <c r="A151" s="4">
        <v>36062683852</v>
      </c>
      <c r="B151" s="3">
        <v>37</v>
      </c>
      <c r="C151" s="13">
        <v>48494</v>
      </c>
      <c r="D151" s="15">
        <v>48561</v>
      </c>
      <c r="E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2" spans="1:6" x14ac:dyDescent="0.35">
      <c r="A152" s="4">
        <v>44607301683</v>
      </c>
      <c r="B152" s="3">
        <v>56</v>
      </c>
      <c r="C152" s="13">
        <v>48494</v>
      </c>
      <c r="D152" s="15" t="s">
        <v>42</v>
      </c>
      <c r="E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" spans="1:6" x14ac:dyDescent="0.35">
      <c r="A153" s="4">
        <v>27964864477</v>
      </c>
      <c r="B153" s="3">
        <v>73</v>
      </c>
      <c r="C153" s="13">
        <v>48494</v>
      </c>
      <c r="D153" s="15" t="s">
        <v>42</v>
      </c>
      <c r="E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" spans="1:6" x14ac:dyDescent="0.35">
      <c r="A154" s="4">
        <v>90606481327</v>
      </c>
      <c r="B154" s="3">
        <v>86</v>
      </c>
      <c r="C154" s="13">
        <v>48494</v>
      </c>
      <c r="D154" s="15" t="s">
        <v>42</v>
      </c>
      <c r="E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" spans="1:6" x14ac:dyDescent="0.35">
      <c r="A155" s="4">
        <v>61393464643</v>
      </c>
      <c r="B155" s="3">
        <v>129</v>
      </c>
      <c r="C155" s="13">
        <v>48494</v>
      </c>
      <c r="D155" s="15" t="s">
        <v>42</v>
      </c>
      <c r="E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" spans="1:6" x14ac:dyDescent="0.35">
      <c r="A156" s="4">
        <v>83262465272</v>
      </c>
      <c r="B156" s="3">
        <v>179</v>
      </c>
      <c r="C156" s="13">
        <v>48494</v>
      </c>
      <c r="D156" s="15" t="s">
        <v>42</v>
      </c>
      <c r="E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" spans="1:6" x14ac:dyDescent="0.35">
      <c r="A157" s="4">
        <v>91596936955</v>
      </c>
      <c r="B157" s="3">
        <v>201</v>
      </c>
      <c r="C157" s="13">
        <v>48494</v>
      </c>
      <c r="D157" s="15" t="s">
        <v>42</v>
      </c>
      <c r="E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" spans="1:6" x14ac:dyDescent="0.35">
      <c r="A158" s="4">
        <v>48946225753</v>
      </c>
      <c r="B158" s="3">
        <v>208</v>
      </c>
      <c r="C158" s="13">
        <v>48494</v>
      </c>
      <c r="D158" s="15" t="s">
        <v>42</v>
      </c>
      <c r="E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" spans="1:6" x14ac:dyDescent="0.35">
      <c r="A159" s="4">
        <v>26948497521</v>
      </c>
      <c r="B159" s="3">
        <v>242</v>
      </c>
      <c r="C159" s="13">
        <v>48494</v>
      </c>
      <c r="D159" s="15">
        <v>48501</v>
      </c>
      <c r="E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60" spans="1:6" x14ac:dyDescent="0.35">
      <c r="A160" s="4">
        <v>39440309944</v>
      </c>
      <c r="B160" s="3">
        <v>274</v>
      </c>
      <c r="C160" s="13">
        <v>48494</v>
      </c>
      <c r="D160" s="15" t="s">
        <v>42</v>
      </c>
      <c r="E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" spans="1:6" x14ac:dyDescent="0.35">
      <c r="A161" s="4">
        <v>35857390668</v>
      </c>
      <c r="B161" s="3">
        <v>302</v>
      </c>
      <c r="C161" s="13">
        <v>48494</v>
      </c>
      <c r="D161" s="15" t="s">
        <v>42</v>
      </c>
      <c r="E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" spans="1:6" x14ac:dyDescent="0.35">
      <c r="A162" s="4">
        <v>83641424857</v>
      </c>
      <c r="B162" s="3">
        <v>311</v>
      </c>
      <c r="C162" s="13">
        <v>48494</v>
      </c>
      <c r="D162" s="15">
        <v>48611</v>
      </c>
      <c r="E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63" spans="1:6" x14ac:dyDescent="0.35">
      <c r="A163" s="4">
        <v>45453503902</v>
      </c>
      <c r="B163" s="3">
        <v>315</v>
      </c>
      <c r="C163" s="13">
        <v>48494</v>
      </c>
      <c r="D163" s="15">
        <v>48555</v>
      </c>
      <c r="E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4" spans="1:6" x14ac:dyDescent="0.35">
      <c r="A164" s="4">
        <v>91108751919</v>
      </c>
      <c r="B164" s="3">
        <v>3</v>
      </c>
      <c r="C164" s="13">
        <v>48495</v>
      </c>
      <c r="D164" s="15" t="s">
        <v>42</v>
      </c>
      <c r="E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" spans="1:6" x14ac:dyDescent="0.35">
      <c r="A165" s="4">
        <v>95766700701</v>
      </c>
      <c r="B165" s="3">
        <v>3</v>
      </c>
      <c r="C165" s="13">
        <v>48495</v>
      </c>
      <c r="D165" s="15">
        <v>48603</v>
      </c>
      <c r="E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66" spans="1:6" x14ac:dyDescent="0.35">
      <c r="A166" s="4">
        <v>92928815295</v>
      </c>
      <c r="B166" s="3">
        <v>14</v>
      </c>
      <c r="C166" s="13">
        <v>48495</v>
      </c>
      <c r="D166" s="15" t="s">
        <v>42</v>
      </c>
      <c r="E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" spans="1:6" x14ac:dyDescent="0.35">
      <c r="A167" s="4">
        <v>88086921506</v>
      </c>
      <c r="B167" s="3">
        <v>23</v>
      </c>
      <c r="C167" s="13">
        <v>48495</v>
      </c>
      <c r="D167" s="15" t="s">
        <v>42</v>
      </c>
      <c r="E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" spans="1:6" x14ac:dyDescent="0.35">
      <c r="A168" s="4">
        <v>62517018995</v>
      </c>
      <c r="B168" s="3">
        <v>50</v>
      </c>
      <c r="C168" s="13">
        <v>48495</v>
      </c>
      <c r="D168" s="15" t="s">
        <v>42</v>
      </c>
      <c r="E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" spans="1:6" x14ac:dyDescent="0.35">
      <c r="A169" s="4">
        <v>14489063124</v>
      </c>
      <c r="B169" s="3">
        <v>54</v>
      </c>
      <c r="C169" s="13">
        <v>48495</v>
      </c>
      <c r="D169" s="15" t="s">
        <v>42</v>
      </c>
      <c r="E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" spans="1:6" x14ac:dyDescent="0.35">
      <c r="A170" s="4">
        <v>28211821731</v>
      </c>
      <c r="B170" s="3">
        <v>71</v>
      </c>
      <c r="C170" s="13">
        <v>48495</v>
      </c>
      <c r="D170" s="15" t="s">
        <v>42</v>
      </c>
      <c r="E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" spans="1:6" x14ac:dyDescent="0.35">
      <c r="A171" s="4">
        <v>59931914754</v>
      </c>
      <c r="B171" s="3">
        <v>74</v>
      </c>
      <c r="C171" s="13">
        <v>48495</v>
      </c>
      <c r="D171" s="15" t="s">
        <v>42</v>
      </c>
      <c r="E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" spans="1:6" x14ac:dyDescent="0.35">
      <c r="A172" s="4">
        <v>23257745610</v>
      </c>
      <c r="B172" s="3">
        <v>99</v>
      </c>
      <c r="C172" s="13">
        <v>48495</v>
      </c>
      <c r="D172" s="15" t="s">
        <v>42</v>
      </c>
      <c r="E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" spans="1:6" x14ac:dyDescent="0.35">
      <c r="A173" s="4">
        <v>82128368701</v>
      </c>
      <c r="B173" s="3">
        <v>126</v>
      </c>
      <c r="C173" s="13">
        <v>48495</v>
      </c>
      <c r="D173" s="15" t="s">
        <v>42</v>
      </c>
      <c r="E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" spans="1:6" x14ac:dyDescent="0.35">
      <c r="A174" s="4">
        <v>15393017417</v>
      </c>
      <c r="B174" s="3">
        <v>145</v>
      </c>
      <c r="C174" s="13">
        <v>48495</v>
      </c>
      <c r="D174" s="15" t="s">
        <v>42</v>
      </c>
      <c r="E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" spans="1:6" x14ac:dyDescent="0.35">
      <c r="A175" s="4">
        <v>57686137950</v>
      </c>
      <c r="B175" s="3">
        <v>149</v>
      </c>
      <c r="C175" s="13">
        <v>48495</v>
      </c>
      <c r="D175" s="15" t="s">
        <v>42</v>
      </c>
      <c r="E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" spans="1:6" x14ac:dyDescent="0.35">
      <c r="A176" s="4">
        <v>79366277324</v>
      </c>
      <c r="B176" s="3">
        <v>159</v>
      </c>
      <c r="C176" s="13">
        <v>48495</v>
      </c>
      <c r="D176" s="15">
        <v>48615</v>
      </c>
      <c r="E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7" spans="1:6" x14ac:dyDescent="0.35">
      <c r="A177" s="4">
        <v>65966854847</v>
      </c>
      <c r="B177" s="3">
        <v>161</v>
      </c>
      <c r="C177" s="13">
        <v>48495</v>
      </c>
      <c r="D177" s="15" t="s">
        <v>42</v>
      </c>
      <c r="E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" spans="1:6" x14ac:dyDescent="0.35">
      <c r="A178" s="4">
        <v>92673782829</v>
      </c>
      <c r="B178" s="3">
        <v>171</v>
      </c>
      <c r="C178" s="13">
        <v>48495</v>
      </c>
      <c r="D178" s="15" t="s">
        <v>42</v>
      </c>
      <c r="E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" spans="1:6" x14ac:dyDescent="0.35">
      <c r="A179" s="4">
        <v>38727840971</v>
      </c>
      <c r="B179" s="3">
        <v>173</v>
      </c>
      <c r="C179" s="13">
        <v>48495</v>
      </c>
      <c r="D179" s="15">
        <v>48580</v>
      </c>
      <c r="E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80" spans="1:6" x14ac:dyDescent="0.35">
      <c r="A180" s="4">
        <v>52409265587</v>
      </c>
      <c r="B180" s="3">
        <v>201</v>
      </c>
      <c r="C180" s="13">
        <v>48495</v>
      </c>
      <c r="D180" s="15" t="s">
        <v>42</v>
      </c>
      <c r="E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" spans="1:6" x14ac:dyDescent="0.35">
      <c r="A181" s="4">
        <v>64255270365</v>
      </c>
      <c r="B181" s="3">
        <v>202</v>
      </c>
      <c r="C181" s="13">
        <v>48495</v>
      </c>
      <c r="D181" s="15">
        <v>48522</v>
      </c>
      <c r="E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82" spans="1:6" x14ac:dyDescent="0.35">
      <c r="A182" s="4">
        <v>62367048443</v>
      </c>
      <c r="B182" s="3">
        <v>216</v>
      </c>
      <c r="C182" s="13">
        <v>48495</v>
      </c>
      <c r="D182" s="15" t="s">
        <v>42</v>
      </c>
      <c r="E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" spans="1:6" x14ac:dyDescent="0.35">
      <c r="A183" s="4">
        <v>25531027790</v>
      </c>
      <c r="B183" s="3">
        <v>245</v>
      </c>
      <c r="C183" s="13">
        <v>48495</v>
      </c>
      <c r="D183" s="15" t="s">
        <v>42</v>
      </c>
      <c r="E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" spans="1:6" x14ac:dyDescent="0.35">
      <c r="A184" s="4">
        <v>52760471996</v>
      </c>
      <c r="B184" s="3">
        <v>247</v>
      </c>
      <c r="C184" s="13">
        <v>48495</v>
      </c>
      <c r="D184" s="15" t="s">
        <v>42</v>
      </c>
      <c r="E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" spans="1:6" x14ac:dyDescent="0.35">
      <c r="A185" s="4">
        <v>24745886583</v>
      </c>
      <c r="B185" s="3">
        <v>248</v>
      </c>
      <c r="C185" s="13">
        <v>48495</v>
      </c>
      <c r="D185" s="15" t="s">
        <v>42</v>
      </c>
      <c r="E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" spans="1:6" x14ac:dyDescent="0.35">
      <c r="A186" s="4">
        <v>24839313745</v>
      </c>
      <c r="B186" s="3">
        <v>277</v>
      </c>
      <c r="C186" s="13">
        <v>48495</v>
      </c>
      <c r="D186" s="15" t="s">
        <v>42</v>
      </c>
      <c r="E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" spans="1:6" x14ac:dyDescent="0.35">
      <c r="A187" s="4">
        <v>66038941995</v>
      </c>
      <c r="B187" s="3">
        <v>284</v>
      </c>
      <c r="C187" s="13">
        <v>48495</v>
      </c>
      <c r="D187" s="15" t="s">
        <v>42</v>
      </c>
      <c r="E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" spans="1:6" x14ac:dyDescent="0.35">
      <c r="A188" s="4">
        <v>54602216283</v>
      </c>
      <c r="B188" s="3">
        <v>300</v>
      </c>
      <c r="C188" s="13">
        <v>48495</v>
      </c>
      <c r="D188" s="15" t="s">
        <v>42</v>
      </c>
      <c r="E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" spans="1:6" x14ac:dyDescent="0.35">
      <c r="A189" s="4">
        <v>49219865486</v>
      </c>
      <c r="B189" s="3">
        <v>328</v>
      </c>
      <c r="C189" s="13">
        <v>48495</v>
      </c>
      <c r="D189" s="15" t="s">
        <v>42</v>
      </c>
      <c r="E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" spans="1:6" x14ac:dyDescent="0.35">
      <c r="A190" s="4">
        <v>99221526157</v>
      </c>
      <c r="B190" s="3">
        <v>335</v>
      </c>
      <c r="C190" s="13">
        <v>48495</v>
      </c>
      <c r="D190" s="15" t="s">
        <v>42</v>
      </c>
      <c r="E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" spans="1:6" x14ac:dyDescent="0.35">
      <c r="A191" s="4">
        <v>64268383018</v>
      </c>
      <c r="B191" s="3">
        <v>39</v>
      </c>
      <c r="C191" s="13">
        <v>48496</v>
      </c>
      <c r="D191" s="15">
        <v>48506</v>
      </c>
      <c r="E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92" spans="1:6" x14ac:dyDescent="0.35">
      <c r="A192" s="4">
        <v>39858900712</v>
      </c>
      <c r="B192" s="3">
        <v>48</v>
      </c>
      <c r="C192" s="13">
        <v>48496</v>
      </c>
      <c r="D192" s="15">
        <v>48542</v>
      </c>
      <c r="E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93" spans="1:6" x14ac:dyDescent="0.35">
      <c r="A193" s="4">
        <v>17408876818</v>
      </c>
      <c r="B193" s="3">
        <v>56</v>
      </c>
      <c r="C193" s="13">
        <v>48496</v>
      </c>
      <c r="D193" s="15">
        <v>48501</v>
      </c>
      <c r="E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194" spans="1:6" x14ac:dyDescent="0.35">
      <c r="A194" s="4">
        <v>82313501644</v>
      </c>
      <c r="B194" s="3">
        <v>74</v>
      </c>
      <c r="C194" s="13">
        <v>48496</v>
      </c>
      <c r="D194" s="15">
        <v>48524</v>
      </c>
      <c r="E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95" spans="1:6" x14ac:dyDescent="0.35">
      <c r="A195" s="4">
        <v>74529111591</v>
      </c>
      <c r="B195" s="3">
        <v>91</v>
      </c>
      <c r="C195" s="13">
        <v>48496</v>
      </c>
      <c r="D195" s="15" t="s">
        <v>42</v>
      </c>
      <c r="E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" spans="1:6" x14ac:dyDescent="0.35">
      <c r="A196" s="4">
        <v>55258660322</v>
      </c>
      <c r="B196" s="3">
        <v>105</v>
      </c>
      <c r="C196" s="13">
        <v>48496</v>
      </c>
      <c r="D196" s="15" t="s">
        <v>42</v>
      </c>
      <c r="E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" spans="1:6" x14ac:dyDescent="0.35">
      <c r="A197" s="4">
        <v>68329606234</v>
      </c>
      <c r="B197" s="3">
        <v>131</v>
      </c>
      <c r="C197" s="13">
        <v>48496</v>
      </c>
      <c r="D197" s="15" t="s">
        <v>42</v>
      </c>
      <c r="E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" spans="1:6" x14ac:dyDescent="0.35">
      <c r="A198" s="4">
        <v>62645685259</v>
      </c>
      <c r="B198" s="3">
        <v>156</v>
      </c>
      <c r="C198" s="13">
        <v>48496</v>
      </c>
      <c r="D198" s="15">
        <v>48522</v>
      </c>
      <c r="E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99" spans="1:6" x14ac:dyDescent="0.35">
      <c r="A199" s="4">
        <v>13420298342</v>
      </c>
      <c r="B199" s="3">
        <v>183</v>
      </c>
      <c r="C199" s="13">
        <v>48496</v>
      </c>
      <c r="D199" s="15" t="s">
        <v>42</v>
      </c>
      <c r="E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" spans="1:6" x14ac:dyDescent="0.35">
      <c r="A200" s="4">
        <v>12357762352</v>
      </c>
      <c r="B200" s="3">
        <v>196</v>
      </c>
      <c r="C200" s="13">
        <v>48496</v>
      </c>
      <c r="D200" s="15" t="s">
        <v>42</v>
      </c>
      <c r="E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" spans="1:6" x14ac:dyDescent="0.35">
      <c r="A201" s="4">
        <v>24260125256</v>
      </c>
      <c r="B201" s="3">
        <v>220</v>
      </c>
      <c r="C201" s="13">
        <v>48496</v>
      </c>
      <c r="D201" s="15" t="s">
        <v>42</v>
      </c>
      <c r="E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" spans="1:6" x14ac:dyDescent="0.35">
      <c r="A202" s="4">
        <v>75591322190</v>
      </c>
      <c r="B202" s="3">
        <v>235</v>
      </c>
      <c r="C202" s="13">
        <v>48496</v>
      </c>
      <c r="D202" s="15" t="s">
        <v>42</v>
      </c>
      <c r="E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" spans="1:6" x14ac:dyDescent="0.35">
      <c r="A203" s="4">
        <v>63899845456</v>
      </c>
      <c r="B203" s="3">
        <v>243</v>
      </c>
      <c r="C203" s="13">
        <v>48496</v>
      </c>
      <c r="D203" s="15" t="s">
        <v>42</v>
      </c>
      <c r="E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" spans="1:6" x14ac:dyDescent="0.35">
      <c r="A204" s="4">
        <v>11180724100</v>
      </c>
      <c r="B204" s="3">
        <v>244</v>
      </c>
      <c r="C204" s="13">
        <v>48496</v>
      </c>
      <c r="D204" s="15" t="s">
        <v>42</v>
      </c>
      <c r="E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" spans="1:6" x14ac:dyDescent="0.35">
      <c r="A205" s="4">
        <v>15230905542</v>
      </c>
      <c r="B205" s="3">
        <v>260</v>
      </c>
      <c r="C205" s="13">
        <v>48496</v>
      </c>
      <c r="D205" s="15" t="s">
        <v>42</v>
      </c>
      <c r="E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" spans="1:6" x14ac:dyDescent="0.35">
      <c r="A206" s="4">
        <v>71487503384</v>
      </c>
      <c r="B206" s="3">
        <v>261</v>
      </c>
      <c r="C206" s="13">
        <v>48496</v>
      </c>
      <c r="D206" s="15" t="s">
        <v>42</v>
      </c>
      <c r="E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" spans="1:6" x14ac:dyDescent="0.35">
      <c r="A207" s="4">
        <v>92056997074</v>
      </c>
      <c r="B207" s="3">
        <v>307</v>
      </c>
      <c r="C207" s="13">
        <v>48496</v>
      </c>
      <c r="D207" s="15" t="s">
        <v>42</v>
      </c>
      <c r="E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" spans="1:6" x14ac:dyDescent="0.35">
      <c r="A208" s="4">
        <v>76763120253</v>
      </c>
      <c r="B208" s="3">
        <v>324</v>
      </c>
      <c r="C208" s="13">
        <v>48496</v>
      </c>
      <c r="D208" s="15">
        <v>48500</v>
      </c>
      <c r="E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209" spans="1:6" x14ac:dyDescent="0.35">
      <c r="A209" s="4">
        <v>25587230609</v>
      </c>
      <c r="B209" s="3">
        <v>325</v>
      </c>
      <c r="C209" s="13">
        <v>48496</v>
      </c>
      <c r="D209" s="15" t="s">
        <v>42</v>
      </c>
      <c r="E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" spans="1:6" x14ac:dyDescent="0.35">
      <c r="A210" s="4">
        <v>80770037918</v>
      </c>
      <c r="B210" s="3">
        <v>329</v>
      </c>
      <c r="C210" s="13">
        <v>48496</v>
      </c>
      <c r="D210" s="15" t="s">
        <v>42</v>
      </c>
      <c r="E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" spans="1:6" x14ac:dyDescent="0.35">
      <c r="A211" s="4">
        <v>74839461716</v>
      </c>
      <c r="B211" s="3">
        <v>6</v>
      </c>
      <c r="C211" s="13">
        <v>48497</v>
      </c>
      <c r="D211" s="15" t="s">
        <v>42</v>
      </c>
      <c r="E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" spans="1:6" x14ac:dyDescent="0.35">
      <c r="A212" s="4">
        <v>84940672066</v>
      </c>
      <c r="B212" s="3">
        <v>6</v>
      </c>
      <c r="C212" s="13">
        <v>48497</v>
      </c>
      <c r="D212" s="15">
        <v>48584</v>
      </c>
      <c r="E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13" spans="1:6" x14ac:dyDescent="0.35">
      <c r="A213" s="4">
        <v>88710416626</v>
      </c>
      <c r="B213" s="3">
        <v>9</v>
      </c>
      <c r="C213" s="13">
        <v>48497</v>
      </c>
      <c r="D213" s="15" t="s">
        <v>42</v>
      </c>
      <c r="E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" spans="1:6" x14ac:dyDescent="0.35">
      <c r="A214" s="4">
        <v>57309677994</v>
      </c>
      <c r="B214" s="3">
        <v>30</v>
      </c>
      <c r="C214" s="13">
        <v>48497</v>
      </c>
      <c r="D214" s="15" t="s">
        <v>42</v>
      </c>
      <c r="E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" spans="1:6" x14ac:dyDescent="0.35">
      <c r="A215" s="4">
        <v>67510700289</v>
      </c>
      <c r="B215" s="3">
        <v>57</v>
      </c>
      <c r="C215" s="13">
        <v>48497</v>
      </c>
      <c r="D215" s="15" t="s">
        <v>42</v>
      </c>
      <c r="E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" spans="1:6" x14ac:dyDescent="0.35">
      <c r="A216" s="4">
        <v>46804866115</v>
      </c>
      <c r="B216" s="3">
        <v>60</v>
      </c>
      <c r="C216" s="13">
        <v>48497</v>
      </c>
      <c r="D216" s="15" t="s">
        <v>42</v>
      </c>
      <c r="E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" spans="1:6" x14ac:dyDescent="0.35">
      <c r="A217" s="4">
        <v>58264151803</v>
      </c>
      <c r="B217" s="3">
        <v>60</v>
      </c>
      <c r="C217" s="13">
        <v>48497</v>
      </c>
      <c r="D217" s="15" t="s">
        <v>42</v>
      </c>
      <c r="E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8" spans="1:6" x14ac:dyDescent="0.35">
      <c r="A218" s="4">
        <v>22681458191</v>
      </c>
      <c r="B218" s="3">
        <v>68</v>
      </c>
      <c r="C218" s="13">
        <v>48497</v>
      </c>
      <c r="D218" s="15">
        <v>48532</v>
      </c>
      <c r="E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19" spans="1:6" x14ac:dyDescent="0.35">
      <c r="A219" s="4">
        <v>16820920660</v>
      </c>
      <c r="B219" s="3">
        <v>88</v>
      </c>
      <c r="C219" s="13">
        <v>48497</v>
      </c>
      <c r="D219" s="15" t="s">
        <v>42</v>
      </c>
      <c r="E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" spans="1:6" x14ac:dyDescent="0.35">
      <c r="A220" s="4">
        <v>21705786139</v>
      </c>
      <c r="B220" s="3">
        <v>101</v>
      </c>
      <c r="C220" s="13">
        <v>48497</v>
      </c>
      <c r="D220" s="15">
        <v>48560</v>
      </c>
      <c r="E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21" spans="1:6" x14ac:dyDescent="0.35">
      <c r="A221" s="4">
        <v>80602578840</v>
      </c>
      <c r="B221" s="3">
        <v>109</v>
      </c>
      <c r="C221" s="13">
        <v>48497</v>
      </c>
      <c r="D221" s="15">
        <v>48517</v>
      </c>
      <c r="E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222" spans="1:6" x14ac:dyDescent="0.35">
      <c r="A222" s="4">
        <v>33971709247</v>
      </c>
      <c r="B222" s="3">
        <v>110</v>
      </c>
      <c r="C222" s="13">
        <v>48497</v>
      </c>
      <c r="D222" s="15" t="s">
        <v>42</v>
      </c>
      <c r="E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" spans="1:6" x14ac:dyDescent="0.35">
      <c r="A223" s="4">
        <v>44041389103</v>
      </c>
      <c r="B223" s="3">
        <v>112</v>
      </c>
      <c r="C223" s="13">
        <v>48497</v>
      </c>
      <c r="D223" s="15">
        <v>48598</v>
      </c>
      <c r="E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24" spans="1:6" x14ac:dyDescent="0.35">
      <c r="A224" s="4">
        <v>97767719456</v>
      </c>
      <c r="B224" s="3">
        <v>115</v>
      </c>
      <c r="C224" s="13">
        <v>48497</v>
      </c>
      <c r="D224" s="15" t="s">
        <v>42</v>
      </c>
      <c r="E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" spans="1:6" x14ac:dyDescent="0.35">
      <c r="A225" s="4">
        <v>99916260412</v>
      </c>
      <c r="B225" s="3">
        <v>203</v>
      </c>
      <c r="C225" s="13">
        <v>48497</v>
      </c>
      <c r="D225" s="15" t="s">
        <v>42</v>
      </c>
      <c r="E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" spans="1:6" x14ac:dyDescent="0.35">
      <c r="A226" s="4">
        <v>50399285297</v>
      </c>
      <c r="B226" s="3">
        <v>217</v>
      </c>
      <c r="C226" s="13">
        <v>48497</v>
      </c>
      <c r="D226" s="15">
        <v>48555</v>
      </c>
      <c r="E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27" spans="1:6" x14ac:dyDescent="0.35">
      <c r="A227" s="4">
        <v>73563976884</v>
      </c>
      <c r="B227" s="3">
        <v>229</v>
      </c>
      <c r="C227" s="13">
        <v>48497</v>
      </c>
      <c r="D227" s="15" t="s">
        <v>42</v>
      </c>
      <c r="E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" spans="1:6" x14ac:dyDescent="0.35">
      <c r="A228" s="4">
        <v>87018903051</v>
      </c>
      <c r="B228" s="3">
        <v>235</v>
      </c>
      <c r="C228" s="13">
        <v>48497</v>
      </c>
      <c r="D228" s="15" t="s">
        <v>42</v>
      </c>
      <c r="E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" spans="1:6" x14ac:dyDescent="0.35">
      <c r="A229" s="4">
        <v>97583934553</v>
      </c>
      <c r="B229" s="3">
        <v>246</v>
      </c>
      <c r="C229" s="13">
        <v>48497</v>
      </c>
      <c r="D229" s="15" t="s">
        <v>42</v>
      </c>
      <c r="E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" spans="1:6" x14ac:dyDescent="0.35">
      <c r="A230" s="4">
        <v>17526896568</v>
      </c>
      <c r="B230" s="3">
        <v>276</v>
      </c>
      <c r="C230" s="13">
        <v>48497</v>
      </c>
      <c r="D230" s="15" t="s">
        <v>42</v>
      </c>
      <c r="E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" spans="1:6" x14ac:dyDescent="0.35">
      <c r="A231" s="4">
        <v>26801241936</v>
      </c>
      <c r="B231" s="3">
        <v>301</v>
      </c>
      <c r="C231" s="13">
        <v>48497</v>
      </c>
      <c r="D231" s="15">
        <v>48504</v>
      </c>
      <c r="E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232" spans="1:6" x14ac:dyDescent="0.35">
      <c r="A232" s="4">
        <v>53607831300</v>
      </c>
      <c r="B232" s="3">
        <v>335</v>
      </c>
      <c r="C232" s="13">
        <v>48497</v>
      </c>
      <c r="D232" s="15" t="s">
        <v>42</v>
      </c>
      <c r="E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" spans="1:6" x14ac:dyDescent="0.35">
      <c r="A233" s="4">
        <v>54578118047</v>
      </c>
      <c r="B233" s="3">
        <v>2</v>
      </c>
      <c r="C233" s="13">
        <v>48498</v>
      </c>
      <c r="D233" s="15" t="s">
        <v>42</v>
      </c>
      <c r="E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" spans="1:6" x14ac:dyDescent="0.35">
      <c r="A234" s="4">
        <v>71911436587</v>
      </c>
      <c r="B234" s="3">
        <v>11</v>
      </c>
      <c r="C234" s="13">
        <v>48498</v>
      </c>
      <c r="D234" s="15" t="s">
        <v>42</v>
      </c>
      <c r="E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" spans="1:6" x14ac:dyDescent="0.35">
      <c r="A235" s="4">
        <v>49151812965</v>
      </c>
      <c r="B235" s="3">
        <v>14</v>
      </c>
      <c r="C235" s="13">
        <v>48498</v>
      </c>
      <c r="D235" s="15" t="s">
        <v>42</v>
      </c>
      <c r="E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6" spans="1:6" x14ac:dyDescent="0.35">
      <c r="A236" s="4">
        <v>60530087289</v>
      </c>
      <c r="B236" s="3">
        <v>57</v>
      </c>
      <c r="C236" s="13">
        <v>48498</v>
      </c>
      <c r="D236" s="15">
        <v>48502</v>
      </c>
      <c r="E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237" spans="1:6" x14ac:dyDescent="0.35">
      <c r="A237" s="4">
        <v>94107182772</v>
      </c>
      <c r="B237" s="3">
        <v>65</v>
      </c>
      <c r="C237" s="13">
        <v>48498</v>
      </c>
      <c r="D237" s="15" t="s">
        <v>42</v>
      </c>
      <c r="E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" spans="1:6" x14ac:dyDescent="0.35">
      <c r="A238" s="4">
        <v>22925213007</v>
      </c>
      <c r="B238" s="3">
        <v>68</v>
      </c>
      <c r="C238" s="13">
        <v>48498</v>
      </c>
      <c r="D238" s="15" t="s">
        <v>42</v>
      </c>
      <c r="E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" spans="1:6" x14ac:dyDescent="0.35">
      <c r="A239" s="4">
        <v>24547806260</v>
      </c>
      <c r="B239" s="3">
        <v>79</v>
      </c>
      <c r="C239" s="13">
        <v>48498</v>
      </c>
      <c r="D239" s="15" t="s">
        <v>42</v>
      </c>
      <c r="E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" spans="1:6" x14ac:dyDescent="0.35">
      <c r="A240" s="4">
        <v>98472552366</v>
      </c>
      <c r="B240" s="3">
        <v>93</v>
      </c>
      <c r="C240" s="13">
        <v>48498</v>
      </c>
      <c r="D240" s="15" t="s">
        <v>42</v>
      </c>
      <c r="E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" spans="1:6" x14ac:dyDescent="0.35">
      <c r="A241" s="4">
        <v>19717771362</v>
      </c>
      <c r="B241" s="3">
        <v>96</v>
      </c>
      <c r="C241" s="13">
        <v>48498</v>
      </c>
      <c r="D241" s="15" t="s">
        <v>42</v>
      </c>
      <c r="E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" spans="1:6" x14ac:dyDescent="0.35">
      <c r="A242" s="4">
        <v>68299772584</v>
      </c>
      <c r="B242" s="3">
        <v>105</v>
      </c>
      <c r="C242" s="13">
        <v>48498</v>
      </c>
      <c r="D242" s="15" t="s">
        <v>42</v>
      </c>
      <c r="E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" spans="1:6" x14ac:dyDescent="0.35">
      <c r="A243" s="4">
        <v>12858958839</v>
      </c>
      <c r="B243" s="3">
        <v>120</v>
      </c>
      <c r="C243" s="13">
        <v>48498</v>
      </c>
      <c r="D243" s="15" t="s">
        <v>42</v>
      </c>
      <c r="E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4" spans="1:6" x14ac:dyDescent="0.35">
      <c r="A244" s="4">
        <v>94899604947</v>
      </c>
      <c r="B244" s="3">
        <v>127</v>
      </c>
      <c r="C244" s="13">
        <v>48498</v>
      </c>
      <c r="D244" s="15" t="s">
        <v>42</v>
      </c>
      <c r="E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" spans="1:6" x14ac:dyDescent="0.35">
      <c r="A245" s="4">
        <v>39744900334</v>
      </c>
      <c r="B245" s="3">
        <v>169</v>
      </c>
      <c r="C245" s="13">
        <v>48498</v>
      </c>
      <c r="D245" s="15">
        <v>48603</v>
      </c>
      <c r="E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46" spans="1:6" x14ac:dyDescent="0.35">
      <c r="A246" s="4">
        <v>96055551386</v>
      </c>
      <c r="B246" s="3">
        <v>182</v>
      </c>
      <c r="C246" s="13">
        <v>48498</v>
      </c>
      <c r="D246" s="15" t="s">
        <v>42</v>
      </c>
      <c r="E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" spans="1:6" x14ac:dyDescent="0.35">
      <c r="A247" s="4">
        <v>76277006962</v>
      </c>
      <c r="B247" s="3">
        <v>183</v>
      </c>
      <c r="C247" s="13">
        <v>48498</v>
      </c>
      <c r="D247" s="15">
        <v>48618</v>
      </c>
      <c r="E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8" spans="1:6" x14ac:dyDescent="0.35">
      <c r="A248" s="4">
        <v>25312052313</v>
      </c>
      <c r="B248" s="3">
        <v>183</v>
      </c>
      <c r="C248" s="13">
        <v>48498</v>
      </c>
      <c r="D248" s="15">
        <v>48586</v>
      </c>
      <c r="E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49" spans="1:6" x14ac:dyDescent="0.35">
      <c r="A249" s="4">
        <v>34120516583</v>
      </c>
      <c r="B249" s="3">
        <v>185</v>
      </c>
      <c r="C249" s="13">
        <v>48498</v>
      </c>
      <c r="D249" s="15" t="s">
        <v>42</v>
      </c>
      <c r="E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" spans="1:6" x14ac:dyDescent="0.35">
      <c r="A250" s="4">
        <v>93303519963</v>
      </c>
      <c r="B250" s="3">
        <v>218</v>
      </c>
      <c r="C250" s="13">
        <v>48498</v>
      </c>
      <c r="D250" s="15" t="s">
        <v>42</v>
      </c>
      <c r="E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" spans="1:6" x14ac:dyDescent="0.35">
      <c r="A251" s="4">
        <v>89535474909</v>
      </c>
      <c r="B251" s="3">
        <v>228</v>
      </c>
      <c r="C251" s="13">
        <v>48498</v>
      </c>
      <c r="D251" s="15" t="s">
        <v>42</v>
      </c>
      <c r="E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" spans="1:6" x14ac:dyDescent="0.35">
      <c r="A252" s="4">
        <v>62557447336</v>
      </c>
      <c r="B252" s="3">
        <v>229</v>
      </c>
      <c r="C252" s="13">
        <v>48498</v>
      </c>
      <c r="D252" s="15">
        <v>48553</v>
      </c>
      <c r="E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53" spans="1:6" x14ac:dyDescent="0.35">
      <c r="A253" s="4">
        <v>43475224306</v>
      </c>
      <c r="B253" s="3">
        <v>247</v>
      </c>
      <c r="C253" s="13">
        <v>48498</v>
      </c>
      <c r="D253" s="15">
        <v>48501</v>
      </c>
      <c r="E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254" spans="1:6" x14ac:dyDescent="0.35">
      <c r="A254" s="4">
        <v>18072475389</v>
      </c>
      <c r="B254" s="3">
        <v>253</v>
      </c>
      <c r="C254" s="13">
        <v>48498</v>
      </c>
      <c r="D254" s="15">
        <v>48569</v>
      </c>
      <c r="E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55" spans="1:6" x14ac:dyDescent="0.35">
      <c r="A255" s="4">
        <v>67437436782</v>
      </c>
      <c r="B255" s="3">
        <v>258</v>
      </c>
      <c r="C255" s="13">
        <v>48498</v>
      </c>
      <c r="D255" s="15">
        <v>48564</v>
      </c>
      <c r="E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56" spans="1:6" x14ac:dyDescent="0.35">
      <c r="A256" s="4">
        <v>48687173585</v>
      </c>
      <c r="B256" s="3">
        <v>263</v>
      </c>
      <c r="C256" s="13">
        <v>48498</v>
      </c>
      <c r="D256" s="15" t="s">
        <v>42</v>
      </c>
      <c r="E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" spans="1:6" x14ac:dyDescent="0.35">
      <c r="A257" s="4">
        <v>84287222338</v>
      </c>
      <c r="B257" s="3">
        <v>266</v>
      </c>
      <c r="C257" s="13">
        <v>48498</v>
      </c>
      <c r="D257" s="15">
        <v>48523</v>
      </c>
      <c r="E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58" spans="1:6" x14ac:dyDescent="0.35">
      <c r="A258" s="4">
        <v>14500935160</v>
      </c>
      <c r="B258" s="3">
        <v>275</v>
      </c>
      <c r="C258" s="13">
        <v>48498</v>
      </c>
      <c r="D258" s="15">
        <v>48544</v>
      </c>
      <c r="E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59" spans="1:6" x14ac:dyDescent="0.35">
      <c r="A259" s="4">
        <v>78406214024</v>
      </c>
      <c r="B259" s="3">
        <v>304</v>
      </c>
      <c r="C259" s="13">
        <v>48498</v>
      </c>
      <c r="D259" s="15">
        <v>48555</v>
      </c>
      <c r="E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60" spans="1:6" x14ac:dyDescent="0.35">
      <c r="A260" s="4">
        <v>30103501578</v>
      </c>
      <c r="B260" s="3">
        <v>9</v>
      </c>
      <c r="C260" s="13">
        <v>48499</v>
      </c>
      <c r="D260" s="15" t="s">
        <v>42</v>
      </c>
      <c r="E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" spans="1:6" x14ac:dyDescent="0.35">
      <c r="A261" s="4">
        <v>34422833624</v>
      </c>
      <c r="B261" s="3">
        <v>10</v>
      </c>
      <c r="C261" s="13">
        <v>48499</v>
      </c>
      <c r="D261" s="15" t="s">
        <v>42</v>
      </c>
      <c r="E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" spans="1:6" x14ac:dyDescent="0.35">
      <c r="A262" s="4">
        <v>64730171981</v>
      </c>
      <c r="B262" s="3">
        <v>28</v>
      </c>
      <c r="C262" s="13">
        <v>48499</v>
      </c>
      <c r="D262" s="15" t="s">
        <v>42</v>
      </c>
      <c r="E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" spans="1:6" x14ac:dyDescent="0.35">
      <c r="A263" s="4">
        <v>17434160523</v>
      </c>
      <c r="B263" s="3">
        <v>39</v>
      </c>
      <c r="C263" s="13">
        <v>48499</v>
      </c>
      <c r="D263" s="15" t="s">
        <v>42</v>
      </c>
      <c r="E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" spans="1:6" x14ac:dyDescent="0.35">
      <c r="A264" s="4">
        <v>30841752793</v>
      </c>
      <c r="B264" s="3">
        <v>49</v>
      </c>
      <c r="C264" s="13">
        <v>48499</v>
      </c>
      <c r="D264" s="15" t="s">
        <v>42</v>
      </c>
      <c r="E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" spans="1:6" x14ac:dyDescent="0.35">
      <c r="A265" s="4">
        <v>70525508858</v>
      </c>
      <c r="B265" s="3">
        <v>57</v>
      </c>
      <c r="C265" s="13">
        <v>48499</v>
      </c>
      <c r="D265" s="15">
        <v>48529</v>
      </c>
      <c r="E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66" spans="1:6" x14ac:dyDescent="0.35">
      <c r="A266" s="4">
        <v>29647245160</v>
      </c>
      <c r="B266" s="3">
        <v>68</v>
      </c>
      <c r="C266" s="13">
        <v>48499</v>
      </c>
      <c r="D266" s="15" t="s">
        <v>42</v>
      </c>
      <c r="E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7" spans="1:6" x14ac:dyDescent="0.35">
      <c r="A267" s="4">
        <v>61445255700</v>
      </c>
      <c r="B267" s="3">
        <v>77</v>
      </c>
      <c r="C267" s="13">
        <v>48499</v>
      </c>
      <c r="D267" s="15" t="s">
        <v>42</v>
      </c>
      <c r="E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" spans="1:6" x14ac:dyDescent="0.35">
      <c r="A268" s="4">
        <v>87651758074</v>
      </c>
      <c r="B268" s="3">
        <v>95</v>
      </c>
      <c r="C268" s="13">
        <v>48499</v>
      </c>
      <c r="D268" s="15">
        <v>48532</v>
      </c>
      <c r="E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69" spans="1:6" x14ac:dyDescent="0.35">
      <c r="A269" s="4">
        <v>57075388706</v>
      </c>
      <c r="B269" s="3">
        <v>99</v>
      </c>
      <c r="C269" s="13">
        <v>48499</v>
      </c>
      <c r="D269" s="15">
        <v>48537</v>
      </c>
      <c r="E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70" spans="1:6" x14ac:dyDescent="0.35">
      <c r="A270" s="4">
        <v>16685296255</v>
      </c>
      <c r="B270" s="3">
        <v>133</v>
      </c>
      <c r="C270" s="13">
        <v>48499</v>
      </c>
      <c r="D270" s="15">
        <v>48572</v>
      </c>
      <c r="E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71" spans="1:6" x14ac:dyDescent="0.35">
      <c r="A271" s="4">
        <v>49334174874</v>
      </c>
      <c r="B271" s="3">
        <v>134</v>
      </c>
      <c r="C271" s="13">
        <v>48499</v>
      </c>
      <c r="D271" s="15" t="s">
        <v>42</v>
      </c>
      <c r="E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" spans="1:6" x14ac:dyDescent="0.35">
      <c r="A272" s="4">
        <v>90800664799</v>
      </c>
      <c r="B272" s="3">
        <v>175</v>
      </c>
      <c r="C272" s="13">
        <v>48499</v>
      </c>
      <c r="D272" s="15" t="s">
        <v>42</v>
      </c>
      <c r="E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" spans="1:6" x14ac:dyDescent="0.35">
      <c r="A273" s="4">
        <v>56614076909</v>
      </c>
      <c r="B273" s="3">
        <v>182</v>
      </c>
      <c r="C273" s="13">
        <v>48499</v>
      </c>
      <c r="D273" s="15" t="s">
        <v>42</v>
      </c>
      <c r="E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" spans="1:6" x14ac:dyDescent="0.35">
      <c r="A274" s="4">
        <v>72695845662</v>
      </c>
      <c r="B274" s="3">
        <v>243</v>
      </c>
      <c r="C274" s="13">
        <v>48499</v>
      </c>
      <c r="D274" s="15">
        <v>48521</v>
      </c>
      <c r="E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75" spans="1:6" x14ac:dyDescent="0.35">
      <c r="A275" s="4">
        <v>61569694220</v>
      </c>
      <c r="B275" s="3">
        <v>251</v>
      </c>
      <c r="C275" s="13">
        <v>48499</v>
      </c>
      <c r="D275" s="15" t="s">
        <v>42</v>
      </c>
      <c r="E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" spans="1:6" x14ac:dyDescent="0.35">
      <c r="A276" s="4">
        <v>81891274637</v>
      </c>
      <c r="B276" s="3">
        <v>256</v>
      </c>
      <c r="C276" s="13">
        <v>48499</v>
      </c>
      <c r="D276" s="15" t="s">
        <v>42</v>
      </c>
      <c r="E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" spans="1:6" x14ac:dyDescent="0.35">
      <c r="A277" s="4">
        <v>12131682944</v>
      </c>
      <c r="B277" s="3">
        <v>268</v>
      </c>
      <c r="C277" s="13">
        <v>48499</v>
      </c>
      <c r="D277" s="15" t="s">
        <v>42</v>
      </c>
      <c r="E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" spans="1:6" x14ac:dyDescent="0.35">
      <c r="A278" s="4">
        <v>36188657178</v>
      </c>
      <c r="B278" s="3">
        <v>287</v>
      </c>
      <c r="C278" s="13">
        <v>48499</v>
      </c>
      <c r="D278" s="15" t="s">
        <v>42</v>
      </c>
      <c r="E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" spans="1:6" x14ac:dyDescent="0.35">
      <c r="A279" s="4">
        <v>66323719570</v>
      </c>
      <c r="B279" s="3">
        <v>292</v>
      </c>
      <c r="C279" s="13">
        <v>48499</v>
      </c>
      <c r="D279" s="15" t="s">
        <v>42</v>
      </c>
      <c r="E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" spans="1:6" x14ac:dyDescent="0.35">
      <c r="A280" s="4">
        <v>73016733785</v>
      </c>
      <c r="B280" s="3">
        <v>298</v>
      </c>
      <c r="C280" s="13">
        <v>48499</v>
      </c>
      <c r="D280" s="15" t="s">
        <v>42</v>
      </c>
      <c r="E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" spans="1:6" x14ac:dyDescent="0.35">
      <c r="A281" s="4">
        <v>49352423853</v>
      </c>
      <c r="B281" s="3">
        <v>308</v>
      </c>
      <c r="C281" s="13">
        <v>48499</v>
      </c>
      <c r="D281" s="15" t="s">
        <v>42</v>
      </c>
      <c r="E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" spans="1:6" x14ac:dyDescent="0.35">
      <c r="A282" s="4">
        <v>84069281605</v>
      </c>
      <c r="B282" s="3">
        <v>313</v>
      </c>
      <c r="C282" s="13">
        <v>48499</v>
      </c>
      <c r="D282" s="15" t="s">
        <v>42</v>
      </c>
      <c r="E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" spans="1:6" x14ac:dyDescent="0.35">
      <c r="A283" s="4">
        <v>36286915101</v>
      </c>
      <c r="B283" s="3">
        <v>318</v>
      </c>
      <c r="C283" s="13">
        <v>48499</v>
      </c>
      <c r="D283" s="15" t="s">
        <v>42</v>
      </c>
      <c r="E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" spans="1:6" x14ac:dyDescent="0.35">
      <c r="A284" s="4">
        <v>78269881469</v>
      </c>
      <c r="B284" s="3">
        <v>331</v>
      </c>
      <c r="C284" s="13">
        <v>48499</v>
      </c>
      <c r="D284" s="15" t="s">
        <v>42</v>
      </c>
      <c r="E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" spans="1:6" x14ac:dyDescent="0.35">
      <c r="A285" s="4">
        <v>34092866603</v>
      </c>
      <c r="B285" s="3">
        <v>332</v>
      </c>
      <c r="C285" s="13">
        <v>48499</v>
      </c>
      <c r="D285" s="15" t="s">
        <v>42</v>
      </c>
      <c r="E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" spans="1:6" x14ac:dyDescent="0.35">
      <c r="A286" s="4">
        <v>40491066231</v>
      </c>
      <c r="B286" s="3">
        <v>333</v>
      </c>
      <c r="C286" s="13">
        <v>48499</v>
      </c>
      <c r="D286" s="15" t="s">
        <v>42</v>
      </c>
      <c r="E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" spans="1:6" x14ac:dyDescent="0.35">
      <c r="A287" s="4">
        <v>91258953947</v>
      </c>
      <c r="B287" s="3">
        <v>336</v>
      </c>
      <c r="C287" s="13">
        <v>48499</v>
      </c>
      <c r="D287" s="15" t="s">
        <v>42</v>
      </c>
      <c r="E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" spans="1:6" x14ac:dyDescent="0.35">
      <c r="A288" s="4">
        <v>13812982265</v>
      </c>
      <c r="B288" s="3">
        <v>5</v>
      </c>
      <c r="C288" s="13">
        <v>48500</v>
      </c>
      <c r="D288" s="15" t="s">
        <v>42</v>
      </c>
      <c r="E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" spans="1:6" x14ac:dyDescent="0.35">
      <c r="A289" s="4">
        <v>53885777720</v>
      </c>
      <c r="B289" s="3">
        <v>16</v>
      </c>
      <c r="C289" s="13">
        <v>48500</v>
      </c>
      <c r="D289" s="15" t="s">
        <v>42</v>
      </c>
      <c r="E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" spans="1:6" x14ac:dyDescent="0.35">
      <c r="A290" s="4">
        <v>62796556783</v>
      </c>
      <c r="B290" s="3">
        <v>18</v>
      </c>
      <c r="C290" s="13">
        <v>48500</v>
      </c>
      <c r="D290" s="15">
        <v>48530</v>
      </c>
      <c r="E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291" spans="1:6" x14ac:dyDescent="0.35">
      <c r="A291" s="4">
        <v>46504029510</v>
      </c>
      <c r="B291" s="3">
        <v>20</v>
      </c>
      <c r="C291" s="13">
        <v>48500</v>
      </c>
      <c r="D291" s="15" t="s">
        <v>42</v>
      </c>
      <c r="E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" spans="1:6" x14ac:dyDescent="0.35">
      <c r="A292" s="4">
        <v>63675429278</v>
      </c>
      <c r="B292" s="3">
        <v>37</v>
      </c>
      <c r="C292" s="13">
        <v>48500</v>
      </c>
      <c r="D292" s="15" t="s">
        <v>42</v>
      </c>
      <c r="E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" spans="1:6" x14ac:dyDescent="0.35">
      <c r="A293" s="4">
        <v>53889532570</v>
      </c>
      <c r="B293" s="3">
        <v>44</v>
      </c>
      <c r="C293" s="13">
        <v>48500</v>
      </c>
      <c r="D293" s="15" t="s">
        <v>42</v>
      </c>
      <c r="E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" spans="1:6" x14ac:dyDescent="0.35">
      <c r="A294" s="4">
        <v>54446517092</v>
      </c>
      <c r="B294" s="3">
        <v>55</v>
      </c>
      <c r="C294" s="13">
        <v>48500</v>
      </c>
      <c r="D294" s="15" t="s">
        <v>42</v>
      </c>
      <c r="E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" spans="1:6" x14ac:dyDescent="0.35">
      <c r="A295" s="4">
        <v>75338796881</v>
      </c>
      <c r="B295" s="3">
        <v>76</v>
      </c>
      <c r="C295" s="13">
        <v>48500</v>
      </c>
      <c r="D295" s="15" t="s">
        <v>42</v>
      </c>
      <c r="E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" spans="1:6" x14ac:dyDescent="0.35">
      <c r="A296" s="4">
        <v>94216536322</v>
      </c>
      <c r="B296" s="3">
        <v>77</v>
      </c>
      <c r="C296" s="13">
        <v>48500</v>
      </c>
      <c r="D296" s="15" t="s">
        <v>42</v>
      </c>
      <c r="E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" spans="1:6" x14ac:dyDescent="0.35">
      <c r="A297" s="4">
        <v>30024290835</v>
      </c>
      <c r="B297" s="3">
        <v>81</v>
      </c>
      <c r="C297" s="13">
        <v>48500</v>
      </c>
      <c r="D297" s="15" t="s">
        <v>42</v>
      </c>
      <c r="E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" spans="1:6" x14ac:dyDescent="0.35">
      <c r="A298" s="4">
        <v>11565402825</v>
      </c>
      <c r="B298" s="3">
        <v>83</v>
      </c>
      <c r="C298" s="13">
        <v>48500</v>
      </c>
      <c r="D298" s="15" t="s">
        <v>42</v>
      </c>
      <c r="E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" spans="1:6" x14ac:dyDescent="0.35">
      <c r="A299" s="4">
        <v>81234998448</v>
      </c>
      <c r="B299" s="3">
        <v>88</v>
      </c>
      <c r="C299" s="13">
        <v>48500</v>
      </c>
      <c r="D299" s="15">
        <v>48574</v>
      </c>
      <c r="E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00" spans="1:6" x14ac:dyDescent="0.35">
      <c r="A300" s="4">
        <v>77302899454</v>
      </c>
      <c r="B300" s="3">
        <v>104</v>
      </c>
      <c r="C300" s="13">
        <v>48500</v>
      </c>
      <c r="D300" s="15" t="s">
        <v>42</v>
      </c>
      <c r="E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" spans="1:6" x14ac:dyDescent="0.35">
      <c r="A301" s="4">
        <v>47454079719</v>
      </c>
      <c r="B301" s="3">
        <v>122</v>
      </c>
      <c r="C301" s="13">
        <v>48500</v>
      </c>
      <c r="D301" s="15" t="s">
        <v>42</v>
      </c>
      <c r="E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" spans="1:6" x14ac:dyDescent="0.35">
      <c r="A302" s="4">
        <v>88102328549</v>
      </c>
      <c r="B302" s="3">
        <v>128</v>
      </c>
      <c r="C302" s="13">
        <v>48500</v>
      </c>
      <c r="D302" s="15" t="s">
        <v>42</v>
      </c>
      <c r="E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" spans="1:6" x14ac:dyDescent="0.35">
      <c r="A303" s="4">
        <v>73059930389</v>
      </c>
      <c r="B303" s="3">
        <v>140</v>
      </c>
      <c r="C303" s="13">
        <v>48500</v>
      </c>
      <c r="D303" s="15">
        <v>48548</v>
      </c>
      <c r="E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04" spans="1:6" x14ac:dyDescent="0.35">
      <c r="A304" s="4">
        <v>70948117276</v>
      </c>
      <c r="B304" s="3">
        <v>154</v>
      </c>
      <c r="C304" s="13">
        <v>48500</v>
      </c>
      <c r="D304" s="15">
        <v>48601</v>
      </c>
      <c r="E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305" spans="1:6" x14ac:dyDescent="0.35">
      <c r="A305" s="4">
        <v>84006742388</v>
      </c>
      <c r="B305" s="3">
        <v>210</v>
      </c>
      <c r="C305" s="13">
        <v>48500</v>
      </c>
      <c r="D305" s="15" t="s">
        <v>42</v>
      </c>
      <c r="E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" spans="1:6" x14ac:dyDescent="0.35">
      <c r="A306" s="4">
        <v>89439741743</v>
      </c>
      <c r="B306" s="3">
        <v>221</v>
      </c>
      <c r="C306" s="13">
        <v>48500</v>
      </c>
      <c r="D306" s="15" t="s">
        <v>42</v>
      </c>
      <c r="E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" spans="1:6" x14ac:dyDescent="0.35">
      <c r="A307" s="4">
        <v>27458831135</v>
      </c>
      <c r="B307" s="3">
        <v>299</v>
      </c>
      <c r="C307" s="13">
        <v>48500</v>
      </c>
      <c r="D307" s="15">
        <v>48598</v>
      </c>
      <c r="E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308" spans="1:6" x14ac:dyDescent="0.35">
      <c r="A308" s="4">
        <v>78005133723</v>
      </c>
      <c r="B308" s="3">
        <v>302</v>
      </c>
      <c r="C308" s="13">
        <v>48500</v>
      </c>
      <c r="D308" s="15">
        <v>48544</v>
      </c>
      <c r="E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09" spans="1:6" x14ac:dyDescent="0.35">
      <c r="A309" s="4">
        <v>69675291070</v>
      </c>
      <c r="B309" s="3">
        <v>327</v>
      </c>
      <c r="C309" s="13">
        <v>48500</v>
      </c>
      <c r="D309" s="15" t="s">
        <v>42</v>
      </c>
      <c r="E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" spans="1:6" x14ac:dyDescent="0.35">
      <c r="A310" s="4">
        <v>45124291487</v>
      </c>
      <c r="B310" s="3">
        <v>331</v>
      </c>
      <c r="C310" s="13">
        <v>48500</v>
      </c>
      <c r="D310" s="15" t="s">
        <v>42</v>
      </c>
      <c r="E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" spans="1:6" x14ac:dyDescent="0.35">
      <c r="A311" s="4">
        <v>29632290813</v>
      </c>
      <c r="B311" s="3">
        <v>17</v>
      </c>
      <c r="C311" s="13">
        <v>48501</v>
      </c>
      <c r="D311" s="15" t="s">
        <v>42</v>
      </c>
      <c r="E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" spans="1:6" x14ac:dyDescent="0.35">
      <c r="A312" s="4">
        <v>76541871671</v>
      </c>
      <c r="B312" s="3">
        <v>53</v>
      </c>
      <c r="C312" s="13">
        <v>48501</v>
      </c>
      <c r="D312" s="15" t="s">
        <v>42</v>
      </c>
      <c r="E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" spans="1:6" x14ac:dyDescent="0.35">
      <c r="A313" s="4">
        <v>81666786614</v>
      </c>
      <c r="B313" s="3">
        <v>78</v>
      </c>
      <c r="C313" s="13">
        <v>48501</v>
      </c>
      <c r="D313" s="15" t="s">
        <v>42</v>
      </c>
      <c r="E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" spans="1:6" x14ac:dyDescent="0.35">
      <c r="A314" s="4">
        <v>59149369992</v>
      </c>
      <c r="B314" s="3">
        <v>91</v>
      </c>
      <c r="C314" s="13">
        <v>48501</v>
      </c>
      <c r="D314" s="15">
        <v>48602</v>
      </c>
      <c r="E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315" spans="1:6" x14ac:dyDescent="0.35">
      <c r="A315" s="4">
        <v>20117813964</v>
      </c>
      <c r="B315" s="3">
        <v>98</v>
      </c>
      <c r="C315" s="13">
        <v>48501</v>
      </c>
      <c r="D315" s="15" t="s">
        <v>42</v>
      </c>
      <c r="E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" spans="1:6" x14ac:dyDescent="0.35">
      <c r="A316" s="4">
        <v>77056537005</v>
      </c>
      <c r="B316" s="3">
        <v>100</v>
      </c>
      <c r="C316" s="13">
        <v>48501</v>
      </c>
      <c r="D316" s="15">
        <v>48510</v>
      </c>
      <c r="E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317" spans="1:6" x14ac:dyDescent="0.35">
      <c r="A317" s="4">
        <v>49890266314</v>
      </c>
      <c r="B317" s="3">
        <v>137</v>
      </c>
      <c r="C317" s="13">
        <v>48501</v>
      </c>
      <c r="D317" s="15" t="s">
        <v>42</v>
      </c>
      <c r="E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" spans="1:6" x14ac:dyDescent="0.35">
      <c r="A318" s="4">
        <v>35334798786</v>
      </c>
      <c r="B318" s="3">
        <v>166</v>
      </c>
      <c r="C318" s="13">
        <v>48501</v>
      </c>
      <c r="D318" s="15">
        <v>48617</v>
      </c>
      <c r="E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19" spans="1:6" x14ac:dyDescent="0.35">
      <c r="A319" s="4">
        <v>97927718760</v>
      </c>
      <c r="B319" s="3">
        <v>173</v>
      </c>
      <c r="C319" s="13">
        <v>48501</v>
      </c>
      <c r="D319" s="15">
        <v>48574</v>
      </c>
      <c r="E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20" spans="1:6" x14ac:dyDescent="0.35">
      <c r="A320" s="4">
        <v>22578877908</v>
      </c>
      <c r="B320" s="3">
        <v>181</v>
      </c>
      <c r="C320" s="13">
        <v>48501</v>
      </c>
      <c r="D320" s="15" t="s">
        <v>42</v>
      </c>
      <c r="E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" spans="1:6" x14ac:dyDescent="0.35">
      <c r="A321" s="4">
        <v>21265767704</v>
      </c>
      <c r="B321" s="3">
        <v>212</v>
      </c>
      <c r="C321" s="13">
        <v>48501</v>
      </c>
      <c r="D321" s="15" t="s">
        <v>42</v>
      </c>
      <c r="E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" spans="1:6" x14ac:dyDescent="0.35">
      <c r="A322" s="4">
        <v>33413788287</v>
      </c>
      <c r="B322" s="3">
        <v>218</v>
      </c>
      <c r="C322" s="13">
        <v>48501</v>
      </c>
      <c r="D322" s="15" t="s">
        <v>42</v>
      </c>
      <c r="E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" spans="1:6" x14ac:dyDescent="0.35">
      <c r="A323" s="4">
        <v>85268227140</v>
      </c>
      <c r="B323" s="3">
        <v>267</v>
      </c>
      <c r="C323" s="13">
        <v>48501</v>
      </c>
      <c r="D323" s="15" t="s">
        <v>42</v>
      </c>
      <c r="E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" spans="1:6" x14ac:dyDescent="0.35">
      <c r="A324" s="4">
        <v>89970191099</v>
      </c>
      <c r="B324" s="3">
        <v>280</v>
      </c>
      <c r="C324" s="13">
        <v>48501</v>
      </c>
      <c r="D324" s="15" t="s">
        <v>42</v>
      </c>
      <c r="E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" spans="1:6" x14ac:dyDescent="0.35">
      <c r="A325" s="4">
        <v>50836857134</v>
      </c>
      <c r="B325" s="3">
        <v>287</v>
      </c>
      <c r="C325" s="13">
        <v>48501</v>
      </c>
      <c r="D325" s="15">
        <v>48558</v>
      </c>
      <c r="E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26" spans="1:6" x14ac:dyDescent="0.35">
      <c r="A326" s="4">
        <v>56899628897</v>
      </c>
      <c r="B326" s="3">
        <v>313</v>
      </c>
      <c r="C326" s="13">
        <v>48501</v>
      </c>
      <c r="D326" s="15" t="s">
        <v>42</v>
      </c>
      <c r="E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" spans="1:6" x14ac:dyDescent="0.35">
      <c r="A327" s="4">
        <v>38760441887</v>
      </c>
      <c r="B327" s="3">
        <v>321</v>
      </c>
      <c r="C327" s="13">
        <v>48501</v>
      </c>
      <c r="D327" s="15" t="s">
        <v>42</v>
      </c>
      <c r="E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" spans="1:6" x14ac:dyDescent="0.35">
      <c r="A328" s="4">
        <v>77898619221</v>
      </c>
      <c r="B328" s="3">
        <v>337</v>
      </c>
      <c r="C328" s="13">
        <v>48501</v>
      </c>
      <c r="D328" s="15">
        <v>48505</v>
      </c>
      <c r="E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329" spans="1:6" x14ac:dyDescent="0.35">
      <c r="A329" s="4">
        <v>32929659213</v>
      </c>
      <c r="B329" s="3">
        <v>21</v>
      </c>
      <c r="C329" s="13">
        <v>48502</v>
      </c>
      <c r="D329" s="15" t="s">
        <v>42</v>
      </c>
      <c r="E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" spans="1:6" x14ac:dyDescent="0.35">
      <c r="A330" s="4">
        <v>79467737694</v>
      </c>
      <c r="B330" s="3">
        <v>44</v>
      </c>
      <c r="C330" s="13">
        <v>48502</v>
      </c>
      <c r="D330" s="15" t="s">
        <v>42</v>
      </c>
      <c r="E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" spans="1:6" x14ac:dyDescent="0.35">
      <c r="A331" s="4">
        <v>13340481826</v>
      </c>
      <c r="B331" s="3">
        <v>55</v>
      </c>
      <c r="C331" s="13">
        <v>48502</v>
      </c>
      <c r="D331" s="15" t="s">
        <v>42</v>
      </c>
      <c r="E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" spans="1:6" x14ac:dyDescent="0.35">
      <c r="A332" s="4">
        <v>34229236878</v>
      </c>
      <c r="B332" s="3">
        <v>79</v>
      </c>
      <c r="C332" s="13">
        <v>48502</v>
      </c>
      <c r="D332" s="15" t="s">
        <v>42</v>
      </c>
      <c r="E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" spans="1:6" x14ac:dyDescent="0.35">
      <c r="A333" s="4">
        <v>74886577850</v>
      </c>
      <c r="B333" s="3">
        <v>82</v>
      </c>
      <c r="C333" s="13">
        <v>48502</v>
      </c>
      <c r="D333" s="15" t="s">
        <v>42</v>
      </c>
      <c r="E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" spans="1:6" x14ac:dyDescent="0.35">
      <c r="A334" s="4">
        <v>27485642372</v>
      </c>
      <c r="B334" s="3">
        <v>88</v>
      </c>
      <c r="C334" s="13">
        <v>48502</v>
      </c>
      <c r="D334" s="15" t="s">
        <v>42</v>
      </c>
      <c r="E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" spans="1:6" x14ac:dyDescent="0.35">
      <c r="A335" s="4">
        <v>92850813026</v>
      </c>
      <c r="B335" s="3">
        <v>91</v>
      </c>
      <c r="C335" s="13">
        <v>48502</v>
      </c>
      <c r="D335" s="15">
        <v>48577</v>
      </c>
      <c r="E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36" spans="1:6" x14ac:dyDescent="0.35">
      <c r="A336" s="4">
        <v>40147179523</v>
      </c>
      <c r="B336" s="3">
        <v>92</v>
      </c>
      <c r="C336" s="13">
        <v>48502</v>
      </c>
      <c r="D336" s="15" t="s">
        <v>42</v>
      </c>
      <c r="E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" spans="1:6" x14ac:dyDescent="0.35">
      <c r="A337" s="4">
        <v>25692839681</v>
      </c>
      <c r="B337" s="3">
        <v>96</v>
      </c>
      <c r="C337" s="13">
        <v>48502</v>
      </c>
      <c r="D337" s="15" t="s">
        <v>42</v>
      </c>
      <c r="E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" spans="1:6" x14ac:dyDescent="0.35">
      <c r="A338" s="4">
        <v>74597704597</v>
      </c>
      <c r="B338" s="3">
        <v>131</v>
      </c>
      <c r="C338" s="13">
        <v>48502</v>
      </c>
      <c r="D338" s="15">
        <v>48573</v>
      </c>
      <c r="E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39" spans="1:6" x14ac:dyDescent="0.35">
      <c r="A339" s="4">
        <v>62296222375</v>
      </c>
      <c r="B339" s="3">
        <v>132</v>
      </c>
      <c r="C339" s="13">
        <v>48502</v>
      </c>
      <c r="D339" s="15">
        <v>48572</v>
      </c>
      <c r="E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40" spans="1:6" x14ac:dyDescent="0.35">
      <c r="A340" s="4">
        <v>12545296875</v>
      </c>
      <c r="B340" s="3">
        <v>132</v>
      </c>
      <c r="C340" s="13">
        <v>48502</v>
      </c>
      <c r="D340" s="15">
        <v>48539</v>
      </c>
      <c r="E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41" spans="1:6" x14ac:dyDescent="0.35">
      <c r="A341" s="4">
        <v>48444203956</v>
      </c>
      <c r="B341" s="3">
        <v>133</v>
      </c>
      <c r="C341" s="13">
        <v>48502</v>
      </c>
      <c r="D341" s="15">
        <v>48523</v>
      </c>
      <c r="E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42" spans="1:6" x14ac:dyDescent="0.35">
      <c r="A342" s="4">
        <v>96336419395</v>
      </c>
      <c r="B342" s="3">
        <v>160</v>
      </c>
      <c r="C342" s="13">
        <v>48502</v>
      </c>
      <c r="D342" s="15" t="s">
        <v>42</v>
      </c>
      <c r="E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" spans="1:6" x14ac:dyDescent="0.35">
      <c r="A343" s="4">
        <v>44574476315</v>
      </c>
      <c r="B343" s="3">
        <v>180</v>
      </c>
      <c r="C343" s="13">
        <v>48502</v>
      </c>
      <c r="D343" s="15" t="s">
        <v>42</v>
      </c>
      <c r="E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" spans="1:6" x14ac:dyDescent="0.35">
      <c r="A344" s="4">
        <v>64628019536</v>
      </c>
      <c r="B344" s="3">
        <v>197</v>
      </c>
      <c r="C344" s="13">
        <v>48502</v>
      </c>
      <c r="D344" s="15" t="s">
        <v>42</v>
      </c>
      <c r="E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" spans="1:6" x14ac:dyDescent="0.35">
      <c r="A345" s="4">
        <v>66600610934</v>
      </c>
      <c r="B345" s="3">
        <v>230</v>
      </c>
      <c r="C345" s="13">
        <v>48502</v>
      </c>
      <c r="D345" s="15" t="s">
        <v>42</v>
      </c>
      <c r="E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" spans="1:6" x14ac:dyDescent="0.35">
      <c r="A346" s="4">
        <v>95283865915</v>
      </c>
      <c r="B346" s="3">
        <v>236</v>
      </c>
      <c r="C346" s="13">
        <v>48502</v>
      </c>
      <c r="D346" s="15">
        <v>48595</v>
      </c>
      <c r="E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347" spans="1:6" x14ac:dyDescent="0.35">
      <c r="A347" s="4">
        <v>19333358751</v>
      </c>
      <c r="B347" s="3">
        <v>244</v>
      </c>
      <c r="C347" s="13">
        <v>48502</v>
      </c>
      <c r="D347" s="15" t="s">
        <v>42</v>
      </c>
      <c r="E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" spans="1:6" x14ac:dyDescent="0.35">
      <c r="A348" s="4">
        <v>75200543315</v>
      </c>
      <c r="B348" s="3">
        <v>251</v>
      </c>
      <c r="C348" s="13">
        <v>48502</v>
      </c>
      <c r="D348" s="15" t="s">
        <v>42</v>
      </c>
      <c r="E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" spans="1:6" x14ac:dyDescent="0.35">
      <c r="A349" s="4">
        <v>51356847113</v>
      </c>
      <c r="B349" s="3">
        <v>253</v>
      </c>
      <c r="C349" s="13">
        <v>48502</v>
      </c>
      <c r="D349" s="15" t="s">
        <v>42</v>
      </c>
      <c r="E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" spans="1:6" x14ac:dyDescent="0.35">
      <c r="A350" s="4">
        <v>39321264710</v>
      </c>
      <c r="B350" s="3">
        <v>260</v>
      </c>
      <c r="C350" s="13">
        <v>48502</v>
      </c>
      <c r="D350" s="15" t="s">
        <v>42</v>
      </c>
      <c r="E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" spans="1:6" x14ac:dyDescent="0.35">
      <c r="A351" s="4">
        <v>93314944527</v>
      </c>
      <c r="B351" s="3">
        <v>280</v>
      </c>
      <c r="C351" s="13">
        <v>48502</v>
      </c>
      <c r="D351" s="15" t="s">
        <v>42</v>
      </c>
      <c r="E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" spans="1:6" x14ac:dyDescent="0.35">
      <c r="A352" s="4">
        <v>45387919512</v>
      </c>
      <c r="B352" s="3">
        <v>297</v>
      </c>
      <c r="C352" s="13">
        <v>48502</v>
      </c>
      <c r="D352" s="15" t="s">
        <v>42</v>
      </c>
      <c r="E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" spans="1:6" x14ac:dyDescent="0.35">
      <c r="A353" s="4">
        <v>92405089366</v>
      </c>
      <c r="B353" s="3">
        <v>306</v>
      </c>
      <c r="C353" s="13">
        <v>48502</v>
      </c>
      <c r="D353" s="15">
        <v>48579</v>
      </c>
      <c r="E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54" spans="1:6" x14ac:dyDescent="0.35">
      <c r="A354" s="4">
        <v>97442310552</v>
      </c>
      <c r="B354" s="3">
        <v>312</v>
      </c>
      <c r="C354" s="13">
        <v>48502</v>
      </c>
      <c r="D354" s="15" t="s">
        <v>42</v>
      </c>
      <c r="E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" spans="1:6" x14ac:dyDescent="0.35">
      <c r="A355" s="4">
        <v>48452136346</v>
      </c>
      <c r="B355" s="3">
        <v>319</v>
      </c>
      <c r="C355" s="13">
        <v>48502</v>
      </c>
      <c r="D355" s="15">
        <v>48543</v>
      </c>
      <c r="E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56" spans="1:6" x14ac:dyDescent="0.35">
      <c r="A356" s="4">
        <v>21750510468</v>
      </c>
      <c r="B356" s="3">
        <v>324</v>
      </c>
      <c r="C356" s="13">
        <v>48502</v>
      </c>
      <c r="D356" s="15" t="s">
        <v>42</v>
      </c>
      <c r="E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" spans="1:6" x14ac:dyDescent="0.35">
      <c r="A357" s="4">
        <v>21787412734</v>
      </c>
      <c r="B357" s="3">
        <v>28</v>
      </c>
      <c r="C357" s="13">
        <v>48503</v>
      </c>
      <c r="D357" s="15" t="s">
        <v>42</v>
      </c>
      <c r="E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" spans="1:6" x14ac:dyDescent="0.35">
      <c r="A358" s="4">
        <v>99445537606</v>
      </c>
      <c r="B358" s="3">
        <v>35</v>
      </c>
      <c r="C358" s="13">
        <v>48503</v>
      </c>
      <c r="D358" s="15" t="s">
        <v>42</v>
      </c>
      <c r="E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" spans="1:6" x14ac:dyDescent="0.35">
      <c r="A359" s="4">
        <v>58188440206</v>
      </c>
      <c r="B359" s="3">
        <v>38</v>
      </c>
      <c r="C359" s="13">
        <v>48503</v>
      </c>
      <c r="D359" s="15">
        <v>48525</v>
      </c>
      <c r="E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60" spans="1:6" x14ac:dyDescent="0.35">
      <c r="A360" s="4">
        <v>78353976184</v>
      </c>
      <c r="B360" s="3">
        <v>60</v>
      </c>
      <c r="C360" s="13">
        <v>48503</v>
      </c>
      <c r="D360" s="15">
        <v>48536</v>
      </c>
      <c r="E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61" spans="1:6" x14ac:dyDescent="0.35">
      <c r="A361" s="4">
        <v>23989783991</v>
      </c>
      <c r="B361" s="3">
        <v>66</v>
      </c>
      <c r="C361" s="13">
        <v>48503</v>
      </c>
      <c r="D361" s="15" t="s">
        <v>42</v>
      </c>
      <c r="E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" spans="1:6" x14ac:dyDescent="0.35">
      <c r="A362" s="4">
        <v>37649645452</v>
      </c>
      <c r="B362" s="3">
        <v>106</v>
      </c>
      <c r="C362" s="13">
        <v>48503</v>
      </c>
      <c r="D362" s="15">
        <v>48618</v>
      </c>
      <c r="E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63" spans="1:6" x14ac:dyDescent="0.35">
      <c r="A363" s="4">
        <v>31076117672</v>
      </c>
      <c r="B363" s="3">
        <v>108</v>
      </c>
      <c r="C363" s="13">
        <v>48503</v>
      </c>
      <c r="D363" s="15">
        <v>48514</v>
      </c>
      <c r="E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364" spans="1:6" x14ac:dyDescent="0.35">
      <c r="A364" s="4">
        <v>27842045341</v>
      </c>
      <c r="B364" s="3">
        <v>126</v>
      </c>
      <c r="C364" s="13">
        <v>48503</v>
      </c>
      <c r="D364" s="15" t="s">
        <v>42</v>
      </c>
      <c r="E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" spans="1:6" x14ac:dyDescent="0.35">
      <c r="A365" s="4">
        <v>46594217302</v>
      </c>
      <c r="B365" s="3">
        <v>128</v>
      </c>
      <c r="C365" s="13">
        <v>48503</v>
      </c>
      <c r="D365" s="15" t="s">
        <v>42</v>
      </c>
      <c r="E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" spans="1:6" x14ac:dyDescent="0.35">
      <c r="A366" s="4">
        <v>23319802352</v>
      </c>
      <c r="B366" s="3">
        <v>136</v>
      </c>
      <c r="C366" s="13">
        <v>48503</v>
      </c>
      <c r="D366" s="15" t="s">
        <v>42</v>
      </c>
      <c r="E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" spans="1:6" x14ac:dyDescent="0.35">
      <c r="A367" s="4">
        <v>84408440339</v>
      </c>
      <c r="B367" s="3">
        <v>143</v>
      </c>
      <c r="C367" s="13">
        <v>48503</v>
      </c>
      <c r="D367" s="15" t="s">
        <v>42</v>
      </c>
      <c r="E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" spans="1:6" x14ac:dyDescent="0.35">
      <c r="A368" s="4">
        <v>58172364306</v>
      </c>
      <c r="B368" s="3">
        <v>161</v>
      </c>
      <c r="C368" s="13">
        <v>48503</v>
      </c>
      <c r="D368" s="15" t="s">
        <v>42</v>
      </c>
      <c r="E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" spans="1:6" x14ac:dyDescent="0.35">
      <c r="A369" s="4">
        <v>39587064336</v>
      </c>
      <c r="B369" s="3">
        <v>166</v>
      </c>
      <c r="C369" s="13">
        <v>48503</v>
      </c>
      <c r="D369" s="15" t="s">
        <v>42</v>
      </c>
      <c r="E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" spans="1:6" x14ac:dyDescent="0.35">
      <c r="A370" s="4">
        <v>41851819784</v>
      </c>
      <c r="B370" s="3">
        <v>188</v>
      </c>
      <c r="C370" s="13">
        <v>48503</v>
      </c>
      <c r="D370" s="15">
        <v>48571</v>
      </c>
      <c r="E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71" spans="1:6" x14ac:dyDescent="0.35">
      <c r="A371" s="4">
        <v>85589884939</v>
      </c>
      <c r="B371" s="3">
        <v>211</v>
      </c>
      <c r="C371" s="13">
        <v>48503</v>
      </c>
      <c r="D371" s="15" t="s">
        <v>42</v>
      </c>
      <c r="E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" spans="1:6" x14ac:dyDescent="0.35">
      <c r="A372" s="4">
        <v>24437645145</v>
      </c>
      <c r="B372" s="3">
        <v>220</v>
      </c>
      <c r="C372" s="13">
        <v>48503</v>
      </c>
      <c r="D372" s="15" t="s">
        <v>42</v>
      </c>
      <c r="E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3" spans="1:6" x14ac:dyDescent="0.35">
      <c r="A373" s="4">
        <v>36984824546</v>
      </c>
      <c r="B373" s="3">
        <v>228</v>
      </c>
      <c r="C373" s="13">
        <v>48503</v>
      </c>
      <c r="D373" s="15" t="s">
        <v>42</v>
      </c>
      <c r="E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" spans="1:6" x14ac:dyDescent="0.35">
      <c r="A374" s="4">
        <v>82796278340</v>
      </c>
      <c r="B374" s="3">
        <v>246</v>
      </c>
      <c r="C374" s="13">
        <v>48503</v>
      </c>
      <c r="D374" s="15">
        <v>48593</v>
      </c>
      <c r="E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375" spans="1:6" x14ac:dyDescent="0.35">
      <c r="A375" s="4">
        <v>60966828210</v>
      </c>
      <c r="B375" s="3">
        <v>308</v>
      </c>
      <c r="C375" s="13">
        <v>48503</v>
      </c>
      <c r="D375" s="15" t="s">
        <v>42</v>
      </c>
      <c r="E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" spans="1:6" x14ac:dyDescent="0.35">
      <c r="A376" s="4">
        <v>49965909396</v>
      </c>
      <c r="B376" s="3">
        <v>3</v>
      </c>
      <c r="C376" s="13">
        <v>48504</v>
      </c>
      <c r="D376" s="15" t="s">
        <v>42</v>
      </c>
      <c r="E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" spans="1:6" x14ac:dyDescent="0.35">
      <c r="A377" s="4">
        <v>44809480389</v>
      </c>
      <c r="B377" s="3">
        <v>41</v>
      </c>
      <c r="C377" s="13">
        <v>48504</v>
      </c>
      <c r="D377" s="15" t="s">
        <v>42</v>
      </c>
      <c r="E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" spans="1:6" x14ac:dyDescent="0.35">
      <c r="A378" s="4">
        <v>60043432266</v>
      </c>
      <c r="B378" s="3">
        <v>49</v>
      </c>
      <c r="C378" s="13">
        <v>48504</v>
      </c>
      <c r="D378" s="15" t="s">
        <v>42</v>
      </c>
      <c r="E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" spans="1:6" x14ac:dyDescent="0.35">
      <c r="A379" s="4">
        <v>42609648814</v>
      </c>
      <c r="B379" s="3">
        <v>65</v>
      </c>
      <c r="C379" s="13">
        <v>48504</v>
      </c>
      <c r="D379" s="15" t="s">
        <v>42</v>
      </c>
      <c r="E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0" spans="1:6" x14ac:dyDescent="0.35">
      <c r="A380" s="4">
        <v>78006278523</v>
      </c>
      <c r="B380" s="3">
        <v>69</v>
      </c>
      <c r="C380" s="13">
        <v>48504</v>
      </c>
      <c r="D380" s="15" t="s">
        <v>42</v>
      </c>
      <c r="E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" spans="1:6" x14ac:dyDescent="0.35">
      <c r="A381" s="4">
        <v>79973813230</v>
      </c>
      <c r="B381" s="3">
        <v>69</v>
      </c>
      <c r="C381" s="13">
        <v>48504</v>
      </c>
      <c r="D381" s="15" t="s">
        <v>42</v>
      </c>
      <c r="E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" spans="1:6" x14ac:dyDescent="0.35">
      <c r="A382" s="4">
        <v>45610251857</v>
      </c>
      <c r="B382" s="3">
        <v>96</v>
      </c>
      <c r="C382" s="13">
        <v>48504</v>
      </c>
      <c r="D382" s="15">
        <v>48522</v>
      </c>
      <c r="E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83" spans="1:6" x14ac:dyDescent="0.35">
      <c r="A383" s="4">
        <v>26684951493</v>
      </c>
      <c r="B383" s="3">
        <v>133</v>
      </c>
      <c r="C383" s="13">
        <v>48504</v>
      </c>
      <c r="D383" s="15" t="s">
        <v>42</v>
      </c>
      <c r="E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" spans="1:6" x14ac:dyDescent="0.35">
      <c r="A384" s="4">
        <v>69005145372</v>
      </c>
      <c r="B384" s="3">
        <v>151</v>
      </c>
      <c r="C384" s="13">
        <v>48504</v>
      </c>
      <c r="D384" s="15">
        <v>48547</v>
      </c>
      <c r="E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85" spans="1:6" x14ac:dyDescent="0.35">
      <c r="A385" s="4">
        <v>40519846071</v>
      </c>
      <c r="B385" s="3">
        <v>179</v>
      </c>
      <c r="C385" s="13">
        <v>48504</v>
      </c>
      <c r="D385" s="15" t="s">
        <v>42</v>
      </c>
      <c r="E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" spans="1:6" x14ac:dyDescent="0.35">
      <c r="A386" s="4">
        <v>48545829606</v>
      </c>
      <c r="B386" s="3">
        <v>179</v>
      </c>
      <c r="C386" s="13">
        <v>48504</v>
      </c>
      <c r="D386" s="15">
        <v>48551</v>
      </c>
      <c r="E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" s="15" t="s">
        <v>42</v>
      </c>
      <c r="E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" spans="1:6" x14ac:dyDescent="0.35">
      <c r="A388" s="4">
        <v>34708253177</v>
      </c>
      <c r="B388" s="3">
        <v>193</v>
      </c>
      <c r="C388" s="13">
        <v>48504</v>
      </c>
      <c r="D388" s="15">
        <v>48529</v>
      </c>
      <c r="E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389" spans="1:6" x14ac:dyDescent="0.35">
      <c r="A389" s="4">
        <v>49246925493</v>
      </c>
      <c r="B389" s="3">
        <v>195</v>
      </c>
      <c r="C389" s="13">
        <v>48504</v>
      </c>
      <c r="D389" s="15" t="s">
        <v>42</v>
      </c>
      <c r="E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" spans="1:6" x14ac:dyDescent="0.35">
      <c r="A390" s="4">
        <v>67615332781</v>
      </c>
      <c r="B390" s="3">
        <v>197</v>
      </c>
      <c r="C390" s="13">
        <v>48504</v>
      </c>
      <c r="D390" s="15">
        <v>48593</v>
      </c>
      <c r="E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391" spans="1:6" x14ac:dyDescent="0.35">
      <c r="A391" s="4">
        <v>61821289289</v>
      </c>
      <c r="B391" s="3">
        <v>211</v>
      </c>
      <c r="C391" s="13">
        <v>48504</v>
      </c>
      <c r="D391" s="15">
        <v>48579</v>
      </c>
      <c r="E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392" spans="1:6" x14ac:dyDescent="0.35">
      <c r="A392" s="4">
        <v>20959667454</v>
      </c>
      <c r="B392" s="3">
        <v>224</v>
      </c>
      <c r="C392" s="13">
        <v>48504</v>
      </c>
      <c r="D392" s="15" t="s">
        <v>42</v>
      </c>
      <c r="E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" spans="1:6" x14ac:dyDescent="0.35">
      <c r="A393" s="4">
        <v>12698973288</v>
      </c>
      <c r="B393" s="3">
        <v>241</v>
      </c>
      <c r="C393" s="13">
        <v>48504</v>
      </c>
      <c r="D393" s="15" t="s">
        <v>42</v>
      </c>
      <c r="E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" spans="1:6" x14ac:dyDescent="0.35">
      <c r="A394" s="4">
        <v>43833040151</v>
      </c>
      <c r="B394" s="3">
        <v>257</v>
      </c>
      <c r="C394" s="13">
        <v>48504</v>
      </c>
      <c r="D394" s="15" t="s">
        <v>42</v>
      </c>
      <c r="E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" spans="1:6" x14ac:dyDescent="0.35">
      <c r="A395" s="4">
        <v>92184025568</v>
      </c>
      <c r="B395" s="3">
        <v>265</v>
      </c>
      <c r="C395" s="13">
        <v>48504</v>
      </c>
      <c r="D395" s="15">
        <v>48613</v>
      </c>
      <c r="E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96" spans="1:6" x14ac:dyDescent="0.35">
      <c r="A396" s="4">
        <v>18448328855</v>
      </c>
      <c r="B396" s="3">
        <v>265</v>
      </c>
      <c r="C396" s="13">
        <v>48504</v>
      </c>
      <c r="D396" s="15" t="s">
        <v>42</v>
      </c>
      <c r="E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" spans="1:6" x14ac:dyDescent="0.35">
      <c r="A397" s="4">
        <v>95757837211</v>
      </c>
      <c r="B397" s="3">
        <v>271</v>
      </c>
      <c r="C397" s="13">
        <v>48504</v>
      </c>
      <c r="D397" s="15" t="s">
        <v>42</v>
      </c>
      <c r="E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" spans="1:6" x14ac:dyDescent="0.35">
      <c r="A398" s="4">
        <v>93756121952</v>
      </c>
      <c r="B398" s="3">
        <v>283</v>
      </c>
      <c r="C398" s="13">
        <v>48504</v>
      </c>
      <c r="D398" s="15" t="s">
        <v>42</v>
      </c>
      <c r="E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" spans="1:6" x14ac:dyDescent="0.35">
      <c r="A399" s="4">
        <v>63988962508</v>
      </c>
      <c r="B399" s="3">
        <v>311</v>
      </c>
      <c r="C399" s="13">
        <v>48504</v>
      </c>
      <c r="D399" s="15" t="s">
        <v>42</v>
      </c>
      <c r="E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" spans="1:6" x14ac:dyDescent="0.35">
      <c r="A400" s="4">
        <v>24294336526</v>
      </c>
      <c r="B400" s="3">
        <v>316</v>
      </c>
      <c r="C400" s="13">
        <v>48504</v>
      </c>
      <c r="D400" s="15" t="s">
        <v>42</v>
      </c>
      <c r="E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" spans="1:6" x14ac:dyDescent="0.35">
      <c r="A401" s="4">
        <v>84313008228</v>
      </c>
      <c r="B401" s="3">
        <v>335</v>
      </c>
      <c r="C401" s="13">
        <v>48504</v>
      </c>
      <c r="D401" s="15" t="s">
        <v>42</v>
      </c>
      <c r="E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" spans="1:6" x14ac:dyDescent="0.35">
      <c r="A402" s="4">
        <v>83288231133</v>
      </c>
      <c r="B402" s="3">
        <v>3</v>
      </c>
      <c r="C402" s="13">
        <v>48505</v>
      </c>
      <c r="D402" s="15">
        <v>48537</v>
      </c>
      <c r="E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03" spans="1:6" x14ac:dyDescent="0.35">
      <c r="A403" s="4">
        <v>57242243223</v>
      </c>
      <c r="B403" s="3">
        <v>5</v>
      </c>
      <c r="C403" s="13">
        <v>48505</v>
      </c>
      <c r="D403" s="15" t="s">
        <v>42</v>
      </c>
      <c r="E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" spans="1:6" x14ac:dyDescent="0.35">
      <c r="A404" s="4">
        <v>34940267601</v>
      </c>
      <c r="B404" s="3">
        <v>23</v>
      </c>
      <c r="C404" s="13">
        <v>48505</v>
      </c>
      <c r="D404" s="15" t="s">
        <v>42</v>
      </c>
      <c r="E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" spans="1:6" x14ac:dyDescent="0.35">
      <c r="A405" s="4">
        <v>85883562444</v>
      </c>
      <c r="B405" s="3">
        <v>99</v>
      </c>
      <c r="C405" s="13">
        <v>48505</v>
      </c>
      <c r="D405" s="15" t="s">
        <v>42</v>
      </c>
      <c r="E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" spans="1:6" x14ac:dyDescent="0.35">
      <c r="A406" s="4">
        <v>26241776629</v>
      </c>
      <c r="B406" s="3">
        <v>126</v>
      </c>
      <c r="C406" s="13">
        <v>48505</v>
      </c>
      <c r="D406" s="15" t="s">
        <v>42</v>
      </c>
      <c r="E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" spans="1:6" x14ac:dyDescent="0.35">
      <c r="A407" s="4">
        <v>54413457996</v>
      </c>
      <c r="B407" s="3">
        <v>128</v>
      </c>
      <c r="C407" s="13">
        <v>48505</v>
      </c>
      <c r="D407" s="15">
        <v>48505</v>
      </c>
      <c r="E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408" spans="1:6" x14ac:dyDescent="0.35">
      <c r="A408" s="4">
        <v>13062423746</v>
      </c>
      <c r="B408" s="3">
        <v>139</v>
      </c>
      <c r="C408" s="13">
        <v>48505</v>
      </c>
      <c r="D408" s="15" t="s">
        <v>42</v>
      </c>
      <c r="E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" spans="1:6" x14ac:dyDescent="0.35">
      <c r="A409" s="4">
        <v>27016067459</v>
      </c>
      <c r="B409" s="3">
        <v>199</v>
      </c>
      <c r="C409" s="13">
        <v>48505</v>
      </c>
      <c r="D409" s="15" t="s">
        <v>42</v>
      </c>
      <c r="E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" spans="1:6" x14ac:dyDescent="0.35">
      <c r="A410" s="4">
        <v>17288722640</v>
      </c>
      <c r="B410" s="3">
        <v>207</v>
      </c>
      <c r="C410" s="13">
        <v>48505</v>
      </c>
      <c r="D410" s="15" t="s">
        <v>42</v>
      </c>
      <c r="E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" spans="1:6" x14ac:dyDescent="0.35">
      <c r="A411" s="4">
        <v>76616889882</v>
      </c>
      <c r="B411" s="3">
        <v>212</v>
      </c>
      <c r="C411" s="13">
        <v>48505</v>
      </c>
      <c r="D411" s="15" t="s">
        <v>42</v>
      </c>
      <c r="E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" spans="1:6" x14ac:dyDescent="0.35">
      <c r="A412" s="4">
        <v>21834784449</v>
      </c>
      <c r="B412" s="3">
        <v>229</v>
      </c>
      <c r="C412" s="13">
        <v>48505</v>
      </c>
      <c r="D412" s="15" t="s">
        <v>42</v>
      </c>
      <c r="E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" spans="1:6" x14ac:dyDescent="0.35">
      <c r="A413" s="4">
        <v>28381723016</v>
      </c>
      <c r="B413" s="3">
        <v>230</v>
      </c>
      <c r="C413" s="13">
        <v>48505</v>
      </c>
      <c r="D413" s="15">
        <v>48529</v>
      </c>
      <c r="E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14" spans="1:6" x14ac:dyDescent="0.35">
      <c r="A414" s="4">
        <v>55681742576</v>
      </c>
      <c r="B414" s="3">
        <v>231</v>
      </c>
      <c r="C414" s="13">
        <v>48505</v>
      </c>
      <c r="D414" s="15" t="s">
        <v>42</v>
      </c>
      <c r="E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5" spans="1:6" x14ac:dyDescent="0.35">
      <c r="A415" s="4">
        <v>46312521810</v>
      </c>
      <c r="B415" s="3">
        <v>237</v>
      </c>
      <c r="C415" s="13">
        <v>48505</v>
      </c>
      <c r="D415" s="15" t="s">
        <v>42</v>
      </c>
      <c r="E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" spans="1:6" x14ac:dyDescent="0.35">
      <c r="A416" s="4">
        <v>66535226248</v>
      </c>
      <c r="B416" s="3">
        <v>269</v>
      </c>
      <c r="C416" s="13">
        <v>48505</v>
      </c>
      <c r="D416" s="15">
        <v>48528</v>
      </c>
      <c r="E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17" spans="1:6" x14ac:dyDescent="0.35">
      <c r="A417" s="4">
        <v>75189249827</v>
      </c>
      <c r="B417" s="3">
        <v>272</v>
      </c>
      <c r="C417" s="13">
        <v>48505</v>
      </c>
      <c r="D417" s="15">
        <v>48572</v>
      </c>
      <c r="E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18" spans="1:6" x14ac:dyDescent="0.35">
      <c r="A418" s="4">
        <v>58378388360</v>
      </c>
      <c r="B418" s="3">
        <v>284</v>
      </c>
      <c r="C418" s="13">
        <v>48505</v>
      </c>
      <c r="D418" s="15">
        <v>48555</v>
      </c>
      <c r="E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19" spans="1:6" x14ac:dyDescent="0.35">
      <c r="A419" s="4">
        <v>91464841384</v>
      </c>
      <c r="B419" s="3">
        <v>11</v>
      </c>
      <c r="C419" s="13">
        <v>48506</v>
      </c>
      <c r="D419" s="15" t="s">
        <v>42</v>
      </c>
      <c r="E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" spans="1:6" x14ac:dyDescent="0.35">
      <c r="A420" s="4">
        <v>34176683514</v>
      </c>
      <c r="B420" s="3">
        <v>19</v>
      </c>
      <c r="C420" s="13">
        <v>48506</v>
      </c>
      <c r="D420" s="15" t="s">
        <v>42</v>
      </c>
      <c r="E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" spans="1:6" x14ac:dyDescent="0.35">
      <c r="A421" s="4">
        <v>21897642380</v>
      </c>
      <c r="B421" s="3">
        <v>35</v>
      </c>
      <c r="C421" s="13">
        <v>48506</v>
      </c>
      <c r="D421" s="15" t="s">
        <v>42</v>
      </c>
      <c r="E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" spans="1:6" x14ac:dyDescent="0.35">
      <c r="A422" s="4">
        <v>35326928262</v>
      </c>
      <c r="B422" s="3">
        <v>76</v>
      </c>
      <c r="C422" s="13">
        <v>48506</v>
      </c>
      <c r="D422" s="15" t="s">
        <v>42</v>
      </c>
      <c r="E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" spans="1:6" x14ac:dyDescent="0.35">
      <c r="A423" s="4">
        <v>76574618031</v>
      </c>
      <c r="B423" s="3">
        <v>81</v>
      </c>
      <c r="C423" s="13">
        <v>48506</v>
      </c>
      <c r="D423" s="15" t="s">
        <v>42</v>
      </c>
      <c r="E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" spans="1:6" x14ac:dyDescent="0.35">
      <c r="A424" s="4">
        <v>48496448967</v>
      </c>
      <c r="B424" s="3">
        <v>88</v>
      </c>
      <c r="C424" s="13">
        <v>48506</v>
      </c>
      <c r="D424" s="15" t="s">
        <v>42</v>
      </c>
      <c r="E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" spans="1:6" x14ac:dyDescent="0.35">
      <c r="A425" s="4">
        <v>23383087833</v>
      </c>
      <c r="B425" s="3">
        <v>117</v>
      </c>
      <c r="C425" s="13">
        <v>48506</v>
      </c>
      <c r="D425" s="15" t="s">
        <v>42</v>
      </c>
      <c r="E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" spans="1:6" x14ac:dyDescent="0.35">
      <c r="A426" s="4">
        <v>53086485237</v>
      </c>
      <c r="B426" s="3">
        <v>155</v>
      </c>
      <c r="C426" s="13">
        <v>48506</v>
      </c>
      <c r="D426" s="15">
        <v>48557</v>
      </c>
      <c r="E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27" spans="1:6" x14ac:dyDescent="0.35">
      <c r="A427" s="4">
        <v>48653334532</v>
      </c>
      <c r="B427" s="3">
        <v>156</v>
      </c>
      <c r="C427" s="13">
        <v>48506</v>
      </c>
      <c r="D427" s="15" t="s">
        <v>42</v>
      </c>
      <c r="E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" spans="1:6" x14ac:dyDescent="0.35">
      <c r="A428" s="4">
        <v>20395281336</v>
      </c>
      <c r="B428" s="3">
        <v>165</v>
      </c>
      <c r="C428" s="13">
        <v>48506</v>
      </c>
      <c r="D428" s="15" t="s">
        <v>42</v>
      </c>
      <c r="E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" spans="1:6" x14ac:dyDescent="0.35">
      <c r="A429" s="4">
        <v>80872075229</v>
      </c>
      <c r="B429" s="3">
        <v>189</v>
      </c>
      <c r="C429" s="13">
        <v>48506</v>
      </c>
      <c r="D429" s="15" t="s">
        <v>42</v>
      </c>
      <c r="E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" spans="1:6" x14ac:dyDescent="0.35">
      <c r="A430" s="4">
        <v>69909301462</v>
      </c>
      <c r="B430" s="3">
        <v>201</v>
      </c>
      <c r="C430" s="13">
        <v>48506</v>
      </c>
      <c r="D430" s="15">
        <v>48545</v>
      </c>
      <c r="E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31" spans="1:6" x14ac:dyDescent="0.35">
      <c r="A431" s="4">
        <v>33822497696</v>
      </c>
      <c r="B431" s="3">
        <v>212</v>
      </c>
      <c r="C431" s="13">
        <v>48506</v>
      </c>
      <c r="D431" s="15">
        <v>48534</v>
      </c>
      <c r="E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32" spans="1:6" x14ac:dyDescent="0.35">
      <c r="A432" s="4">
        <v>24397709985</v>
      </c>
      <c r="B432" s="3">
        <v>213</v>
      </c>
      <c r="C432" s="13">
        <v>48506</v>
      </c>
      <c r="D432" s="15" t="s">
        <v>42</v>
      </c>
      <c r="E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" spans="1:6" x14ac:dyDescent="0.35">
      <c r="A433" s="4">
        <v>27657279948</v>
      </c>
      <c r="B433" s="3">
        <v>217</v>
      </c>
      <c r="C433" s="13">
        <v>48506</v>
      </c>
      <c r="D433" s="15" t="s">
        <v>42</v>
      </c>
      <c r="E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" spans="1:6" x14ac:dyDescent="0.35">
      <c r="A434" s="4">
        <v>46633599095</v>
      </c>
      <c r="B434" s="3">
        <v>219</v>
      </c>
      <c r="C434" s="13">
        <v>48506</v>
      </c>
      <c r="D434" s="15" t="s">
        <v>42</v>
      </c>
      <c r="E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" spans="1:6" x14ac:dyDescent="0.35">
      <c r="A435" s="4">
        <v>43402427718</v>
      </c>
      <c r="B435" s="3">
        <v>225</v>
      </c>
      <c r="C435" s="13">
        <v>48506</v>
      </c>
      <c r="D435" s="15" t="s">
        <v>42</v>
      </c>
      <c r="E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" spans="1:6" x14ac:dyDescent="0.35">
      <c r="A436" s="4">
        <v>92886718577</v>
      </c>
      <c r="B436" s="3">
        <v>264</v>
      </c>
      <c r="C436" s="13">
        <v>48506</v>
      </c>
      <c r="D436" s="15" t="s">
        <v>42</v>
      </c>
      <c r="E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" spans="1:6" x14ac:dyDescent="0.35">
      <c r="A437" s="4">
        <v>73228954312</v>
      </c>
      <c r="B437" s="3">
        <v>280</v>
      </c>
      <c r="C437" s="13">
        <v>48506</v>
      </c>
      <c r="D437" s="15" t="s">
        <v>42</v>
      </c>
      <c r="E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" spans="1:6" x14ac:dyDescent="0.35">
      <c r="A438" s="4">
        <v>21802077538</v>
      </c>
      <c r="B438" s="3">
        <v>297</v>
      </c>
      <c r="C438" s="13">
        <v>48506</v>
      </c>
      <c r="D438" s="15" t="s">
        <v>42</v>
      </c>
      <c r="E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" spans="1:6" x14ac:dyDescent="0.35">
      <c r="A439" s="4">
        <v>38126161281</v>
      </c>
      <c r="B439" s="3">
        <v>305</v>
      </c>
      <c r="C439" s="13">
        <v>48506</v>
      </c>
      <c r="D439" s="15" t="s">
        <v>42</v>
      </c>
      <c r="E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" spans="1:6" x14ac:dyDescent="0.35">
      <c r="A440" s="4">
        <v>64480824659</v>
      </c>
      <c r="B440" s="3">
        <v>308</v>
      </c>
      <c r="C440" s="13">
        <v>48506</v>
      </c>
      <c r="D440" s="15" t="s">
        <v>42</v>
      </c>
      <c r="E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" spans="1:6" x14ac:dyDescent="0.35">
      <c r="A441" s="4">
        <v>31859467037</v>
      </c>
      <c r="B441" s="3">
        <v>316</v>
      </c>
      <c r="C441" s="13">
        <v>48506</v>
      </c>
      <c r="D441" s="15" t="s">
        <v>42</v>
      </c>
      <c r="E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" spans="1:6" x14ac:dyDescent="0.35">
      <c r="A442" s="4">
        <v>34299658583</v>
      </c>
      <c r="B442" s="3">
        <v>324</v>
      </c>
      <c r="C442" s="13">
        <v>48506</v>
      </c>
      <c r="D442" s="15" t="s">
        <v>42</v>
      </c>
      <c r="E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" spans="1:6" x14ac:dyDescent="0.35">
      <c r="A443" s="4">
        <v>15337006684</v>
      </c>
      <c r="B443" s="3">
        <v>337</v>
      </c>
      <c r="C443" s="13">
        <v>48506</v>
      </c>
      <c r="D443" s="15" t="s">
        <v>42</v>
      </c>
      <c r="E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" spans="1:6" x14ac:dyDescent="0.35">
      <c r="A444" s="4">
        <v>13540230294</v>
      </c>
      <c r="B444" s="3">
        <v>12</v>
      </c>
      <c r="C444" s="13">
        <v>48507</v>
      </c>
      <c r="D444" s="15" t="s">
        <v>42</v>
      </c>
      <c r="E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" spans="1:6" x14ac:dyDescent="0.35">
      <c r="A445" s="4">
        <v>11997490759</v>
      </c>
      <c r="B445" s="3">
        <v>37</v>
      </c>
      <c r="C445" s="13">
        <v>48507</v>
      </c>
      <c r="D445" s="15">
        <v>48516</v>
      </c>
      <c r="E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446" spans="1:6" x14ac:dyDescent="0.35">
      <c r="A446" s="4">
        <v>32688496577</v>
      </c>
      <c r="B446" s="3">
        <v>38</v>
      </c>
      <c r="C446" s="13">
        <v>48507</v>
      </c>
      <c r="D446" s="15" t="s">
        <v>42</v>
      </c>
      <c r="E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" spans="1:6" x14ac:dyDescent="0.35">
      <c r="A447" s="4">
        <v>83032129272</v>
      </c>
      <c r="B447" s="3">
        <v>47</v>
      </c>
      <c r="C447" s="13">
        <v>48507</v>
      </c>
      <c r="D447" s="15">
        <v>48513</v>
      </c>
      <c r="E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448" spans="1:6" x14ac:dyDescent="0.35">
      <c r="A448" s="4">
        <v>25309039888</v>
      </c>
      <c r="B448" s="3">
        <v>49</v>
      </c>
      <c r="C448" s="13">
        <v>48507</v>
      </c>
      <c r="D448" s="15" t="s">
        <v>42</v>
      </c>
      <c r="E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9" spans="1:6" x14ac:dyDescent="0.35">
      <c r="A449" s="4">
        <v>38271993899</v>
      </c>
      <c r="B449" s="3">
        <v>51</v>
      </c>
      <c r="C449" s="13">
        <v>48507</v>
      </c>
      <c r="D449" s="15" t="s">
        <v>42</v>
      </c>
      <c r="E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" spans="1:6" x14ac:dyDescent="0.35">
      <c r="A450" s="4">
        <v>96621411116</v>
      </c>
      <c r="B450" s="3">
        <v>58</v>
      </c>
      <c r="C450" s="13">
        <v>48507</v>
      </c>
      <c r="D450" s="15" t="s">
        <v>42</v>
      </c>
      <c r="E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" spans="1:6" x14ac:dyDescent="0.35">
      <c r="A451" s="4">
        <v>94445151603</v>
      </c>
      <c r="B451" s="3">
        <v>65</v>
      </c>
      <c r="C451" s="13">
        <v>48507</v>
      </c>
      <c r="D451" s="15" t="s">
        <v>42</v>
      </c>
      <c r="E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" spans="1:6" x14ac:dyDescent="0.35">
      <c r="A452" s="4">
        <v>72235670957</v>
      </c>
      <c r="B452" s="3">
        <v>68</v>
      </c>
      <c r="C452" s="13">
        <v>48507</v>
      </c>
      <c r="D452" s="15" t="s">
        <v>42</v>
      </c>
      <c r="E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" spans="1:6" x14ac:dyDescent="0.35">
      <c r="A453" s="4">
        <v>81480297686</v>
      </c>
      <c r="B453" s="3">
        <v>77</v>
      </c>
      <c r="C453" s="13">
        <v>48507</v>
      </c>
      <c r="D453" s="15" t="s">
        <v>42</v>
      </c>
      <c r="E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" spans="1:6" x14ac:dyDescent="0.35">
      <c r="A454" s="4">
        <v>99420523145</v>
      </c>
      <c r="B454" s="3">
        <v>77</v>
      </c>
      <c r="C454" s="13">
        <v>48507</v>
      </c>
      <c r="D454" s="15">
        <v>48510</v>
      </c>
      <c r="E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455" spans="1:6" x14ac:dyDescent="0.35">
      <c r="A455" s="4">
        <v>35280785810</v>
      </c>
      <c r="B455" s="3">
        <v>120</v>
      </c>
      <c r="C455" s="13">
        <v>48507</v>
      </c>
      <c r="D455" s="15">
        <v>48602</v>
      </c>
      <c r="E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456" spans="1:6" x14ac:dyDescent="0.35">
      <c r="A456" s="4">
        <v>14229509338</v>
      </c>
      <c r="B456" s="3">
        <v>124</v>
      </c>
      <c r="C456" s="13">
        <v>48507</v>
      </c>
      <c r="D456" s="15" t="s">
        <v>42</v>
      </c>
      <c r="E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" spans="1:6" x14ac:dyDescent="0.35">
      <c r="A457" s="4">
        <v>56177600969</v>
      </c>
      <c r="B457" s="3">
        <v>127</v>
      </c>
      <c r="C457" s="13">
        <v>48507</v>
      </c>
      <c r="D457" s="15" t="s">
        <v>42</v>
      </c>
      <c r="E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" spans="1:6" x14ac:dyDescent="0.35">
      <c r="A458" s="4">
        <v>12243388696</v>
      </c>
      <c r="B458" s="3">
        <v>135</v>
      </c>
      <c r="C458" s="13">
        <v>48507</v>
      </c>
      <c r="D458" s="15" t="s">
        <v>42</v>
      </c>
      <c r="E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" spans="1:6" x14ac:dyDescent="0.35">
      <c r="A459" s="4">
        <v>20361929013</v>
      </c>
      <c r="B459" s="3">
        <v>140</v>
      </c>
      <c r="C459" s="13">
        <v>48507</v>
      </c>
      <c r="D459" s="15" t="s">
        <v>42</v>
      </c>
      <c r="E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" spans="1:6" x14ac:dyDescent="0.35">
      <c r="A460" s="4">
        <v>19300530718</v>
      </c>
      <c r="B460" s="3">
        <v>145</v>
      </c>
      <c r="C460" s="13">
        <v>48507</v>
      </c>
      <c r="D460" s="15" t="s">
        <v>42</v>
      </c>
      <c r="E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" spans="1:6" x14ac:dyDescent="0.35">
      <c r="A461" s="4">
        <v>67666365779</v>
      </c>
      <c r="B461" s="3">
        <v>160</v>
      </c>
      <c r="C461" s="13">
        <v>48507</v>
      </c>
      <c r="D461" s="15" t="s">
        <v>42</v>
      </c>
      <c r="E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" spans="1:6" x14ac:dyDescent="0.35">
      <c r="A462" s="4">
        <v>31702165138</v>
      </c>
      <c r="B462" s="3">
        <v>180</v>
      </c>
      <c r="C462" s="13">
        <v>48507</v>
      </c>
      <c r="D462" s="15" t="s">
        <v>42</v>
      </c>
      <c r="E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" spans="1:6" x14ac:dyDescent="0.35">
      <c r="A463" s="4">
        <v>31897578128</v>
      </c>
      <c r="B463" s="3">
        <v>197</v>
      </c>
      <c r="C463" s="13">
        <v>48507</v>
      </c>
      <c r="D463" s="15">
        <v>48570</v>
      </c>
      <c r="E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64" spans="1:6" x14ac:dyDescent="0.35">
      <c r="A464" s="4">
        <v>39100911248</v>
      </c>
      <c r="B464" s="3">
        <v>203</v>
      </c>
      <c r="C464" s="13">
        <v>48507</v>
      </c>
      <c r="D464" s="15" t="s">
        <v>42</v>
      </c>
      <c r="E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" spans="1:6" x14ac:dyDescent="0.35">
      <c r="A465" s="4">
        <v>33591029157</v>
      </c>
      <c r="B465" s="3">
        <v>250</v>
      </c>
      <c r="C465" s="13">
        <v>48507</v>
      </c>
      <c r="D465" s="15" t="s">
        <v>42</v>
      </c>
      <c r="E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" spans="1:6" x14ac:dyDescent="0.35">
      <c r="A466" s="4">
        <v>68194684744</v>
      </c>
      <c r="B466" s="3">
        <v>257</v>
      </c>
      <c r="C466" s="13">
        <v>48507</v>
      </c>
      <c r="D466" s="15">
        <v>48528</v>
      </c>
      <c r="E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67" spans="1:6" x14ac:dyDescent="0.35">
      <c r="A467" s="4">
        <v>81131124430</v>
      </c>
      <c r="B467" s="3">
        <v>294</v>
      </c>
      <c r="C467" s="13">
        <v>48507</v>
      </c>
      <c r="D467" s="15" t="s">
        <v>42</v>
      </c>
      <c r="E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" spans="1:6" x14ac:dyDescent="0.35">
      <c r="A468" s="4">
        <v>62577620355</v>
      </c>
      <c r="B468" s="3">
        <v>307</v>
      </c>
      <c r="C468" s="13">
        <v>48507</v>
      </c>
      <c r="D468" s="15" t="s">
        <v>42</v>
      </c>
      <c r="E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" spans="1:6" x14ac:dyDescent="0.35">
      <c r="A469" s="4">
        <v>57979781061</v>
      </c>
      <c r="B469" s="3">
        <v>14</v>
      </c>
      <c r="C469" s="13">
        <v>48508</v>
      </c>
      <c r="D469" s="15" t="s">
        <v>42</v>
      </c>
      <c r="E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" spans="1:6" x14ac:dyDescent="0.35">
      <c r="A470" s="4">
        <v>84438738249</v>
      </c>
      <c r="B470" s="3">
        <v>17</v>
      </c>
      <c r="C470" s="13">
        <v>48508</v>
      </c>
      <c r="D470" s="15" t="s">
        <v>42</v>
      </c>
      <c r="E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" spans="1:6" x14ac:dyDescent="0.35">
      <c r="A471" s="4">
        <v>92539481009</v>
      </c>
      <c r="B471" s="3">
        <v>20</v>
      </c>
      <c r="C471" s="13">
        <v>48508</v>
      </c>
      <c r="D471" s="15" t="s">
        <v>42</v>
      </c>
      <c r="E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" spans="1:6" x14ac:dyDescent="0.35">
      <c r="A472" s="4">
        <v>28230484269</v>
      </c>
      <c r="B472" s="3">
        <v>21</v>
      </c>
      <c r="C472" s="13">
        <v>48508</v>
      </c>
      <c r="D472" s="15" t="s">
        <v>42</v>
      </c>
      <c r="E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" spans="1:6" x14ac:dyDescent="0.35">
      <c r="A473" s="4">
        <v>53515126230</v>
      </c>
      <c r="B473" s="3">
        <v>23</v>
      </c>
      <c r="C473" s="13">
        <v>48508</v>
      </c>
      <c r="D473" s="15">
        <v>48537</v>
      </c>
      <c r="E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474" spans="1:6" x14ac:dyDescent="0.35">
      <c r="A474" s="4">
        <v>69407024346</v>
      </c>
      <c r="B474" s="3">
        <v>28</v>
      </c>
      <c r="C474" s="13">
        <v>48508</v>
      </c>
      <c r="D474" s="15" t="s">
        <v>42</v>
      </c>
      <c r="E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" spans="1:6" x14ac:dyDescent="0.35">
      <c r="A475" s="4">
        <v>88044672737</v>
      </c>
      <c r="B475" s="3">
        <v>51</v>
      </c>
      <c r="C475" s="13">
        <v>48508</v>
      </c>
      <c r="D475" s="15" t="s">
        <v>42</v>
      </c>
      <c r="E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" spans="1:6" x14ac:dyDescent="0.35">
      <c r="A476" s="4">
        <v>21182160072</v>
      </c>
      <c r="B476" s="3">
        <v>56</v>
      </c>
      <c r="C476" s="13">
        <v>48508</v>
      </c>
      <c r="D476" s="15" t="s">
        <v>42</v>
      </c>
      <c r="E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" spans="1:6" x14ac:dyDescent="0.35">
      <c r="A477" s="4">
        <v>14413051844</v>
      </c>
      <c r="B477" s="3">
        <v>58</v>
      </c>
      <c r="C477" s="13">
        <v>48508</v>
      </c>
      <c r="D477" s="15" t="s">
        <v>42</v>
      </c>
      <c r="E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" spans="1:6" x14ac:dyDescent="0.35">
      <c r="A478" s="4">
        <v>15127599828</v>
      </c>
      <c r="B478" s="3">
        <v>64</v>
      </c>
      <c r="C478" s="13">
        <v>48508</v>
      </c>
      <c r="D478" s="15" t="s">
        <v>42</v>
      </c>
      <c r="E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" spans="1:6" x14ac:dyDescent="0.35">
      <c r="A479" s="4">
        <v>47668934895</v>
      </c>
      <c r="B479" s="3">
        <v>82</v>
      </c>
      <c r="C479" s="13">
        <v>48508</v>
      </c>
      <c r="D479" s="15" t="s">
        <v>42</v>
      </c>
      <c r="E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" spans="1:6" x14ac:dyDescent="0.35">
      <c r="A480" s="4">
        <v>97659577178</v>
      </c>
      <c r="B480" s="3">
        <v>125</v>
      </c>
      <c r="C480" s="13">
        <v>48508</v>
      </c>
      <c r="D480" s="15" t="s">
        <v>42</v>
      </c>
      <c r="E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" spans="1:6" x14ac:dyDescent="0.35">
      <c r="A481" s="4">
        <v>18411816421</v>
      </c>
      <c r="B481" s="3">
        <v>147</v>
      </c>
      <c r="C481" s="13">
        <v>48508</v>
      </c>
      <c r="D481" s="15">
        <v>48573</v>
      </c>
      <c r="E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82" spans="1:6" x14ac:dyDescent="0.35">
      <c r="A482" s="4">
        <v>98258983665</v>
      </c>
      <c r="B482" s="3">
        <v>150</v>
      </c>
      <c r="C482" s="13">
        <v>48508</v>
      </c>
      <c r="D482" s="15" t="s">
        <v>42</v>
      </c>
      <c r="E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" spans="1:6" x14ac:dyDescent="0.35">
      <c r="A483" s="4">
        <v>44543434195</v>
      </c>
      <c r="B483" s="3">
        <v>157</v>
      </c>
      <c r="C483" s="13">
        <v>48508</v>
      </c>
      <c r="D483" s="15" t="s">
        <v>42</v>
      </c>
      <c r="E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" spans="1:6" x14ac:dyDescent="0.35">
      <c r="A484" s="4">
        <v>67538376660</v>
      </c>
      <c r="B484" s="3">
        <v>185</v>
      </c>
      <c r="C484" s="13">
        <v>48508</v>
      </c>
      <c r="D484" s="15" t="s">
        <v>42</v>
      </c>
      <c r="E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" spans="1:6" x14ac:dyDescent="0.35">
      <c r="A485" s="4">
        <v>61843378230</v>
      </c>
      <c r="B485" s="3">
        <v>224</v>
      </c>
      <c r="C485" s="13">
        <v>48508</v>
      </c>
      <c r="D485" s="15" t="s">
        <v>42</v>
      </c>
      <c r="E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" spans="1:6" x14ac:dyDescent="0.35">
      <c r="A486" s="4">
        <v>18003883309</v>
      </c>
      <c r="B486" s="3">
        <v>260</v>
      </c>
      <c r="C486" s="13">
        <v>48508</v>
      </c>
      <c r="D486" s="15" t="s">
        <v>42</v>
      </c>
      <c r="E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" spans="1:6" x14ac:dyDescent="0.35">
      <c r="A487" s="4">
        <v>70491230814</v>
      </c>
      <c r="B487" s="3">
        <v>271</v>
      </c>
      <c r="C487" s="13">
        <v>48508</v>
      </c>
      <c r="D487" s="15" t="s">
        <v>42</v>
      </c>
      <c r="E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" spans="1:6" x14ac:dyDescent="0.35">
      <c r="A488" s="4">
        <v>71037249701</v>
      </c>
      <c r="B488" s="3">
        <v>303</v>
      </c>
      <c r="C488" s="13">
        <v>48508</v>
      </c>
      <c r="D488" s="15" t="s">
        <v>42</v>
      </c>
      <c r="E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" spans="1:6" x14ac:dyDescent="0.35">
      <c r="A489" s="4">
        <v>35596043050</v>
      </c>
      <c r="B489" s="3">
        <v>20</v>
      </c>
      <c r="C489" s="13">
        <v>48509</v>
      </c>
      <c r="D489" s="15">
        <v>48571</v>
      </c>
      <c r="E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490" spans="1:6" x14ac:dyDescent="0.35">
      <c r="A490" s="4">
        <v>74587473927</v>
      </c>
      <c r="B490" s="3">
        <v>44</v>
      </c>
      <c r="C490" s="13">
        <v>48509</v>
      </c>
      <c r="D490" s="15" t="s">
        <v>42</v>
      </c>
      <c r="E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" spans="1:6" x14ac:dyDescent="0.35">
      <c r="A491" s="4">
        <v>24008498956</v>
      </c>
      <c r="B491" s="3">
        <v>65</v>
      </c>
      <c r="C491" s="13">
        <v>48509</v>
      </c>
      <c r="D491" s="15" t="s">
        <v>42</v>
      </c>
      <c r="E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" spans="1:6" x14ac:dyDescent="0.35">
      <c r="A492" s="4">
        <v>67141813057</v>
      </c>
      <c r="B492" s="3">
        <v>79</v>
      </c>
      <c r="C492" s="13">
        <v>48509</v>
      </c>
      <c r="D492" s="15" t="s">
        <v>42</v>
      </c>
      <c r="E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" spans="1:6" x14ac:dyDescent="0.35">
      <c r="A493" s="4">
        <v>53286881229</v>
      </c>
      <c r="B493" s="3">
        <v>80</v>
      </c>
      <c r="C493" s="13">
        <v>48509</v>
      </c>
      <c r="D493" s="15" t="s">
        <v>42</v>
      </c>
      <c r="E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" spans="1:6" x14ac:dyDescent="0.35">
      <c r="A494" s="4">
        <v>40831055408</v>
      </c>
      <c r="B494" s="3">
        <v>86</v>
      </c>
      <c r="C494" s="13">
        <v>48509</v>
      </c>
      <c r="D494" s="15" t="s">
        <v>42</v>
      </c>
      <c r="E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" spans="1:6" x14ac:dyDescent="0.35">
      <c r="A495" s="4">
        <v>13584111653</v>
      </c>
      <c r="B495" s="3">
        <v>86</v>
      </c>
      <c r="C495" s="13">
        <v>48509</v>
      </c>
      <c r="D495" s="15" t="s">
        <v>42</v>
      </c>
      <c r="E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" spans="1:6" x14ac:dyDescent="0.35">
      <c r="A496" s="4">
        <v>36129030784</v>
      </c>
      <c r="B496" s="3">
        <v>94</v>
      </c>
      <c r="C496" s="13">
        <v>48509</v>
      </c>
      <c r="D496" s="15" t="s">
        <v>42</v>
      </c>
      <c r="E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" spans="1:6" x14ac:dyDescent="0.35">
      <c r="A497" s="4">
        <v>50932065245</v>
      </c>
      <c r="B497" s="3">
        <v>115</v>
      </c>
      <c r="C497" s="13">
        <v>48509</v>
      </c>
      <c r="D497" s="15" t="s">
        <v>42</v>
      </c>
      <c r="E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" spans="1:6" x14ac:dyDescent="0.35">
      <c r="A498" s="4">
        <v>32092111993</v>
      </c>
      <c r="B498" s="3">
        <v>129</v>
      </c>
      <c r="C498" s="13">
        <v>48509</v>
      </c>
      <c r="D498" s="15" t="s">
        <v>42</v>
      </c>
      <c r="E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" spans="1:6" x14ac:dyDescent="0.35">
      <c r="A499" s="4">
        <v>99762595399</v>
      </c>
      <c r="B499" s="3">
        <v>167</v>
      </c>
      <c r="C499" s="13">
        <v>48509</v>
      </c>
      <c r="D499" s="15">
        <v>48567</v>
      </c>
      <c r="E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00" spans="1:6" x14ac:dyDescent="0.35">
      <c r="A500" s="4">
        <v>65325389031</v>
      </c>
      <c r="B500" s="3">
        <v>176</v>
      </c>
      <c r="C500" s="13">
        <v>48509</v>
      </c>
      <c r="D500" s="15">
        <v>48554</v>
      </c>
      <c r="E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01" spans="1:6" x14ac:dyDescent="0.35">
      <c r="A501" s="4">
        <v>99424289964</v>
      </c>
      <c r="B501" s="3">
        <v>180</v>
      </c>
      <c r="C501" s="13">
        <v>48509</v>
      </c>
      <c r="D501" s="15" t="s">
        <v>42</v>
      </c>
      <c r="E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" spans="1:6" x14ac:dyDescent="0.35">
      <c r="A502" s="4">
        <v>50742331304</v>
      </c>
      <c r="B502" s="3">
        <v>190</v>
      </c>
      <c r="C502" s="13">
        <v>48509</v>
      </c>
      <c r="D502" s="15" t="s">
        <v>42</v>
      </c>
      <c r="E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" spans="1:6" x14ac:dyDescent="0.35">
      <c r="A503" s="4">
        <v>61845899022</v>
      </c>
      <c r="B503" s="3">
        <v>197</v>
      </c>
      <c r="C503" s="13">
        <v>48509</v>
      </c>
      <c r="D503" s="15" t="s">
        <v>42</v>
      </c>
      <c r="E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" spans="1:6" x14ac:dyDescent="0.35">
      <c r="A504" s="4">
        <v>40005770157</v>
      </c>
      <c r="B504" s="3">
        <v>229</v>
      </c>
      <c r="C504" s="13">
        <v>48509</v>
      </c>
      <c r="D504" s="15" t="s">
        <v>42</v>
      </c>
      <c r="E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" spans="1:6" x14ac:dyDescent="0.35">
      <c r="A505" s="4">
        <v>12983971507</v>
      </c>
      <c r="B505" s="3">
        <v>242</v>
      </c>
      <c r="C505" s="13">
        <v>48509</v>
      </c>
      <c r="D505" s="15" t="s">
        <v>42</v>
      </c>
      <c r="E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" spans="1:6" x14ac:dyDescent="0.35">
      <c r="A506" s="4">
        <v>77866208252</v>
      </c>
      <c r="B506" s="3">
        <v>247</v>
      </c>
      <c r="C506" s="13">
        <v>48509</v>
      </c>
      <c r="D506" s="15" t="s">
        <v>42</v>
      </c>
      <c r="E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" spans="1:6" x14ac:dyDescent="0.35">
      <c r="A507" s="4">
        <v>88862194814</v>
      </c>
      <c r="B507" s="3">
        <v>254</v>
      </c>
      <c r="C507" s="13">
        <v>48509</v>
      </c>
      <c r="D507" s="15" t="s">
        <v>42</v>
      </c>
      <c r="E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" spans="1:6" x14ac:dyDescent="0.35">
      <c r="A508" s="4">
        <v>11885314233</v>
      </c>
      <c r="B508" s="3">
        <v>259</v>
      </c>
      <c r="C508" s="13">
        <v>48509</v>
      </c>
      <c r="D508" s="15" t="s">
        <v>42</v>
      </c>
      <c r="E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" spans="1:6" x14ac:dyDescent="0.35">
      <c r="A509" s="4">
        <v>62769491851</v>
      </c>
      <c r="B509" s="3">
        <v>260</v>
      </c>
      <c r="C509" s="13">
        <v>48509</v>
      </c>
      <c r="D509" s="15" t="s">
        <v>42</v>
      </c>
      <c r="E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" spans="1:6" x14ac:dyDescent="0.35">
      <c r="A510" s="4">
        <v>18014545981</v>
      </c>
      <c r="B510" s="3">
        <v>282</v>
      </c>
      <c r="C510" s="13">
        <v>48509</v>
      </c>
      <c r="D510" s="15" t="s">
        <v>42</v>
      </c>
      <c r="E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" spans="1:6" x14ac:dyDescent="0.35">
      <c r="A511" s="4">
        <v>25191790311</v>
      </c>
      <c r="B511" s="3">
        <v>300</v>
      </c>
      <c r="C511" s="13">
        <v>48509</v>
      </c>
      <c r="D511" s="15" t="s">
        <v>42</v>
      </c>
      <c r="E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" spans="1:6" x14ac:dyDescent="0.35">
      <c r="A512" s="4">
        <v>49016989721</v>
      </c>
      <c r="B512" s="3">
        <v>310</v>
      </c>
      <c r="C512" s="13">
        <v>48509</v>
      </c>
      <c r="D512" s="15" t="s">
        <v>42</v>
      </c>
      <c r="E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" spans="1:6" x14ac:dyDescent="0.35">
      <c r="A513" s="4">
        <v>91358434842</v>
      </c>
      <c r="B513" s="3">
        <v>326</v>
      </c>
      <c r="C513" s="13">
        <v>48509</v>
      </c>
      <c r="D513" s="15">
        <v>48615</v>
      </c>
      <c r="E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514" spans="1:6" x14ac:dyDescent="0.35">
      <c r="A514" s="4">
        <v>83988099099</v>
      </c>
      <c r="B514" s="3">
        <v>330</v>
      </c>
      <c r="C514" s="13">
        <v>48509</v>
      </c>
      <c r="D514" s="15" t="s">
        <v>42</v>
      </c>
      <c r="E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" spans="1:6" x14ac:dyDescent="0.35">
      <c r="A515" s="4">
        <v>19089904494</v>
      </c>
      <c r="B515" s="3">
        <v>330</v>
      </c>
      <c r="C515" s="13">
        <v>48509</v>
      </c>
      <c r="D515" s="15" t="s">
        <v>42</v>
      </c>
      <c r="E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" spans="1:6" x14ac:dyDescent="0.35">
      <c r="A516" s="4">
        <v>15868798120</v>
      </c>
      <c r="B516" s="3">
        <v>10</v>
      </c>
      <c r="C516" s="13">
        <v>48510</v>
      </c>
      <c r="D516" s="15">
        <v>48621</v>
      </c>
      <c r="E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517" spans="1:6" x14ac:dyDescent="0.35">
      <c r="A517" s="4">
        <v>14673293391</v>
      </c>
      <c r="B517" s="3">
        <v>26</v>
      </c>
      <c r="C517" s="13">
        <v>48510</v>
      </c>
      <c r="D517" s="15" t="s">
        <v>42</v>
      </c>
      <c r="E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" spans="1:6" x14ac:dyDescent="0.35">
      <c r="A518" s="4">
        <v>62439875077</v>
      </c>
      <c r="B518" s="3">
        <v>30</v>
      </c>
      <c r="C518" s="13">
        <v>48510</v>
      </c>
      <c r="D518" s="15" t="s">
        <v>42</v>
      </c>
      <c r="E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" spans="1:6" x14ac:dyDescent="0.35">
      <c r="A519" s="4">
        <v>95183814637</v>
      </c>
      <c r="B519" s="3">
        <v>31</v>
      </c>
      <c r="C519" s="13">
        <v>48510</v>
      </c>
      <c r="D519" s="15" t="s">
        <v>42</v>
      </c>
      <c r="E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" spans="1:6" x14ac:dyDescent="0.35">
      <c r="A520" s="4">
        <v>75136992191</v>
      </c>
      <c r="B520" s="3">
        <v>39</v>
      </c>
      <c r="C520" s="13">
        <v>48510</v>
      </c>
      <c r="D520" s="15" t="s">
        <v>42</v>
      </c>
      <c r="E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" spans="1:6" x14ac:dyDescent="0.35">
      <c r="A521" s="4">
        <v>21001480530</v>
      </c>
      <c r="B521" s="3">
        <v>63</v>
      </c>
      <c r="C521" s="13">
        <v>48510</v>
      </c>
      <c r="D521" s="15">
        <v>48511</v>
      </c>
      <c r="E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522" spans="1:6" x14ac:dyDescent="0.35">
      <c r="A522" s="4">
        <v>14036061358</v>
      </c>
      <c r="B522" s="3">
        <v>94</v>
      </c>
      <c r="C522" s="13">
        <v>48510</v>
      </c>
      <c r="D522" s="15" t="s">
        <v>42</v>
      </c>
      <c r="E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" spans="1:6" x14ac:dyDescent="0.35">
      <c r="A523" s="4">
        <v>29988025775</v>
      </c>
      <c r="B523" s="3">
        <v>112</v>
      </c>
      <c r="C523" s="13">
        <v>48510</v>
      </c>
      <c r="D523" s="15" t="s">
        <v>42</v>
      </c>
      <c r="E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" spans="1:6" x14ac:dyDescent="0.35">
      <c r="A524" s="4">
        <v>33723813590</v>
      </c>
      <c r="B524" s="3">
        <v>125</v>
      </c>
      <c r="C524" s="13">
        <v>48510</v>
      </c>
      <c r="D524" s="15">
        <v>48547</v>
      </c>
      <c r="E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525" spans="1:6" x14ac:dyDescent="0.35">
      <c r="A525" s="4">
        <v>12064960998</v>
      </c>
      <c r="B525" s="3">
        <v>130</v>
      </c>
      <c r="C525" s="13">
        <v>48510</v>
      </c>
      <c r="D525" s="15" t="s">
        <v>42</v>
      </c>
      <c r="E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" spans="1:6" x14ac:dyDescent="0.35">
      <c r="A526" s="4">
        <v>25622449792</v>
      </c>
      <c r="B526" s="3">
        <v>169</v>
      </c>
      <c r="C526" s="13">
        <v>48510</v>
      </c>
      <c r="D526" s="15" t="s">
        <v>42</v>
      </c>
      <c r="E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" spans="1:6" x14ac:dyDescent="0.35">
      <c r="A527" s="4">
        <v>87949733696</v>
      </c>
      <c r="B527" s="3">
        <v>180</v>
      </c>
      <c r="C527" s="13">
        <v>48510</v>
      </c>
      <c r="D527" s="15">
        <v>48577</v>
      </c>
      <c r="E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28" spans="1:6" x14ac:dyDescent="0.35">
      <c r="A528" s="4">
        <v>21090538427</v>
      </c>
      <c r="B528" s="3">
        <v>206</v>
      </c>
      <c r="C528" s="13">
        <v>48510</v>
      </c>
      <c r="D528" s="15" t="s">
        <v>42</v>
      </c>
      <c r="E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" spans="1:6" x14ac:dyDescent="0.35">
      <c r="A529" s="4">
        <v>80851225449</v>
      </c>
      <c r="B529" s="3">
        <v>217</v>
      </c>
      <c r="C529" s="13">
        <v>48510</v>
      </c>
      <c r="D529" s="15" t="s">
        <v>42</v>
      </c>
      <c r="E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" spans="1:6" x14ac:dyDescent="0.35">
      <c r="A530" s="4">
        <v>56977186823</v>
      </c>
      <c r="B530" s="3">
        <v>220</v>
      </c>
      <c r="C530" s="13">
        <v>48510</v>
      </c>
      <c r="D530" s="15">
        <v>48578</v>
      </c>
      <c r="E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31" spans="1:6" x14ac:dyDescent="0.35">
      <c r="A531" s="4">
        <v>39629422149</v>
      </c>
      <c r="B531" s="3">
        <v>220</v>
      </c>
      <c r="C531" s="13">
        <v>48510</v>
      </c>
      <c r="D531" s="15">
        <v>48601</v>
      </c>
      <c r="E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532" spans="1:6" x14ac:dyDescent="0.35">
      <c r="A532" s="4">
        <v>37693792613</v>
      </c>
      <c r="B532" s="3">
        <v>224</v>
      </c>
      <c r="C532" s="13">
        <v>48510</v>
      </c>
      <c r="D532" s="15" t="s">
        <v>42</v>
      </c>
      <c r="E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" spans="1:6" x14ac:dyDescent="0.35">
      <c r="A533" s="4">
        <v>31377051921</v>
      </c>
      <c r="B533" s="3">
        <v>226</v>
      </c>
      <c r="C533" s="13">
        <v>48510</v>
      </c>
      <c r="D533" s="15" t="s">
        <v>42</v>
      </c>
      <c r="E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" spans="1:6" x14ac:dyDescent="0.35">
      <c r="A534" s="4">
        <v>38822159836</v>
      </c>
      <c r="B534" s="3">
        <v>226</v>
      </c>
      <c r="C534" s="13">
        <v>48510</v>
      </c>
      <c r="D534" s="15" t="s">
        <v>42</v>
      </c>
      <c r="E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" spans="1:6" x14ac:dyDescent="0.35">
      <c r="A535" s="4">
        <v>89171064436</v>
      </c>
      <c r="B535" s="3">
        <v>250</v>
      </c>
      <c r="C535" s="13">
        <v>48510</v>
      </c>
      <c r="D535" s="15" t="s">
        <v>42</v>
      </c>
      <c r="E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" spans="1:6" x14ac:dyDescent="0.35">
      <c r="A536" s="4">
        <v>61268785002</v>
      </c>
      <c r="B536" s="3">
        <v>269</v>
      </c>
      <c r="C536" s="13">
        <v>48510</v>
      </c>
      <c r="D536" s="15" t="s">
        <v>42</v>
      </c>
      <c r="E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" spans="1:6" x14ac:dyDescent="0.35">
      <c r="A537" s="4">
        <v>15039163603</v>
      </c>
      <c r="B537" s="3">
        <v>271</v>
      </c>
      <c r="C537" s="13">
        <v>48510</v>
      </c>
      <c r="D537" s="15" t="s">
        <v>42</v>
      </c>
      <c r="E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" spans="1:6" x14ac:dyDescent="0.35">
      <c r="A538" s="4">
        <v>27177614305</v>
      </c>
      <c r="B538" s="3">
        <v>277</v>
      </c>
      <c r="C538" s="13">
        <v>48510</v>
      </c>
      <c r="D538" s="15" t="s">
        <v>42</v>
      </c>
      <c r="E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" spans="1:6" x14ac:dyDescent="0.35">
      <c r="A539" s="4">
        <v>24356783653</v>
      </c>
      <c r="B539" s="3">
        <v>279</v>
      </c>
      <c r="C539" s="13">
        <v>48510</v>
      </c>
      <c r="D539" s="15" t="s">
        <v>42</v>
      </c>
      <c r="E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" spans="1:6" x14ac:dyDescent="0.35">
      <c r="A540" s="4">
        <v>24353073001</v>
      </c>
      <c r="B540" s="3">
        <v>283</v>
      </c>
      <c r="C540" s="13">
        <v>48510</v>
      </c>
      <c r="D540" s="15" t="s">
        <v>42</v>
      </c>
      <c r="E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" spans="1:6" x14ac:dyDescent="0.35">
      <c r="A541" s="4">
        <v>15196793136</v>
      </c>
      <c r="B541" s="3">
        <v>300</v>
      </c>
      <c r="C541" s="13">
        <v>48510</v>
      </c>
      <c r="D541" s="15">
        <v>48550</v>
      </c>
      <c r="E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42" spans="1:6" x14ac:dyDescent="0.35">
      <c r="A542" s="4">
        <v>46156765172</v>
      </c>
      <c r="B542" s="3">
        <v>303</v>
      </c>
      <c r="C542" s="13">
        <v>48510</v>
      </c>
      <c r="D542" s="15" t="s">
        <v>42</v>
      </c>
      <c r="E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" spans="1:6" x14ac:dyDescent="0.35">
      <c r="A543" s="4">
        <v>73060561888</v>
      </c>
      <c r="B543" s="3">
        <v>328</v>
      </c>
      <c r="C543" s="13">
        <v>48510</v>
      </c>
      <c r="D543" s="15" t="s">
        <v>42</v>
      </c>
      <c r="E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" spans="1:6" x14ac:dyDescent="0.35">
      <c r="A544" s="4">
        <v>92576848319</v>
      </c>
      <c r="B544" s="3">
        <v>332</v>
      </c>
      <c r="C544" s="13">
        <v>48510</v>
      </c>
      <c r="D544" s="15">
        <v>48599</v>
      </c>
      <c r="E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545" spans="1:6" x14ac:dyDescent="0.35">
      <c r="A545" s="4">
        <v>41589781639</v>
      </c>
      <c r="B545" s="3">
        <v>339</v>
      </c>
      <c r="C545" s="13">
        <v>48510</v>
      </c>
      <c r="D545" s="15" t="s">
        <v>42</v>
      </c>
      <c r="E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" spans="1:6" x14ac:dyDescent="0.35">
      <c r="A546" s="4">
        <v>36222329772</v>
      </c>
      <c r="B546" s="3">
        <v>1</v>
      </c>
      <c r="C546" s="13">
        <v>48511</v>
      </c>
      <c r="D546" s="15" t="s">
        <v>42</v>
      </c>
      <c r="E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7" spans="1:6" x14ac:dyDescent="0.35">
      <c r="A547" s="4">
        <v>19632724783</v>
      </c>
      <c r="B547" s="3">
        <v>10</v>
      </c>
      <c r="C547" s="13">
        <v>48511</v>
      </c>
      <c r="D547" s="15" t="s">
        <v>42</v>
      </c>
      <c r="E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" spans="1:6" x14ac:dyDescent="0.35">
      <c r="A548" s="4">
        <v>21879535427</v>
      </c>
      <c r="B548" s="3">
        <v>30</v>
      </c>
      <c r="C548" s="13">
        <v>48511</v>
      </c>
      <c r="D548" s="15">
        <v>48573</v>
      </c>
      <c r="E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49" spans="1:6" x14ac:dyDescent="0.35">
      <c r="A549" s="4">
        <v>49804233332</v>
      </c>
      <c r="B549" s="3">
        <v>54</v>
      </c>
      <c r="C549" s="13">
        <v>48511</v>
      </c>
      <c r="D549" s="15" t="s">
        <v>42</v>
      </c>
      <c r="E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" spans="1:6" x14ac:dyDescent="0.35">
      <c r="A550" s="4">
        <v>67014340291</v>
      </c>
      <c r="B550" s="3">
        <v>62</v>
      </c>
      <c r="C550" s="13">
        <v>48511</v>
      </c>
      <c r="D550" s="15" t="s">
        <v>42</v>
      </c>
      <c r="E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" spans="1:6" x14ac:dyDescent="0.35">
      <c r="A551" s="4">
        <v>77611032850</v>
      </c>
      <c r="B551" s="3">
        <v>73</v>
      </c>
      <c r="C551" s="13">
        <v>48511</v>
      </c>
      <c r="D551" s="15" t="s">
        <v>42</v>
      </c>
      <c r="E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" spans="1:6" x14ac:dyDescent="0.35">
      <c r="A552" s="4">
        <v>42610410964</v>
      </c>
      <c r="B552" s="3">
        <v>83</v>
      </c>
      <c r="C552" s="13">
        <v>48511</v>
      </c>
      <c r="D552" s="15" t="s">
        <v>42</v>
      </c>
      <c r="E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" spans="1:6" x14ac:dyDescent="0.35">
      <c r="A553" s="4">
        <v>15342674772</v>
      </c>
      <c r="B553" s="3">
        <v>98</v>
      </c>
      <c r="C553" s="13">
        <v>48511</v>
      </c>
      <c r="D553" s="15" t="s">
        <v>42</v>
      </c>
      <c r="E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" spans="1:6" x14ac:dyDescent="0.35">
      <c r="A554" s="4">
        <v>58234823762</v>
      </c>
      <c r="B554" s="3">
        <v>114</v>
      </c>
      <c r="C554" s="13">
        <v>48511</v>
      </c>
      <c r="D554" s="15" t="s">
        <v>42</v>
      </c>
      <c r="E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" spans="1:6" x14ac:dyDescent="0.35">
      <c r="A555" s="4">
        <v>29925106803</v>
      </c>
      <c r="B555" s="3">
        <v>117</v>
      </c>
      <c r="C555" s="13">
        <v>48511</v>
      </c>
      <c r="D555" s="15" t="s">
        <v>42</v>
      </c>
      <c r="E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" spans="1:6" x14ac:dyDescent="0.35">
      <c r="A556" s="4">
        <v>58682663112</v>
      </c>
      <c r="B556" s="3">
        <v>143</v>
      </c>
      <c r="C556" s="13">
        <v>48511</v>
      </c>
      <c r="D556" s="15" t="s">
        <v>42</v>
      </c>
      <c r="E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" spans="1:6" x14ac:dyDescent="0.35">
      <c r="A557" s="4">
        <v>67498855720</v>
      </c>
      <c r="B557" s="3">
        <v>149</v>
      </c>
      <c r="C557" s="13">
        <v>48511</v>
      </c>
      <c r="D557" s="15">
        <v>48552</v>
      </c>
      <c r="E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58" spans="1:6" x14ac:dyDescent="0.35">
      <c r="A558" s="4">
        <v>15423275597</v>
      </c>
      <c r="B558" s="3">
        <v>150</v>
      </c>
      <c r="C558" s="13">
        <v>48511</v>
      </c>
      <c r="D558" s="15" t="s">
        <v>42</v>
      </c>
      <c r="E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" spans="1:6" x14ac:dyDescent="0.35">
      <c r="A559" s="4">
        <v>64224978246</v>
      </c>
      <c r="B559" s="3">
        <v>183</v>
      </c>
      <c r="C559" s="13">
        <v>48511</v>
      </c>
      <c r="D559" s="15" t="s">
        <v>42</v>
      </c>
      <c r="E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" spans="1:6" x14ac:dyDescent="0.35">
      <c r="A560" s="4">
        <v>43386631510</v>
      </c>
      <c r="B560" s="3">
        <v>210</v>
      </c>
      <c r="C560" s="13">
        <v>48511</v>
      </c>
      <c r="D560" s="15" t="s">
        <v>42</v>
      </c>
      <c r="E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" spans="1:6" x14ac:dyDescent="0.35">
      <c r="A561" s="4">
        <v>55079942956</v>
      </c>
      <c r="B561" s="3">
        <v>229</v>
      </c>
      <c r="C561" s="13">
        <v>48511</v>
      </c>
      <c r="D561" s="15" t="s">
        <v>42</v>
      </c>
      <c r="E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" spans="1:6" x14ac:dyDescent="0.35">
      <c r="A562" s="4">
        <v>21036593014</v>
      </c>
      <c r="B562" s="3">
        <v>234</v>
      </c>
      <c r="C562" s="13">
        <v>48511</v>
      </c>
      <c r="D562" s="15" t="s">
        <v>42</v>
      </c>
      <c r="E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" spans="1:6" x14ac:dyDescent="0.35">
      <c r="A563" s="4">
        <v>53642493947</v>
      </c>
      <c r="B563" s="3">
        <v>243</v>
      </c>
      <c r="C563" s="13">
        <v>48511</v>
      </c>
      <c r="D563" s="15">
        <v>48569</v>
      </c>
      <c r="E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64" spans="1:6" x14ac:dyDescent="0.35">
      <c r="A564" s="4">
        <v>99572437514</v>
      </c>
      <c r="B564" s="3">
        <v>257</v>
      </c>
      <c r="C564" s="13">
        <v>48511</v>
      </c>
      <c r="D564" s="15" t="s">
        <v>42</v>
      </c>
      <c r="E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" spans="1:6" x14ac:dyDescent="0.35">
      <c r="A565" s="4">
        <v>67232401107</v>
      </c>
      <c r="B565" s="3">
        <v>259</v>
      </c>
      <c r="C565" s="13">
        <v>48511</v>
      </c>
      <c r="D565" s="15" t="s">
        <v>42</v>
      </c>
      <c r="E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" spans="1:6" x14ac:dyDescent="0.35">
      <c r="A566" s="4">
        <v>87665080549</v>
      </c>
      <c r="B566" s="3">
        <v>260</v>
      </c>
      <c r="C566" s="13">
        <v>48511</v>
      </c>
      <c r="D566" s="15" t="s">
        <v>42</v>
      </c>
      <c r="E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" spans="1:6" x14ac:dyDescent="0.35">
      <c r="A567" s="4">
        <v>68333008252</v>
      </c>
      <c r="B567" s="3">
        <v>274</v>
      </c>
      <c r="C567" s="13">
        <v>48511</v>
      </c>
      <c r="D567" s="15" t="s">
        <v>42</v>
      </c>
      <c r="E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" spans="1:6" x14ac:dyDescent="0.35">
      <c r="A568" s="4">
        <v>11768335522</v>
      </c>
      <c r="B568" s="3">
        <v>274</v>
      </c>
      <c r="C568" s="13">
        <v>48511</v>
      </c>
      <c r="D568" s="15">
        <v>48545</v>
      </c>
      <c r="E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569" spans="1:6" x14ac:dyDescent="0.35">
      <c r="A569" s="4">
        <v>55467733267</v>
      </c>
      <c r="B569" s="3">
        <v>307</v>
      </c>
      <c r="C569" s="13">
        <v>48511</v>
      </c>
      <c r="D569" s="15">
        <v>48621</v>
      </c>
      <c r="E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570" spans="1:6" x14ac:dyDescent="0.35">
      <c r="A570" s="4">
        <v>62675228779</v>
      </c>
      <c r="B570" s="3">
        <v>334</v>
      </c>
      <c r="C570" s="13">
        <v>48511</v>
      </c>
      <c r="D570" s="15" t="s">
        <v>42</v>
      </c>
      <c r="E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" spans="1:6" x14ac:dyDescent="0.35">
      <c r="A571" s="4">
        <v>22572327299</v>
      </c>
      <c r="B571" s="3">
        <v>337</v>
      </c>
      <c r="C571" s="13">
        <v>48511</v>
      </c>
      <c r="D571" s="15">
        <v>48615</v>
      </c>
      <c r="E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572" spans="1:6" x14ac:dyDescent="0.35">
      <c r="A572" s="4">
        <v>72545976298</v>
      </c>
      <c r="B572" s="3">
        <v>2</v>
      </c>
      <c r="C572" s="13">
        <v>48512</v>
      </c>
      <c r="D572" s="15">
        <v>48596</v>
      </c>
      <c r="E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573" spans="1:6" x14ac:dyDescent="0.35">
      <c r="A573" s="4">
        <v>66388161372</v>
      </c>
      <c r="B573" s="3">
        <v>81</v>
      </c>
      <c r="C573" s="13">
        <v>48512</v>
      </c>
      <c r="D573" s="15" t="s">
        <v>42</v>
      </c>
      <c r="E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4" spans="1:6" x14ac:dyDescent="0.35">
      <c r="A574" s="4">
        <v>34665469827</v>
      </c>
      <c r="B574" s="3">
        <v>88</v>
      </c>
      <c r="C574" s="13">
        <v>48512</v>
      </c>
      <c r="D574" s="15">
        <v>48560</v>
      </c>
      <c r="E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75" spans="1:6" x14ac:dyDescent="0.35">
      <c r="A575" s="4">
        <v>63885609442</v>
      </c>
      <c r="B575" s="3">
        <v>93</v>
      </c>
      <c r="C575" s="13">
        <v>48512</v>
      </c>
      <c r="D575" s="15" t="s">
        <v>42</v>
      </c>
      <c r="E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" spans="1:6" x14ac:dyDescent="0.35">
      <c r="A576" s="4">
        <v>29334551230</v>
      </c>
      <c r="B576" s="3">
        <v>100</v>
      </c>
      <c r="C576" s="13">
        <v>48512</v>
      </c>
      <c r="D576" s="15" t="s">
        <v>42</v>
      </c>
      <c r="E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" spans="1:6" x14ac:dyDescent="0.35">
      <c r="A577" s="4">
        <v>47110505100</v>
      </c>
      <c r="B577" s="3">
        <v>122</v>
      </c>
      <c r="C577" s="13">
        <v>48512</v>
      </c>
      <c r="D577" s="15" t="s">
        <v>42</v>
      </c>
      <c r="E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" spans="1:6" x14ac:dyDescent="0.35">
      <c r="A578" s="4">
        <v>79599818735</v>
      </c>
      <c r="B578" s="3">
        <v>131</v>
      </c>
      <c r="C578" s="13">
        <v>48512</v>
      </c>
      <c r="D578" s="15" t="s">
        <v>42</v>
      </c>
      <c r="E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" spans="1:6" x14ac:dyDescent="0.35">
      <c r="A579" s="4">
        <v>63225620913</v>
      </c>
      <c r="B579" s="3">
        <v>154</v>
      </c>
      <c r="C579" s="13">
        <v>48512</v>
      </c>
      <c r="D579" s="15" t="s">
        <v>42</v>
      </c>
      <c r="E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" spans="1:6" x14ac:dyDescent="0.35">
      <c r="A580" s="4">
        <v>64012776635</v>
      </c>
      <c r="B580" s="3">
        <v>177</v>
      </c>
      <c r="C580" s="13">
        <v>48512</v>
      </c>
      <c r="D580" s="15" t="s">
        <v>42</v>
      </c>
      <c r="E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" spans="1:6" x14ac:dyDescent="0.35">
      <c r="A581" s="4">
        <v>84668570079</v>
      </c>
      <c r="B581" s="3">
        <v>180</v>
      </c>
      <c r="C581" s="13">
        <v>48512</v>
      </c>
      <c r="D581" s="15" t="s">
        <v>42</v>
      </c>
      <c r="E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" spans="1:6" x14ac:dyDescent="0.35">
      <c r="A582" s="4">
        <v>14470225300</v>
      </c>
      <c r="B582" s="3">
        <v>188</v>
      </c>
      <c r="C582" s="13">
        <v>48512</v>
      </c>
      <c r="D582" s="15">
        <v>48580</v>
      </c>
      <c r="E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583" spans="1:6" x14ac:dyDescent="0.35">
      <c r="A583" s="4">
        <v>47786670208</v>
      </c>
      <c r="B583" s="3">
        <v>247</v>
      </c>
      <c r="C583" s="13">
        <v>48512</v>
      </c>
      <c r="D583" s="15" t="s">
        <v>42</v>
      </c>
      <c r="E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" spans="1:6" x14ac:dyDescent="0.35">
      <c r="A584" s="4">
        <v>82447041945</v>
      </c>
      <c r="B584" s="3">
        <v>248</v>
      </c>
      <c r="C584" s="13">
        <v>48512</v>
      </c>
      <c r="D584" s="15" t="s">
        <v>42</v>
      </c>
      <c r="E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" spans="1:6" x14ac:dyDescent="0.35">
      <c r="A585" s="4">
        <v>77848249044</v>
      </c>
      <c r="B585" s="3">
        <v>259</v>
      </c>
      <c r="C585" s="13">
        <v>48512</v>
      </c>
      <c r="D585" s="15" t="s">
        <v>42</v>
      </c>
      <c r="E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" spans="1:6" x14ac:dyDescent="0.35">
      <c r="A586" s="4">
        <v>73088274085</v>
      </c>
      <c r="B586" s="3">
        <v>323</v>
      </c>
      <c r="C586" s="13">
        <v>48512</v>
      </c>
      <c r="D586" s="15" t="s">
        <v>42</v>
      </c>
      <c r="E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" spans="1:6" x14ac:dyDescent="0.35">
      <c r="A587" s="4">
        <v>52104433242</v>
      </c>
      <c r="B587" s="3">
        <v>338</v>
      </c>
      <c r="C587" s="13">
        <v>48512</v>
      </c>
      <c r="D587" s="15" t="s">
        <v>42</v>
      </c>
      <c r="E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" spans="1:6" x14ac:dyDescent="0.35">
      <c r="A588" s="4">
        <v>36396697996</v>
      </c>
      <c r="B588" s="3">
        <v>10</v>
      </c>
      <c r="C588" s="13">
        <v>48513</v>
      </c>
      <c r="D588" s="15">
        <v>48539</v>
      </c>
      <c r="E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589" spans="1:6" x14ac:dyDescent="0.35">
      <c r="A589" s="4">
        <v>67329383999</v>
      </c>
      <c r="B589" s="3">
        <v>14</v>
      </c>
      <c r="C589" s="13">
        <v>48513</v>
      </c>
      <c r="D589" s="15" t="s">
        <v>42</v>
      </c>
      <c r="E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" spans="1:6" x14ac:dyDescent="0.35">
      <c r="A590" s="4">
        <v>16294338333</v>
      </c>
      <c r="B590" s="3">
        <v>23</v>
      </c>
      <c r="C590" s="13">
        <v>48513</v>
      </c>
      <c r="D590" s="15">
        <v>48561</v>
      </c>
      <c r="E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591" spans="1:6" x14ac:dyDescent="0.35">
      <c r="A591" s="4">
        <v>41289408997</v>
      </c>
      <c r="B591" s="3">
        <v>31</v>
      </c>
      <c r="C591" s="13">
        <v>48513</v>
      </c>
      <c r="D591" s="15" t="s">
        <v>42</v>
      </c>
      <c r="E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" spans="1:6" x14ac:dyDescent="0.35">
      <c r="A592" s="4">
        <v>60643733688</v>
      </c>
      <c r="B592" s="3">
        <v>43</v>
      </c>
      <c r="C592" s="13">
        <v>48513</v>
      </c>
      <c r="D592" s="15" t="s">
        <v>42</v>
      </c>
      <c r="E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" spans="1:6" x14ac:dyDescent="0.35">
      <c r="A593" s="4">
        <v>71316042014</v>
      </c>
      <c r="B593" s="3">
        <v>78</v>
      </c>
      <c r="C593" s="13">
        <v>48513</v>
      </c>
      <c r="D593" s="15" t="s">
        <v>42</v>
      </c>
      <c r="E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" spans="1:6" x14ac:dyDescent="0.35">
      <c r="A594" s="4">
        <v>60723850079</v>
      </c>
      <c r="B594" s="3">
        <v>79</v>
      </c>
      <c r="C594" s="13">
        <v>48513</v>
      </c>
      <c r="D594" s="15" t="s">
        <v>42</v>
      </c>
      <c r="E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" spans="1:6" x14ac:dyDescent="0.35">
      <c r="A595" s="4">
        <v>28437599239</v>
      </c>
      <c r="B595" s="3">
        <v>80</v>
      </c>
      <c r="C595" s="13">
        <v>48513</v>
      </c>
      <c r="D595" s="15" t="s">
        <v>42</v>
      </c>
      <c r="E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" spans="1:6" x14ac:dyDescent="0.35">
      <c r="A596" s="4">
        <v>51799639818</v>
      </c>
      <c r="B596" s="3">
        <v>119</v>
      </c>
      <c r="C596" s="13">
        <v>48513</v>
      </c>
      <c r="D596" s="15" t="s">
        <v>42</v>
      </c>
      <c r="E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" spans="1:6" x14ac:dyDescent="0.35">
      <c r="A597" s="4">
        <v>73876973057</v>
      </c>
      <c r="B597" s="3">
        <v>130</v>
      </c>
      <c r="C597" s="13">
        <v>48513</v>
      </c>
      <c r="D597" s="15" t="s">
        <v>42</v>
      </c>
      <c r="E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" spans="1:6" x14ac:dyDescent="0.35">
      <c r="A598" s="4">
        <v>22640910327</v>
      </c>
      <c r="B598" s="3">
        <v>136</v>
      </c>
      <c r="C598" s="13">
        <v>48513</v>
      </c>
      <c r="D598" s="15" t="s">
        <v>42</v>
      </c>
      <c r="E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" spans="1:6" x14ac:dyDescent="0.35">
      <c r="A599" s="4">
        <v>73582039848</v>
      </c>
      <c r="B599" s="3">
        <v>156</v>
      </c>
      <c r="C599" s="13">
        <v>48513</v>
      </c>
      <c r="D599" s="15" t="s">
        <v>42</v>
      </c>
      <c r="E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" spans="1:6" x14ac:dyDescent="0.35">
      <c r="A600" s="4">
        <v>75412844608</v>
      </c>
      <c r="B600" s="3">
        <v>163</v>
      </c>
      <c r="C600" s="13">
        <v>48513</v>
      </c>
      <c r="D600" s="15" t="s">
        <v>42</v>
      </c>
      <c r="E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" spans="1:6" x14ac:dyDescent="0.35">
      <c r="A601" s="4">
        <v>86517187183</v>
      </c>
      <c r="B601" s="3">
        <v>163</v>
      </c>
      <c r="C601" s="13">
        <v>48513</v>
      </c>
      <c r="D601" s="15">
        <v>48534</v>
      </c>
      <c r="E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602" spans="1:6" x14ac:dyDescent="0.35">
      <c r="A602" s="4">
        <v>27350798024</v>
      </c>
      <c r="B602" s="3">
        <v>167</v>
      </c>
      <c r="C602" s="13">
        <v>48513</v>
      </c>
      <c r="D602" s="15" t="s">
        <v>42</v>
      </c>
      <c r="E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" spans="1:6" x14ac:dyDescent="0.35">
      <c r="A603" s="4">
        <v>41829295469</v>
      </c>
      <c r="B603" s="3">
        <v>184</v>
      </c>
      <c r="C603" s="13">
        <v>48513</v>
      </c>
      <c r="D603" s="15" t="s">
        <v>42</v>
      </c>
      <c r="E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" spans="1:6" x14ac:dyDescent="0.35">
      <c r="A604" s="4">
        <v>70939792270</v>
      </c>
      <c r="B604" s="3">
        <v>213</v>
      </c>
      <c r="C604" s="13">
        <v>48513</v>
      </c>
      <c r="D604" s="15" t="s">
        <v>42</v>
      </c>
      <c r="E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" spans="1:6" x14ac:dyDescent="0.35">
      <c r="A605" s="4">
        <v>66601149324</v>
      </c>
      <c r="B605" s="3">
        <v>224</v>
      </c>
      <c r="C605" s="13">
        <v>48513</v>
      </c>
      <c r="D605" s="15">
        <v>48516</v>
      </c>
      <c r="E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2032-10</v>
      </c>
    </row>
    <row r="606" spans="1:6" x14ac:dyDescent="0.35">
      <c r="A606" s="4">
        <v>20374052829</v>
      </c>
      <c r="B606" s="3">
        <v>257</v>
      </c>
      <c r="C606" s="13">
        <v>48513</v>
      </c>
      <c r="D606" s="15" t="s">
        <v>42</v>
      </c>
      <c r="E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" spans="1:6" x14ac:dyDescent="0.35">
      <c r="A607" s="4">
        <v>97595476553</v>
      </c>
      <c r="B607" s="3">
        <v>265</v>
      </c>
      <c r="C607" s="13">
        <v>48513</v>
      </c>
      <c r="D607" s="15" t="s">
        <v>42</v>
      </c>
      <c r="E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" spans="1:6" x14ac:dyDescent="0.35">
      <c r="A608" s="4">
        <v>67615117940</v>
      </c>
      <c r="B608" s="3">
        <v>265</v>
      </c>
      <c r="C608" s="13">
        <v>48513</v>
      </c>
      <c r="D608" s="15" t="s">
        <v>42</v>
      </c>
      <c r="E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" spans="1:6" x14ac:dyDescent="0.35">
      <c r="A609" s="4">
        <v>43023245394</v>
      </c>
      <c r="B609" s="3">
        <v>266</v>
      </c>
      <c r="C609" s="13">
        <v>48513</v>
      </c>
      <c r="D609" s="15" t="s">
        <v>42</v>
      </c>
      <c r="E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" spans="1:6" x14ac:dyDescent="0.35">
      <c r="A610" s="4">
        <v>74764880431</v>
      </c>
      <c r="B610" s="3">
        <v>293</v>
      </c>
      <c r="C610" s="13">
        <v>48513</v>
      </c>
      <c r="D610" s="15" t="s">
        <v>42</v>
      </c>
      <c r="E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" spans="1:6" x14ac:dyDescent="0.35">
      <c r="A611" s="4">
        <v>67253066488</v>
      </c>
      <c r="B611" s="3">
        <v>297</v>
      </c>
      <c r="C611" s="13">
        <v>48513</v>
      </c>
      <c r="D611" s="15" t="s">
        <v>42</v>
      </c>
      <c r="E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" spans="1:6" x14ac:dyDescent="0.35">
      <c r="A612" s="4">
        <v>35559114136</v>
      </c>
      <c r="B612" s="3">
        <v>22</v>
      </c>
      <c r="C612" s="13">
        <v>48514</v>
      </c>
      <c r="D612" s="15" t="s">
        <v>42</v>
      </c>
      <c r="E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" spans="1:6" x14ac:dyDescent="0.35">
      <c r="A613" s="4">
        <v>94581817628</v>
      </c>
      <c r="B613" s="3">
        <v>44</v>
      </c>
      <c r="C613" s="13">
        <v>48514</v>
      </c>
      <c r="D613" s="15">
        <v>48584</v>
      </c>
      <c r="E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614" spans="1:6" x14ac:dyDescent="0.35">
      <c r="A614" s="4">
        <v>92637824783</v>
      </c>
      <c r="B614" s="3">
        <v>70</v>
      </c>
      <c r="C614" s="13">
        <v>48514</v>
      </c>
      <c r="D614" s="15" t="s">
        <v>42</v>
      </c>
      <c r="E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" spans="1:6" x14ac:dyDescent="0.35">
      <c r="A615" s="4">
        <v>40364747198</v>
      </c>
      <c r="B615" s="3">
        <v>75</v>
      </c>
      <c r="C615" s="13">
        <v>48514</v>
      </c>
      <c r="D615" s="15" t="s">
        <v>42</v>
      </c>
      <c r="E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" spans="1:6" x14ac:dyDescent="0.35">
      <c r="A616" s="4">
        <v>51545489773</v>
      </c>
      <c r="B616" s="3">
        <v>89</v>
      </c>
      <c r="C616" s="13">
        <v>48514</v>
      </c>
      <c r="D616" s="15" t="s">
        <v>42</v>
      </c>
      <c r="E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" spans="1:6" x14ac:dyDescent="0.35">
      <c r="A617" s="4">
        <v>76401449474</v>
      </c>
      <c r="B617" s="3">
        <v>100</v>
      </c>
      <c r="C617" s="13">
        <v>48514</v>
      </c>
      <c r="D617" s="15" t="s">
        <v>42</v>
      </c>
      <c r="E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" spans="1:6" x14ac:dyDescent="0.35">
      <c r="A618" s="4">
        <v>35043351531</v>
      </c>
      <c r="B618" s="3">
        <v>107</v>
      </c>
      <c r="C618" s="13">
        <v>48514</v>
      </c>
      <c r="D618" s="15" t="s">
        <v>42</v>
      </c>
      <c r="E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" spans="1:6" x14ac:dyDescent="0.35">
      <c r="A619" s="4">
        <v>91736089590</v>
      </c>
      <c r="B619" s="3">
        <v>110</v>
      </c>
      <c r="C619" s="13">
        <v>48514</v>
      </c>
      <c r="D619" s="15" t="s">
        <v>42</v>
      </c>
      <c r="E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" spans="1:6" x14ac:dyDescent="0.35">
      <c r="A620" s="4">
        <v>16684629761</v>
      </c>
      <c r="B620" s="3">
        <v>116</v>
      </c>
      <c r="C620" s="13">
        <v>48514</v>
      </c>
      <c r="D620" s="15">
        <v>48620</v>
      </c>
      <c r="E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621" spans="1:6" x14ac:dyDescent="0.35">
      <c r="A621" s="4">
        <v>15386441063</v>
      </c>
      <c r="B621" s="3">
        <v>137</v>
      </c>
      <c r="C621" s="13">
        <v>48514</v>
      </c>
      <c r="D621" s="15" t="s">
        <v>42</v>
      </c>
      <c r="E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" spans="1:6" x14ac:dyDescent="0.35">
      <c r="A622" s="4">
        <v>65210345693</v>
      </c>
      <c r="B622" s="3">
        <v>165</v>
      </c>
      <c r="C622" s="13">
        <v>48514</v>
      </c>
      <c r="D622" s="15" t="s">
        <v>42</v>
      </c>
      <c r="E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" spans="1:6" x14ac:dyDescent="0.35">
      <c r="A623" s="4">
        <v>25560154609</v>
      </c>
      <c r="B623" s="3">
        <v>199</v>
      </c>
      <c r="C623" s="13">
        <v>48514</v>
      </c>
      <c r="D623" s="15" t="s">
        <v>42</v>
      </c>
      <c r="E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" spans="1:6" x14ac:dyDescent="0.35">
      <c r="A624" s="4">
        <v>18792680928</v>
      </c>
      <c r="B624" s="3">
        <v>199</v>
      </c>
      <c r="C624" s="13">
        <v>48514</v>
      </c>
      <c r="D624" s="15" t="s">
        <v>42</v>
      </c>
      <c r="E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" spans="1:6" x14ac:dyDescent="0.35">
      <c r="A625" s="4">
        <v>15098309944</v>
      </c>
      <c r="B625" s="3">
        <v>214</v>
      </c>
      <c r="C625" s="13">
        <v>48514</v>
      </c>
      <c r="D625" s="15" t="s">
        <v>42</v>
      </c>
      <c r="E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" spans="1:6" x14ac:dyDescent="0.35">
      <c r="A626" s="4">
        <v>27852165861</v>
      </c>
      <c r="B626" s="3">
        <v>217</v>
      </c>
      <c r="C626" s="13">
        <v>48514</v>
      </c>
      <c r="D626" s="15" t="s">
        <v>42</v>
      </c>
      <c r="E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" spans="1:6" x14ac:dyDescent="0.35">
      <c r="A627" s="4">
        <v>85660040097</v>
      </c>
      <c r="B627" s="3">
        <v>228</v>
      </c>
      <c r="C627" s="13">
        <v>48514</v>
      </c>
      <c r="D627" s="15" t="s">
        <v>42</v>
      </c>
      <c r="E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" spans="1:6" x14ac:dyDescent="0.35">
      <c r="A628" s="4">
        <v>44671111468</v>
      </c>
      <c r="B628" s="3">
        <v>237</v>
      </c>
      <c r="C628" s="13">
        <v>48514</v>
      </c>
      <c r="D628" s="15">
        <v>48553</v>
      </c>
      <c r="E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629" spans="1:6" x14ac:dyDescent="0.35">
      <c r="A629" s="4">
        <v>33059983550</v>
      </c>
      <c r="B629" s="3">
        <v>241</v>
      </c>
      <c r="C629" s="13">
        <v>48514</v>
      </c>
      <c r="D629" s="15">
        <v>48555</v>
      </c>
      <c r="E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630" spans="1:6" x14ac:dyDescent="0.35">
      <c r="A630" s="4">
        <v>48761553431</v>
      </c>
      <c r="B630" s="3">
        <v>259</v>
      </c>
      <c r="C630" s="13">
        <v>48514</v>
      </c>
      <c r="D630" s="15" t="s">
        <v>42</v>
      </c>
      <c r="E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" spans="1:6" x14ac:dyDescent="0.35">
      <c r="A631" s="4">
        <v>91834513109</v>
      </c>
      <c r="B631" s="3">
        <v>274</v>
      </c>
      <c r="C631" s="13">
        <v>48514</v>
      </c>
      <c r="D631" s="15" t="s">
        <v>42</v>
      </c>
      <c r="E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" spans="1:6" x14ac:dyDescent="0.35">
      <c r="A632" s="4">
        <v>19182407617</v>
      </c>
      <c r="B632" s="3">
        <v>275</v>
      </c>
      <c r="C632" s="13">
        <v>48514</v>
      </c>
      <c r="D632" s="15">
        <v>48576</v>
      </c>
      <c r="E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633" spans="1:6" x14ac:dyDescent="0.35">
      <c r="A633" s="4">
        <v>12105001960</v>
      </c>
      <c r="B633" s="3">
        <v>278</v>
      </c>
      <c r="C633" s="13">
        <v>48514</v>
      </c>
      <c r="D633" s="15">
        <v>48526</v>
      </c>
      <c r="E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634" spans="1:6" x14ac:dyDescent="0.35">
      <c r="A634" s="4">
        <v>34816184579</v>
      </c>
      <c r="B634" s="3">
        <v>281</v>
      </c>
      <c r="C634" s="13">
        <v>48514</v>
      </c>
      <c r="D634" s="15" t="s">
        <v>42</v>
      </c>
      <c r="E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" spans="1:6" x14ac:dyDescent="0.35">
      <c r="A635" s="4">
        <v>92703213800</v>
      </c>
      <c r="B635" s="3">
        <v>298</v>
      </c>
      <c r="C635" s="13">
        <v>48514</v>
      </c>
      <c r="D635" s="15">
        <v>48583</v>
      </c>
      <c r="E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636" spans="1:6" x14ac:dyDescent="0.35">
      <c r="A636" s="4">
        <v>72655877324</v>
      </c>
      <c r="B636" s="3">
        <v>315</v>
      </c>
      <c r="C636" s="13">
        <v>48514</v>
      </c>
      <c r="D636" s="15" t="s">
        <v>42</v>
      </c>
      <c r="E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" spans="1:6" x14ac:dyDescent="0.35">
      <c r="A637" s="4">
        <v>51993217712</v>
      </c>
      <c r="B637" s="3">
        <v>325</v>
      </c>
      <c r="C637" s="13">
        <v>48514</v>
      </c>
      <c r="D637" s="15" t="s">
        <v>42</v>
      </c>
      <c r="E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" spans="1:6" x14ac:dyDescent="0.35">
      <c r="A638" s="4">
        <v>67771485845</v>
      </c>
      <c r="B638" s="3">
        <v>1</v>
      </c>
      <c r="C638" s="13">
        <v>48515</v>
      </c>
      <c r="D638" s="15" t="s">
        <v>42</v>
      </c>
      <c r="E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" spans="1:6" x14ac:dyDescent="0.35">
      <c r="A639" s="4">
        <v>47253670290</v>
      </c>
      <c r="B639" s="3">
        <v>35</v>
      </c>
      <c r="C639" s="13">
        <v>48515</v>
      </c>
      <c r="D639" s="15" t="s">
        <v>42</v>
      </c>
      <c r="E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" spans="1:6" x14ac:dyDescent="0.35">
      <c r="A640" s="4">
        <v>42181113450</v>
      </c>
      <c r="B640" s="3">
        <v>37</v>
      </c>
      <c r="C640" s="13">
        <v>48515</v>
      </c>
      <c r="D640" s="15" t="s">
        <v>42</v>
      </c>
      <c r="E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" spans="1:6" x14ac:dyDescent="0.35">
      <c r="A641" s="4">
        <v>30716193578</v>
      </c>
      <c r="B641" s="3">
        <v>54</v>
      </c>
      <c r="C641" s="13">
        <v>48515</v>
      </c>
      <c r="D641" s="15" t="s">
        <v>42</v>
      </c>
      <c r="E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" spans="1:6" x14ac:dyDescent="0.35">
      <c r="A642" s="4">
        <v>90016560575</v>
      </c>
      <c r="B642" s="3">
        <v>92</v>
      </c>
      <c r="C642" s="13">
        <v>48515</v>
      </c>
      <c r="D642" s="15" t="s">
        <v>42</v>
      </c>
      <c r="E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" spans="1:6" x14ac:dyDescent="0.35">
      <c r="A643" s="4">
        <v>32105606845</v>
      </c>
      <c r="B643" s="3">
        <v>95</v>
      </c>
      <c r="C643" s="13">
        <v>48515</v>
      </c>
      <c r="D643" s="15" t="s">
        <v>42</v>
      </c>
      <c r="E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" spans="1:6" x14ac:dyDescent="0.35">
      <c r="A644" s="4">
        <v>49090837341</v>
      </c>
      <c r="B644" s="3">
        <v>98</v>
      </c>
      <c r="C644" s="13">
        <v>48515</v>
      </c>
      <c r="D644" s="15" t="s">
        <v>42</v>
      </c>
      <c r="E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" spans="1:6" x14ac:dyDescent="0.35">
      <c r="A645" s="4">
        <v>93396294697</v>
      </c>
      <c r="B645" s="3">
        <v>113</v>
      </c>
      <c r="C645" s="13">
        <v>48515</v>
      </c>
      <c r="D645" s="15" t="s">
        <v>42</v>
      </c>
      <c r="E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" spans="1:6" x14ac:dyDescent="0.35">
      <c r="A646" s="4">
        <v>44409730432</v>
      </c>
      <c r="B646" s="3">
        <v>144</v>
      </c>
      <c r="C646" s="13">
        <v>48515</v>
      </c>
      <c r="D646" s="15" t="s">
        <v>42</v>
      </c>
      <c r="E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" spans="1:6" x14ac:dyDescent="0.35">
      <c r="A647" s="4">
        <v>44800729543</v>
      </c>
      <c r="B647" s="3">
        <v>154</v>
      </c>
      <c r="C647" s="13">
        <v>48515</v>
      </c>
      <c r="D647" s="15" t="s">
        <v>42</v>
      </c>
      <c r="E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" spans="1:6" x14ac:dyDescent="0.35">
      <c r="A648" s="4">
        <v>94947037066</v>
      </c>
      <c r="B648" s="3">
        <v>161</v>
      </c>
      <c r="C648" s="13">
        <v>48515</v>
      </c>
      <c r="D648" s="15" t="s">
        <v>42</v>
      </c>
      <c r="E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9" spans="1:6" x14ac:dyDescent="0.35">
      <c r="A649" s="4">
        <v>84740442514</v>
      </c>
      <c r="B649" s="3">
        <v>164</v>
      </c>
      <c r="C649" s="13">
        <v>48515</v>
      </c>
      <c r="D649" s="15" t="s">
        <v>42</v>
      </c>
      <c r="E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" spans="1:6" x14ac:dyDescent="0.35">
      <c r="A650" s="4">
        <v>95382899579</v>
      </c>
      <c r="B650" s="3">
        <v>185</v>
      </c>
      <c r="C650" s="13">
        <v>48515</v>
      </c>
      <c r="D650" s="15" t="s">
        <v>42</v>
      </c>
      <c r="E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1" spans="1:6" x14ac:dyDescent="0.35">
      <c r="A651" s="4">
        <v>87639961784</v>
      </c>
      <c r="B651" s="3">
        <v>187</v>
      </c>
      <c r="C651" s="13">
        <v>48515</v>
      </c>
      <c r="D651" s="15">
        <v>48542</v>
      </c>
      <c r="E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652" spans="1:6" x14ac:dyDescent="0.35">
      <c r="A652" s="4">
        <v>71474443818</v>
      </c>
      <c r="B652" s="3">
        <v>202</v>
      </c>
      <c r="C652" s="13">
        <v>48515</v>
      </c>
      <c r="D652" s="15" t="s">
        <v>42</v>
      </c>
      <c r="E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" spans="1:6" x14ac:dyDescent="0.35">
      <c r="A653" s="4">
        <v>40817979544</v>
      </c>
      <c r="B653" s="3">
        <v>219</v>
      </c>
      <c r="C653" s="13">
        <v>48515</v>
      </c>
      <c r="D653" s="15" t="s">
        <v>42</v>
      </c>
      <c r="E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" spans="1:6" x14ac:dyDescent="0.35">
      <c r="A654" s="4">
        <v>32621024986</v>
      </c>
      <c r="B654" s="3">
        <v>228</v>
      </c>
      <c r="C654" s="13">
        <v>48515</v>
      </c>
      <c r="D654" s="15" t="s">
        <v>42</v>
      </c>
      <c r="E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" spans="1:6" x14ac:dyDescent="0.35">
      <c r="A655" s="4">
        <v>94512696887</v>
      </c>
      <c r="B655" s="3">
        <v>235</v>
      </c>
      <c r="C655" s="13">
        <v>48515</v>
      </c>
      <c r="D655" s="15" t="s">
        <v>42</v>
      </c>
      <c r="E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" spans="1:6" x14ac:dyDescent="0.35">
      <c r="A656" s="4">
        <v>16660792384</v>
      </c>
      <c r="B656" s="3">
        <v>239</v>
      </c>
      <c r="C656" s="13">
        <v>48515</v>
      </c>
      <c r="D656" s="15" t="s">
        <v>42</v>
      </c>
      <c r="E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" spans="1:6" x14ac:dyDescent="0.35">
      <c r="A657" s="4">
        <v>53483528187</v>
      </c>
      <c r="B657" s="3">
        <v>250</v>
      </c>
      <c r="C657" s="13">
        <v>48515</v>
      </c>
      <c r="D657" s="15" t="s">
        <v>42</v>
      </c>
      <c r="E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" spans="1:6" x14ac:dyDescent="0.35">
      <c r="A658" s="4">
        <v>71746059266</v>
      </c>
      <c r="B658" s="3">
        <v>254</v>
      </c>
      <c r="C658" s="13">
        <v>48515</v>
      </c>
      <c r="D658" s="15" t="s">
        <v>42</v>
      </c>
      <c r="E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" spans="1:6" x14ac:dyDescent="0.35">
      <c r="A659" s="4">
        <v>54772331590</v>
      </c>
      <c r="B659" s="3">
        <v>330</v>
      </c>
      <c r="C659" s="13">
        <v>48515</v>
      </c>
      <c r="D659" s="15">
        <v>48607</v>
      </c>
      <c r="E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660" spans="1:6" x14ac:dyDescent="0.35">
      <c r="A660" s="4">
        <v>39353982282</v>
      </c>
      <c r="B660" s="3">
        <v>337</v>
      </c>
      <c r="C660" s="13">
        <v>48515</v>
      </c>
      <c r="D660" s="15">
        <v>48616</v>
      </c>
      <c r="E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661" spans="1:6" x14ac:dyDescent="0.35">
      <c r="A661" s="4">
        <v>77344645686</v>
      </c>
      <c r="B661" s="3">
        <v>11</v>
      </c>
      <c r="C661" s="13">
        <v>48516</v>
      </c>
      <c r="D661" s="15" t="s">
        <v>42</v>
      </c>
      <c r="E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" spans="1:6" x14ac:dyDescent="0.35">
      <c r="A662" s="4">
        <v>59632331089</v>
      </c>
      <c r="B662" s="3">
        <v>12</v>
      </c>
      <c r="C662" s="13">
        <v>48516</v>
      </c>
      <c r="D662" s="15">
        <v>48578</v>
      </c>
      <c r="E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663" spans="1:6" x14ac:dyDescent="0.35">
      <c r="A663" s="4">
        <v>18951164197</v>
      </c>
      <c r="B663" s="3">
        <v>34</v>
      </c>
      <c r="C663" s="13">
        <v>48516</v>
      </c>
      <c r="D663" s="15" t="s">
        <v>42</v>
      </c>
      <c r="E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" spans="1:6" x14ac:dyDescent="0.35">
      <c r="A664" s="4">
        <v>79454677170</v>
      </c>
      <c r="B664" s="3">
        <v>35</v>
      </c>
      <c r="C664" s="13">
        <v>48516</v>
      </c>
      <c r="D664" s="15" t="s">
        <v>42</v>
      </c>
      <c r="E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" spans="1:6" x14ac:dyDescent="0.35">
      <c r="A665" s="4">
        <v>16011492415</v>
      </c>
      <c r="B665" s="3">
        <v>60</v>
      </c>
      <c r="C665" s="13">
        <v>48516</v>
      </c>
      <c r="D665" s="15" t="s">
        <v>42</v>
      </c>
      <c r="E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" spans="1:6" x14ac:dyDescent="0.35">
      <c r="A666" s="4">
        <v>37105862525</v>
      </c>
      <c r="B666" s="3">
        <v>62</v>
      </c>
      <c r="C666" s="13">
        <v>48516</v>
      </c>
      <c r="D666" s="15" t="s">
        <v>42</v>
      </c>
      <c r="E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" spans="1:6" x14ac:dyDescent="0.35">
      <c r="A667" s="4">
        <v>72538637791</v>
      </c>
      <c r="B667" s="3">
        <v>99</v>
      </c>
      <c r="C667" s="13">
        <v>48516</v>
      </c>
      <c r="D667" s="15" t="s">
        <v>42</v>
      </c>
      <c r="E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" spans="1:6" x14ac:dyDescent="0.35">
      <c r="A668" s="4">
        <v>40485172200</v>
      </c>
      <c r="B668" s="3">
        <v>112</v>
      </c>
      <c r="C668" s="13">
        <v>48516</v>
      </c>
      <c r="D668" s="15" t="s">
        <v>42</v>
      </c>
      <c r="E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" spans="1:6" x14ac:dyDescent="0.35">
      <c r="A669" s="4">
        <v>86409668724</v>
      </c>
      <c r="B669" s="3">
        <v>123</v>
      </c>
      <c r="C669" s="13">
        <v>48516</v>
      </c>
      <c r="D669" s="15" t="s">
        <v>42</v>
      </c>
      <c r="E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" spans="1:6" x14ac:dyDescent="0.35">
      <c r="A670" s="4">
        <v>65782580936</v>
      </c>
      <c r="B670" s="3">
        <v>152</v>
      </c>
      <c r="C670" s="13">
        <v>48516</v>
      </c>
      <c r="D670" s="15" t="s">
        <v>42</v>
      </c>
      <c r="E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" spans="1:6" x14ac:dyDescent="0.35">
      <c r="A671" s="4">
        <v>71203231649</v>
      </c>
      <c r="B671" s="3">
        <v>155</v>
      </c>
      <c r="C671" s="13">
        <v>48516</v>
      </c>
      <c r="D671" s="15" t="s">
        <v>42</v>
      </c>
      <c r="E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" spans="1:6" x14ac:dyDescent="0.35">
      <c r="A672" s="4">
        <v>26617163824</v>
      </c>
      <c r="B672" s="3">
        <v>169</v>
      </c>
      <c r="C672" s="13">
        <v>48516</v>
      </c>
      <c r="D672" s="15" t="s">
        <v>42</v>
      </c>
      <c r="E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" spans="1:6" x14ac:dyDescent="0.35">
      <c r="A673" s="4">
        <v>18223861368</v>
      </c>
      <c r="B673" s="3">
        <v>175</v>
      </c>
      <c r="C673" s="13">
        <v>48516</v>
      </c>
      <c r="D673" s="15" t="s">
        <v>42</v>
      </c>
      <c r="E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" spans="1:6" x14ac:dyDescent="0.35">
      <c r="A674" s="4">
        <v>96558568976</v>
      </c>
      <c r="B674" s="3">
        <v>178</v>
      </c>
      <c r="C674" s="13">
        <v>48516</v>
      </c>
      <c r="D674" s="15">
        <v>48576</v>
      </c>
      <c r="E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675" spans="1:6" x14ac:dyDescent="0.35">
      <c r="A675" s="4">
        <v>48042314962</v>
      </c>
      <c r="B675" s="3">
        <v>197</v>
      </c>
      <c r="C675" s="13">
        <v>48516</v>
      </c>
      <c r="D675" s="15" t="s">
        <v>42</v>
      </c>
      <c r="E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6" spans="1:6" x14ac:dyDescent="0.35">
      <c r="A676" s="4">
        <v>80918909046</v>
      </c>
      <c r="B676" s="3">
        <v>198</v>
      </c>
      <c r="C676" s="13">
        <v>48516</v>
      </c>
      <c r="D676" s="15">
        <v>48628</v>
      </c>
      <c r="E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677" spans="1:6" x14ac:dyDescent="0.35">
      <c r="A677" s="4">
        <v>44589821137</v>
      </c>
      <c r="B677" s="3">
        <v>202</v>
      </c>
      <c r="C677" s="13">
        <v>48516</v>
      </c>
      <c r="D677" s="15" t="s">
        <v>42</v>
      </c>
      <c r="E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" spans="1:6" x14ac:dyDescent="0.35">
      <c r="A678" s="4">
        <v>77088046198</v>
      </c>
      <c r="B678" s="3">
        <v>205</v>
      </c>
      <c r="C678" s="13">
        <v>48516</v>
      </c>
      <c r="D678" s="15" t="s">
        <v>42</v>
      </c>
      <c r="E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" spans="1:6" x14ac:dyDescent="0.35">
      <c r="A679" s="4">
        <v>70400512901</v>
      </c>
      <c r="B679" s="3">
        <v>225</v>
      </c>
      <c r="C679" s="13">
        <v>48516</v>
      </c>
      <c r="D679" s="15" t="s">
        <v>42</v>
      </c>
      <c r="E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" spans="1:6" x14ac:dyDescent="0.35">
      <c r="A680" s="4">
        <v>58179263526</v>
      </c>
      <c r="B680" s="3">
        <v>227</v>
      </c>
      <c r="C680" s="13">
        <v>48516</v>
      </c>
      <c r="D680" s="15" t="s">
        <v>42</v>
      </c>
      <c r="E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" spans="1:6" x14ac:dyDescent="0.35">
      <c r="A681" s="4">
        <v>46735330108</v>
      </c>
      <c r="B681" s="3">
        <v>243</v>
      </c>
      <c r="C681" s="13">
        <v>48516</v>
      </c>
      <c r="D681" s="15" t="s">
        <v>42</v>
      </c>
      <c r="E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" spans="1:6" x14ac:dyDescent="0.35">
      <c r="A682" s="4">
        <v>20619396175</v>
      </c>
      <c r="B682" s="3">
        <v>243</v>
      </c>
      <c r="C682" s="13">
        <v>48516</v>
      </c>
      <c r="D682" s="15">
        <v>48632</v>
      </c>
      <c r="E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683" spans="1:6" x14ac:dyDescent="0.35">
      <c r="A683" s="4">
        <v>40686036951</v>
      </c>
      <c r="B683" s="3">
        <v>254</v>
      </c>
      <c r="C683" s="13">
        <v>48516</v>
      </c>
      <c r="D683" s="15">
        <v>48592</v>
      </c>
      <c r="E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684" spans="1:6" x14ac:dyDescent="0.35">
      <c r="A684" s="4">
        <v>13286947423</v>
      </c>
      <c r="B684" s="3">
        <v>254</v>
      </c>
      <c r="C684" s="13">
        <v>48516</v>
      </c>
      <c r="D684" s="15" t="s">
        <v>42</v>
      </c>
      <c r="E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" spans="1:6" x14ac:dyDescent="0.35">
      <c r="A685" s="4">
        <v>35416822140</v>
      </c>
      <c r="B685" s="3">
        <v>293</v>
      </c>
      <c r="C685" s="13">
        <v>48516</v>
      </c>
      <c r="D685" s="15" t="s">
        <v>42</v>
      </c>
      <c r="E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" spans="1:6" x14ac:dyDescent="0.35">
      <c r="A686" s="4">
        <v>30329510029</v>
      </c>
      <c r="B686" s="3">
        <v>318</v>
      </c>
      <c r="C686" s="13">
        <v>48516</v>
      </c>
      <c r="D686" s="15">
        <v>48566</v>
      </c>
      <c r="E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687" spans="1:6" x14ac:dyDescent="0.35">
      <c r="A687" s="4">
        <v>31004668948</v>
      </c>
      <c r="B687" s="3">
        <v>30</v>
      </c>
      <c r="C687" s="13">
        <v>48517</v>
      </c>
      <c r="D687" s="15" t="s">
        <v>42</v>
      </c>
      <c r="E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" spans="1:6" x14ac:dyDescent="0.35">
      <c r="A688" s="4">
        <v>43998846461</v>
      </c>
      <c r="B688" s="3">
        <v>37</v>
      </c>
      <c r="C688" s="13">
        <v>48517</v>
      </c>
      <c r="D688" s="15">
        <v>48538</v>
      </c>
      <c r="E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689" spans="1:6" x14ac:dyDescent="0.35">
      <c r="A689" s="4">
        <v>14855394708</v>
      </c>
      <c r="B689" s="3">
        <v>42</v>
      </c>
      <c r="C689" s="13">
        <v>48517</v>
      </c>
      <c r="D689" s="15" t="s">
        <v>42</v>
      </c>
      <c r="E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" spans="1:6" x14ac:dyDescent="0.35">
      <c r="A690" s="4">
        <v>89202696077</v>
      </c>
      <c r="B690" s="3">
        <v>51</v>
      </c>
      <c r="C690" s="13">
        <v>48517</v>
      </c>
      <c r="D690" s="15" t="s">
        <v>42</v>
      </c>
      <c r="E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" spans="1:6" x14ac:dyDescent="0.35">
      <c r="A691" s="4">
        <v>68897397911</v>
      </c>
      <c r="B691" s="3">
        <v>92</v>
      </c>
      <c r="C691" s="13">
        <v>48517</v>
      </c>
      <c r="D691" s="15" t="s">
        <v>42</v>
      </c>
      <c r="E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" spans="1:6" x14ac:dyDescent="0.35">
      <c r="A692" s="4">
        <v>11683466246</v>
      </c>
      <c r="B692" s="3">
        <v>101</v>
      </c>
      <c r="C692" s="13">
        <v>48517</v>
      </c>
      <c r="D692" s="15" t="s">
        <v>42</v>
      </c>
      <c r="E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" spans="1:6" x14ac:dyDescent="0.35">
      <c r="A693" s="4">
        <v>98509826975</v>
      </c>
      <c r="B693" s="3">
        <v>111</v>
      </c>
      <c r="C693" s="13">
        <v>48517</v>
      </c>
      <c r="D693" s="15">
        <v>48624</v>
      </c>
      <c r="E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694" spans="1:6" x14ac:dyDescent="0.35">
      <c r="A694" s="4">
        <v>70255377734</v>
      </c>
      <c r="B694" s="3">
        <v>120</v>
      </c>
      <c r="C694" s="13">
        <v>48517</v>
      </c>
      <c r="D694" s="15">
        <v>48539</v>
      </c>
      <c r="E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695" spans="1:6" x14ac:dyDescent="0.35">
      <c r="A695" s="4">
        <v>87411852439</v>
      </c>
      <c r="B695" s="3">
        <v>120</v>
      </c>
      <c r="C695" s="13">
        <v>48517</v>
      </c>
      <c r="D695" s="15">
        <v>48610</v>
      </c>
      <c r="E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696" spans="1:6" x14ac:dyDescent="0.35">
      <c r="A696" s="4">
        <v>26735066681</v>
      </c>
      <c r="B696" s="3">
        <v>133</v>
      </c>
      <c r="C696" s="13">
        <v>48517</v>
      </c>
      <c r="D696" s="15" t="s">
        <v>42</v>
      </c>
      <c r="E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" spans="1:6" x14ac:dyDescent="0.35">
      <c r="A697" s="4">
        <v>54694894056</v>
      </c>
      <c r="B697" s="3">
        <v>164</v>
      </c>
      <c r="C697" s="13">
        <v>48517</v>
      </c>
      <c r="D697" s="15" t="s">
        <v>42</v>
      </c>
      <c r="E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" spans="1:6" x14ac:dyDescent="0.35">
      <c r="A698" s="4">
        <v>20100247064</v>
      </c>
      <c r="B698" s="3">
        <v>175</v>
      </c>
      <c r="C698" s="13">
        <v>48517</v>
      </c>
      <c r="D698" s="15" t="s">
        <v>42</v>
      </c>
      <c r="E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" spans="1:6" x14ac:dyDescent="0.35">
      <c r="A699" s="4">
        <v>40460989817</v>
      </c>
      <c r="B699" s="3">
        <v>175</v>
      </c>
      <c r="C699" s="13">
        <v>48517</v>
      </c>
      <c r="D699" s="15">
        <v>48574</v>
      </c>
      <c r="E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700" spans="1:6" x14ac:dyDescent="0.35">
      <c r="A700" s="4">
        <v>97358415022</v>
      </c>
      <c r="B700" s="3">
        <v>183</v>
      </c>
      <c r="C700" s="13">
        <v>48517</v>
      </c>
      <c r="D700" s="15" t="s">
        <v>42</v>
      </c>
      <c r="E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" spans="1:6" x14ac:dyDescent="0.35">
      <c r="A701" s="4">
        <v>72163248975</v>
      </c>
      <c r="B701" s="3">
        <v>196</v>
      </c>
      <c r="C701" s="13">
        <v>48517</v>
      </c>
      <c r="D701" s="15">
        <v>48612</v>
      </c>
      <c r="E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02" spans="1:6" x14ac:dyDescent="0.35">
      <c r="A702" s="4">
        <v>12972585254</v>
      </c>
      <c r="B702" s="3">
        <v>234</v>
      </c>
      <c r="C702" s="13">
        <v>48517</v>
      </c>
      <c r="D702" s="15">
        <v>48548</v>
      </c>
      <c r="E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703" spans="1:6" x14ac:dyDescent="0.35">
      <c r="A703" s="4">
        <v>28229186417</v>
      </c>
      <c r="B703" s="3">
        <v>239</v>
      </c>
      <c r="C703" s="13">
        <v>48517</v>
      </c>
      <c r="D703" s="15" t="s">
        <v>42</v>
      </c>
      <c r="E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" spans="1:6" x14ac:dyDescent="0.35">
      <c r="A704" s="4">
        <v>71668019948</v>
      </c>
      <c r="B704" s="3">
        <v>247</v>
      </c>
      <c r="C704" s="13">
        <v>48517</v>
      </c>
      <c r="D704" s="15" t="s">
        <v>42</v>
      </c>
      <c r="E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" spans="1:6" x14ac:dyDescent="0.35">
      <c r="A705" s="4">
        <v>36681535374</v>
      </c>
      <c r="B705" s="3">
        <v>249</v>
      </c>
      <c r="C705" s="13">
        <v>48517</v>
      </c>
      <c r="D705" s="15" t="s">
        <v>42</v>
      </c>
      <c r="E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" spans="1:6" x14ac:dyDescent="0.35">
      <c r="A706" s="4">
        <v>68002742749</v>
      </c>
      <c r="B706" s="3">
        <v>277</v>
      </c>
      <c r="C706" s="13">
        <v>48517</v>
      </c>
      <c r="D706" s="15">
        <v>48616</v>
      </c>
      <c r="E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07" spans="1:6" x14ac:dyDescent="0.35">
      <c r="A707" s="4">
        <v>68074697064</v>
      </c>
      <c r="B707" s="3">
        <v>284</v>
      </c>
      <c r="C707" s="13">
        <v>48517</v>
      </c>
      <c r="D707" s="15" t="s">
        <v>42</v>
      </c>
      <c r="E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8" spans="1:6" x14ac:dyDescent="0.35">
      <c r="A708" s="4">
        <v>33949515913</v>
      </c>
      <c r="B708" s="3">
        <v>287</v>
      </c>
      <c r="C708" s="13">
        <v>48517</v>
      </c>
      <c r="D708" s="15" t="s">
        <v>42</v>
      </c>
      <c r="E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" spans="1:6" x14ac:dyDescent="0.35">
      <c r="A709" s="4">
        <v>65656360031</v>
      </c>
      <c r="B709" s="3">
        <v>291</v>
      </c>
      <c r="C709" s="13">
        <v>48517</v>
      </c>
      <c r="D709" s="15" t="s">
        <v>42</v>
      </c>
      <c r="E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" spans="1:6" x14ac:dyDescent="0.35">
      <c r="A710" s="4">
        <v>65905885744</v>
      </c>
      <c r="B710" s="3">
        <v>297</v>
      </c>
      <c r="C710" s="13">
        <v>48517</v>
      </c>
      <c r="D710" s="15" t="s">
        <v>42</v>
      </c>
      <c r="E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" spans="1:6" x14ac:dyDescent="0.35">
      <c r="A711" s="4">
        <v>28109297364</v>
      </c>
      <c r="B711" s="3">
        <v>335</v>
      </c>
      <c r="C711" s="13">
        <v>48517</v>
      </c>
      <c r="D711" s="15" t="s">
        <v>42</v>
      </c>
      <c r="E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" spans="1:6" x14ac:dyDescent="0.35">
      <c r="A712" s="4">
        <v>13846018166</v>
      </c>
      <c r="B712" s="3">
        <v>8</v>
      </c>
      <c r="C712" s="13">
        <v>48518</v>
      </c>
      <c r="D712" s="15" t="s">
        <v>42</v>
      </c>
      <c r="E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" spans="1:6" x14ac:dyDescent="0.35">
      <c r="A713" s="4">
        <v>41304945634</v>
      </c>
      <c r="B713" s="3">
        <v>19</v>
      </c>
      <c r="C713" s="13">
        <v>48518</v>
      </c>
      <c r="D713" s="15" t="s">
        <v>42</v>
      </c>
      <c r="E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" spans="1:6" x14ac:dyDescent="0.35">
      <c r="A714" s="4">
        <v>98586759629</v>
      </c>
      <c r="B714" s="3">
        <v>52</v>
      </c>
      <c r="C714" s="13">
        <v>48518</v>
      </c>
      <c r="D714" s="15" t="s">
        <v>42</v>
      </c>
      <c r="E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" spans="1:6" x14ac:dyDescent="0.35">
      <c r="A715" s="4">
        <v>14562473427</v>
      </c>
      <c r="B715" s="3">
        <v>53</v>
      </c>
      <c r="C715" s="13">
        <v>48518</v>
      </c>
      <c r="D715" s="15" t="s">
        <v>42</v>
      </c>
      <c r="E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" spans="1:6" x14ac:dyDescent="0.35">
      <c r="A716" s="4">
        <v>70247025888</v>
      </c>
      <c r="B716" s="3">
        <v>69</v>
      </c>
      <c r="C716" s="13">
        <v>48518</v>
      </c>
      <c r="D716" s="15" t="s">
        <v>42</v>
      </c>
      <c r="E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" spans="1:6" x14ac:dyDescent="0.35">
      <c r="A717" s="4">
        <v>31428728990</v>
      </c>
      <c r="B717" s="3">
        <v>79</v>
      </c>
      <c r="C717" s="13">
        <v>48518</v>
      </c>
      <c r="D717" s="15" t="s">
        <v>42</v>
      </c>
      <c r="E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" spans="1:6" x14ac:dyDescent="0.35">
      <c r="A718" s="4">
        <v>59108957717</v>
      </c>
      <c r="B718" s="3">
        <v>103</v>
      </c>
      <c r="C718" s="13">
        <v>48518</v>
      </c>
      <c r="D718" s="15" t="s">
        <v>42</v>
      </c>
      <c r="E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" spans="1:6" x14ac:dyDescent="0.35">
      <c r="A719" s="4">
        <v>69520432692</v>
      </c>
      <c r="B719" s="3">
        <v>107</v>
      </c>
      <c r="C719" s="13">
        <v>48518</v>
      </c>
      <c r="D719" s="15">
        <v>48609</v>
      </c>
      <c r="E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720" spans="1:6" x14ac:dyDescent="0.35">
      <c r="A720" s="4">
        <v>32879712798</v>
      </c>
      <c r="B720" s="3">
        <v>117</v>
      </c>
      <c r="C720" s="13">
        <v>48518</v>
      </c>
      <c r="D720" s="15" t="s">
        <v>42</v>
      </c>
      <c r="E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" spans="1:6" x14ac:dyDescent="0.35">
      <c r="A721" s="4">
        <v>46541755453</v>
      </c>
      <c r="B721" s="3">
        <v>124</v>
      </c>
      <c r="C721" s="13">
        <v>48518</v>
      </c>
      <c r="D721" s="15">
        <v>48559</v>
      </c>
      <c r="E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722" spans="1:6" x14ac:dyDescent="0.35">
      <c r="A722" s="4">
        <v>78398844357</v>
      </c>
      <c r="B722" s="3">
        <v>133</v>
      </c>
      <c r="C722" s="13">
        <v>48518</v>
      </c>
      <c r="D722" s="15">
        <v>48569</v>
      </c>
      <c r="E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723" spans="1:6" x14ac:dyDescent="0.35">
      <c r="A723" s="4">
        <v>61072446389</v>
      </c>
      <c r="B723" s="3">
        <v>133</v>
      </c>
      <c r="C723" s="13">
        <v>48518</v>
      </c>
      <c r="D723" s="15">
        <v>48528</v>
      </c>
      <c r="E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724" spans="1:6" x14ac:dyDescent="0.35">
      <c r="A724" s="4">
        <v>45046295510</v>
      </c>
      <c r="B724" s="3">
        <v>139</v>
      </c>
      <c r="C724" s="13">
        <v>48518</v>
      </c>
      <c r="D724" s="15" t="s">
        <v>42</v>
      </c>
      <c r="E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" spans="1:6" x14ac:dyDescent="0.35">
      <c r="A725" s="4">
        <v>16152167995</v>
      </c>
      <c r="B725" s="3">
        <v>153</v>
      </c>
      <c r="C725" s="13">
        <v>48518</v>
      </c>
      <c r="D725" s="15" t="s">
        <v>42</v>
      </c>
      <c r="E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" spans="1:6" x14ac:dyDescent="0.35">
      <c r="A726" s="4">
        <v>95626220298</v>
      </c>
      <c r="B726" s="3">
        <v>157</v>
      </c>
      <c r="C726" s="13">
        <v>48518</v>
      </c>
      <c r="D726" s="15" t="s">
        <v>42</v>
      </c>
      <c r="E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" spans="1:6" x14ac:dyDescent="0.35">
      <c r="A727" s="4">
        <v>92983522887</v>
      </c>
      <c r="B727" s="3">
        <v>157</v>
      </c>
      <c r="C727" s="13">
        <v>48518</v>
      </c>
      <c r="D727" s="15" t="s">
        <v>42</v>
      </c>
      <c r="E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" spans="1:6" x14ac:dyDescent="0.35">
      <c r="A728" s="4">
        <v>19699012988</v>
      </c>
      <c r="B728" s="3">
        <v>158</v>
      </c>
      <c r="C728" s="13">
        <v>48518</v>
      </c>
      <c r="D728" s="15" t="s">
        <v>42</v>
      </c>
      <c r="E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" spans="1:6" x14ac:dyDescent="0.35">
      <c r="A729" s="4">
        <v>85489873738</v>
      </c>
      <c r="B729" s="3">
        <v>162</v>
      </c>
      <c r="C729" s="13">
        <v>48518</v>
      </c>
      <c r="D729" s="15" t="s">
        <v>42</v>
      </c>
      <c r="E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" spans="1:6" x14ac:dyDescent="0.35">
      <c r="A730" s="4">
        <v>38729828072</v>
      </c>
      <c r="B730" s="3">
        <v>166</v>
      </c>
      <c r="C730" s="13">
        <v>48518</v>
      </c>
      <c r="D730" s="15" t="s">
        <v>42</v>
      </c>
      <c r="E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" spans="1:6" x14ac:dyDescent="0.35">
      <c r="A731" s="4">
        <v>11371617518</v>
      </c>
      <c r="B731" s="3">
        <v>177</v>
      </c>
      <c r="C731" s="13">
        <v>48518</v>
      </c>
      <c r="D731" s="15" t="s">
        <v>42</v>
      </c>
      <c r="E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" spans="1:6" x14ac:dyDescent="0.35">
      <c r="A732" s="4">
        <v>41665138231</v>
      </c>
      <c r="B732" s="3">
        <v>195</v>
      </c>
      <c r="C732" s="13">
        <v>48518</v>
      </c>
      <c r="D732" s="15" t="s">
        <v>42</v>
      </c>
      <c r="E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" spans="1:6" x14ac:dyDescent="0.35">
      <c r="A733" s="4">
        <v>51756176262</v>
      </c>
      <c r="B733" s="3">
        <v>251</v>
      </c>
      <c r="C733" s="13">
        <v>48518</v>
      </c>
      <c r="D733" s="15" t="s">
        <v>42</v>
      </c>
      <c r="E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" spans="1:6" x14ac:dyDescent="0.35">
      <c r="A734" s="4">
        <v>45637413210</v>
      </c>
      <c r="B734" s="3">
        <v>270</v>
      </c>
      <c r="C734" s="13">
        <v>48518</v>
      </c>
      <c r="D734" s="15" t="s">
        <v>42</v>
      </c>
      <c r="E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" spans="1:6" x14ac:dyDescent="0.35">
      <c r="A735" s="4">
        <v>60984898897</v>
      </c>
      <c r="B735" s="3">
        <v>270</v>
      </c>
      <c r="C735" s="13">
        <v>48518</v>
      </c>
      <c r="D735" s="15" t="s">
        <v>42</v>
      </c>
      <c r="E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" spans="1:6" x14ac:dyDescent="0.35">
      <c r="A736" s="4">
        <v>53112456364</v>
      </c>
      <c r="B736" s="3">
        <v>280</v>
      </c>
      <c r="C736" s="13">
        <v>48518</v>
      </c>
      <c r="D736" s="15" t="s">
        <v>42</v>
      </c>
      <c r="E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" spans="1:6" x14ac:dyDescent="0.35">
      <c r="A737" s="4">
        <v>63293754976</v>
      </c>
      <c r="B737" s="3">
        <v>280</v>
      </c>
      <c r="C737" s="13">
        <v>48518</v>
      </c>
      <c r="D737" s="15" t="s">
        <v>42</v>
      </c>
      <c r="E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" spans="1:6" x14ac:dyDescent="0.35">
      <c r="A738" s="4">
        <v>79515361994</v>
      </c>
      <c r="B738" s="3">
        <v>288</v>
      </c>
      <c r="C738" s="13">
        <v>48518</v>
      </c>
      <c r="D738" s="15">
        <v>48552</v>
      </c>
      <c r="E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739" spans="1:6" x14ac:dyDescent="0.35">
      <c r="A739" s="4">
        <v>90768829951</v>
      </c>
      <c r="B739" s="3">
        <v>302</v>
      </c>
      <c r="C739" s="13">
        <v>48518</v>
      </c>
      <c r="D739" s="15" t="s">
        <v>42</v>
      </c>
      <c r="E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" spans="1:6" x14ac:dyDescent="0.35">
      <c r="A740" s="4">
        <v>24663614718</v>
      </c>
      <c r="B740" s="3">
        <v>324</v>
      </c>
      <c r="C740" s="13">
        <v>48518</v>
      </c>
      <c r="D740" s="15" t="s">
        <v>42</v>
      </c>
      <c r="E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" spans="1:6" x14ac:dyDescent="0.35">
      <c r="A741" s="4">
        <v>78970085578</v>
      </c>
      <c r="B741" s="3">
        <v>332</v>
      </c>
      <c r="C741" s="13">
        <v>48518</v>
      </c>
      <c r="D741" s="15" t="s">
        <v>42</v>
      </c>
      <c r="E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2032-10</v>
      </c>
      <c r="F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" spans="1:6" x14ac:dyDescent="0.35">
      <c r="A742" s="4">
        <v>34558605114</v>
      </c>
      <c r="B742" s="3">
        <v>0</v>
      </c>
      <c r="C742" s="13">
        <v>48519</v>
      </c>
      <c r="D742" s="15" t="s">
        <v>42</v>
      </c>
      <c r="E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" spans="1:6" x14ac:dyDescent="0.35">
      <c r="A743" s="4">
        <v>83232343006</v>
      </c>
      <c r="B743" s="3">
        <v>2</v>
      </c>
      <c r="C743" s="13">
        <v>48519</v>
      </c>
      <c r="D743" s="15" t="s">
        <v>42</v>
      </c>
      <c r="E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" spans="1:6" x14ac:dyDescent="0.35">
      <c r="A744" s="4">
        <v>22528188883</v>
      </c>
      <c r="B744" s="3">
        <v>19</v>
      </c>
      <c r="C744" s="13">
        <v>48519</v>
      </c>
      <c r="D744" s="15" t="s">
        <v>42</v>
      </c>
      <c r="E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" spans="1:6" x14ac:dyDescent="0.35">
      <c r="A745" s="4">
        <v>38779253999</v>
      </c>
      <c r="B745" s="3">
        <v>41</v>
      </c>
      <c r="C745" s="13">
        <v>48519</v>
      </c>
      <c r="D745" s="15" t="s">
        <v>42</v>
      </c>
      <c r="E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" spans="1:6" x14ac:dyDescent="0.35">
      <c r="A746" s="4">
        <v>45485000995</v>
      </c>
      <c r="B746" s="3">
        <v>51</v>
      </c>
      <c r="C746" s="13">
        <v>48519</v>
      </c>
      <c r="D746" s="15" t="s">
        <v>42</v>
      </c>
      <c r="E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" spans="1:6" x14ac:dyDescent="0.35">
      <c r="A747" s="4">
        <v>25195401580</v>
      </c>
      <c r="B747" s="3">
        <v>61</v>
      </c>
      <c r="C747" s="13">
        <v>48519</v>
      </c>
      <c r="D747" s="15">
        <v>48590</v>
      </c>
      <c r="E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748" spans="1:6" x14ac:dyDescent="0.35">
      <c r="A748" s="4">
        <v>59804108816</v>
      </c>
      <c r="B748" s="3">
        <v>69</v>
      </c>
      <c r="C748" s="13">
        <v>48519</v>
      </c>
      <c r="D748" s="15" t="s">
        <v>42</v>
      </c>
      <c r="E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" spans="1:6" x14ac:dyDescent="0.35">
      <c r="A749" s="4">
        <v>32355653869</v>
      </c>
      <c r="B749" s="3">
        <v>69</v>
      </c>
      <c r="C749" s="13">
        <v>48519</v>
      </c>
      <c r="D749" s="15" t="s">
        <v>42</v>
      </c>
      <c r="E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" spans="1:6" x14ac:dyDescent="0.35">
      <c r="A750" s="4">
        <v>54787341259</v>
      </c>
      <c r="B750" s="3">
        <v>103</v>
      </c>
      <c r="C750" s="13">
        <v>48519</v>
      </c>
      <c r="D750" s="15" t="s">
        <v>42</v>
      </c>
      <c r="E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" spans="1:6" x14ac:dyDescent="0.35">
      <c r="A751" s="4">
        <v>84382111956</v>
      </c>
      <c r="B751" s="3">
        <v>112</v>
      </c>
      <c r="C751" s="13">
        <v>48519</v>
      </c>
      <c r="D751" s="15" t="s">
        <v>42</v>
      </c>
      <c r="E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" spans="1:6" x14ac:dyDescent="0.35">
      <c r="A752" s="4">
        <v>21250139824</v>
      </c>
      <c r="B752" s="3">
        <v>115</v>
      </c>
      <c r="C752" s="13">
        <v>48519</v>
      </c>
      <c r="D752" s="15" t="s">
        <v>42</v>
      </c>
      <c r="E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" spans="1:6" x14ac:dyDescent="0.35">
      <c r="A753" s="4">
        <v>17358633943</v>
      </c>
      <c r="B753" s="3">
        <v>118</v>
      </c>
      <c r="C753" s="13">
        <v>48519</v>
      </c>
      <c r="D753" s="15" t="s">
        <v>42</v>
      </c>
      <c r="E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" spans="1:6" x14ac:dyDescent="0.35">
      <c r="A754" s="4">
        <v>42470408934</v>
      </c>
      <c r="B754" s="3">
        <v>119</v>
      </c>
      <c r="C754" s="13">
        <v>48519</v>
      </c>
      <c r="D754" s="15" t="s">
        <v>42</v>
      </c>
      <c r="E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" spans="1:6" x14ac:dyDescent="0.35">
      <c r="A755" s="4">
        <v>79741246553</v>
      </c>
      <c r="B755" s="3">
        <v>158</v>
      </c>
      <c r="C755" s="13">
        <v>48519</v>
      </c>
      <c r="D755" s="15" t="s">
        <v>42</v>
      </c>
      <c r="E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" spans="1:6" x14ac:dyDescent="0.35">
      <c r="A756" s="4">
        <v>58390669723</v>
      </c>
      <c r="B756" s="3">
        <v>167</v>
      </c>
      <c r="C756" s="13">
        <v>48519</v>
      </c>
      <c r="D756" s="15" t="s">
        <v>42</v>
      </c>
      <c r="E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" spans="1:6" x14ac:dyDescent="0.35">
      <c r="A757" s="4">
        <v>13866225923</v>
      </c>
      <c r="B757" s="3">
        <v>197</v>
      </c>
      <c r="C757" s="13">
        <v>48519</v>
      </c>
      <c r="D757" s="15" t="s">
        <v>42</v>
      </c>
      <c r="E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" spans="1:6" x14ac:dyDescent="0.35">
      <c r="A758" s="4">
        <v>33422975297</v>
      </c>
      <c r="B758" s="3">
        <v>199</v>
      </c>
      <c r="C758" s="13">
        <v>48519</v>
      </c>
      <c r="D758" s="15">
        <v>48566</v>
      </c>
      <c r="E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759" spans="1:6" x14ac:dyDescent="0.35">
      <c r="A759" s="4">
        <v>31674104463</v>
      </c>
      <c r="B759" s="3">
        <v>208</v>
      </c>
      <c r="C759" s="13">
        <v>48519</v>
      </c>
      <c r="D759" s="15" t="s">
        <v>42</v>
      </c>
      <c r="E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0" spans="1:6" x14ac:dyDescent="0.35">
      <c r="A760" s="4">
        <v>91415605814</v>
      </c>
      <c r="B760" s="3">
        <v>214</v>
      </c>
      <c r="C760" s="13">
        <v>48519</v>
      </c>
      <c r="D760" s="15" t="s">
        <v>42</v>
      </c>
      <c r="E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1" spans="1:6" x14ac:dyDescent="0.35">
      <c r="A761" s="4">
        <v>36356640028</v>
      </c>
      <c r="B761" s="3">
        <v>223</v>
      </c>
      <c r="C761" s="13">
        <v>48519</v>
      </c>
      <c r="D761" s="15" t="s">
        <v>42</v>
      </c>
      <c r="E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2" spans="1:6" x14ac:dyDescent="0.35">
      <c r="A762" s="4">
        <v>61660902357</v>
      </c>
      <c r="B762" s="3">
        <v>230</v>
      </c>
      <c r="C762" s="13">
        <v>48519</v>
      </c>
      <c r="D762" s="15" t="s">
        <v>42</v>
      </c>
      <c r="E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" spans="1:6" x14ac:dyDescent="0.35">
      <c r="A763" s="4">
        <v>33886621595</v>
      </c>
      <c r="B763" s="3">
        <v>247</v>
      </c>
      <c r="C763" s="13">
        <v>48519</v>
      </c>
      <c r="D763" s="15" t="s">
        <v>42</v>
      </c>
      <c r="E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" spans="1:6" x14ac:dyDescent="0.35">
      <c r="A764" s="4">
        <v>42962061855</v>
      </c>
      <c r="B764" s="3">
        <v>248</v>
      </c>
      <c r="C764" s="13">
        <v>48519</v>
      </c>
      <c r="D764" s="15" t="s">
        <v>42</v>
      </c>
      <c r="E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" spans="1:6" x14ac:dyDescent="0.35">
      <c r="A765" s="4">
        <v>72097404396</v>
      </c>
      <c r="B765" s="3">
        <v>261</v>
      </c>
      <c r="C765" s="13">
        <v>48519</v>
      </c>
      <c r="D765" s="15" t="s">
        <v>42</v>
      </c>
      <c r="E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" spans="1:6" x14ac:dyDescent="0.35">
      <c r="A766" s="4">
        <v>12372547131</v>
      </c>
      <c r="B766" s="3">
        <v>285</v>
      </c>
      <c r="C766" s="13">
        <v>48519</v>
      </c>
      <c r="D766" s="15">
        <v>48622</v>
      </c>
      <c r="E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67" spans="1:6" x14ac:dyDescent="0.35">
      <c r="A767" s="4">
        <v>64731800189</v>
      </c>
      <c r="B767" s="3">
        <v>316</v>
      </c>
      <c r="C767" s="13">
        <v>48519</v>
      </c>
      <c r="D767" s="15" t="s">
        <v>42</v>
      </c>
      <c r="E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" spans="1:6" x14ac:dyDescent="0.35">
      <c r="A768" s="4">
        <v>77238312879</v>
      </c>
      <c r="B768" s="3">
        <v>323</v>
      </c>
      <c r="C768" s="13">
        <v>48519</v>
      </c>
      <c r="D768" s="15" t="s">
        <v>42</v>
      </c>
      <c r="E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" spans="1:6" x14ac:dyDescent="0.35">
      <c r="A769" s="4">
        <v>61667676591</v>
      </c>
      <c r="B769" s="3">
        <v>329</v>
      </c>
      <c r="C769" s="13">
        <v>48519</v>
      </c>
      <c r="D769" s="15" t="s">
        <v>42</v>
      </c>
      <c r="E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" spans="1:6" x14ac:dyDescent="0.35">
      <c r="A770" s="4">
        <v>38463110318</v>
      </c>
      <c r="B770" s="3">
        <v>335</v>
      </c>
      <c r="C770" s="13">
        <v>48519</v>
      </c>
      <c r="D770" s="15" t="s">
        <v>42</v>
      </c>
      <c r="E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" spans="1:6" x14ac:dyDescent="0.35">
      <c r="A771" s="4">
        <v>53990830647</v>
      </c>
      <c r="B771" s="3">
        <v>2</v>
      </c>
      <c r="C771" s="13">
        <v>48520</v>
      </c>
      <c r="D771" s="15" t="s">
        <v>42</v>
      </c>
      <c r="E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" spans="1:6" x14ac:dyDescent="0.35">
      <c r="A772" s="4">
        <v>62520400579</v>
      </c>
      <c r="B772" s="3">
        <v>21</v>
      </c>
      <c r="C772" s="13">
        <v>48520</v>
      </c>
      <c r="D772" s="15">
        <v>48637</v>
      </c>
      <c r="E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73" spans="1:6" x14ac:dyDescent="0.35">
      <c r="A773" s="4">
        <v>47228378184</v>
      </c>
      <c r="B773" s="3">
        <v>28</v>
      </c>
      <c r="C773" s="13">
        <v>48520</v>
      </c>
      <c r="D773" s="15" t="s">
        <v>42</v>
      </c>
      <c r="E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" spans="1:6" x14ac:dyDescent="0.35">
      <c r="A774" s="4">
        <v>49466821943</v>
      </c>
      <c r="B774" s="3">
        <v>33</v>
      </c>
      <c r="C774" s="13">
        <v>48520</v>
      </c>
      <c r="D774" s="15">
        <v>48623</v>
      </c>
      <c r="E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75" spans="1:6" x14ac:dyDescent="0.35">
      <c r="A775" s="4">
        <v>21679841137</v>
      </c>
      <c r="B775" s="3">
        <v>42</v>
      </c>
      <c r="C775" s="13">
        <v>48520</v>
      </c>
      <c r="D775" s="15" t="s">
        <v>42</v>
      </c>
      <c r="E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" spans="1:6" x14ac:dyDescent="0.35">
      <c r="A776" s="4">
        <v>91825106744</v>
      </c>
      <c r="B776" s="3">
        <v>71</v>
      </c>
      <c r="C776" s="13">
        <v>48520</v>
      </c>
      <c r="D776" s="15" t="s">
        <v>42</v>
      </c>
      <c r="E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" spans="1:6" x14ac:dyDescent="0.35">
      <c r="A777" s="4">
        <v>85441931320</v>
      </c>
      <c r="B777" s="3">
        <v>92</v>
      </c>
      <c r="C777" s="13">
        <v>48520</v>
      </c>
      <c r="D777" s="15" t="s">
        <v>42</v>
      </c>
      <c r="E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" spans="1:6" x14ac:dyDescent="0.35">
      <c r="A778" s="4">
        <v>32619557918</v>
      </c>
      <c r="B778" s="3">
        <v>94</v>
      </c>
      <c r="C778" s="13">
        <v>48520</v>
      </c>
      <c r="D778" s="15" t="s">
        <v>42</v>
      </c>
      <c r="E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" spans="1:6" x14ac:dyDescent="0.35">
      <c r="A779" s="4">
        <v>83619487690</v>
      </c>
      <c r="B779" s="3">
        <v>95</v>
      </c>
      <c r="C779" s="13">
        <v>48520</v>
      </c>
      <c r="D779" s="15" t="s">
        <v>42</v>
      </c>
      <c r="E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" spans="1:6" x14ac:dyDescent="0.35">
      <c r="A780" s="4">
        <v>61131157839</v>
      </c>
      <c r="B780" s="3">
        <v>151</v>
      </c>
      <c r="C780" s="13">
        <v>48520</v>
      </c>
      <c r="D780" s="15" t="s">
        <v>42</v>
      </c>
      <c r="E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1" spans="1:6" x14ac:dyDescent="0.35">
      <c r="A781" s="4">
        <v>24534314438</v>
      </c>
      <c r="B781" s="3">
        <v>169</v>
      </c>
      <c r="C781" s="13">
        <v>48520</v>
      </c>
      <c r="D781" s="15">
        <v>48618</v>
      </c>
      <c r="E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82" spans="1:6" x14ac:dyDescent="0.35">
      <c r="A782" s="4">
        <v>68136139990</v>
      </c>
      <c r="B782" s="3">
        <v>172</v>
      </c>
      <c r="C782" s="13">
        <v>48520</v>
      </c>
      <c r="D782" s="15" t="s">
        <v>42</v>
      </c>
      <c r="E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" spans="1:6" x14ac:dyDescent="0.35">
      <c r="A783" s="4">
        <v>22782915861</v>
      </c>
      <c r="B783" s="3">
        <v>183</v>
      </c>
      <c r="C783" s="13">
        <v>48520</v>
      </c>
      <c r="D783" s="15">
        <v>48626</v>
      </c>
      <c r="E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84" spans="1:6" x14ac:dyDescent="0.35">
      <c r="A784" s="4">
        <v>15697857588</v>
      </c>
      <c r="B784" s="3">
        <v>226</v>
      </c>
      <c r="C784" s="13">
        <v>48520</v>
      </c>
      <c r="D784" s="15" t="s">
        <v>42</v>
      </c>
      <c r="E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" spans="1:6" x14ac:dyDescent="0.35">
      <c r="A785" s="4">
        <v>43413733395</v>
      </c>
      <c r="B785" s="3">
        <v>254</v>
      </c>
      <c r="C785" s="13">
        <v>48520</v>
      </c>
      <c r="D785" s="15">
        <v>48585</v>
      </c>
      <c r="E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786" spans="1:6" x14ac:dyDescent="0.35">
      <c r="A786" s="4">
        <v>57938895020</v>
      </c>
      <c r="B786" s="3">
        <v>261</v>
      </c>
      <c r="C786" s="13">
        <v>48520</v>
      </c>
      <c r="D786" s="15" t="s">
        <v>42</v>
      </c>
      <c r="E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" spans="1:6" x14ac:dyDescent="0.35">
      <c r="A787" s="4">
        <v>65024081639</v>
      </c>
      <c r="B787" s="3">
        <v>276</v>
      </c>
      <c r="C787" s="13">
        <v>48520</v>
      </c>
      <c r="D787" s="15" t="s">
        <v>42</v>
      </c>
      <c r="E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" spans="1:6" x14ac:dyDescent="0.35">
      <c r="A788" s="4">
        <v>86047462206</v>
      </c>
      <c r="B788" s="3">
        <v>287</v>
      </c>
      <c r="C788" s="13">
        <v>48520</v>
      </c>
      <c r="D788" s="15" t="s">
        <v>42</v>
      </c>
      <c r="E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" spans="1:6" x14ac:dyDescent="0.35">
      <c r="A789" s="4">
        <v>15524785043</v>
      </c>
      <c r="B789" s="3">
        <v>293</v>
      </c>
      <c r="C789" s="13">
        <v>48520</v>
      </c>
      <c r="D789" s="15" t="s">
        <v>42</v>
      </c>
      <c r="E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" spans="1:6" x14ac:dyDescent="0.35">
      <c r="A790" s="4">
        <v>60962700334</v>
      </c>
      <c r="B790" s="3">
        <v>21</v>
      </c>
      <c r="C790" s="13">
        <v>48521</v>
      </c>
      <c r="D790" s="15" t="s">
        <v>42</v>
      </c>
      <c r="E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" spans="1:6" x14ac:dyDescent="0.35">
      <c r="A791" s="4">
        <v>27617249391</v>
      </c>
      <c r="B791" s="3">
        <v>30</v>
      </c>
      <c r="C791" s="13">
        <v>48521</v>
      </c>
      <c r="D791" s="15">
        <v>48627</v>
      </c>
      <c r="E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792" spans="1:6" x14ac:dyDescent="0.35">
      <c r="A792" s="4">
        <v>28832827216</v>
      </c>
      <c r="B792" s="3">
        <v>37</v>
      </c>
      <c r="C792" s="13">
        <v>48521</v>
      </c>
      <c r="D792" s="15" t="s">
        <v>42</v>
      </c>
      <c r="E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" spans="1:6" x14ac:dyDescent="0.35">
      <c r="A793" s="4">
        <v>12910511062</v>
      </c>
      <c r="B793" s="3">
        <v>38</v>
      </c>
      <c r="C793" s="13">
        <v>48521</v>
      </c>
      <c r="D793" s="15" t="s">
        <v>42</v>
      </c>
      <c r="E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" spans="1:6" x14ac:dyDescent="0.35">
      <c r="A794" s="4">
        <v>91267183177</v>
      </c>
      <c r="B794" s="3">
        <v>43</v>
      </c>
      <c r="C794" s="13">
        <v>48521</v>
      </c>
      <c r="D794" s="15" t="s">
        <v>42</v>
      </c>
      <c r="E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5" spans="1:6" x14ac:dyDescent="0.35">
      <c r="A795" s="4">
        <v>51093772429</v>
      </c>
      <c r="B795" s="3">
        <v>45</v>
      </c>
      <c r="C795" s="13">
        <v>48521</v>
      </c>
      <c r="D795" s="15" t="s">
        <v>42</v>
      </c>
      <c r="E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" spans="1:6" x14ac:dyDescent="0.35">
      <c r="A796" s="4">
        <v>83750362601</v>
      </c>
      <c r="B796" s="3">
        <v>52</v>
      </c>
      <c r="C796" s="13">
        <v>48521</v>
      </c>
      <c r="D796" s="15" t="s">
        <v>42</v>
      </c>
      <c r="E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" spans="1:6" x14ac:dyDescent="0.35">
      <c r="A797" s="4">
        <v>27777163760</v>
      </c>
      <c r="B797" s="3">
        <v>56</v>
      </c>
      <c r="C797" s="13">
        <v>48521</v>
      </c>
      <c r="D797" s="15" t="s">
        <v>42</v>
      </c>
      <c r="E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" spans="1:6" x14ac:dyDescent="0.35">
      <c r="A798" s="4">
        <v>65897918805</v>
      </c>
      <c r="B798" s="3">
        <v>59</v>
      </c>
      <c r="C798" s="13">
        <v>48521</v>
      </c>
      <c r="D798" s="15" t="s">
        <v>42</v>
      </c>
      <c r="E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" spans="1:6" x14ac:dyDescent="0.35">
      <c r="A799" s="4">
        <v>89987824788</v>
      </c>
      <c r="B799" s="3">
        <v>80</v>
      </c>
      <c r="C799" s="13">
        <v>48521</v>
      </c>
      <c r="D799" s="15" t="s">
        <v>42</v>
      </c>
      <c r="E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" spans="1:6" x14ac:dyDescent="0.35">
      <c r="A800" s="4">
        <v>57656753371</v>
      </c>
      <c r="B800" s="3">
        <v>147</v>
      </c>
      <c r="C800" s="13">
        <v>48521</v>
      </c>
      <c r="D800" s="15" t="s">
        <v>42</v>
      </c>
      <c r="E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" spans="1:6" x14ac:dyDescent="0.35">
      <c r="A801" s="4">
        <v>99438937298</v>
      </c>
      <c r="B801" s="3">
        <v>156</v>
      </c>
      <c r="C801" s="13">
        <v>48521</v>
      </c>
      <c r="D801" s="15" t="s">
        <v>42</v>
      </c>
      <c r="E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" spans="1:6" x14ac:dyDescent="0.35">
      <c r="A802" s="4">
        <v>28304637607</v>
      </c>
      <c r="B802" s="3">
        <v>163</v>
      </c>
      <c r="C802" s="13">
        <v>48521</v>
      </c>
      <c r="D802" s="15" t="s">
        <v>42</v>
      </c>
      <c r="E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" spans="1:6" x14ac:dyDescent="0.35">
      <c r="A803" s="4">
        <v>69966674426</v>
      </c>
      <c r="B803" s="3">
        <v>180</v>
      </c>
      <c r="C803" s="13">
        <v>48521</v>
      </c>
      <c r="D803" s="15" t="s">
        <v>42</v>
      </c>
      <c r="E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" spans="1:6" x14ac:dyDescent="0.35">
      <c r="A804" s="4">
        <v>65340350555</v>
      </c>
      <c r="B804" s="3">
        <v>191</v>
      </c>
      <c r="C804" s="13">
        <v>48521</v>
      </c>
      <c r="D804" s="15" t="s">
        <v>42</v>
      </c>
      <c r="E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" spans="1:6" x14ac:dyDescent="0.35">
      <c r="A805" s="4">
        <v>62706552286</v>
      </c>
      <c r="B805" s="3">
        <v>231</v>
      </c>
      <c r="C805" s="13">
        <v>48521</v>
      </c>
      <c r="D805" s="15">
        <v>48624</v>
      </c>
      <c r="E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806" spans="1:6" x14ac:dyDescent="0.35">
      <c r="A806" s="4">
        <v>12223071480</v>
      </c>
      <c r="B806" s="3">
        <v>239</v>
      </c>
      <c r="C806" s="13">
        <v>48521</v>
      </c>
      <c r="D806" s="15" t="s">
        <v>42</v>
      </c>
      <c r="E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" spans="1:6" x14ac:dyDescent="0.35">
      <c r="A807" s="4">
        <v>51958861780</v>
      </c>
      <c r="B807" s="3">
        <v>264</v>
      </c>
      <c r="C807" s="13">
        <v>48521</v>
      </c>
      <c r="D807" s="15" t="s">
        <v>42</v>
      </c>
      <c r="E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" spans="1:6" x14ac:dyDescent="0.35">
      <c r="A808" s="4">
        <v>36049432896</v>
      </c>
      <c r="B808" s="3">
        <v>276</v>
      </c>
      <c r="C808" s="13">
        <v>48521</v>
      </c>
      <c r="D808" s="15" t="s">
        <v>42</v>
      </c>
      <c r="E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" spans="1:6" x14ac:dyDescent="0.35">
      <c r="A809" s="4">
        <v>83992144323</v>
      </c>
      <c r="B809" s="3">
        <v>281</v>
      </c>
      <c r="C809" s="13">
        <v>48521</v>
      </c>
      <c r="D809" s="15" t="s">
        <v>42</v>
      </c>
      <c r="E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" spans="1:6" x14ac:dyDescent="0.35">
      <c r="A810" s="4">
        <v>19610556099</v>
      </c>
      <c r="B810" s="3">
        <v>295</v>
      </c>
      <c r="C810" s="13">
        <v>48521</v>
      </c>
      <c r="D810" s="15" t="s">
        <v>42</v>
      </c>
      <c r="E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" spans="1:6" x14ac:dyDescent="0.35">
      <c r="A811" s="4">
        <v>51307226164</v>
      </c>
      <c r="B811" s="3">
        <v>303</v>
      </c>
      <c r="C811" s="13">
        <v>48521</v>
      </c>
      <c r="D811" s="15">
        <v>48607</v>
      </c>
      <c r="E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12" spans="1:6" x14ac:dyDescent="0.35">
      <c r="A812" s="4">
        <v>15109742260</v>
      </c>
      <c r="B812" s="3">
        <v>322</v>
      </c>
      <c r="C812" s="13">
        <v>48521</v>
      </c>
      <c r="D812" s="15" t="s">
        <v>42</v>
      </c>
      <c r="E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" spans="1:6" x14ac:dyDescent="0.35">
      <c r="A813" s="4">
        <v>85298769738</v>
      </c>
      <c r="B813" s="3">
        <v>337</v>
      </c>
      <c r="C813" s="13">
        <v>48521</v>
      </c>
      <c r="D813" s="15" t="s">
        <v>42</v>
      </c>
      <c r="E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" spans="1:6" x14ac:dyDescent="0.35">
      <c r="A814" s="4">
        <v>94753092012</v>
      </c>
      <c r="B814" s="3">
        <v>338</v>
      </c>
      <c r="C814" s="13">
        <v>48521</v>
      </c>
      <c r="D814" s="15" t="s">
        <v>42</v>
      </c>
      <c r="E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" spans="1:6" x14ac:dyDescent="0.35">
      <c r="A815" s="4">
        <v>30543394539</v>
      </c>
      <c r="B815" s="3">
        <v>0</v>
      </c>
      <c r="C815" s="13">
        <v>48522</v>
      </c>
      <c r="D815" s="15" t="s">
        <v>42</v>
      </c>
      <c r="E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" spans="1:6" x14ac:dyDescent="0.35">
      <c r="A816" s="4">
        <v>85634101418</v>
      </c>
      <c r="B816" s="3">
        <v>8</v>
      </c>
      <c r="C816" s="13">
        <v>48522</v>
      </c>
      <c r="D816" s="15" t="s">
        <v>42</v>
      </c>
      <c r="E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" spans="1:6" x14ac:dyDescent="0.35">
      <c r="A817" s="4">
        <v>76971225446</v>
      </c>
      <c r="B817" s="3">
        <v>33</v>
      </c>
      <c r="C817" s="13">
        <v>48522</v>
      </c>
      <c r="D817" s="15" t="s">
        <v>42</v>
      </c>
      <c r="E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" spans="1:6" x14ac:dyDescent="0.35">
      <c r="A818" s="4">
        <v>50814136752</v>
      </c>
      <c r="B818" s="3">
        <v>43</v>
      </c>
      <c r="C818" s="13">
        <v>48522</v>
      </c>
      <c r="D818" s="15" t="s">
        <v>42</v>
      </c>
      <c r="E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" spans="1:6" x14ac:dyDescent="0.35">
      <c r="A819" s="4">
        <v>43265253987</v>
      </c>
      <c r="B819" s="3">
        <v>58</v>
      </c>
      <c r="C819" s="13">
        <v>48522</v>
      </c>
      <c r="D819" s="15" t="s">
        <v>42</v>
      </c>
      <c r="E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" spans="1:6" x14ac:dyDescent="0.35">
      <c r="A820" s="4">
        <v>99060524622</v>
      </c>
      <c r="B820" s="3">
        <v>70</v>
      </c>
      <c r="C820" s="13">
        <v>48522</v>
      </c>
      <c r="D820" s="15" t="s">
        <v>42</v>
      </c>
      <c r="E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" spans="1:6" x14ac:dyDescent="0.35">
      <c r="A821" s="4">
        <v>62147167879</v>
      </c>
      <c r="B821" s="3">
        <v>97</v>
      </c>
      <c r="C821" s="13">
        <v>48522</v>
      </c>
      <c r="D821" s="15" t="s">
        <v>42</v>
      </c>
      <c r="E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" spans="1:6" x14ac:dyDescent="0.35">
      <c r="A822" s="4">
        <v>94450008735</v>
      </c>
      <c r="B822" s="3">
        <v>98</v>
      </c>
      <c r="C822" s="13">
        <v>48522</v>
      </c>
      <c r="D822" s="15" t="s">
        <v>42</v>
      </c>
      <c r="E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" spans="1:6" x14ac:dyDescent="0.35">
      <c r="A823" s="4">
        <v>71325220609</v>
      </c>
      <c r="B823" s="3">
        <v>104</v>
      </c>
      <c r="C823" s="13">
        <v>48522</v>
      </c>
      <c r="D823" s="15" t="s">
        <v>42</v>
      </c>
      <c r="E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" spans="1:6" x14ac:dyDescent="0.35">
      <c r="A824" s="4">
        <v>44499905193</v>
      </c>
      <c r="B824" s="3">
        <v>117</v>
      </c>
      <c r="C824" s="13">
        <v>48522</v>
      </c>
      <c r="D824" s="15">
        <v>48640</v>
      </c>
      <c r="E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825" spans="1:6" x14ac:dyDescent="0.35">
      <c r="A825" s="4">
        <v>32518985291</v>
      </c>
      <c r="B825" s="3">
        <v>128</v>
      </c>
      <c r="C825" s="13">
        <v>48522</v>
      </c>
      <c r="D825" s="15" t="s">
        <v>42</v>
      </c>
      <c r="E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" spans="1:6" x14ac:dyDescent="0.35">
      <c r="A826" s="4">
        <v>57375185894</v>
      </c>
      <c r="B826" s="3">
        <v>159</v>
      </c>
      <c r="C826" s="13">
        <v>48522</v>
      </c>
      <c r="D826" s="15" t="s">
        <v>42</v>
      </c>
      <c r="E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" spans="1:6" x14ac:dyDescent="0.35">
      <c r="A827" s="4">
        <v>20430065928</v>
      </c>
      <c r="B827" s="3">
        <v>190</v>
      </c>
      <c r="C827" s="13">
        <v>48522</v>
      </c>
      <c r="D827" s="15" t="s">
        <v>42</v>
      </c>
      <c r="E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" spans="1:6" x14ac:dyDescent="0.35">
      <c r="A828" s="4">
        <v>63779346655</v>
      </c>
      <c r="B828" s="3">
        <v>193</v>
      </c>
      <c r="C828" s="13">
        <v>48522</v>
      </c>
      <c r="D828" s="15" t="s">
        <v>42</v>
      </c>
      <c r="E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" spans="1:6" x14ac:dyDescent="0.35">
      <c r="A829" s="4">
        <v>41123699874</v>
      </c>
      <c r="B829" s="3">
        <v>218</v>
      </c>
      <c r="C829" s="13">
        <v>48522</v>
      </c>
      <c r="D829" s="15" t="s">
        <v>42</v>
      </c>
      <c r="E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" spans="1:6" x14ac:dyDescent="0.35">
      <c r="A830" s="4">
        <v>64023908238</v>
      </c>
      <c r="B830" s="3">
        <v>219</v>
      </c>
      <c r="C830" s="13">
        <v>48522</v>
      </c>
      <c r="D830" s="15" t="s">
        <v>42</v>
      </c>
      <c r="E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" spans="1:6" x14ac:dyDescent="0.35">
      <c r="A831" s="4">
        <v>19116671390</v>
      </c>
      <c r="B831" s="3">
        <v>227</v>
      </c>
      <c r="C831" s="13">
        <v>48522</v>
      </c>
      <c r="D831" s="15" t="s">
        <v>42</v>
      </c>
      <c r="E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" spans="1:6" x14ac:dyDescent="0.35">
      <c r="A832" s="4">
        <v>90125774535</v>
      </c>
      <c r="B832" s="3">
        <v>249</v>
      </c>
      <c r="C832" s="13">
        <v>48522</v>
      </c>
      <c r="D832" s="15" t="s">
        <v>42</v>
      </c>
      <c r="E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" spans="1:6" x14ac:dyDescent="0.35">
      <c r="A833" s="4">
        <v>55759203128</v>
      </c>
      <c r="B833" s="3">
        <v>261</v>
      </c>
      <c r="C833" s="13">
        <v>48522</v>
      </c>
      <c r="D833" s="15" t="s">
        <v>42</v>
      </c>
      <c r="E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" spans="1:6" x14ac:dyDescent="0.35">
      <c r="A834" s="4">
        <v>78996905991</v>
      </c>
      <c r="B834" s="3">
        <v>281</v>
      </c>
      <c r="C834" s="13">
        <v>48522</v>
      </c>
      <c r="D834" s="15">
        <v>48607</v>
      </c>
      <c r="E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35" spans="1:6" x14ac:dyDescent="0.35">
      <c r="A835" s="4">
        <v>64792507935</v>
      </c>
      <c r="B835" s="3">
        <v>295</v>
      </c>
      <c r="C835" s="13">
        <v>48522</v>
      </c>
      <c r="D835" s="15" t="s">
        <v>42</v>
      </c>
      <c r="E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" spans="1:6" x14ac:dyDescent="0.35">
      <c r="A836" s="4">
        <v>44582990152</v>
      </c>
      <c r="B836" s="3">
        <v>297</v>
      </c>
      <c r="C836" s="13">
        <v>48522</v>
      </c>
      <c r="D836" s="15" t="s">
        <v>42</v>
      </c>
      <c r="E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" spans="1:6" x14ac:dyDescent="0.35">
      <c r="A837" s="4">
        <v>58186253207</v>
      </c>
      <c r="B837" s="3">
        <v>306</v>
      </c>
      <c r="C837" s="13">
        <v>48522</v>
      </c>
      <c r="D837" s="15">
        <v>48562</v>
      </c>
      <c r="E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838" spans="1:6" x14ac:dyDescent="0.35">
      <c r="A838" s="4">
        <v>97517234525</v>
      </c>
      <c r="B838" s="3">
        <v>307</v>
      </c>
      <c r="C838" s="13">
        <v>48522</v>
      </c>
      <c r="D838" s="15" t="s">
        <v>42</v>
      </c>
      <c r="E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" spans="1:6" x14ac:dyDescent="0.35">
      <c r="A839" s="4">
        <v>50634976664</v>
      </c>
      <c r="B839" s="3">
        <v>46</v>
      </c>
      <c r="C839" s="13">
        <v>48523</v>
      </c>
      <c r="D839" s="15">
        <v>48636</v>
      </c>
      <c r="E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840" spans="1:6" x14ac:dyDescent="0.35">
      <c r="A840" s="4">
        <v>55883500720</v>
      </c>
      <c r="B840" s="3">
        <v>48</v>
      </c>
      <c r="C840" s="13">
        <v>48523</v>
      </c>
      <c r="D840" s="15">
        <v>48528</v>
      </c>
      <c r="E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841" spans="1:6" x14ac:dyDescent="0.35">
      <c r="A841" s="4">
        <v>49518562550</v>
      </c>
      <c r="B841" s="3">
        <v>56</v>
      </c>
      <c r="C841" s="13">
        <v>48523</v>
      </c>
      <c r="D841" s="15" t="s">
        <v>42</v>
      </c>
      <c r="E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" spans="1:6" x14ac:dyDescent="0.35">
      <c r="A842" s="4">
        <v>75201794585</v>
      </c>
      <c r="B842" s="3">
        <v>62</v>
      </c>
      <c r="C842" s="13">
        <v>48523</v>
      </c>
      <c r="D842" s="15" t="s">
        <v>42</v>
      </c>
      <c r="E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" spans="1:6" x14ac:dyDescent="0.35">
      <c r="A843" s="4">
        <v>39207465499</v>
      </c>
      <c r="B843" s="3">
        <v>65</v>
      </c>
      <c r="C843" s="13">
        <v>48523</v>
      </c>
      <c r="D843" s="15" t="s">
        <v>42</v>
      </c>
      <c r="E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" spans="1:6" x14ac:dyDescent="0.35">
      <c r="A844" s="4">
        <v>43029730335</v>
      </c>
      <c r="B844" s="3">
        <v>71</v>
      </c>
      <c r="C844" s="13">
        <v>48523</v>
      </c>
      <c r="D844" s="15">
        <v>48582</v>
      </c>
      <c r="E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45" spans="1:6" x14ac:dyDescent="0.35">
      <c r="A845" s="4">
        <v>41576954474</v>
      </c>
      <c r="B845" s="3">
        <v>92</v>
      </c>
      <c r="C845" s="13">
        <v>48523</v>
      </c>
      <c r="D845" s="15" t="s">
        <v>42</v>
      </c>
      <c r="E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" spans="1:6" x14ac:dyDescent="0.35">
      <c r="A846" s="4">
        <v>89550525497</v>
      </c>
      <c r="B846" s="3">
        <v>95</v>
      </c>
      <c r="C846" s="13">
        <v>48523</v>
      </c>
      <c r="D846" s="15">
        <v>48627</v>
      </c>
      <c r="E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847" spans="1:6" x14ac:dyDescent="0.35">
      <c r="A847" s="4">
        <v>83408940499</v>
      </c>
      <c r="B847" s="3">
        <v>99</v>
      </c>
      <c r="C847" s="13">
        <v>48523</v>
      </c>
      <c r="D847" s="15" t="s">
        <v>42</v>
      </c>
      <c r="E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" spans="1:6" x14ac:dyDescent="0.35">
      <c r="A848" s="4">
        <v>91026786455</v>
      </c>
      <c r="B848" s="3">
        <v>132</v>
      </c>
      <c r="C848" s="13">
        <v>48523</v>
      </c>
      <c r="D848" s="15">
        <v>48597</v>
      </c>
      <c r="E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49" spans="1:6" x14ac:dyDescent="0.35">
      <c r="A849" s="4">
        <v>17575841898</v>
      </c>
      <c r="B849" s="3">
        <v>142</v>
      </c>
      <c r="C849" s="13">
        <v>48523</v>
      </c>
      <c r="D849" s="15" t="s">
        <v>42</v>
      </c>
      <c r="E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" spans="1:6" x14ac:dyDescent="0.35">
      <c r="A850" s="4">
        <v>50115726412</v>
      </c>
      <c r="B850" s="3">
        <v>160</v>
      </c>
      <c r="C850" s="13">
        <v>48523</v>
      </c>
      <c r="D850" s="15" t="s">
        <v>42</v>
      </c>
      <c r="E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" spans="1:6" x14ac:dyDescent="0.35">
      <c r="A851" s="4">
        <v>89139873156</v>
      </c>
      <c r="B851" s="3">
        <v>187</v>
      </c>
      <c r="C851" s="13">
        <v>48523</v>
      </c>
      <c r="D851" s="15" t="s">
        <v>42</v>
      </c>
      <c r="E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" spans="1:6" x14ac:dyDescent="0.35">
      <c r="A852" s="4">
        <v>57185358578</v>
      </c>
      <c r="B852" s="3">
        <v>191</v>
      </c>
      <c r="C852" s="13">
        <v>48523</v>
      </c>
      <c r="D852" s="15" t="s">
        <v>42</v>
      </c>
      <c r="E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" spans="1:6" x14ac:dyDescent="0.35">
      <c r="A853" s="4">
        <v>68764737313</v>
      </c>
      <c r="B853" s="3">
        <v>198</v>
      </c>
      <c r="C853" s="13">
        <v>48523</v>
      </c>
      <c r="D853" s="15" t="s">
        <v>42</v>
      </c>
      <c r="E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" spans="1:6" x14ac:dyDescent="0.35">
      <c r="A854" s="4">
        <v>19698711995</v>
      </c>
      <c r="B854" s="3">
        <v>234</v>
      </c>
      <c r="C854" s="13">
        <v>48523</v>
      </c>
      <c r="D854" s="15" t="s">
        <v>42</v>
      </c>
      <c r="E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5" spans="1:6" x14ac:dyDescent="0.35">
      <c r="A855" s="4">
        <v>27950810625</v>
      </c>
      <c r="B855" s="3">
        <v>260</v>
      </c>
      <c r="C855" s="13">
        <v>48523</v>
      </c>
      <c r="D855" s="15" t="s">
        <v>42</v>
      </c>
      <c r="E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" spans="1:6" x14ac:dyDescent="0.35">
      <c r="A856" s="4">
        <v>65266024019</v>
      </c>
      <c r="B856" s="3">
        <v>275</v>
      </c>
      <c r="C856" s="13">
        <v>48523</v>
      </c>
      <c r="D856" s="15" t="s">
        <v>42</v>
      </c>
      <c r="E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" spans="1:6" x14ac:dyDescent="0.35">
      <c r="A857" s="4">
        <v>44642777029</v>
      </c>
      <c r="B857" s="3">
        <v>279</v>
      </c>
      <c r="C857" s="13">
        <v>48523</v>
      </c>
      <c r="D857" s="15">
        <v>48551</v>
      </c>
      <c r="E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858" spans="1:6" x14ac:dyDescent="0.35">
      <c r="A858" s="4">
        <v>39804250692</v>
      </c>
      <c r="B858" s="3">
        <v>281</v>
      </c>
      <c r="C858" s="13">
        <v>48523</v>
      </c>
      <c r="D858" s="15">
        <v>48533</v>
      </c>
      <c r="E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859" spans="1:6" x14ac:dyDescent="0.35">
      <c r="A859" s="4">
        <v>33835592646</v>
      </c>
      <c r="B859" s="3">
        <v>298</v>
      </c>
      <c r="C859" s="13">
        <v>48523</v>
      </c>
      <c r="D859" s="15" t="s">
        <v>42</v>
      </c>
      <c r="E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" spans="1:6" x14ac:dyDescent="0.35">
      <c r="A860" s="4">
        <v>18478212833</v>
      </c>
      <c r="B860" s="3">
        <v>301</v>
      </c>
      <c r="C860" s="13">
        <v>48523</v>
      </c>
      <c r="D860" s="15" t="s">
        <v>42</v>
      </c>
      <c r="E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" spans="1:6" x14ac:dyDescent="0.35">
      <c r="A861" s="4">
        <v>49338363273</v>
      </c>
      <c r="B861" s="3">
        <v>318</v>
      </c>
      <c r="C861" s="13">
        <v>48523</v>
      </c>
      <c r="D861" s="15" t="s">
        <v>42</v>
      </c>
      <c r="E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" spans="1:6" x14ac:dyDescent="0.35">
      <c r="A862" s="4">
        <v>90771067948</v>
      </c>
      <c r="B862" s="3">
        <v>0</v>
      </c>
      <c r="C862" s="13">
        <v>48524</v>
      </c>
      <c r="D862" s="15" t="s">
        <v>42</v>
      </c>
      <c r="E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" spans="1:6" x14ac:dyDescent="0.35">
      <c r="A863" s="4">
        <v>41270197362</v>
      </c>
      <c r="B863" s="3">
        <v>13</v>
      </c>
      <c r="C863" s="13">
        <v>48524</v>
      </c>
      <c r="D863" s="15" t="s">
        <v>42</v>
      </c>
      <c r="E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" spans="1:6" x14ac:dyDescent="0.35">
      <c r="A864" s="4">
        <v>89540422582</v>
      </c>
      <c r="B864" s="3">
        <v>58</v>
      </c>
      <c r="C864" s="13">
        <v>48524</v>
      </c>
      <c r="D864" s="15" t="s">
        <v>42</v>
      </c>
      <c r="E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" spans="1:6" x14ac:dyDescent="0.35">
      <c r="A865" s="4">
        <v>41855160715</v>
      </c>
      <c r="B865" s="3">
        <v>82</v>
      </c>
      <c r="C865" s="13">
        <v>48524</v>
      </c>
      <c r="D865" s="15">
        <v>48586</v>
      </c>
      <c r="E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66" spans="1:6" x14ac:dyDescent="0.35">
      <c r="A866" s="4">
        <v>11858723251</v>
      </c>
      <c r="B866" s="3">
        <v>82</v>
      </c>
      <c r="C866" s="13">
        <v>48524</v>
      </c>
      <c r="D866" s="15" t="s">
        <v>42</v>
      </c>
      <c r="E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" spans="1:6" x14ac:dyDescent="0.35">
      <c r="A867" s="4">
        <v>97331452920</v>
      </c>
      <c r="B867" s="3">
        <v>105</v>
      </c>
      <c r="C867" s="13">
        <v>48524</v>
      </c>
      <c r="D867" s="15" t="s">
        <v>42</v>
      </c>
      <c r="E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" spans="1:6" x14ac:dyDescent="0.35">
      <c r="A868" s="4">
        <v>83239962562</v>
      </c>
      <c r="B868" s="3">
        <v>136</v>
      </c>
      <c r="C868" s="13">
        <v>48524</v>
      </c>
      <c r="D868" s="15">
        <v>48641</v>
      </c>
      <c r="E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869" spans="1:6" x14ac:dyDescent="0.35">
      <c r="A869" s="4">
        <v>21435584244</v>
      </c>
      <c r="B869" s="3">
        <v>140</v>
      </c>
      <c r="C869" s="13">
        <v>48524</v>
      </c>
      <c r="D869" s="15" t="s">
        <v>42</v>
      </c>
      <c r="E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" spans="1:6" x14ac:dyDescent="0.35">
      <c r="A870" s="4">
        <v>76753377439</v>
      </c>
      <c r="B870" s="3">
        <v>152</v>
      </c>
      <c r="C870" s="13">
        <v>48524</v>
      </c>
      <c r="D870" s="15" t="s">
        <v>42</v>
      </c>
      <c r="E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" spans="1:6" x14ac:dyDescent="0.35">
      <c r="A871" s="4">
        <v>85487090018</v>
      </c>
      <c r="B871" s="3">
        <v>154</v>
      </c>
      <c r="C871" s="13">
        <v>48524</v>
      </c>
      <c r="D871" s="15" t="s">
        <v>42</v>
      </c>
      <c r="E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" spans="1:6" x14ac:dyDescent="0.35">
      <c r="A872" s="4">
        <v>40336872879</v>
      </c>
      <c r="B872" s="3">
        <v>158</v>
      </c>
      <c r="C872" s="13">
        <v>48524</v>
      </c>
      <c r="D872" s="15" t="s">
        <v>42</v>
      </c>
      <c r="E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" spans="1:6" x14ac:dyDescent="0.35">
      <c r="A873" s="4">
        <v>95919777895</v>
      </c>
      <c r="B873" s="3">
        <v>190</v>
      </c>
      <c r="C873" s="13">
        <v>48524</v>
      </c>
      <c r="D873" s="15">
        <v>48533</v>
      </c>
      <c r="E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874" spans="1:6" x14ac:dyDescent="0.35">
      <c r="A874" s="4">
        <v>12638563074</v>
      </c>
      <c r="B874" s="3">
        <v>242</v>
      </c>
      <c r="C874" s="13">
        <v>48524</v>
      </c>
      <c r="D874" s="15">
        <v>48606</v>
      </c>
      <c r="E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75" spans="1:6" x14ac:dyDescent="0.35">
      <c r="A875" s="4">
        <v>41935309152</v>
      </c>
      <c r="B875" s="3">
        <v>250</v>
      </c>
      <c r="C875" s="13">
        <v>48524</v>
      </c>
      <c r="D875" s="15" t="s">
        <v>42</v>
      </c>
      <c r="E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" spans="1:6" x14ac:dyDescent="0.35">
      <c r="A876" s="4">
        <v>26917108400</v>
      </c>
      <c r="B876" s="3">
        <v>255</v>
      </c>
      <c r="C876" s="13">
        <v>48524</v>
      </c>
      <c r="D876" s="15">
        <v>48568</v>
      </c>
      <c r="E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877" spans="1:6" x14ac:dyDescent="0.35">
      <c r="A877" s="4">
        <v>32445414434</v>
      </c>
      <c r="B877" s="3">
        <v>272</v>
      </c>
      <c r="C877" s="13">
        <v>48524</v>
      </c>
      <c r="D877" s="15">
        <v>48540</v>
      </c>
      <c r="E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878" spans="1:6" x14ac:dyDescent="0.35">
      <c r="A878" s="4">
        <v>81610463730</v>
      </c>
      <c r="B878" s="3">
        <v>274</v>
      </c>
      <c r="C878" s="13">
        <v>48524</v>
      </c>
      <c r="D878" s="15" t="s">
        <v>42</v>
      </c>
      <c r="E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" spans="1:6" x14ac:dyDescent="0.35">
      <c r="A879" s="4">
        <v>38260112754</v>
      </c>
      <c r="B879" s="3">
        <v>280</v>
      </c>
      <c r="C879" s="13">
        <v>48524</v>
      </c>
      <c r="D879" s="15">
        <v>48568</v>
      </c>
      <c r="E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880" spans="1:6" x14ac:dyDescent="0.35">
      <c r="A880" s="4">
        <v>21966889107</v>
      </c>
      <c r="B880" s="3">
        <v>281</v>
      </c>
      <c r="C880" s="13">
        <v>48524</v>
      </c>
      <c r="D880" s="15" t="s">
        <v>42</v>
      </c>
      <c r="E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1" spans="1:6" x14ac:dyDescent="0.35">
      <c r="A881" s="4">
        <v>17418559556</v>
      </c>
      <c r="B881" s="3">
        <v>301</v>
      </c>
      <c r="C881" s="13">
        <v>48524</v>
      </c>
      <c r="D881" s="15" t="s">
        <v>42</v>
      </c>
      <c r="E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" spans="1:6" x14ac:dyDescent="0.35">
      <c r="A882" s="4">
        <v>87327758970</v>
      </c>
      <c r="B882" s="3">
        <v>309</v>
      </c>
      <c r="C882" s="13">
        <v>48524</v>
      </c>
      <c r="D882" s="15">
        <v>48536</v>
      </c>
      <c r="E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883" spans="1:6" x14ac:dyDescent="0.35">
      <c r="A883" s="4">
        <v>13416352806</v>
      </c>
      <c r="B883" s="3">
        <v>330</v>
      </c>
      <c r="C883" s="13">
        <v>48524</v>
      </c>
      <c r="D883" s="15">
        <v>48583</v>
      </c>
      <c r="E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884" spans="1:6" x14ac:dyDescent="0.35">
      <c r="A884" s="4">
        <v>50253141149</v>
      </c>
      <c r="B884" s="3">
        <v>335</v>
      </c>
      <c r="C884" s="13">
        <v>48524</v>
      </c>
      <c r="D884" s="15" t="s">
        <v>42</v>
      </c>
      <c r="E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" spans="1:6" x14ac:dyDescent="0.35">
      <c r="A885" s="4">
        <v>54035747999</v>
      </c>
      <c r="B885" s="3">
        <v>2</v>
      </c>
      <c r="C885" s="13">
        <v>48525</v>
      </c>
      <c r="D885" s="15" t="s">
        <v>42</v>
      </c>
      <c r="E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" spans="1:6" x14ac:dyDescent="0.35">
      <c r="A886" s="4">
        <v>64088358980</v>
      </c>
      <c r="B886" s="3">
        <v>2</v>
      </c>
      <c r="C886" s="13">
        <v>48525</v>
      </c>
      <c r="D886" s="15">
        <v>48538</v>
      </c>
      <c r="E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887" spans="1:6" x14ac:dyDescent="0.35">
      <c r="A887" s="4">
        <v>89273942793</v>
      </c>
      <c r="B887" s="3">
        <v>14</v>
      </c>
      <c r="C887" s="13">
        <v>48525</v>
      </c>
      <c r="D887" s="15" t="s">
        <v>42</v>
      </c>
      <c r="E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" spans="1:6" x14ac:dyDescent="0.35">
      <c r="A888" s="4">
        <v>11736485352</v>
      </c>
      <c r="B888" s="3">
        <v>25</v>
      </c>
      <c r="C888" s="13">
        <v>48525</v>
      </c>
      <c r="D888" s="15">
        <v>48561</v>
      </c>
      <c r="E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889" spans="1:6" x14ac:dyDescent="0.35">
      <c r="A889" s="4">
        <v>94927702961</v>
      </c>
      <c r="B889" s="3">
        <v>39</v>
      </c>
      <c r="C889" s="13">
        <v>48525</v>
      </c>
      <c r="D889" s="15">
        <v>48556</v>
      </c>
      <c r="E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890" spans="1:6" x14ac:dyDescent="0.35">
      <c r="A890" s="4">
        <v>21986660970</v>
      </c>
      <c r="B890" s="3">
        <v>48</v>
      </c>
      <c r="C890" s="13">
        <v>48525</v>
      </c>
      <c r="D890" s="15" t="s">
        <v>42</v>
      </c>
      <c r="E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" spans="1:6" x14ac:dyDescent="0.35">
      <c r="A891" s="4">
        <v>57742358682</v>
      </c>
      <c r="B891" s="3">
        <v>59</v>
      </c>
      <c r="C891" s="13">
        <v>48525</v>
      </c>
      <c r="D891" s="15" t="s">
        <v>42</v>
      </c>
      <c r="E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" spans="1:6" x14ac:dyDescent="0.35">
      <c r="A892" s="4">
        <v>15249357522</v>
      </c>
      <c r="B892" s="3">
        <v>74</v>
      </c>
      <c r="C892" s="13">
        <v>48525</v>
      </c>
      <c r="D892" s="15" t="s">
        <v>42</v>
      </c>
      <c r="E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" spans="1:6" x14ac:dyDescent="0.35">
      <c r="A893" s="4">
        <v>97732892626</v>
      </c>
      <c r="B893" s="3">
        <v>74</v>
      </c>
      <c r="C893" s="13">
        <v>48525</v>
      </c>
      <c r="D893" s="15" t="s">
        <v>42</v>
      </c>
      <c r="E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" spans="1:6" x14ac:dyDescent="0.35">
      <c r="A894" s="4">
        <v>30246780899</v>
      </c>
      <c r="B894" s="3">
        <v>75</v>
      </c>
      <c r="C894" s="13">
        <v>48525</v>
      </c>
      <c r="D894" s="15" t="s">
        <v>42</v>
      </c>
      <c r="E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" spans="1:6" x14ac:dyDescent="0.35">
      <c r="A895" s="4">
        <v>84245943240</v>
      </c>
      <c r="B895" s="3">
        <v>78</v>
      </c>
      <c r="C895" s="13">
        <v>48525</v>
      </c>
      <c r="D895" s="15" t="s">
        <v>42</v>
      </c>
      <c r="E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" spans="1:6" x14ac:dyDescent="0.35">
      <c r="A896" s="4">
        <v>65513820507</v>
      </c>
      <c r="B896" s="3">
        <v>97</v>
      </c>
      <c r="C896" s="13">
        <v>48525</v>
      </c>
      <c r="D896" s="15" t="s">
        <v>42</v>
      </c>
      <c r="E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" spans="1:6" x14ac:dyDescent="0.35">
      <c r="A897" s="4">
        <v>49658583538</v>
      </c>
      <c r="B897" s="3">
        <v>141</v>
      </c>
      <c r="C897" s="13">
        <v>48525</v>
      </c>
      <c r="D897" s="15" t="s">
        <v>42</v>
      </c>
      <c r="E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" spans="1:6" x14ac:dyDescent="0.35">
      <c r="A898" s="4">
        <v>35321043779</v>
      </c>
      <c r="B898" s="3">
        <v>142</v>
      </c>
      <c r="C898" s="13">
        <v>48525</v>
      </c>
      <c r="D898" s="15" t="s">
        <v>42</v>
      </c>
      <c r="E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" spans="1:6" x14ac:dyDescent="0.35">
      <c r="A899" s="4">
        <v>95595714060</v>
      </c>
      <c r="B899" s="3">
        <v>146</v>
      </c>
      <c r="C899" s="13">
        <v>48525</v>
      </c>
      <c r="D899" s="15">
        <v>48532</v>
      </c>
      <c r="E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900" spans="1:6" x14ac:dyDescent="0.35">
      <c r="A900" s="4">
        <v>38225544661</v>
      </c>
      <c r="B900" s="3">
        <v>147</v>
      </c>
      <c r="C900" s="13">
        <v>48525</v>
      </c>
      <c r="D900" s="15" t="s">
        <v>42</v>
      </c>
      <c r="E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" spans="1:6" x14ac:dyDescent="0.35">
      <c r="A901" s="4">
        <v>38884009734</v>
      </c>
      <c r="B901" s="3">
        <v>154</v>
      </c>
      <c r="C901" s="13">
        <v>48525</v>
      </c>
      <c r="D901" s="15" t="s">
        <v>42</v>
      </c>
      <c r="E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" spans="1:6" x14ac:dyDescent="0.35">
      <c r="A902" s="4">
        <v>38788002731</v>
      </c>
      <c r="B902" s="3">
        <v>183</v>
      </c>
      <c r="C902" s="13">
        <v>48525</v>
      </c>
      <c r="D902" s="15" t="s">
        <v>42</v>
      </c>
      <c r="E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" spans="1:6" x14ac:dyDescent="0.35">
      <c r="A903" s="4">
        <v>88896083380</v>
      </c>
      <c r="B903" s="3">
        <v>208</v>
      </c>
      <c r="C903" s="13">
        <v>48525</v>
      </c>
      <c r="D903" s="15" t="s">
        <v>42</v>
      </c>
      <c r="E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" spans="1:6" x14ac:dyDescent="0.35">
      <c r="A904" s="4">
        <v>13548774965</v>
      </c>
      <c r="B904" s="3">
        <v>215</v>
      </c>
      <c r="C904" s="13">
        <v>48525</v>
      </c>
      <c r="D904" s="15">
        <v>48624</v>
      </c>
      <c r="E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905" spans="1:6" x14ac:dyDescent="0.35">
      <c r="A905" s="4">
        <v>58982979264</v>
      </c>
      <c r="B905" s="3">
        <v>220</v>
      </c>
      <c r="C905" s="13">
        <v>48525</v>
      </c>
      <c r="D905" s="15">
        <v>48577</v>
      </c>
      <c r="E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906" spans="1:6" x14ac:dyDescent="0.35">
      <c r="A906" s="4">
        <v>50073899274</v>
      </c>
      <c r="B906" s="3">
        <v>234</v>
      </c>
      <c r="C906" s="13">
        <v>48525</v>
      </c>
      <c r="D906" s="15" t="s">
        <v>42</v>
      </c>
      <c r="E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" spans="1:6" x14ac:dyDescent="0.35">
      <c r="A907" s="4">
        <v>47614525140</v>
      </c>
      <c r="B907" s="3">
        <v>263</v>
      </c>
      <c r="C907" s="13">
        <v>48525</v>
      </c>
      <c r="D907" s="15" t="s">
        <v>42</v>
      </c>
      <c r="E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" spans="1:6" x14ac:dyDescent="0.35">
      <c r="A908" s="4">
        <v>49087422270</v>
      </c>
      <c r="B908" s="3">
        <v>274</v>
      </c>
      <c r="C908" s="13">
        <v>48525</v>
      </c>
      <c r="D908" s="15" t="s">
        <v>42</v>
      </c>
      <c r="E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" spans="1:6" x14ac:dyDescent="0.35">
      <c r="A909" s="4">
        <v>43927926559</v>
      </c>
      <c r="B909" s="3">
        <v>282</v>
      </c>
      <c r="C909" s="13">
        <v>48525</v>
      </c>
      <c r="D909" s="15" t="s">
        <v>42</v>
      </c>
      <c r="E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" spans="1:6" x14ac:dyDescent="0.35">
      <c r="A910" s="4">
        <v>68515977475</v>
      </c>
      <c r="B910" s="3">
        <v>303</v>
      </c>
      <c r="C910" s="13">
        <v>48525</v>
      </c>
      <c r="D910" s="15" t="s">
        <v>42</v>
      </c>
      <c r="E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" spans="1:6" x14ac:dyDescent="0.35">
      <c r="A911" s="4">
        <v>73205517573</v>
      </c>
      <c r="B911" s="3">
        <v>320</v>
      </c>
      <c r="C911" s="13">
        <v>48525</v>
      </c>
      <c r="D911" s="15" t="s">
        <v>42</v>
      </c>
      <c r="E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" spans="1:6" x14ac:dyDescent="0.35">
      <c r="A912" s="4">
        <v>43181366697</v>
      </c>
      <c r="B912" s="3">
        <v>9</v>
      </c>
      <c r="C912" s="13">
        <v>48526</v>
      </c>
      <c r="D912" s="15" t="s">
        <v>42</v>
      </c>
      <c r="E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" spans="1:6" x14ac:dyDescent="0.35">
      <c r="A913" s="4">
        <v>51653931295</v>
      </c>
      <c r="B913" s="3">
        <v>11</v>
      </c>
      <c r="C913" s="13">
        <v>48526</v>
      </c>
      <c r="D913" s="15" t="s">
        <v>42</v>
      </c>
      <c r="E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" spans="1:6" x14ac:dyDescent="0.35">
      <c r="A914" s="4">
        <v>54934778308</v>
      </c>
      <c r="B914" s="3">
        <v>14</v>
      </c>
      <c r="C914" s="13">
        <v>48526</v>
      </c>
      <c r="D914" s="15" t="s">
        <v>42</v>
      </c>
      <c r="E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" spans="1:6" x14ac:dyDescent="0.35">
      <c r="A915" s="4">
        <v>57005312248</v>
      </c>
      <c r="B915" s="3">
        <v>79</v>
      </c>
      <c r="C915" s="13">
        <v>48526</v>
      </c>
      <c r="D915" s="15">
        <v>48572</v>
      </c>
      <c r="E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916" spans="1:6" x14ac:dyDescent="0.35">
      <c r="A916" s="4">
        <v>60422197452</v>
      </c>
      <c r="B916" s="3">
        <v>87</v>
      </c>
      <c r="C916" s="13">
        <v>48526</v>
      </c>
      <c r="D916" s="15">
        <v>48638</v>
      </c>
      <c r="E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917" spans="1:6" x14ac:dyDescent="0.35">
      <c r="A917" s="4">
        <v>36313072961</v>
      </c>
      <c r="B917" s="3">
        <v>92</v>
      </c>
      <c r="C917" s="13">
        <v>48526</v>
      </c>
      <c r="D917" s="15">
        <v>48564</v>
      </c>
      <c r="E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918" spans="1:6" x14ac:dyDescent="0.35">
      <c r="A918" s="4">
        <v>11649546893</v>
      </c>
      <c r="B918" s="3">
        <v>116</v>
      </c>
      <c r="C918" s="13">
        <v>48526</v>
      </c>
      <c r="D918" s="15">
        <v>48550</v>
      </c>
      <c r="E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919" spans="1:6" x14ac:dyDescent="0.35">
      <c r="A919" s="4">
        <v>40239847471</v>
      </c>
      <c r="B919" s="3">
        <v>142</v>
      </c>
      <c r="C919" s="13">
        <v>48526</v>
      </c>
      <c r="D919" s="15" t="s">
        <v>42</v>
      </c>
      <c r="E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" spans="1:6" x14ac:dyDescent="0.35">
      <c r="A920" s="4">
        <v>66063960294</v>
      </c>
      <c r="B920" s="3">
        <v>152</v>
      </c>
      <c r="C920" s="13">
        <v>48526</v>
      </c>
      <c r="D920" s="15" t="s">
        <v>42</v>
      </c>
      <c r="E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" spans="1:6" x14ac:dyDescent="0.35">
      <c r="A921" s="4">
        <v>61459855726</v>
      </c>
      <c r="B921" s="3">
        <v>155</v>
      </c>
      <c r="C921" s="13">
        <v>48526</v>
      </c>
      <c r="D921" s="15" t="s">
        <v>42</v>
      </c>
      <c r="E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" spans="1:6" x14ac:dyDescent="0.35">
      <c r="A922" s="4">
        <v>34090116732</v>
      </c>
      <c r="B922" s="3">
        <v>177</v>
      </c>
      <c r="C922" s="13">
        <v>48526</v>
      </c>
      <c r="D922" s="15" t="s">
        <v>42</v>
      </c>
      <c r="E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" spans="1:6" x14ac:dyDescent="0.35">
      <c r="A923" s="4">
        <v>86307536350</v>
      </c>
      <c r="B923" s="3">
        <v>197</v>
      </c>
      <c r="C923" s="13">
        <v>48526</v>
      </c>
      <c r="D923" s="15" t="s">
        <v>42</v>
      </c>
      <c r="E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" spans="1:6" x14ac:dyDescent="0.35">
      <c r="A924" s="4">
        <v>31559870850</v>
      </c>
      <c r="B924" s="3">
        <v>201</v>
      </c>
      <c r="C924" s="13">
        <v>48526</v>
      </c>
      <c r="D924" s="15" t="s">
        <v>42</v>
      </c>
      <c r="E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" spans="1:6" x14ac:dyDescent="0.35">
      <c r="A925" s="4">
        <v>41644300270</v>
      </c>
      <c r="B925" s="3">
        <v>202</v>
      </c>
      <c r="C925" s="13">
        <v>48526</v>
      </c>
      <c r="D925" s="15" t="s">
        <v>42</v>
      </c>
      <c r="E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" spans="1:6" x14ac:dyDescent="0.35">
      <c r="A926" s="4">
        <v>94133810163</v>
      </c>
      <c r="B926" s="3">
        <v>206</v>
      </c>
      <c r="C926" s="13">
        <v>48526</v>
      </c>
      <c r="D926" s="15" t="s">
        <v>42</v>
      </c>
      <c r="E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" spans="1:6" x14ac:dyDescent="0.35">
      <c r="A927" s="4">
        <v>39047528339</v>
      </c>
      <c r="B927" s="3">
        <v>228</v>
      </c>
      <c r="C927" s="13">
        <v>48526</v>
      </c>
      <c r="D927" s="15">
        <v>48588</v>
      </c>
      <c r="E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928" spans="1:6" x14ac:dyDescent="0.35">
      <c r="A928" s="4">
        <v>14812052276</v>
      </c>
      <c r="B928" s="3">
        <v>240</v>
      </c>
      <c r="C928" s="13">
        <v>48526</v>
      </c>
      <c r="D928" s="15">
        <v>48622</v>
      </c>
      <c r="E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929" spans="1:6" x14ac:dyDescent="0.35">
      <c r="A929" s="4">
        <v>45007939298</v>
      </c>
      <c r="B929" s="3">
        <v>242</v>
      </c>
      <c r="C929" s="13">
        <v>48526</v>
      </c>
      <c r="D929" s="15">
        <v>48617</v>
      </c>
      <c r="E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930" spans="1:6" x14ac:dyDescent="0.35">
      <c r="A930" s="4">
        <v>17520459099</v>
      </c>
      <c r="B930" s="3">
        <v>259</v>
      </c>
      <c r="C930" s="13">
        <v>48526</v>
      </c>
      <c r="D930" s="15" t="s">
        <v>42</v>
      </c>
      <c r="E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" spans="1:6" x14ac:dyDescent="0.35">
      <c r="A931" s="4">
        <v>75716745293</v>
      </c>
      <c r="B931" s="3">
        <v>286</v>
      </c>
      <c r="C931" s="13">
        <v>48526</v>
      </c>
      <c r="D931" s="15" t="s">
        <v>42</v>
      </c>
      <c r="E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" spans="1:6" x14ac:dyDescent="0.35">
      <c r="A932" s="4">
        <v>54289847278</v>
      </c>
      <c r="B932" s="3">
        <v>294</v>
      </c>
      <c r="C932" s="13">
        <v>48526</v>
      </c>
      <c r="D932" s="15" t="s">
        <v>42</v>
      </c>
      <c r="E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" spans="1:6" x14ac:dyDescent="0.35">
      <c r="A933" s="4">
        <v>42366186331</v>
      </c>
      <c r="B933" s="3">
        <v>26</v>
      </c>
      <c r="C933" s="13">
        <v>48527</v>
      </c>
      <c r="D933" s="15" t="s">
        <v>42</v>
      </c>
      <c r="E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" spans="1:6" x14ac:dyDescent="0.35">
      <c r="A934" s="4">
        <v>27443695041</v>
      </c>
      <c r="B934" s="3">
        <v>40</v>
      </c>
      <c r="C934" s="13">
        <v>48527</v>
      </c>
      <c r="D934" s="15" t="s">
        <v>42</v>
      </c>
      <c r="E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" spans="1:6" x14ac:dyDescent="0.35">
      <c r="A935" s="4">
        <v>36459918275</v>
      </c>
      <c r="B935" s="3">
        <v>56</v>
      </c>
      <c r="C935" s="13">
        <v>48527</v>
      </c>
      <c r="D935" s="15" t="s">
        <v>42</v>
      </c>
      <c r="E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" spans="1:6" x14ac:dyDescent="0.35">
      <c r="A936" s="4">
        <v>95345608018</v>
      </c>
      <c r="B936" s="3">
        <v>140</v>
      </c>
      <c r="C936" s="13">
        <v>48527</v>
      </c>
      <c r="D936" s="15" t="s">
        <v>42</v>
      </c>
      <c r="E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7" spans="1:6" x14ac:dyDescent="0.35">
      <c r="A937" s="4">
        <v>60282522255</v>
      </c>
      <c r="B937" s="3">
        <v>203</v>
      </c>
      <c r="C937" s="13">
        <v>48527</v>
      </c>
      <c r="D937" s="15" t="s">
        <v>42</v>
      </c>
      <c r="E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" spans="1:6" x14ac:dyDescent="0.35">
      <c r="A938" s="4">
        <v>86694057752</v>
      </c>
      <c r="B938" s="3">
        <v>213</v>
      </c>
      <c r="C938" s="13">
        <v>48527</v>
      </c>
      <c r="D938" s="15" t="s">
        <v>42</v>
      </c>
      <c r="E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" spans="1:6" x14ac:dyDescent="0.35">
      <c r="A939" s="4">
        <v>78484880926</v>
      </c>
      <c r="B939" s="3">
        <v>225</v>
      </c>
      <c r="C939" s="13">
        <v>48527</v>
      </c>
      <c r="D939" s="15" t="s">
        <v>42</v>
      </c>
      <c r="E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" spans="1:6" x14ac:dyDescent="0.35">
      <c r="A940" s="4">
        <v>80179876518</v>
      </c>
      <c r="B940" s="3">
        <v>266</v>
      </c>
      <c r="C940" s="13">
        <v>48527</v>
      </c>
      <c r="D940" s="15" t="s">
        <v>42</v>
      </c>
      <c r="E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" spans="1:6" x14ac:dyDescent="0.35">
      <c r="A941" s="4">
        <v>33064193213</v>
      </c>
      <c r="B941" s="3">
        <v>267</v>
      </c>
      <c r="C941" s="13">
        <v>48527</v>
      </c>
      <c r="D941" s="15" t="s">
        <v>42</v>
      </c>
      <c r="E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" spans="1:6" x14ac:dyDescent="0.35">
      <c r="A942" s="4">
        <v>20175018515</v>
      </c>
      <c r="B942" s="3">
        <v>269</v>
      </c>
      <c r="C942" s="13">
        <v>48527</v>
      </c>
      <c r="D942" s="15" t="s">
        <v>42</v>
      </c>
      <c r="E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" spans="1:6" x14ac:dyDescent="0.35">
      <c r="A943" s="4">
        <v>83659590928</v>
      </c>
      <c r="B943" s="3">
        <v>282</v>
      </c>
      <c r="C943" s="13">
        <v>48527</v>
      </c>
      <c r="D943" s="15" t="s">
        <v>42</v>
      </c>
      <c r="E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" spans="1:6" x14ac:dyDescent="0.35">
      <c r="A944" s="4">
        <v>55357374411</v>
      </c>
      <c r="B944" s="3">
        <v>286</v>
      </c>
      <c r="C944" s="13">
        <v>48527</v>
      </c>
      <c r="D944" s="15" t="s">
        <v>42</v>
      </c>
      <c r="E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" spans="1:6" x14ac:dyDescent="0.35">
      <c r="A945" s="4">
        <v>65315353384</v>
      </c>
      <c r="B945" s="3">
        <v>317</v>
      </c>
      <c r="C945" s="13">
        <v>48527</v>
      </c>
      <c r="D945" s="15" t="s">
        <v>42</v>
      </c>
      <c r="E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" spans="1:6" x14ac:dyDescent="0.35">
      <c r="A946" s="4">
        <v>90298280161</v>
      </c>
      <c r="B946" s="3">
        <v>320</v>
      </c>
      <c r="C946" s="13">
        <v>48527</v>
      </c>
      <c r="D946" s="15">
        <v>48546</v>
      </c>
      <c r="E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947" spans="1:6" x14ac:dyDescent="0.35">
      <c r="A947" s="4">
        <v>32689404134</v>
      </c>
      <c r="B947" s="3">
        <v>325</v>
      </c>
      <c r="C947" s="13">
        <v>48527</v>
      </c>
      <c r="D947" s="15" t="s">
        <v>42</v>
      </c>
      <c r="E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" spans="1:6" x14ac:dyDescent="0.35">
      <c r="A948" s="4">
        <v>48623099839</v>
      </c>
      <c r="B948" s="3">
        <v>332</v>
      </c>
      <c r="C948" s="13">
        <v>48527</v>
      </c>
      <c r="D948" s="15" t="s">
        <v>42</v>
      </c>
      <c r="E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" spans="1:6" x14ac:dyDescent="0.35">
      <c r="A949" s="4">
        <v>79253938308</v>
      </c>
      <c r="B949" s="3">
        <v>38</v>
      </c>
      <c r="C949" s="13">
        <v>48528</v>
      </c>
      <c r="D949" s="15">
        <v>48582</v>
      </c>
      <c r="E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950" spans="1:6" x14ac:dyDescent="0.35">
      <c r="A950" s="4">
        <v>93914143146</v>
      </c>
      <c r="B950" s="3">
        <v>40</v>
      </c>
      <c r="C950" s="13">
        <v>48528</v>
      </c>
      <c r="D950" s="15" t="s">
        <v>42</v>
      </c>
      <c r="E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" spans="1:6" x14ac:dyDescent="0.35">
      <c r="A951" s="4">
        <v>91017193856</v>
      </c>
      <c r="B951" s="3">
        <v>56</v>
      </c>
      <c r="C951" s="13">
        <v>48528</v>
      </c>
      <c r="D951" s="15" t="s">
        <v>42</v>
      </c>
      <c r="E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" spans="1:6" x14ac:dyDescent="0.35">
      <c r="A952" s="4">
        <v>27528120821</v>
      </c>
      <c r="B952" s="3">
        <v>62</v>
      </c>
      <c r="C952" s="13">
        <v>48528</v>
      </c>
      <c r="D952" s="15" t="s">
        <v>42</v>
      </c>
      <c r="E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" spans="1:6" x14ac:dyDescent="0.35">
      <c r="A953" s="4">
        <v>99156386660</v>
      </c>
      <c r="B953" s="3">
        <v>65</v>
      </c>
      <c r="C953" s="13">
        <v>48528</v>
      </c>
      <c r="D953" s="15" t="s">
        <v>42</v>
      </c>
      <c r="E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" spans="1:6" x14ac:dyDescent="0.35">
      <c r="A954" s="4">
        <v>89158724567</v>
      </c>
      <c r="B954" s="3">
        <v>75</v>
      </c>
      <c r="C954" s="13">
        <v>48528</v>
      </c>
      <c r="D954" s="15" t="s">
        <v>42</v>
      </c>
      <c r="E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" spans="1:6" x14ac:dyDescent="0.35">
      <c r="A955" s="4">
        <v>41148512737</v>
      </c>
      <c r="B955" s="3">
        <v>100</v>
      </c>
      <c r="C955" s="13">
        <v>48528</v>
      </c>
      <c r="D955" s="15" t="s">
        <v>42</v>
      </c>
      <c r="E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" spans="1:6" x14ac:dyDescent="0.35">
      <c r="A956" s="4">
        <v>22182484436</v>
      </c>
      <c r="B956" s="3">
        <v>150</v>
      </c>
      <c r="C956" s="13">
        <v>48528</v>
      </c>
      <c r="D956" s="15" t="s">
        <v>42</v>
      </c>
      <c r="E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" spans="1:6" x14ac:dyDescent="0.35">
      <c r="A957" s="4">
        <v>16931740058</v>
      </c>
      <c r="B957" s="3">
        <v>150</v>
      </c>
      <c r="C957" s="13">
        <v>48528</v>
      </c>
      <c r="D957" s="15" t="s">
        <v>42</v>
      </c>
      <c r="E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" spans="1:6" x14ac:dyDescent="0.35">
      <c r="A958" s="4">
        <v>87557189875</v>
      </c>
      <c r="B958" s="3">
        <v>162</v>
      </c>
      <c r="C958" s="13">
        <v>48528</v>
      </c>
      <c r="D958" s="15" t="s">
        <v>42</v>
      </c>
      <c r="E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" spans="1:6" x14ac:dyDescent="0.35">
      <c r="A959" s="4">
        <v>45581346325</v>
      </c>
      <c r="B959" s="3">
        <v>165</v>
      </c>
      <c r="C959" s="13">
        <v>48528</v>
      </c>
      <c r="D959" s="15" t="s">
        <v>42</v>
      </c>
      <c r="E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" spans="1:6" x14ac:dyDescent="0.35">
      <c r="A960" s="4">
        <v>87132222538</v>
      </c>
      <c r="B960" s="3">
        <v>186</v>
      </c>
      <c r="C960" s="13">
        <v>48528</v>
      </c>
      <c r="D960" s="15" t="s">
        <v>42</v>
      </c>
      <c r="E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" spans="1:6" x14ac:dyDescent="0.35">
      <c r="A961" s="4">
        <v>71469823378</v>
      </c>
      <c r="B961" s="3">
        <v>197</v>
      </c>
      <c r="C961" s="13">
        <v>48528</v>
      </c>
      <c r="D961" s="15" t="s">
        <v>42</v>
      </c>
      <c r="E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" spans="1:6" x14ac:dyDescent="0.35">
      <c r="A962" s="4">
        <v>44294637699</v>
      </c>
      <c r="B962" s="3">
        <v>198</v>
      </c>
      <c r="C962" s="13">
        <v>48528</v>
      </c>
      <c r="D962" s="15" t="s">
        <v>42</v>
      </c>
      <c r="E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" spans="1:6" x14ac:dyDescent="0.35">
      <c r="A963" s="4">
        <v>75830498398</v>
      </c>
      <c r="B963" s="3">
        <v>201</v>
      </c>
      <c r="C963" s="13">
        <v>48528</v>
      </c>
      <c r="D963" s="15" t="s">
        <v>42</v>
      </c>
      <c r="E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" spans="1:6" x14ac:dyDescent="0.35">
      <c r="A964" s="4">
        <v>46839441164</v>
      </c>
      <c r="B964" s="3">
        <v>228</v>
      </c>
      <c r="C964" s="13">
        <v>48528</v>
      </c>
      <c r="D964" s="15" t="s">
        <v>42</v>
      </c>
      <c r="E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" spans="1:6" x14ac:dyDescent="0.35">
      <c r="A965" s="4">
        <v>36872855087</v>
      </c>
      <c r="B965" s="3">
        <v>231</v>
      </c>
      <c r="C965" s="13">
        <v>48528</v>
      </c>
      <c r="D965" s="15" t="s">
        <v>42</v>
      </c>
      <c r="E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" spans="1:6" x14ac:dyDescent="0.35">
      <c r="A966" s="4">
        <v>30472432770</v>
      </c>
      <c r="B966" s="3">
        <v>248</v>
      </c>
      <c r="C966" s="13">
        <v>48528</v>
      </c>
      <c r="D966" s="15" t="s">
        <v>42</v>
      </c>
      <c r="E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" spans="1:6" x14ac:dyDescent="0.35">
      <c r="A967" s="4">
        <v>25338899436</v>
      </c>
      <c r="B967" s="3">
        <v>256</v>
      </c>
      <c r="C967" s="13">
        <v>48528</v>
      </c>
      <c r="D967" s="15" t="s">
        <v>42</v>
      </c>
      <c r="E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" spans="1:6" x14ac:dyDescent="0.35">
      <c r="A968" s="4">
        <v>16846973658</v>
      </c>
      <c r="B968" s="3">
        <v>276</v>
      </c>
      <c r="C968" s="13">
        <v>48528</v>
      </c>
      <c r="D968" s="15">
        <v>48644</v>
      </c>
      <c r="E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969" spans="1:6" x14ac:dyDescent="0.35">
      <c r="A969" s="4">
        <v>91799023202</v>
      </c>
      <c r="B969" s="3">
        <v>277</v>
      </c>
      <c r="C969" s="13">
        <v>48528</v>
      </c>
      <c r="D969" s="15" t="s">
        <v>42</v>
      </c>
      <c r="E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" spans="1:6" x14ac:dyDescent="0.35">
      <c r="A970" s="4">
        <v>89705969700</v>
      </c>
      <c r="B970" s="3">
        <v>282</v>
      </c>
      <c r="C970" s="13">
        <v>48528</v>
      </c>
      <c r="D970" s="15" t="s">
        <v>42</v>
      </c>
      <c r="E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" spans="1:6" x14ac:dyDescent="0.35">
      <c r="A971" s="4">
        <v>40693715980</v>
      </c>
      <c r="B971" s="3">
        <v>303</v>
      </c>
      <c r="C971" s="13">
        <v>48528</v>
      </c>
      <c r="D971" s="15" t="s">
        <v>42</v>
      </c>
      <c r="E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" spans="1:6" x14ac:dyDescent="0.35">
      <c r="A972" s="4">
        <v>94985873719</v>
      </c>
      <c r="B972" s="3">
        <v>4</v>
      </c>
      <c r="C972" s="13">
        <v>48529</v>
      </c>
      <c r="D972" s="15" t="s">
        <v>42</v>
      </c>
      <c r="E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" spans="1:6" x14ac:dyDescent="0.35">
      <c r="A973" s="4">
        <v>94037580903</v>
      </c>
      <c r="B973" s="3">
        <v>5</v>
      </c>
      <c r="C973" s="13">
        <v>48529</v>
      </c>
      <c r="D973" s="15" t="s">
        <v>42</v>
      </c>
      <c r="E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" spans="1:6" x14ac:dyDescent="0.35">
      <c r="A974" s="4">
        <v>18550200877</v>
      </c>
      <c r="B974" s="3">
        <v>7</v>
      </c>
      <c r="C974" s="13">
        <v>48529</v>
      </c>
      <c r="D974" s="15" t="s">
        <v>42</v>
      </c>
      <c r="E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" spans="1:6" x14ac:dyDescent="0.35">
      <c r="A975" s="4">
        <v>29299374574</v>
      </c>
      <c r="B975" s="3">
        <v>13</v>
      </c>
      <c r="C975" s="13">
        <v>48529</v>
      </c>
      <c r="D975" s="15" t="s">
        <v>42</v>
      </c>
      <c r="E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" spans="1:6" x14ac:dyDescent="0.35">
      <c r="A976" s="4">
        <v>41928641945</v>
      </c>
      <c r="B976" s="3">
        <v>14</v>
      </c>
      <c r="C976" s="13">
        <v>48529</v>
      </c>
      <c r="D976" s="15" t="s">
        <v>42</v>
      </c>
      <c r="E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" spans="1:6" x14ac:dyDescent="0.35">
      <c r="A977" s="4">
        <v>58782348120</v>
      </c>
      <c r="B977" s="3">
        <v>15</v>
      </c>
      <c r="C977" s="13">
        <v>48529</v>
      </c>
      <c r="D977" s="15" t="s">
        <v>42</v>
      </c>
      <c r="E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" spans="1:6" x14ac:dyDescent="0.35">
      <c r="A978" s="4">
        <v>30699780781</v>
      </c>
      <c r="B978" s="3">
        <v>28</v>
      </c>
      <c r="C978" s="13">
        <v>48529</v>
      </c>
      <c r="D978" s="15">
        <v>48643</v>
      </c>
      <c r="E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979" spans="1:6" x14ac:dyDescent="0.35">
      <c r="A979" s="4">
        <v>45237768209</v>
      </c>
      <c r="B979" s="3">
        <v>30</v>
      </c>
      <c r="C979" s="13">
        <v>48529</v>
      </c>
      <c r="D979" s="15">
        <v>48579</v>
      </c>
      <c r="E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980" spans="1:6" x14ac:dyDescent="0.35">
      <c r="A980" s="4">
        <v>47460510446</v>
      </c>
      <c r="B980" s="3">
        <v>50</v>
      </c>
      <c r="C980" s="13">
        <v>48529</v>
      </c>
      <c r="D980" s="15" t="s">
        <v>42</v>
      </c>
      <c r="E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" spans="1:6" x14ac:dyDescent="0.35">
      <c r="A981" s="4">
        <v>64931260594</v>
      </c>
      <c r="B981" s="3">
        <v>61</v>
      </c>
      <c r="C981" s="13">
        <v>48529</v>
      </c>
      <c r="D981" s="15" t="s">
        <v>42</v>
      </c>
      <c r="E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" spans="1:6" x14ac:dyDescent="0.35">
      <c r="A982" s="4">
        <v>81362180755</v>
      </c>
      <c r="B982" s="3">
        <v>68</v>
      </c>
      <c r="C982" s="13">
        <v>48529</v>
      </c>
      <c r="D982" s="15" t="s">
        <v>42</v>
      </c>
      <c r="E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" spans="1:6" x14ac:dyDescent="0.35">
      <c r="A983" s="4">
        <v>73831332961</v>
      </c>
      <c r="B983" s="3">
        <v>81</v>
      </c>
      <c r="C983" s="13">
        <v>48529</v>
      </c>
      <c r="D983" s="15" t="s">
        <v>42</v>
      </c>
      <c r="E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" spans="1:6" x14ac:dyDescent="0.35">
      <c r="A984" s="4">
        <v>35789248131</v>
      </c>
      <c r="B984" s="3">
        <v>88</v>
      </c>
      <c r="C984" s="13">
        <v>48529</v>
      </c>
      <c r="D984" s="15" t="s">
        <v>42</v>
      </c>
      <c r="E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" spans="1:6" x14ac:dyDescent="0.35">
      <c r="A985" s="4">
        <v>72259455080</v>
      </c>
      <c r="B985" s="3">
        <v>92</v>
      </c>
      <c r="C985" s="13">
        <v>48529</v>
      </c>
      <c r="D985" s="15" t="s">
        <v>42</v>
      </c>
      <c r="E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" spans="1:6" x14ac:dyDescent="0.35">
      <c r="A986" s="4">
        <v>44729497427</v>
      </c>
      <c r="B986" s="3">
        <v>104</v>
      </c>
      <c r="C986" s="13">
        <v>48529</v>
      </c>
      <c r="D986" s="15" t="s">
        <v>42</v>
      </c>
      <c r="E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" spans="1:6" x14ac:dyDescent="0.35">
      <c r="A987" s="4">
        <v>22895837574</v>
      </c>
      <c r="B987" s="3">
        <v>156</v>
      </c>
      <c r="C987" s="13">
        <v>48529</v>
      </c>
      <c r="D987" s="15" t="s">
        <v>42</v>
      </c>
      <c r="E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" spans="1:6" x14ac:dyDescent="0.35">
      <c r="A988" s="4">
        <v>85317027953</v>
      </c>
      <c r="B988" s="3">
        <v>171</v>
      </c>
      <c r="C988" s="13">
        <v>48529</v>
      </c>
      <c r="D988" s="15" t="s">
        <v>42</v>
      </c>
      <c r="E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" spans="1:6" x14ac:dyDescent="0.35">
      <c r="A989" s="4">
        <v>61329025112</v>
      </c>
      <c r="B989" s="3">
        <v>172</v>
      </c>
      <c r="C989" s="13">
        <v>48529</v>
      </c>
      <c r="D989" s="15" t="s">
        <v>42</v>
      </c>
      <c r="E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" spans="1:6" x14ac:dyDescent="0.35">
      <c r="A990" s="4">
        <v>69318913210</v>
      </c>
      <c r="B990" s="3">
        <v>173</v>
      </c>
      <c r="C990" s="13">
        <v>48529</v>
      </c>
      <c r="D990" s="15" t="s">
        <v>42</v>
      </c>
      <c r="E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" spans="1:6" x14ac:dyDescent="0.35">
      <c r="A991" s="4">
        <v>37978098472</v>
      </c>
      <c r="B991" s="3">
        <v>187</v>
      </c>
      <c r="C991" s="13">
        <v>48529</v>
      </c>
      <c r="D991" s="15" t="s">
        <v>42</v>
      </c>
      <c r="E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" spans="1:6" x14ac:dyDescent="0.35">
      <c r="A992" s="4">
        <v>73169214492</v>
      </c>
      <c r="B992" s="3">
        <v>198</v>
      </c>
      <c r="C992" s="13">
        <v>48529</v>
      </c>
      <c r="D992" s="15" t="s">
        <v>42</v>
      </c>
      <c r="E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" spans="1:6" x14ac:dyDescent="0.35">
      <c r="A993" s="4">
        <v>66815258476</v>
      </c>
      <c r="B993" s="3">
        <v>208</v>
      </c>
      <c r="C993" s="13">
        <v>48529</v>
      </c>
      <c r="D993" s="15" t="s">
        <v>42</v>
      </c>
      <c r="E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" spans="1:6" x14ac:dyDescent="0.35">
      <c r="A994" s="4">
        <v>65657468446</v>
      </c>
      <c r="B994" s="3">
        <v>269</v>
      </c>
      <c r="C994" s="13">
        <v>48529</v>
      </c>
      <c r="D994" s="15" t="s">
        <v>42</v>
      </c>
      <c r="E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" spans="1:6" x14ac:dyDescent="0.35">
      <c r="A995" s="4">
        <v>21564122246</v>
      </c>
      <c r="B995" s="3">
        <v>338</v>
      </c>
      <c r="C995" s="13">
        <v>48529</v>
      </c>
      <c r="D995" s="15" t="s">
        <v>42</v>
      </c>
      <c r="E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" spans="1:6" x14ac:dyDescent="0.35">
      <c r="A996" s="4">
        <v>86687121932</v>
      </c>
      <c r="B996" s="3">
        <v>340</v>
      </c>
      <c r="C996" s="13">
        <v>48529</v>
      </c>
      <c r="D996" s="15">
        <v>48567</v>
      </c>
      <c r="E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997" spans="1:6" x14ac:dyDescent="0.35">
      <c r="A997" s="4">
        <v>58100770816</v>
      </c>
      <c r="B997" s="3">
        <v>2</v>
      </c>
      <c r="C997" s="13">
        <v>48530</v>
      </c>
      <c r="D997" s="15" t="s">
        <v>42</v>
      </c>
      <c r="E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" spans="1:6" x14ac:dyDescent="0.35">
      <c r="A998" s="4">
        <v>58089235640</v>
      </c>
      <c r="B998" s="3">
        <v>3</v>
      </c>
      <c r="C998" s="13">
        <v>48530</v>
      </c>
      <c r="D998" s="15" t="s">
        <v>42</v>
      </c>
      <c r="E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" spans="1:6" x14ac:dyDescent="0.35">
      <c r="A999" s="4">
        <v>17921923064</v>
      </c>
      <c r="B999" s="3">
        <v>8</v>
      </c>
      <c r="C999" s="13">
        <v>48530</v>
      </c>
      <c r="D999" s="15" t="s">
        <v>42</v>
      </c>
      <c r="E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" spans="1:6" x14ac:dyDescent="0.35">
      <c r="A1000" s="4">
        <v>44973674825</v>
      </c>
      <c r="B1000" s="3">
        <v>9</v>
      </c>
      <c r="C1000" s="13">
        <v>48530</v>
      </c>
      <c r="D1000" s="15" t="s">
        <v>42</v>
      </c>
      <c r="E1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" spans="1:6" x14ac:dyDescent="0.35">
      <c r="A1001" s="4">
        <v>74409352822</v>
      </c>
      <c r="B1001" s="3">
        <v>32</v>
      </c>
      <c r="C1001" s="13">
        <v>48530</v>
      </c>
      <c r="D1001" s="15" t="s">
        <v>42</v>
      </c>
      <c r="E1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" spans="1:6" x14ac:dyDescent="0.35">
      <c r="A1002" s="4">
        <v>42504726416</v>
      </c>
      <c r="B1002" s="3">
        <v>33</v>
      </c>
      <c r="C1002" s="13">
        <v>48530</v>
      </c>
      <c r="D1002" s="15">
        <v>48531</v>
      </c>
      <c r="E1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003" spans="1:6" x14ac:dyDescent="0.35">
      <c r="A1003" s="4">
        <v>30838039923</v>
      </c>
      <c r="B1003" s="3">
        <v>35</v>
      </c>
      <c r="C1003" s="13">
        <v>48530</v>
      </c>
      <c r="D1003" s="15" t="s">
        <v>42</v>
      </c>
      <c r="E1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" spans="1:6" x14ac:dyDescent="0.35">
      <c r="A1004" s="4">
        <v>32945178681</v>
      </c>
      <c r="B1004" s="3">
        <v>44</v>
      </c>
      <c r="C1004" s="13">
        <v>48530</v>
      </c>
      <c r="D1004" s="15" t="s">
        <v>42</v>
      </c>
      <c r="E1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" spans="1:6" x14ac:dyDescent="0.35">
      <c r="A1005" s="4">
        <v>57990283665</v>
      </c>
      <c r="B1005" s="3">
        <v>55</v>
      </c>
      <c r="C1005" s="13">
        <v>48530</v>
      </c>
      <c r="D1005" s="15">
        <v>48615</v>
      </c>
      <c r="E1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006" spans="1:6" x14ac:dyDescent="0.35">
      <c r="A1006" s="4">
        <v>17666315545</v>
      </c>
      <c r="B1006" s="3">
        <v>82</v>
      </c>
      <c r="C1006" s="13">
        <v>48530</v>
      </c>
      <c r="D1006" s="15" t="s">
        <v>42</v>
      </c>
      <c r="E1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" spans="1:6" x14ac:dyDescent="0.35">
      <c r="A1007" s="4">
        <v>77053860334</v>
      </c>
      <c r="B1007" s="3">
        <v>89</v>
      </c>
      <c r="C1007" s="13">
        <v>48530</v>
      </c>
      <c r="D1007" s="15" t="s">
        <v>42</v>
      </c>
      <c r="E1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" spans="1:6" x14ac:dyDescent="0.35">
      <c r="A1008" s="4">
        <v>82991246532</v>
      </c>
      <c r="B1008" s="3">
        <v>91</v>
      </c>
      <c r="C1008" s="13">
        <v>48530</v>
      </c>
      <c r="D1008" s="15" t="s">
        <v>42</v>
      </c>
      <c r="E1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" spans="1:6" x14ac:dyDescent="0.35">
      <c r="A1009" s="4">
        <v>43238522202</v>
      </c>
      <c r="B1009" s="3">
        <v>95</v>
      </c>
      <c r="C1009" s="13">
        <v>48530</v>
      </c>
      <c r="D1009" s="15" t="s">
        <v>42</v>
      </c>
      <c r="E1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" spans="1:6" x14ac:dyDescent="0.35">
      <c r="A1010" s="4">
        <v>57299147951</v>
      </c>
      <c r="B1010" s="3">
        <v>108</v>
      </c>
      <c r="C1010" s="13">
        <v>48530</v>
      </c>
      <c r="D1010" s="15" t="s">
        <v>42</v>
      </c>
      <c r="E1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" spans="1:6" x14ac:dyDescent="0.35">
      <c r="A1011" s="4">
        <v>26533489292</v>
      </c>
      <c r="B1011" s="3">
        <v>113</v>
      </c>
      <c r="C1011" s="13">
        <v>48530</v>
      </c>
      <c r="D1011" s="15">
        <v>48606</v>
      </c>
      <c r="E1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12" spans="1:6" x14ac:dyDescent="0.35">
      <c r="A1012" s="4">
        <v>21358641887</v>
      </c>
      <c r="B1012" s="3">
        <v>115</v>
      </c>
      <c r="C1012" s="13">
        <v>48530</v>
      </c>
      <c r="D1012" s="15" t="s">
        <v>42</v>
      </c>
      <c r="E1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" spans="1:6" x14ac:dyDescent="0.35">
      <c r="A1013" s="4">
        <v>78659346952</v>
      </c>
      <c r="B1013" s="3">
        <v>133</v>
      </c>
      <c r="C1013" s="13">
        <v>48530</v>
      </c>
      <c r="D1013" s="15">
        <v>48584</v>
      </c>
      <c r="E1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14" spans="1:6" x14ac:dyDescent="0.35">
      <c r="A1014" s="4">
        <v>94249261328</v>
      </c>
      <c r="B1014" s="3">
        <v>148</v>
      </c>
      <c r="C1014" s="13">
        <v>48530</v>
      </c>
      <c r="D1014" s="15" t="s">
        <v>42</v>
      </c>
      <c r="E1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" spans="1:6" x14ac:dyDescent="0.35">
      <c r="A1015" s="4">
        <v>12256895847</v>
      </c>
      <c r="B1015" s="3">
        <v>152</v>
      </c>
      <c r="C1015" s="13">
        <v>48530</v>
      </c>
      <c r="D1015" s="15" t="s">
        <v>42</v>
      </c>
      <c r="E1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" spans="1:6" x14ac:dyDescent="0.35">
      <c r="A1016" s="4">
        <v>82105278390</v>
      </c>
      <c r="B1016" s="3">
        <v>159</v>
      </c>
      <c r="C1016" s="13">
        <v>48530</v>
      </c>
      <c r="D1016" s="15" t="s">
        <v>42</v>
      </c>
      <c r="E1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" spans="1:6" x14ac:dyDescent="0.35">
      <c r="A1017" s="4">
        <v>34238514764</v>
      </c>
      <c r="B1017" s="3">
        <v>170</v>
      </c>
      <c r="C1017" s="13">
        <v>48530</v>
      </c>
      <c r="D1017" s="15">
        <v>48533</v>
      </c>
      <c r="E1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018" spans="1:6" x14ac:dyDescent="0.35">
      <c r="A1018" s="4">
        <v>42106177686</v>
      </c>
      <c r="B1018" s="3">
        <v>205</v>
      </c>
      <c r="C1018" s="13">
        <v>48530</v>
      </c>
      <c r="D1018" s="15" t="s">
        <v>42</v>
      </c>
      <c r="E1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" spans="1:6" x14ac:dyDescent="0.35">
      <c r="A1019" s="4">
        <v>49572624705</v>
      </c>
      <c r="B1019" s="3">
        <v>233</v>
      </c>
      <c r="C1019" s="13">
        <v>48530</v>
      </c>
      <c r="D1019" s="15">
        <v>48565</v>
      </c>
      <c r="E1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20" spans="1:6" x14ac:dyDescent="0.35">
      <c r="A1020" s="4">
        <v>97477789120</v>
      </c>
      <c r="B1020" s="3">
        <v>249</v>
      </c>
      <c r="C1020" s="13">
        <v>48530</v>
      </c>
      <c r="D1020" s="15" t="s">
        <v>42</v>
      </c>
      <c r="E1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" spans="1:6" x14ac:dyDescent="0.35">
      <c r="A1021" s="4">
        <v>27405903509</v>
      </c>
      <c r="B1021" s="3">
        <v>268</v>
      </c>
      <c r="C1021" s="13">
        <v>48530</v>
      </c>
      <c r="D1021" s="15">
        <v>48530</v>
      </c>
      <c r="E1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022" spans="1:6" x14ac:dyDescent="0.35">
      <c r="A1022" s="4">
        <v>73254856124</v>
      </c>
      <c r="B1022" s="3">
        <v>269</v>
      </c>
      <c r="C1022" s="13">
        <v>48530</v>
      </c>
      <c r="D1022" s="15" t="s">
        <v>42</v>
      </c>
      <c r="E1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" spans="1:6" x14ac:dyDescent="0.35">
      <c r="A1023" s="4">
        <v>32871845476</v>
      </c>
      <c r="B1023" s="3">
        <v>271</v>
      </c>
      <c r="C1023" s="13">
        <v>48530</v>
      </c>
      <c r="D1023" s="15" t="s">
        <v>42</v>
      </c>
      <c r="E1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4" spans="1:6" x14ac:dyDescent="0.35">
      <c r="A1024" s="4">
        <v>84782036580</v>
      </c>
      <c r="B1024" s="3">
        <v>272</v>
      </c>
      <c r="C1024" s="13">
        <v>48530</v>
      </c>
      <c r="D1024" s="15" t="s">
        <v>42</v>
      </c>
      <c r="E1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" spans="1:6" x14ac:dyDescent="0.35">
      <c r="A1025" s="4">
        <v>80549553910</v>
      </c>
      <c r="B1025" s="3">
        <v>273</v>
      </c>
      <c r="C1025" s="13">
        <v>48530</v>
      </c>
      <c r="D1025" s="15" t="s">
        <v>42</v>
      </c>
      <c r="E1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" spans="1:6" x14ac:dyDescent="0.35">
      <c r="A1026" s="4">
        <v>75569534613</v>
      </c>
      <c r="B1026" s="3">
        <v>320</v>
      </c>
      <c r="C1026" s="13">
        <v>48530</v>
      </c>
      <c r="D1026" s="15" t="s">
        <v>42</v>
      </c>
      <c r="E1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" spans="1:6" x14ac:dyDescent="0.35">
      <c r="A1027" s="4">
        <v>38455442911</v>
      </c>
      <c r="B1027" s="3">
        <v>32</v>
      </c>
      <c r="C1027" s="13">
        <v>48531</v>
      </c>
      <c r="D1027" s="15" t="s">
        <v>42</v>
      </c>
      <c r="E1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" spans="1:6" x14ac:dyDescent="0.35">
      <c r="A1028" s="4">
        <v>34127842451</v>
      </c>
      <c r="B1028" s="3">
        <v>35</v>
      </c>
      <c r="C1028" s="13">
        <v>48531</v>
      </c>
      <c r="D1028" s="15">
        <v>48575</v>
      </c>
      <c r="E1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29" spans="1:6" x14ac:dyDescent="0.35">
      <c r="A1029" s="4">
        <v>62779813286</v>
      </c>
      <c r="B1029" s="3">
        <v>64</v>
      </c>
      <c r="C1029" s="13">
        <v>48531</v>
      </c>
      <c r="D1029" s="15" t="s">
        <v>42</v>
      </c>
      <c r="E1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" spans="1:6" x14ac:dyDescent="0.35">
      <c r="A1030" s="4">
        <v>71300139566</v>
      </c>
      <c r="B1030" s="3">
        <v>82</v>
      </c>
      <c r="C1030" s="13">
        <v>48531</v>
      </c>
      <c r="D1030" s="15" t="s">
        <v>42</v>
      </c>
      <c r="E1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" spans="1:6" x14ac:dyDescent="0.35">
      <c r="A1031" s="4">
        <v>66814477414</v>
      </c>
      <c r="B1031" s="3">
        <v>110</v>
      </c>
      <c r="C1031" s="13">
        <v>48531</v>
      </c>
      <c r="D1031" s="15" t="s">
        <v>42</v>
      </c>
      <c r="E1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" spans="1:6" x14ac:dyDescent="0.35">
      <c r="A1032" s="4">
        <v>99652143889</v>
      </c>
      <c r="B1032" s="3">
        <v>118</v>
      </c>
      <c r="C1032" s="13">
        <v>48531</v>
      </c>
      <c r="D1032" s="15">
        <v>48650</v>
      </c>
      <c r="E1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033" spans="1:6" x14ac:dyDescent="0.35">
      <c r="A1033" s="4">
        <v>75072801464</v>
      </c>
      <c r="B1033" s="3">
        <v>130</v>
      </c>
      <c r="C1033" s="13">
        <v>48531</v>
      </c>
      <c r="D1033" s="15" t="s">
        <v>42</v>
      </c>
      <c r="E1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" spans="1:6" x14ac:dyDescent="0.35">
      <c r="A1034" s="4">
        <v>53482047300</v>
      </c>
      <c r="B1034" s="3">
        <v>135</v>
      </c>
      <c r="C1034" s="13">
        <v>48531</v>
      </c>
      <c r="D1034" s="15" t="s">
        <v>42</v>
      </c>
      <c r="E1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" spans="1:6" x14ac:dyDescent="0.35">
      <c r="A1035" s="4">
        <v>36087803464</v>
      </c>
      <c r="B1035" s="3">
        <v>135</v>
      </c>
      <c r="C1035" s="13">
        <v>48531</v>
      </c>
      <c r="D1035" s="15" t="s">
        <v>42</v>
      </c>
      <c r="E1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6" spans="1:6" x14ac:dyDescent="0.35">
      <c r="A1036" s="4">
        <v>66001177275</v>
      </c>
      <c r="B1036" s="3">
        <v>143</v>
      </c>
      <c r="C1036" s="13">
        <v>48531</v>
      </c>
      <c r="D1036" s="15">
        <v>48582</v>
      </c>
      <c r="E1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37" spans="1:6" x14ac:dyDescent="0.35">
      <c r="A1037" s="4">
        <v>99163868020</v>
      </c>
      <c r="B1037" s="3">
        <v>192</v>
      </c>
      <c r="C1037" s="13">
        <v>48531</v>
      </c>
      <c r="D1037" s="15">
        <v>48565</v>
      </c>
      <c r="E1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38" spans="1:6" x14ac:dyDescent="0.35">
      <c r="A1038" s="4">
        <v>17681516502</v>
      </c>
      <c r="B1038" s="3">
        <v>206</v>
      </c>
      <c r="C1038" s="13">
        <v>48531</v>
      </c>
      <c r="D1038" s="15">
        <v>48552</v>
      </c>
      <c r="E1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39" spans="1:6" x14ac:dyDescent="0.35">
      <c r="A1039" s="4">
        <v>24084589227</v>
      </c>
      <c r="B1039" s="3">
        <v>226</v>
      </c>
      <c r="C1039" s="13">
        <v>48531</v>
      </c>
      <c r="D1039" s="15" t="s">
        <v>42</v>
      </c>
      <c r="E1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" spans="1:6" x14ac:dyDescent="0.35">
      <c r="A1040" s="4">
        <v>52044726843</v>
      </c>
      <c r="B1040" s="3">
        <v>246</v>
      </c>
      <c r="C1040" s="13">
        <v>48531</v>
      </c>
      <c r="D1040" s="15" t="s">
        <v>42</v>
      </c>
      <c r="E1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" spans="1:6" x14ac:dyDescent="0.35">
      <c r="A1041" s="4">
        <v>56728020305</v>
      </c>
      <c r="B1041" s="3">
        <v>251</v>
      </c>
      <c r="C1041" s="13">
        <v>48531</v>
      </c>
      <c r="D1041" s="15" t="s">
        <v>42</v>
      </c>
      <c r="E1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" spans="1:6" x14ac:dyDescent="0.35">
      <c r="A1042" s="4">
        <v>56781119844</v>
      </c>
      <c r="B1042" s="3">
        <v>271</v>
      </c>
      <c r="C1042" s="13">
        <v>48531</v>
      </c>
      <c r="D1042" s="15">
        <v>48579</v>
      </c>
      <c r="E1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43" spans="1:6" x14ac:dyDescent="0.35">
      <c r="A1043" s="4">
        <v>43787103957</v>
      </c>
      <c r="B1043" s="3">
        <v>284</v>
      </c>
      <c r="C1043" s="13">
        <v>48531</v>
      </c>
      <c r="D1043" s="15">
        <v>48620</v>
      </c>
      <c r="E1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044" spans="1:6" x14ac:dyDescent="0.35">
      <c r="A1044" s="4">
        <v>83944001073</v>
      </c>
      <c r="B1044" s="3">
        <v>285</v>
      </c>
      <c r="C1044" s="13">
        <v>48531</v>
      </c>
      <c r="D1044" s="15" t="s">
        <v>42</v>
      </c>
      <c r="E1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" spans="1:6" x14ac:dyDescent="0.35">
      <c r="A1045" s="4">
        <v>26605949203</v>
      </c>
      <c r="B1045" s="3">
        <v>289</v>
      </c>
      <c r="C1045" s="13">
        <v>48531</v>
      </c>
      <c r="D1045" s="15" t="s">
        <v>42</v>
      </c>
      <c r="E1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" spans="1:6" x14ac:dyDescent="0.35">
      <c r="A1046" s="4">
        <v>72325915042</v>
      </c>
      <c r="B1046" s="3">
        <v>310</v>
      </c>
      <c r="C1046" s="13">
        <v>48531</v>
      </c>
      <c r="D1046" s="15">
        <v>48645</v>
      </c>
      <c r="E1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047" spans="1:6" x14ac:dyDescent="0.35">
      <c r="A1047" s="4">
        <v>63799854622</v>
      </c>
      <c r="B1047" s="3">
        <v>319</v>
      </c>
      <c r="C1047" s="13">
        <v>48531</v>
      </c>
      <c r="D1047" s="15" t="s">
        <v>42</v>
      </c>
      <c r="E1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" spans="1:6" x14ac:dyDescent="0.35">
      <c r="A1048" s="4">
        <v>14372999166</v>
      </c>
      <c r="B1048" s="3">
        <v>332</v>
      </c>
      <c r="C1048" s="13">
        <v>48531</v>
      </c>
      <c r="D1048" s="15" t="s">
        <v>42</v>
      </c>
      <c r="E1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" spans="1:6" x14ac:dyDescent="0.35">
      <c r="A1049" s="4">
        <v>75551348472</v>
      </c>
      <c r="B1049" s="3">
        <v>336</v>
      </c>
      <c r="C1049" s="13">
        <v>48531</v>
      </c>
      <c r="D1049" s="15" t="s">
        <v>42</v>
      </c>
      <c r="E1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" spans="1:6" x14ac:dyDescent="0.35">
      <c r="A1050" s="4">
        <v>44616073925</v>
      </c>
      <c r="B1050" s="3">
        <v>0</v>
      </c>
      <c r="C1050" s="13">
        <v>48532</v>
      </c>
      <c r="D1050" s="15" t="s">
        <v>42</v>
      </c>
      <c r="E1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" spans="1:6" x14ac:dyDescent="0.35">
      <c r="A1051" s="4">
        <v>21713865951</v>
      </c>
      <c r="B1051" s="3">
        <v>4</v>
      </c>
      <c r="C1051" s="13">
        <v>48532</v>
      </c>
      <c r="D1051" s="15" t="s">
        <v>42</v>
      </c>
      <c r="E1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" spans="1:6" x14ac:dyDescent="0.35">
      <c r="A1052" s="4">
        <v>42535266677</v>
      </c>
      <c r="B1052" s="3">
        <v>10</v>
      </c>
      <c r="C1052" s="13">
        <v>48532</v>
      </c>
      <c r="D1052" s="15">
        <v>48548</v>
      </c>
      <c r="E1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053" spans="1:6" x14ac:dyDescent="0.35">
      <c r="A1053" s="4">
        <v>37228464375</v>
      </c>
      <c r="B1053" s="3">
        <v>14</v>
      </c>
      <c r="C1053" s="13">
        <v>48532</v>
      </c>
      <c r="D1053" s="15">
        <v>48642</v>
      </c>
      <c r="E1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054" spans="1:6" x14ac:dyDescent="0.35">
      <c r="A1054" s="4">
        <v>95025353432</v>
      </c>
      <c r="B1054" s="3">
        <v>25</v>
      </c>
      <c r="C1054" s="13">
        <v>48532</v>
      </c>
      <c r="D1054" s="15" t="s">
        <v>42</v>
      </c>
      <c r="E1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" spans="1:6" x14ac:dyDescent="0.35">
      <c r="A1055" s="4">
        <v>39998994152</v>
      </c>
      <c r="B1055" s="3">
        <v>26</v>
      </c>
      <c r="C1055" s="13">
        <v>48532</v>
      </c>
      <c r="D1055" s="15">
        <v>48606</v>
      </c>
      <c r="E1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56" spans="1:6" x14ac:dyDescent="0.35">
      <c r="A1056" s="4">
        <v>57687506881</v>
      </c>
      <c r="B1056" s="3">
        <v>28</v>
      </c>
      <c r="C1056" s="13">
        <v>48532</v>
      </c>
      <c r="D1056" s="15" t="s">
        <v>42</v>
      </c>
      <c r="E1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" spans="1:6" x14ac:dyDescent="0.35">
      <c r="A1057" s="4">
        <v>68017562836</v>
      </c>
      <c r="B1057" s="3">
        <v>29</v>
      </c>
      <c r="C1057" s="13">
        <v>48532</v>
      </c>
      <c r="D1057" s="15" t="s">
        <v>42</v>
      </c>
      <c r="E1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" spans="1:6" x14ac:dyDescent="0.35">
      <c r="A1058" s="4">
        <v>95314062361</v>
      </c>
      <c r="B1058" s="3">
        <v>35</v>
      </c>
      <c r="C1058" s="13">
        <v>48532</v>
      </c>
      <c r="D1058" s="15">
        <v>48652</v>
      </c>
      <c r="E1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059" spans="1:6" x14ac:dyDescent="0.35">
      <c r="A1059" s="4">
        <v>28438111907</v>
      </c>
      <c r="B1059" s="3">
        <v>39</v>
      </c>
      <c r="C1059" s="13">
        <v>48532</v>
      </c>
      <c r="D1059" s="15" t="s">
        <v>42</v>
      </c>
      <c r="E1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" spans="1:6" x14ac:dyDescent="0.35">
      <c r="A1060" s="4">
        <v>14084577103</v>
      </c>
      <c r="B1060" s="3">
        <v>53</v>
      </c>
      <c r="C1060" s="13">
        <v>48532</v>
      </c>
      <c r="D1060" s="15" t="s">
        <v>42</v>
      </c>
      <c r="E1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" spans="1:6" x14ac:dyDescent="0.35">
      <c r="A1061" s="4">
        <v>57362224577</v>
      </c>
      <c r="B1061" s="3">
        <v>80</v>
      </c>
      <c r="C1061" s="13">
        <v>48532</v>
      </c>
      <c r="D1061" s="15">
        <v>48580</v>
      </c>
      <c r="E1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62" spans="1:6" x14ac:dyDescent="0.35">
      <c r="A1062" s="4">
        <v>76671830343</v>
      </c>
      <c r="B1062" s="3">
        <v>111</v>
      </c>
      <c r="C1062" s="13">
        <v>48532</v>
      </c>
      <c r="D1062" s="15">
        <v>48622</v>
      </c>
      <c r="E1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063" spans="1:6" x14ac:dyDescent="0.35">
      <c r="A1063" s="4">
        <v>37890823071</v>
      </c>
      <c r="B1063" s="3">
        <v>119</v>
      </c>
      <c r="C1063" s="13">
        <v>48532</v>
      </c>
      <c r="D1063" s="15" t="s">
        <v>42</v>
      </c>
      <c r="E1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" spans="1:6" x14ac:dyDescent="0.35">
      <c r="A1064" s="4">
        <v>82077416696</v>
      </c>
      <c r="B1064" s="3">
        <v>119</v>
      </c>
      <c r="C1064" s="13">
        <v>48532</v>
      </c>
      <c r="D1064" s="15" t="s">
        <v>42</v>
      </c>
      <c r="E1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" spans="1:6" x14ac:dyDescent="0.35">
      <c r="A1065" s="4">
        <v>29195647840</v>
      </c>
      <c r="B1065" s="3">
        <v>133</v>
      </c>
      <c r="C1065" s="13">
        <v>48532</v>
      </c>
      <c r="D1065" s="15">
        <v>48597</v>
      </c>
      <c r="E1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66" spans="1:6" x14ac:dyDescent="0.35">
      <c r="A1066" s="4">
        <v>67558422318</v>
      </c>
      <c r="B1066" s="3">
        <v>133</v>
      </c>
      <c r="C1066" s="13">
        <v>48532</v>
      </c>
      <c r="D1066" s="15" t="s">
        <v>42</v>
      </c>
      <c r="E1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" spans="1:6" x14ac:dyDescent="0.35">
      <c r="A1067" s="4">
        <v>66341572434</v>
      </c>
      <c r="B1067" s="3">
        <v>151</v>
      </c>
      <c r="C1067" s="13">
        <v>48532</v>
      </c>
      <c r="D1067" s="15" t="s">
        <v>42</v>
      </c>
      <c r="E1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" spans="1:6" x14ac:dyDescent="0.35">
      <c r="A1068" s="4">
        <v>97562297944</v>
      </c>
      <c r="B1068" s="3">
        <v>169</v>
      </c>
      <c r="C1068" s="13">
        <v>48532</v>
      </c>
      <c r="D1068" s="15" t="s">
        <v>42</v>
      </c>
      <c r="E1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9" spans="1:6" x14ac:dyDescent="0.35">
      <c r="A1069" s="4">
        <v>65171270427</v>
      </c>
      <c r="B1069" s="3">
        <v>171</v>
      </c>
      <c r="C1069" s="13">
        <v>48532</v>
      </c>
      <c r="D1069" s="15" t="s">
        <v>42</v>
      </c>
      <c r="E1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" spans="1:6" x14ac:dyDescent="0.35">
      <c r="A1070" s="4">
        <v>80829129258</v>
      </c>
      <c r="B1070" s="3">
        <v>178</v>
      </c>
      <c r="C1070" s="13">
        <v>48532</v>
      </c>
      <c r="D1070" s="15">
        <v>48577</v>
      </c>
      <c r="E1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71" spans="1:6" x14ac:dyDescent="0.35">
      <c r="A1071" s="4">
        <v>93920631290</v>
      </c>
      <c r="B1071" s="3">
        <v>192</v>
      </c>
      <c r="C1071" s="13">
        <v>48532</v>
      </c>
      <c r="D1071" s="15" t="s">
        <v>42</v>
      </c>
      <c r="E1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" spans="1:6" x14ac:dyDescent="0.35">
      <c r="A1072" s="4">
        <v>72576842137</v>
      </c>
      <c r="B1072" s="3">
        <v>201</v>
      </c>
      <c r="C1072" s="13">
        <v>48532</v>
      </c>
      <c r="D1072" s="15" t="s">
        <v>42</v>
      </c>
      <c r="E1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" spans="1:6" x14ac:dyDescent="0.35">
      <c r="A1073" s="4">
        <v>11616818442</v>
      </c>
      <c r="B1073" s="3">
        <v>210</v>
      </c>
      <c r="C1073" s="13">
        <v>48532</v>
      </c>
      <c r="D1073" s="15" t="s">
        <v>42</v>
      </c>
      <c r="E1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" spans="1:6" x14ac:dyDescent="0.35">
      <c r="A1074" s="4">
        <v>99337394857</v>
      </c>
      <c r="B1074" s="3">
        <v>218</v>
      </c>
      <c r="C1074" s="13">
        <v>48532</v>
      </c>
      <c r="D1074" s="15" t="s">
        <v>42</v>
      </c>
      <c r="E1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" spans="1:6" x14ac:dyDescent="0.35">
      <c r="A1075" s="4">
        <v>13660764421</v>
      </c>
      <c r="B1075" s="3">
        <v>232</v>
      </c>
      <c r="C1075" s="13">
        <v>48532</v>
      </c>
      <c r="D1075" s="15">
        <v>48625</v>
      </c>
      <c r="E1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076" spans="1:6" x14ac:dyDescent="0.35">
      <c r="A1076" s="4">
        <v>65359819635</v>
      </c>
      <c r="B1076" s="3">
        <v>238</v>
      </c>
      <c r="C1076" s="13">
        <v>48532</v>
      </c>
      <c r="D1076" s="15" t="s">
        <v>42</v>
      </c>
      <c r="E1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" spans="1:6" x14ac:dyDescent="0.35">
      <c r="A1077" s="4">
        <v>76202251342</v>
      </c>
      <c r="B1077" s="3">
        <v>248</v>
      </c>
      <c r="C1077" s="13">
        <v>48532</v>
      </c>
      <c r="D1077" s="15" t="s">
        <v>42</v>
      </c>
      <c r="E1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" spans="1:6" x14ac:dyDescent="0.35">
      <c r="A1078" s="4">
        <v>12838531019</v>
      </c>
      <c r="B1078" s="3">
        <v>255</v>
      </c>
      <c r="C1078" s="13">
        <v>48532</v>
      </c>
      <c r="D1078" s="15">
        <v>48616</v>
      </c>
      <c r="E1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079" spans="1:6" x14ac:dyDescent="0.35">
      <c r="A1079" s="4">
        <v>15611583137</v>
      </c>
      <c r="B1079" s="3">
        <v>259</v>
      </c>
      <c r="C1079" s="13">
        <v>48532</v>
      </c>
      <c r="D1079" s="15" t="s">
        <v>42</v>
      </c>
      <c r="E1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" spans="1:6" x14ac:dyDescent="0.35">
      <c r="A1080" s="4">
        <v>63753157914</v>
      </c>
      <c r="B1080" s="3">
        <v>281</v>
      </c>
      <c r="C1080" s="13">
        <v>48532</v>
      </c>
      <c r="D1080" s="15" t="s">
        <v>42</v>
      </c>
      <c r="E1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" spans="1:6" x14ac:dyDescent="0.35">
      <c r="A1081" s="4">
        <v>38569796109</v>
      </c>
      <c r="B1081" s="3">
        <v>295</v>
      </c>
      <c r="C1081" s="13">
        <v>48532</v>
      </c>
      <c r="D1081" s="15" t="s">
        <v>42</v>
      </c>
      <c r="E1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2" spans="1:6" x14ac:dyDescent="0.35">
      <c r="A1082" s="4">
        <v>69838084504</v>
      </c>
      <c r="B1082" s="3">
        <v>319</v>
      </c>
      <c r="C1082" s="13">
        <v>48532</v>
      </c>
      <c r="D1082" s="15" t="s">
        <v>42</v>
      </c>
      <c r="E1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" spans="1:6" x14ac:dyDescent="0.35">
      <c r="A1083" s="4">
        <v>24289930981</v>
      </c>
      <c r="B1083" s="3">
        <v>321</v>
      </c>
      <c r="C1083" s="13">
        <v>48532</v>
      </c>
      <c r="D1083" s="15">
        <v>48564</v>
      </c>
      <c r="E1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084" spans="1:6" x14ac:dyDescent="0.35">
      <c r="A1084" s="4">
        <v>42299187877</v>
      </c>
      <c r="B1084" s="3">
        <v>326</v>
      </c>
      <c r="C1084" s="13">
        <v>48532</v>
      </c>
      <c r="D1084" s="15">
        <v>48605</v>
      </c>
      <c r="E1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085" spans="1:6" x14ac:dyDescent="0.35">
      <c r="A1085" s="4">
        <v>46763706665</v>
      </c>
      <c r="B1085" s="3">
        <v>20</v>
      </c>
      <c r="C1085" s="13">
        <v>48533</v>
      </c>
      <c r="D1085" s="15" t="s">
        <v>42</v>
      </c>
      <c r="E1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" spans="1:6" x14ac:dyDescent="0.35">
      <c r="A1086" s="4">
        <v>71783606258</v>
      </c>
      <c r="B1086" s="3">
        <v>21</v>
      </c>
      <c r="C1086" s="13">
        <v>48533</v>
      </c>
      <c r="D1086" s="15" t="s">
        <v>42</v>
      </c>
      <c r="E1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" spans="1:6" x14ac:dyDescent="0.35">
      <c r="A1087" s="4">
        <v>69468958352</v>
      </c>
      <c r="B1087" s="3">
        <v>38</v>
      </c>
      <c r="C1087" s="13">
        <v>48533</v>
      </c>
      <c r="D1087" s="15" t="s">
        <v>42</v>
      </c>
      <c r="E1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" spans="1:6" x14ac:dyDescent="0.35">
      <c r="A1088" s="4">
        <v>54484257173</v>
      </c>
      <c r="B1088" s="3">
        <v>94</v>
      </c>
      <c r="C1088" s="13">
        <v>48533</v>
      </c>
      <c r="D1088" s="15" t="s">
        <v>42</v>
      </c>
      <c r="E1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" spans="1:6" x14ac:dyDescent="0.35">
      <c r="A1089" s="4">
        <v>99468697294</v>
      </c>
      <c r="B1089" s="3">
        <v>101</v>
      </c>
      <c r="C1089" s="13">
        <v>48533</v>
      </c>
      <c r="D1089" s="15" t="s">
        <v>42</v>
      </c>
      <c r="E1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" spans="1:6" x14ac:dyDescent="0.35">
      <c r="A1090" s="4">
        <v>95445063117</v>
      </c>
      <c r="B1090" s="3">
        <v>101</v>
      </c>
      <c r="C1090" s="13">
        <v>48533</v>
      </c>
      <c r="D1090" s="15" t="s">
        <v>42</v>
      </c>
      <c r="E1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" spans="1:6" x14ac:dyDescent="0.35">
      <c r="A1091" s="4">
        <v>14232026212</v>
      </c>
      <c r="B1091" s="3">
        <v>111</v>
      </c>
      <c r="C1091" s="13">
        <v>48533</v>
      </c>
      <c r="D1091" s="15" t="s">
        <v>42</v>
      </c>
      <c r="E1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" spans="1:6" x14ac:dyDescent="0.35">
      <c r="A1092" s="4">
        <v>47783975791</v>
      </c>
      <c r="B1092" s="3">
        <v>127</v>
      </c>
      <c r="C1092" s="13">
        <v>48533</v>
      </c>
      <c r="D1092" s="15" t="s">
        <v>42</v>
      </c>
      <c r="E1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" spans="1:6" x14ac:dyDescent="0.35">
      <c r="A1093" s="4">
        <v>33705048744</v>
      </c>
      <c r="B1093" s="3">
        <v>134</v>
      </c>
      <c r="C1093" s="13">
        <v>48533</v>
      </c>
      <c r="D1093" s="15" t="s">
        <v>42</v>
      </c>
      <c r="E1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" spans="1:6" x14ac:dyDescent="0.35">
      <c r="A1094" s="4">
        <v>78015850336</v>
      </c>
      <c r="B1094" s="3">
        <v>144</v>
      </c>
      <c r="C1094" s="13">
        <v>48533</v>
      </c>
      <c r="D1094" s="15" t="s">
        <v>42</v>
      </c>
      <c r="E1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" spans="1:6" x14ac:dyDescent="0.35">
      <c r="A1095" s="4">
        <v>11484579570</v>
      </c>
      <c r="B1095" s="3">
        <v>150</v>
      </c>
      <c r="C1095" s="13">
        <v>48533</v>
      </c>
      <c r="D1095" s="15" t="s">
        <v>42</v>
      </c>
      <c r="E1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" spans="1:6" x14ac:dyDescent="0.35">
      <c r="A1096" s="4">
        <v>39906231491</v>
      </c>
      <c r="B1096" s="3">
        <v>158</v>
      </c>
      <c r="C1096" s="13">
        <v>48533</v>
      </c>
      <c r="D1096" s="15" t="s">
        <v>42</v>
      </c>
      <c r="E1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" spans="1:6" x14ac:dyDescent="0.35">
      <c r="A1097" s="4">
        <v>66406989663</v>
      </c>
      <c r="B1097" s="3">
        <v>187</v>
      </c>
      <c r="C1097" s="13">
        <v>48533</v>
      </c>
      <c r="D1097" s="15" t="s">
        <v>42</v>
      </c>
      <c r="E1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" spans="1:6" x14ac:dyDescent="0.35">
      <c r="A1098" s="4">
        <v>52318646750</v>
      </c>
      <c r="B1098" s="3">
        <v>211</v>
      </c>
      <c r="C1098" s="13">
        <v>48533</v>
      </c>
      <c r="D1098" s="15" t="s">
        <v>42</v>
      </c>
      <c r="E1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" spans="1:6" x14ac:dyDescent="0.35">
      <c r="A1099" s="4">
        <v>43640999701</v>
      </c>
      <c r="B1099" s="3">
        <v>218</v>
      </c>
      <c r="C1099" s="13">
        <v>48533</v>
      </c>
      <c r="D1099" s="15" t="s">
        <v>42</v>
      </c>
      <c r="E1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" spans="1:6" x14ac:dyDescent="0.35">
      <c r="A1100" s="4">
        <v>40051824664</v>
      </c>
      <c r="B1100" s="3">
        <v>230</v>
      </c>
      <c r="C1100" s="13">
        <v>48533</v>
      </c>
      <c r="D1100" s="15" t="s">
        <v>42</v>
      </c>
      <c r="E1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" spans="1:6" x14ac:dyDescent="0.35">
      <c r="A1101" s="4">
        <v>24105542647</v>
      </c>
      <c r="B1101" s="3">
        <v>283</v>
      </c>
      <c r="C1101" s="13">
        <v>48533</v>
      </c>
      <c r="D1101" s="15" t="s">
        <v>42</v>
      </c>
      <c r="E1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" spans="1:6" x14ac:dyDescent="0.35">
      <c r="A1102" s="4">
        <v>64204263539</v>
      </c>
      <c r="B1102" s="3">
        <v>290</v>
      </c>
      <c r="C1102" s="13">
        <v>48533</v>
      </c>
      <c r="D1102" s="15" t="s">
        <v>42</v>
      </c>
      <c r="E1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" spans="1:6" x14ac:dyDescent="0.35">
      <c r="A1103" s="4">
        <v>31814075191</v>
      </c>
      <c r="B1103" s="3">
        <v>322</v>
      </c>
      <c r="C1103" s="13">
        <v>48533</v>
      </c>
      <c r="D1103" s="15" t="s">
        <v>42</v>
      </c>
      <c r="E1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" spans="1:6" x14ac:dyDescent="0.35">
      <c r="A1104" s="4">
        <v>61211747800</v>
      </c>
      <c r="B1104" s="3">
        <v>327</v>
      </c>
      <c r="C1104" s="13">
        <v>48533</v>
      </c>
      <c r="D1104" s="15" t="s">
        <v>42</v>
      </c>
      <c r="E1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" spans="1:6" x14ac:dyDescent="0.35">
      <c r="A1105" s="4">
        <v>27420625675</v>
      </c>
      <c r="B1105" s="3">
        <v>6</v>
      </c>
      <c r="C1105" s="13">
        <v>48534</v>
      </c>
      <c r="D1105" s="15">
        <v>48625</v>
      </c>
      <c r="E1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106" spans="1:6" x14ac:dyDescent="0.35">
      <c r="A1106" s="4">
        <v>34153720611</v>
      </c>
      <c r="B1106" s="3">
        <v>30</v>
      </c>
      <c r="C1106" s="13">
        <v>48534</v>
      </c>
      <c r="D1106" s="15" t="s">
        <v>42</v>
      </c>
      <c r="E1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" spans="1:6" x14ac:dyDescent="0.35">
      <c r="A1107" s="4">
        <v>95080894426</v>
      </c>
      <c r="B1107" s="3">
        <v>32</v>
      </c>
      <c r="C1107" s="13">
        <v>48534</v>
      </c>
      <c r="D1107" s="15" t="s">
        <v>42</v>
      </c>
      <c r="E1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" spans="1:6" x14ac:dyDescent="0.35">
      <c r="A1108" s="4">
        <v>93495173132</v>
      </c>
      <c r="B1108" s="3">
        <v>65</v>
      </c>
      <c r="C1108" s="13">
        <v>48534</v>
      </c>
      <c r="D1108" s="15" t="s">
        <v>42</v>
      </c>
      <c r="E1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" spans="1:6" x14ac:dyDescent="0.35">
      <c r="A1109" s="4">
        <v>76003661267</v>
      </c>
      <c r="B1109" s="3">
        <v>83</v>
      </c>
      <c r="C1109" s="13">
        <v>48534</v>
      </c>
      <c r="D1109" s="15" t="s">
        <v>42</v>
      </c>
      <c r="E1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" spans="1:6" x14ac:dyDescent="0.35">
      <c r="A1110" s="4">
        <v>93524891904</v>
      </c>
      <c r="B1110" s="3">
        <v>106</v>
      </c>
      <c r="C1110" s="13">
        <v>48534</v>
      </c>
      <c r="D1110" s="15" t="s">
        <v>42</v>
      </c>
      <c r="E1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" spans="1:6" x14ac:dyDescent="0.35">
      <c r="A1111" s="4">
        <v>26618131061</v>
      </c>
      <c r="B1111" s="3">
        <v>108</v>
      </c>
      <c r="C1111" s="13">
        <v>48534</v>
      </c>
      <c r="D1111" s="15" t="s">
        <v>42</v>
      </c>
      <c r="E1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" spans="1:6" x14ac:dyDescent="0.35">
      <c r="A1112" s="4">
        <v>38059853648</v>
      </c>
      <c r="B1112" s="3">
        <v>129</v>
      </c>
      <c r="C1112" s="13">
        <v>48534</v>
      </c>
      <c r="D1112" s="15">
        <v>48583</v>
      </c>
      <c r="E1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13" spans="1:6" x14ac:dyDescent="0.35">
      <c r="A1113" s="4">
        <v>37315536558</v>
      </c>
      <c r="B1113" s="3">
        <v>138</v>
      </c>
      <c r="C1113" s="13">
        <v>48534</v>
      </c>
      <c r="D1113" s="15" t="s">
        <v>42</v>
      </c>
      <c r="E1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" spans="1:6" x14ac:dyDescent="0.35">
      <c r="A1114" s="4">
        <v>48720835636</v>
      </c>
      <c r="B1114" s="3">
        <v>140</v>
      </c>
      <c r="C1114" s="13">
        <v>48534</v>
      </c>
      <c r="D1114" s="15">
        <v>48574</v>
      </c>
      <c r="E1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115" spans="1:6" x14ac:dyDescent="0.35">
      <c r="A1115" s="4">
        <v>57782258889</v>
      </c>
      <c r="B1115" s="3">
        <v>160</v>
      </c>
      <c r="C1115" s="13">
        <v>48534</v>
      </c>
      <c r="D1115" s="15" t="s">
        <v>42</v>
      </c>
      <c r="E1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" spans="1:6" x14ac:dyDescent="0.35">
      <c r="A1116" s="4">
        <v>81210004491</v>
      </c>
      <c r="B1116" s="3">
        <v>171</v>
      </c>
      <c r="C1116" s="13">
        <v>48534</v>
      </c>
      <c r="D1116" s="15" t="s">
        <v>42</v>
      </c>
      <c r="E1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" spans="1:6" x14ac:dyDescent="0.35">
      <c r="A1117" s="4">
        <v>29644945339</v>
      </c>
      <c r="B1117" s="3">
        <v>182</v>
      </c>
      <c r="C1117" s="13">
        <v>48534</v>
      </c>
      <c r="D1117" s="15" t="s">
        <v>42</v>
      </c>
      <c r="E1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" spans="1:6" x14ac:dyDescent="0.35">
      <c r="A1118" s="4">
        <v>32215626030</v>
      </c>
      <c r="B1118" s="3">
        <v>208</v>
      </c>
      <c r="C1118" s="13">
        <v>48534</v>
      </c>
      <c r="D1118" s="15">
        <v>48636</v>
      </c>
      <c r="E1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119" spans="1:6" x14ac:dyDescent="0.35">
      <c r="A1119" s="4">
        <v>60706035246</v>
      </c>
      <c r="B1119" s="3">
        <v>213</v>
      </c>
      <c r="C1119" s="13">
        <v>48534</v>
      </c>
      <c r="D1119" s="15">
        <v>48584</v>
      </c>
      <c r="E1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20" spans="1:6" x14ac:dyDescent="0.35">
      <c r="A1120" s="4">
        <v>72093445314</v>
      </c>
      <c r="B1120" s="3">
        <v>233</v>
      </c>
      <c r="C1120" s="13">
        <v>48534</v>
      </c>
      <c r="D1120" s="15">
        <v>48600</v>
      </c>
      <c r="E1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21" spans="1:6" x14ac:dyDescent="0.35">
      <c r="A1121" s="4">
        <v>45382442393</v>
      </c>
      <c r="B1121" s="3">
        <v>291</v>
      </c>
      <c r="C1121" s="13">
        <v>48534</v>
      </c>
      <c r="D1121" s="15" t="s">
        <v>42</v>
      </c>
      <c r="E1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" spans="1:6" x14ac:dyDescent="0.35">
      <c r="A1122" s="4">
        <v>57314740326</v>
      </c>
      <c r="B1122" s="3">
        <v>300</v>
      </c>
      <c r="C1122" s="13">
        <v>48534</v>
      </c>
      <c r="D1122" s="15" t="s">
        <v>42</v>
      </c>
      <c r="E1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" spans="1:6" x14ac:dyDescent="0.35">
      <c r="A1123" s="4">
        <v>48296855243</v>
      </c>
      <c r="B1123" s="3">
        <v>333</v>
      </c>
      <c r="C1123" s="13">
        <v>48534</v>
      </c>
      <c r="D1123" s="15">
        <v>48599</v>
      </c>
      <c r="E1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24" spans="1:6" x14ac:dyDescent="0.35">
      <c r="A1124" s="4">
        <v>61574052798</v>
      </c>
      <c r="B1124" s="3">
        <v>14</v>
      </c>
      <c r="C1124" s="13">
        <v>48535</v>
      </c>
      <c r="D1124" s="15" t="s">
        <v>42</v>
      </c>
      <c r="E1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" spans="1:6" x14ac:dyDescent="0.35">
      <c r="A1125" s="4">
        <v>54133743762</v>
      </c>
      <c r="B1125" s="3">
        <v>18</v>
      </c>
      <c r="C1125" s="13">
        <v>48535</v>
      </c>
      <c r="D1125" s="15" t="s">
        <v>42</v>
      </c>
      <c r="E1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" spans="1:6" x14ac:dyDescent="0.35">
      <c r="A1126" s="4">
        <v>67950259083</v>
      </c>
      <c r="B1126" s="3">
        <v>22</v>
      </c>
      <c r="C1126" s="13">
        <v>48535</v>
      </c>
      <c r="D1126" s="15">
        <v>48549</v>
      </c>
      <c r="E1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127" spans="1:6" x14ac:dyDescent="0.35">
      <c r="A1127" s="4">
        <v>35787857922</v>
      </c>
      <c r="B1127" s="3">
        <v>56</v>
      </c>
      <c r="C1127" s="13">
        <v>48535</v>
      </c>
      <c r="D1127" s="15" t="s">
        <v>42</v>
      </c>
      <c r="E1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" spans="1:6" x14ac:dyDescent="0.35">
      <c r="A1128" s="4">
        <v>57925944439</v>
      </c>
      <c r="B1128" s="3">
        <v>103</v>
      </c>
      <c r="C1128" s="13">
        <v>48535</v>
      </c>
      <c r="D1128" s="15" t="s">
        <v>42</v>
      </c>
      <c r="E1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" spans="1:6" x14ac:dyDescent="0.35">
      <c r="A1129" s="4">
        <v>20165048840</v>
      </c>
      <c r="B1129" s="3">
        <v>108</v>
      </c>
      <c r="C1129" s="13">
        <v>48535</v>
      </c>
      <c r="D1129" s="15" t="s">
        <v>42</v>
      </c>
      <c r="E1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" spans="1:6" x14ac:dyDescent="0.35">
      <c r="A1130" s="4">
        <v>27555079179</v>
      </c>
      <c r="B1130" s="3">
        <v>112</v>
      </c>
      <c r="C1130" s="13">
        <v>48535</v>
      </c>
      <c r="D1130" s="15" t="s">
        <v>42</v>
      </c>
      <c r="E1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" spans="1:6" x14ac:dyDescent="0.35">
      <c r="A1131" s="4">
        <v>67383366915</v>
      </c>
      <c r="B1131" s="3">
        <v>127</v>
      </c>
      <c r="C1131" s="13">
        <v>48535</v>
      </c>
      <c r="D1131" s="15" t="s">
        <v>42</v>
      </c>
      <c r="E1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" spans="1:6" x14ac:dyDescent="0.35">
      <c r="A1132" s="4">
        <v>65801288646</v>
      </c>
      <c r="B1132" s="3">
        <v>145</v>
      </c>
      <c r="C1132" s="13">
        <v>48535</v>
      </c>
      <c r="D1132" s="15" t="s">
        <v>42</v>
      </c>
      <c r="E1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" spans="1:6" x14ac:dyDescent="0.35">
      <c r="A1133" s="4">
        <v>46770635776</v>
      </c>
      <c r="B1133" s="3">
        <v>149</v>
      </c>
      <c r="C1133" s="13">
        <v>48535</v>
      </c>
      <c r="D1133" s="15" t="s">
        <v>42</v>
      </c>
      <c r="E1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" spans="1:6" x14ac:dyDescent="0.35">
      <c r="A1134" s="4">
        <v>55123529878</v>
      </c>
      <c r="B1134" s="3">
        <v>152</v>
      </c>
      <c r="C1134" s="13">
        <v>48535</v>
      </c>
      <c r="D1134" s="15" t="s">
        <v>42</v>
      </c>
      <c r="E1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" spans="1:6" x14ac:dyDescent="0.35">
      <c r="A1135" s="4">
        <v>36176028559</v>
      </c>
      <c r="B1135" s="3">
        <v>167</v>
      </c>
      <c r="C1135" s="13">
        <v>48535</v>
      </c>
      <c r="D1135" s="15" t="s">
        <v>42</v>
      </c>
      <c r="E1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" spans="1:6" x14ac:dyDescent="0.35">
      <c r="A1136" s="4">
        <v>35083803284</v>
      </c>
      <c r="B1136" s="3">
        <v>168</v>
      </c>
      <c r="C1136" s="13">
        <v>48535</v>
      </c>
      <c r="D1136" s="15" t="s">
        <v>42</v>
      </c>
      <c r="E1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" spans="1:6" x14ac:dyDescent="0.35">
      <c r="A1137" s="4">
        <v>58048289895</v>
      </c>
      <c r="B1137" s="3">
        <v>200</v>
      </c>
      <c r="C1137" s="13">
        <v>48535</v>
      </c>
      <c r="D1137" s="15">
        <v>48604</v>
      </c>
      <c r="E1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38" spans="1:6" x14ac:dyDescent="0.35">
      <c r="A1138" s="4">
        <v>73126447246</v>
      </c>
      <c r="B1138" s="3">
        <v>201</v>
      </c>
      <c r="C1138" s="13">
        <v>48535</v>
      </c>
      <c r="D1138" s="15">
        <v>48607</v>
      </c>
      <c r="E1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39" spans="1:6" x14ac:dyDescent="0.35">
      <c r="A1139" s="4">
        <v>71511293973</v>
      </c>
      <c r="B1139" s="3">
        <v>205</v>
      </c>
      <c r="C1139" s="13">
        <v>48535</v>
      </c>
      <c r="D1139" s="15" t="s">
        <v>42</v>
      </c>
      <c r="E1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" spans="1:6" x14ac:dyDescent="0.35">
      <c r="A1140" s="4">
        <v>30271441816</v>
      </c>
      <c r="B1140" s="3">
        <v>213</v>
      </c>
      <c r="C1140" s="13">
        <v>48535</v>
      </c>
      <c r="D1140" s="15" t="s">
        <v>42</v>
      </c>
      <c r="E1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" spans="1:6" x14ac:dyDescent="0.35">
      <c r="A1141" s="4">
        <v>12928097124</v>
      </c>
      <c r="B1141" s="3">
        <v>217</v>
      </c>
      <c r="C1141" s="13">
        <v>48535</v>
      </c>
      <c r="D1141" s="15" t="s">
        <v>42</v>
      </c>
      <c r="E1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" spans="1:6" x14ac:dyDescent="0.35">
      <c r="A1142" s="4">
        <v>13994243125</v>
      </c>
      <c r="B1142" s="3">
        <v>230</v>
      </c>
      <c r="C1142" s="13">
        <v>48535</v>
      </c>
      <c r="D1142" s="15" t="s">
        <v>42</v>
      </c>
      <c r="E1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" spans="1:6" x14ac:dyDescent="0.35">
      <c r="A1143" s="4">
        <v>61240327821</v>
      </c>
      <c r="B1143" s="3">
        <v>271</v>
      </c>
      <c r="C1143" s="13">
        <v>48535</v>
      </c>
      <c r="D1143" s="15">
        <v>48647</v>
      </c>
      <c r="E1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144" spans="1:6" x14ac:dyDescent="0.35">
      <c r="A1144" s="4">
        <v>41643571757</v>
      </c>
      <c r="B1144" s="3">
        <v>288</v>
      </c>
      <c r="C1144" s="13">
        <v>48535</v>
      </c>
      <c r="D1144" s="15" t="s">
        <v>42</v>
      </c>
      <c r="E1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" spans="1:6" x14ac:dyDescent="0.35">
      <c r="A1145" s="4">
        <v>92338563261</v>
      </c>
      <c r="B1145" s="3">
        <v>300</v>
      </c>
      <c r="C1145" s="13">
        <v>48535</v>
      </c>
      <c r="D1145" s="15" t="s">
        <v>42</v>
      </c>
      <c r="E1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" spans="1:6" x14ac:dyDescent="0.35">
      <c r="A1146" s="4">
        <v>38476388082</v>
      </c>
      <c r="B1146" s="3">
        <v>336</v>
      </c>
      <c r="C1146" s="13">
        <v>48535</v>
      </c>
      <c r="D1146" s="15" t="s">
        <v>42</v>
      </c>
      <c r="E1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" spans="1:6" x14ac:dyDescent="0.35">
      <c r="A1147" s="4">
        <v>33781216386</v>
      </c>
      <c r="B1147" s="3">
        <v>14</v>
      </c>
      <c r="C1147" s="13">
        <v>48536</v>
      </c>
      <c r="D1147" s="15" t="s">
        <v>42</v>
      </c>
      <c r="E1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" spans="1:6" x14ac:dyDescent="0.35">
      <c r="A1148" s="4">
        <v>32101754492</v>
      </c>
      <c r="B1148" s="3">
        <v>30</v>
      </c>
      <c r="C1148" s="13">
        <v>48536</v>
      </c>
      <c r="D1148" s="15" t="s">
        <v>42</v>
      </c>
      <c r="E1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" spans="1:6" x14ac:dyDescent="0.35">
      <c r="A1149" s="4">
        <v>38480917245</v>
      </c>
      <c r="B1149" s="3">
        <v>45</v>
      </c>
      <c r="C1149" s="13">
        <v>48536</v>
      </c>
      <c r="D1149" s="15" t="s">
        <v>42</v>
      </c>
      <c r="E1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" spans="1:6" x14ac:dyDescent="0.35">
      <c r="A1150" s="4">
        <v>64442553620</v>
      </c>
      <c r="B1150" s="3">
        <v>60</v>
      </c>
      <c r="C1150" s="13">
        <v>48536</v>
      </c>
      <c r="D1150" s="15" t="s">
        <v>42</v>
      </c>
      <c r="E1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" spans="1:6" x14ac:dyDescent="0.35">
      <c r="A1151" s="4">
        <v>75015931112</v>
      </c>
      <c r="B1151" s="3">
        <v>62</v>
      </c>
      <c r="C1151" s="13">
        <v>48536</v>
      </c>
      <c r="D1151" s="15" t="s">
        <v>42</v>
      </c>
      <c r="E1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" spans="1:6" x14ac:dyDescent="0.35">
      <c r="A1152" s="4">
        <v>90180225816</v>
      </c>
      <c r="B1152" s="3">
        <v>74</v>
      </c>
      <c r="C1152" s="13">
        <v>48536</v>
      </c>
      <c r="D1152" s="15" t="s">
        <v>42</v>
      </c>
      <c r="E1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" spans="1:6" x14ac:dyDescent="0.35">
      <c r="A1153" s="4">
        <v>47305844327</v>
      </c>
      <c r="B1153" s="3">
        <v>78</v>
      </c>
      <c r="C1153" s="13">
        <v>48536</v>
      </c>
      <c r="D1153" s="15" t="s">
        <v>42</v>
      </c>
      <c r="E1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" spans="1:6" x14ac:dyDescent="0.35">
      <c r="A1154" s="4">
        <v>91484923353</v>
      </c>
      <c r="B1154" s="3">
        <v>103</v>
      </c>
      <c r="C1154" s="13">
        <v>48536</v>
      </c>
      <c r="D1154" s="15" t="s">
        <v>42</v>
      </c>
      <c r="E1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" spans="1:6" x14ac:dyDescent="0.35">
      <c r="A1155" s="4">
        <v>41910517538</v>
      </c>
      <c r="B1155" s="3">
        <v>119</v>
      </c>
      <c r="C1155" s="13">
        <v>48536</v>
      </c>
      <c r="D1155" s="15" t="s">
        <v>42</v>
      </c>
      <c r="E1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" spans="1:6" x14ac:dyDescent="0.35">
      <c r="A1156" s="4">
        <v>37880648465</v>
      </c>
      <c r="B1156" s="3">
        <v>143</v>
      </c>
      <c r="C1156" s="13">
        <v>48536</v>
      </c>
      <c r="D1156" s="15" t="s">
        <v>42</v>
      </c>
      <c r="E1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" spans="1:6" x14ac:dyDescent="0.35">
      <c r="A1157" s="4">
        <v>24176428695</v>
      </c>
      <c r="B1157" s="3">
        <v>155</v>
      </c>
      <c r="C1157" s="13">
        <v>48536</v>
      </c>
      <c r="D1157" s="15" t="s">
        <v>42</v>
      </c>
      <c r="E1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" spans="1:6" x14ac:dyDescent="0.35">
      <c r="A1158" s="4">
        <v>52947578592</v>
      </c>
      <c r="B1158" s="3">
        <v>186</v>
      </c>
      <c r="C1158" s="13">
        <v>48536</v>
      </c>
      <c r="D1158" s="15">
        <v>48584</v>
      </c>
      <c r="E1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59" spans="1:6" x14ac:dyDescent="0.35">
      <c r="A1159" s="4">
        <v>69414033724</v>
      </c>
      <c r="B1159" s="3">
        <v>200</v>
      </c>
      <c r="C1159" s="13">
        <v>48536</v>
      </c>
      <c r="D1159" s="15" t="s">
        <v>42</v>
      </c>
      <c r="E1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" spans="1:6" x14ac:dyDescent="0.35">
      <c r="A1160" s="4">
        <v>21407596311</v>
      </c>
      <c r="B1160" s="3">
        <v>203</v>
      </c>
      <c r="C1160" s="13">
        <v>48536</v>
      </c>
      <c r="D1160" s="15" t="s">
        <v>42</v>
      </c>
      <c r="E1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" spans="1:6" x14ac:dyDescent="0.35">
      <c r="A1161" s="4">
        <v>77231460790</v>
      </c>
      <c r="B1161" s="3">
        <v>204</v>
      </c>
      <c r="C1161" s="13">
        <v>48536</v>
      </c>
      <c r="D1161" s="15" t="s">
        <v>42</v>
      </c>
      <c r="E1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" spans="1:6" x14ac:dyDescent="0.35">
      <c r="A1162" s="4">
        <v>44840425686</v>
      </c>
      <c r="B1162" s="3">
        <v>213</v>
      </c>
      <c r="C1162" s="13">
        <v>48536</v>
      </c>
      <c r="D1162" s="15" t="s">
        <v>42</v>
      </c>
      <c r="E1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" spans="1:6" x14ac:dyDescent="0.35">
      <c r="A1163" s="4">
        <v>65749879641</v>
      </c>
      <c r="B1163" s="3">
        <v>214</v>
      </c>
      <c r="C1163" s="13">
        <v>48536</v>
      </c>
      <c r="D1163" s="15" t="s">
        <v>42</v>
      </c>
      <c r="E1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" spans="1:6" x14ac:dyDescent="0.35">
      <c r="A1164" s="4">
        <v>59087803855</v>
      </c>
      <c r="B1164" s="3">
        <v>220</v>
      </c>
      <c r="C1164" s="13">
        <v>48536</v>
      </c>
      <c r="D1164" s="15" t="s">
        <v>42</v>
      </c>
      <c r="E1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" spans="1:6" x14ac:dyDescent="0.35">
      <c r="A1165" s="4">
        <v>44317681078</v>
      </c>
      <c r="B1165" s="3">
        <v>221</v>
      </c>
      <c r="C1165" s="13">
        <v>48536</v>
      </c>
      <c r="D1165" s="15" t="s">
        <v>42</v>
      </c>
      <c r="E1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" spans="1:6" x14ac:dyDescent="0.35">
      <c r="A1166" s="4">
        <v>73621760449</v>
      </c>
      <c r="B1166" s="3">
        <v>234</v>
      </c>
      <c r="C1166" s="13">
        <v>48536</v>
      </c>
      <c r="D1166" s="15" t="s">
        <v>42</v>
      </c>
      <c r="E1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" spans="1:6" x14ac:dyDescent="0.35">
      <c r="A1167" s="4">
        <v>52548352578</v>
      </c>
      <c r="B1167" s="3">
        <v>235</v>
      </c>
      <c r="C1167" s="13">
        <v>48536</v>
      </c>
      <c r="D1167" s="15" t="s">
        <v>42</v>
      </c>
      <c r="E1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" spans="1:6" x14ac:dyDescent="0.35">
      <c r="A1168" s="4">
        <v>64153767900</v>
      </c>
      <c r="B1168" s="3">
        <v>241</v>
      </c>
      <c r="C1168" s="13">
        <v>48536</v>
      </c>
      <c r="D1168" s="15" t="s">
        <v>42</v>
      </c>
      <c r="E1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" spans="1:6" x14ac:dyDescent="0.35">
      <c r="A1169" s="4">
        <v>57727353441</v>
      </c>
      <c r="B1169" s="3">
        <v>260</v>
      </c>
      <c r="C1169" s="13">
        <v>48536</v>
      </c>
      <c r="D1169" s="15" t="s">
        <v>42</v>
      </c>
      <c r="E1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" spans="1:6" x14ac:dyDescent="0.35">
      <c r="A1170" s="4">
        <v>72587353202</v>
      </c>
      <c r="B1170" s="3">
        <v>271</v>
      </c>
      <c r="C1170" s="13">
        <v>48536</v>
      </c>
      <c r="D1170" s="15" t="s">
        <v>42</v>
      </c>
      <c r="E1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" spans="1:6" x14ac:dyDescent="0.35">
      <c r="A1171" s="4">
        <v>60997950633</v>
      </c>
      <c r="B1171" s="3">
        <v>278</v>
      </c>
      <c r="C1171" s="13">
        <v>48536</v>
      </c>
      <c r="D1171" s="15" t="s">
        <v>42</v>
      </c>
      <c r="E1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" spans="1:6" x14ac:dyDescent="0.35">
      <c r="A1172" s="4">
        <v>20617087109</v>
      </c>
      <c r="B1172" s="3">
        <v>287</v>
      </c>
      <c r="C1172" s="13">
        <v>48536</v>
      </c>
      <c r="D1172" s="15" t="s">
        <v>42</v>
      </c>
      <c r="E1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" spans="1:6" x14ac:dyDescent="0.35">
      <c r="A1173" s="4">
        <v>60119090504</v>
      </c>
      <c r="B1173" s="3">
        <v>340</v>
      </c>
      <c r="C1173" s="13">
        <v>48536</v>
      </c>
      <c r="D1173" s="15" t="s">
        <v>42</v>
      </c>
      <c r="E1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" spans="1:6" x14ac:dyDescent="0.35">
      <c r="A1174" s="4">
        <v>90782217981</v>
      </c>
      <c r="B1174" s="3">
        <v>7</v>
      </c>
      <c r="C1174" s="13">
        <v>48537</v>
      </c>
      <c r="D1174" s="15" t="s">
        <v>42</v>
      </c>
      <c r="E1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" spans="1:6" x14ac:dyDescent="0.35">
      <c r="A1175" s="4">
        <v>79131214984</v>
      </c>
      <c r="B1175" s="3">
        <v>38</v>
      </c>
      <c r="C1175" s="13">
        <v>48537</v>
      </c>
      <c r="D1175" s="15">
        <v>48556</v>
      </c>
      <c r="E1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176" spans="1:6" x14ac:dyDescent="0.35">
      <c r="A1176" s="4">
        <v>29410576496</v>
      </c>
      <c r="B1176" s="3">
        <v>56</v>
      </c>
      <c r="C1176" s="13">
        <v>48537</v>
      </c>
      <c r="D1176" s="15">
        <v>48638</v>
      </c>
      <c r="E1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177" spans="1:6" x14ac:dyDescent="0.35">
      <c r="A1177" s="4">
        <v>69644745047</v>
      </c>
      <c r="B1177" s="3">
        <v>61</v>
      </c>
      <c r="C1177" s="13">
        <v>48537</v>
      </c>
      <c r="D1177" s="15">
        <v>48601</v>
      </c>
      <c r="E1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78" spans="1:6" x14ac:dyDescent="0.35">
      <c r="A1178" s="4">
        <v>63444321086</v>
      </c>
      <c r="B1178" s="3">
        <v>79</v>
      </c>
      <c r="C1178" s="13">
        <v>48537</v>
      </c>
      <c r="D1178" s="15" t="s">
        <v>42</v>
      </c>
      <c r="E1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" spans="1:6" x14ac:dyDescent="0.35">
      <c r="A1179" s="4">
        <v>26734036633</v>
      </c>
      <c r="B1179" s="3">
        <v>86</v>
      </c>
      <c r="C1179" s="13">
        <v>48537</v>
      </c>
      <c r="D1179" s="15">
        <v>48649</v>
      </c>
      <c r="E1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180" spans="1:6" x14ac:dyDescent="0.35">
      <c r="A1180" s="4">
        <v>73738888497</v>
      </c>
      <c r="B1180" s="3">
        <v>114</v>
      </c>
      <c r="C1180" s="13">
        <v>48537</v>
      </c>
      <c r="D1180" s="15">
        <v>48603</v>
      </c>
      <c r="E1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81" spans="1:6" x14ac:dyDescent="0.35">
      <c r="A1181" s="4">
        <v>18455560355</v>
      </c>
      <c r="B1181" s="3">
        <v>147</v>
      </c>
      <c r="C1181" s="13">
        <v>48537</v>
      </c>
      <c r="D1181" s="15" t="s">
        <v>42</v>
      </c>
      <c r="E1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" spans="1:6" x14ac:dyDescent="0.35">
      <c r="A1182" s="4">
        <v>60767202790</v>
      </c>
      <c r="B1182" s="3">
        <v>193</v>
      </c>
      <c r="C1182" s="13">
        <v>48537</v>
      </c>
      <c r="D1182" s="15" t="s">
        <v>42</v>
      </c>
      <c r="E1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" spans="1:6" x14ac:dyDescent="0.35">
      <c r="A1183" s="4">
        <v>45399792175</v>
      </c>
      <c r="B1183" s="3">
        <v>236</v>
      </c>
      <c r="C1183" s="13">
        <v>48537</v>
      </c>
      <c r="D1183" s="15" t="s">
        <v>42</v>
      </c>
      <c r="E1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" spans="1:6" x14ac:dyDescent="0.35">
      <c r="A1184" s="4">
        <v>53888959686</v>
      </c>
      <c r="B1184" s="3">
        <v>242</v>
      </c>
      <c r="C1184" s="13">
        <v>48537</v>
      </c>
      <c r="D1184" s="15" t="s">
        <v>42</v>
      </c>
      <c r="E1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" spans="1:6" x14ac:dyDescent="0.35">
      <c r="A1185" s="4">
        <v>71198992589</v>
      </c>
      <c r="B1185" s="3">
        <v>258</v>
      </c>
      <c r="C1185" s="13">
        <v>48537</v>
      </c>
      <c r="D1185" s="15" t="s">
        <v>42</v>
      </c>
      <c r="E1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" spans="1:6" x14ac:dyDescent="0.35">
      <c r="A1186" s="4">
        <v>59421241846</v>
      </c>
      <c r="B1186" s="3">
        <v>296</v>
      </c>
      <c r="C1186" s="13">
        <v>48537</v>
      </c>
      <c r="D1186" s="15" t="s">
        <v>42</v>
      </c>
      <c r="E1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" spans="1:6" x14ac:dyDescent="0.35">
      <c r="A1187" s="4">
        <v>60500952358</v>
      </c>
      <c r="B1187" s="3">
        <v>303</v>
      </c>
      <c r="C1187" s="13">
        <v>48537</v>
      </c>
      <c r="D1187" s="15" t="s">
        <v>42</v>
      </c>
      <c r="E1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" spans="1:6" x14ac:dyDescent="0.35">
      <c r="A1188" s="4">
        <v>20844733902</v>
      </c>
      <c r="B1188" s="3">
        <v>308</v>
      </c>
      <c r="C1188" s="13">
        <v>48537</v>
      </c>
      <c r="D1188" s="15" t="s">
        <v>42</v>
      </c>
      <c r="E1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" spans="1:6" x14ac:dyDescent="0.35">
      <c r="A1189" s="4">
        <v>26748506068</v>
      </c>
      <c r="B1189" s="3">
        <v>338</v>
      </c>
      <c r="C1189" s="13">
        <v>48537</v>
      </c>
      <c r="D1189" s="15" t="s">
        <v>42</v>
      </c>
      <c r="E1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" spans="1:6" x14ac:dyDescent="0.35">
      <c r="A1190" s="4">
        <v>26699153884</v>
      </c>
      <c r="B1190" s="3">
        <v>7</v>
      </c>
      <c r="C1190" s="13">
        <v>48538</v>
      </c>
      <c r="D1190" s="15">
        <v>48585</v>
      </c>
      <c r="E1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191" spans="1:6" x14ac:dyDescent="0.35">
      <c r="A1191" s="4">
        <v>79228895529</v>
      </c>
      <c r="B1191" s="3">
        <v>49</v>
      </c>
      <c r="C1191" s="13">
        <v>48538</v>
      </c>
      <c r="D1191" s="15" t="s">
        <v>42</v>
      </c>
      <c r="E1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" spans="1:6" x14ac:dyDescent="0.35">
      <c r="A1192" s="4">
        <v>60504356174</v>
      </c>
      <c r="B1192" s="3">
        <v>99</v>
      </c>
      <c r="C1192" s="13">
        <v>48538</v>
      </c>
      <c r="D1192" s="15" t="s">
        <v>42</v>
      </c>
      <c r="E1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" spans="1:6" x14ac:dyDescent="0.35">
      <c r="A1193" s="4">
        <v>15571580258</v>
      </c>
      <c r="B1193" s="3">
        <v>105</v>
      </c>
      <c r="C1193" s="13">
        <v>48538</v>
      </c>
      <c r="D1193" s="15" t="s">
        <v>42</v>
      </c>
      <c r="E1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" spans="1:6" x14ac:dyDescent="0.35">
      <c r="A1194" s="4">
        <v>50026123072</v>
      </c>
      <c r="B1194" s="3">
        <v>142</v>
      </c>
      <c r="C1194" s="13">
        <v>48538</v>
      </c>
      <c r="D1194" s="15" t="s">
        <v>42</v>
      </c>
      <c r="E1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" spans="1:6" x14ac:dyDescent="0.35">
      <c r="A1195" s="4">
        <v>18358661365</v>
      </c>
      <c r="B1195" s="3">
        <v>143</v>
      </c>
      <c r="C1195" s="13">
        <v>48538</v>
      </c>
      <c r="D1195" s="15" t="s">
        <v>42</v>
      </c>
      <c r="E1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" spans="1:6" x14ac:dyDescent="0.35">
      <c r="A1196" s="4">
        <v>30559209372</v>
      </c>
      <c r="B1196" s="3">
        <v>145</v>
      </c>
      <c r="C1196" s="13">
        <v>48538</v>
      </c>
      <c r="D1196" s="15" t="s">
        <v>42</v>
      </c>
      <c r="E1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" spans="1:6" x14ac:dyDescent="0.35">
      <c r="A1197" s="4">
        <v>80473079853</v>
      </c>
      <c r="B1197" s="3">
        <v>164</v>
      </c>
      <c r="C1197" s="13">
        <v>48538</v>
      </c>
      <c r="D1197" s="15" t="s">
        <v>42</v>
      </c>
      <c r="E1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" spans="1:6" x14ac:dyDescent="0.35">
      <c r="A1198" s="4">
        <v>78705320393</v>
      </c>
      <c r="B1198" s="3">
        <v>174</v>
      </c>
      <c r="C1198" s="13">
        <v>48538</v>
      </c>
      <c r="D1198" s="15" t="s">
        <v>42</v>
      </c>
      <c r="E1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" spans="1:6" x14ac:dyDescent="0.35">
      <c r="A1199" s="4">
        <v>11749702204</v>
      </c>
      <c r="B1199" s="3">
        <v>216</v>
      </c>
      <c r="C1199" s="13">
        <v>48538</v>
      </c>
      <c r="D1199" s="15" t="s">
        <v>42</v>
      </c>
      <c r="E1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" spans="1:6" x14ac:dyDescent="0.35">
      <c r="A1200" s="4">
        <v>35159401260</v>
      </c>
      <c r="B1200" s="3">
        <v>220</v>
      </c>
      <c r="C1200" s="13">
        <v>48538</v>
      </c>
      <c r="D1200" s="15" t="s">
        <v>42</v>
      </c>
      <c r="E1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" spans="1:6" x14ac:dyDescent="0.35">
      <c r="A1201" s="4">
        <v>73027489226</v>
      </c>
      <c r="B1201" s="3">
        <v>240</v>
      </c>
      <c r="C1201" s="13">
        <v>48538</v>
      </c>
      <c r="D1201" s="15" t="s">
        <v>42</v>
      </c>
      <c r="E1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" spans="1:6" x14ac:dyDescent="0.35">
      <c r="A1202" s="4">
        <v>11988040113</v>
      </c>
      <c r="B1202" s="3">
        <v>241</v>
      </c>
      <c r="C1202" s="13">
        <v>48538</v>
      </c>
      <c r="D1202" s="15" t="s">
        <v>42</v>
      </c>
      <c r="E1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3" spans="1:6" x14ac:dyDescent="0.35">
      <c r="A1203" s="4">
        <v>66527486361</v>
      </c>
      <c r="B1203" s="3">
        <v>253</v>
      </c>
      <c r="C1203" s="13">
        <v>48538</v>
      </c>
      <c r="D1203" s="15">
        <v>48579</v>
      </c>
      <c r="E1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204" spans="1:6" x14ac:dyDescent="0.35">
      <c r="A1204" s="4">
        <v>38074900968</v>
      </c>
      <c r="B1204" s="3">
        <v>256</v>
      </c>
      <c r="C1204" s="13">
        <v>48538</v>
      </c>
      <c r="D1204" s="15" t="s">
        <v>42</v>
      </c>
      <c r="E1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" spans="1:6" x14ac:dyDescent="0.35">
      <c r="A1205" s="4">
        <v>20018144103</v>
      </c>
      <c r="B1205" s="3">
        <v>280</v>
      </c>
      <c r="C1205" s="13">
        <v>48538</v>
      </c>
      <c r="D1205" s="15" t="s">
        <v>42</v>
      </c>
      <c r="E1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" spans="1:6" x14ac:dyDescent="0.35">
      <c r="A1206" s="4">
        <v>33400777631</v>
      </c>
      <c r="B1206" s="3">
        <v>300</v>
      </c>
      <c r="C1206" s="13">
        <v>48538</v>
      </c>
      <c r="D1206" s="15" t="s">
        <v>42</v>
      </c>
      <c r="E1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" spans="1:6" x14ac:dyDescent="0.35">
      <c r="A1207" s="4">
        <v>72224396832</v>
      </c>
      <c r="B1207" s="3">
        <v>301</v>
      </c>
      <c r="C1207" s="13">
        <v>48538</v>
      </c>
      <c r="D1207" s="15" t="s">
        <v>42</v>
      </c>
      <c r="E1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" spans="1:6" x14ac:dyDescent="0.35">
      <c r="A1208" s="4">
        <v>58970931706</v>
      </c>
      <c r="B1208" s="3">
        <v>17</v>
      </c>
      <c r="C1208" s="13">
        <v>48539</v>
      </c>
      <c r="D1208" s="15" t="s">
        <v>42</v>
      </c>
      <c r="E1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" spans="1:6" x14ac:dyDescent="0.35">
      <c r="A1209" s="4">
        <v>20786030995</v>
      </c>
      <c r="B1209" s="3">
        <v>23</v>
      </c>
      <c r="C1209" s="13">
        <v>48539</v>
      </c>
      <c r="D1209" s="15" t="s">
        <v>42</v>
      </c>
      <c r="E1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" spans="1:6" x14ac:dyDescent="0.35">
      <c r="A1210" s="4">
        <v>85041827029</v>
      </c>
      <c r="B1210" s="3">
        <v>42</v>
      </c>
      <c r="C1210" s="13">
        <v>48539</v>
      </c>
      <c r="D1210" s="15" t="s">
        <v>42</v>
      </c>
      <c r="E1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1" spans="1:6" x14ac:dyDescent="0.35">
      <c r="A1211" s="4">
        <v>39699213498</v>
      </c>
      <c r="B1211" s="3">
        <v>61</v>
      </c>
      <c r="C1211" s="13">
        <v>48539</v>
      </c>
      <c r="D1211" s="15" t="s">
        <v>42</v>
      </c>
      <c r="E1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" spans="1:6" x14ac:dyDescent="0.35">
      <c r="A1212" s="4">
        <v>41163595644</v>
      </c>
      <c r="B1212" s="3">
        <v>101</v>
      </c>
      <c r="C1212" s="13">
        <v>48539</v>
      </c>
      <c r="D1212" s="15" t="s">
        <v>42</v>
      </c>
      <c r="E1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" spans="1:6" x14ac:dyDescent="0.35">
      <c r="A1213" s="4">
        <v>12504742178</v>
      </c>
      <c r="B1213" s="3">
        <v>113</v>
      </c>
      <c r="C1213" s="13">
        <v>48539</v>
      </c>
      <c r="D1213" s="15" t="s">
        <v>42</v>
      </c>
      <c r="E1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" spans="1:6" x14ac:dyDescent="0.35">
      <c r="A1214" s="4">
        <v>87714273265</v>
      </c>
      <c r="B1214" s="3">
        <v>118</v>
      </c>
      <c r="C1214" s="13">
        <v>48539</v>
      </c>
      <c r="D1214" s="15" t="s">
        <v>42</v>
      </c>
      <c r="E1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" spans="1:6" x14ac:dyDescent="0.35">
      <c r="A1215" s="4">
        <v>34278615163</v>
      </c>
      <c r="B1215" s="3">
        <v>124</v>
      </c>
      <c r="C1215" s="13">
        <v>48539</v>
      </c>
      <c r="D1215" s="15" t="s">
        <v>42</v>
      </c>
      <c r="E1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" spans="1:6" x14ac:dyDescent="0.35">
      <c r="A1216" s="4">
        <v>83299051676</v>
      </c>
      <c r="B1216" s="3">
        <v>127</v>
      </c>
      <c r="C1216" s="13">
        <v>48539</v>
      </c>
      <c r="D1216" s="15">
        <v>48546</v>
      </c>
      <c r="E1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217" spans="1:6" x14ac:dyDescent="0.35">
      <c r="A1217" s="4">
        <v>78278633061</v>
      </c>
      <c r="B1217" s="3">
        <v>145</v>
      </c>
      <c r="C1217" s="13">
        <v>48539</v>
      </c>
      <c r="D1217" s="15" t="s">
        <v>42</v>
      </c>
      <c r="E1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" spans="1:6" x14ac:dyDescent="0.35">
      <c r="A1218" s="4">
        <v>75746557357</v>
      </c>
      <c r="B1218" s="3">
        <v>155</v>
      </c>
      <c r="C1218" s="13">
        <v>48539</v>
      </c>
      <c r="D1218" s="15" t="s">
        <v>42</v>
      </c>
      <c r="E1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" spans="1:6" x14ac:dyDescent="0.35">
      <c r="A1219" s="4">
        <v>78945994300</v>
      </c>
      <c r="B1219" s="3">
        <v>155</v>
      </c>
      <c r="C1219" s="13">
        <v>48539</v>
      </c>
      <c r="D1219" s="15" t="s">
        <v>42</v>
      </c>
      <c r="E1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" spans="1:6" x14ac:dyDescent="0.35">
      <c r="A1220" s="4">
        <v>66108085912</v>
      </c>
      <c r="B1220" s="3">
        <v>189</v>
      </c>
      <c r="C1220" s="13">
        <v>48539</v>
      </c>
      <c r="D1220" s="15" t="s">
        <v>42</v>
      </c>
      <c r="E1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" spans="1:6" x14ac:dyDescent="0.35">
      <c r="A1221" s="4">
        <v>46945733210</v>
      </c>
      <c r="B1221" s="3">
        <v>202</v>
      </c>
      <c r="C1221" s="13">
        <v>48539</v>
      </c>
      <c r="D1221" s="15" t="s">
        <v>42</v>
      </c>
      <c r="E1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" spans="1:6" x14ac:dyDescent="0.35">
      <c r="A1222" s="4">
        <v>71834943508</v>
      </c>
      <c r="B1222" s="3">
        <v>214</v>
      </c>
      <c r="C1222" s="13">
        <v>48539</v>
      </c>
      <c r="D1222" s="15" t="s">
        <v>42</v>
      </c>
      <c r="E1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3" spans="1:6" x14ac:dyDescent="0.35">
      <c r="A1223" s="4">
        <v>63419019903</v>
      </c>
      <c r="B1223" s="3">
        <v>221</v>
      </c>
      <c r="C1223" s="13">
        <v>48539</v>
      </c>
      <c r="D1223" s="15" t="s">
        <v>42</v>
      </c>
      <c r="E1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" spans="1:6" x14ac:dyDescent="0.35">
      <c r="A1224" s="4">
        <v>14546334845</v>
      </c>
      <c r="B1224" s="3">
        <v>230</v>
      </c>
      <c r="C1224" s="13">
        <v>48539</v>
      </c>
      <c r="D1224" s="15" t="s">
        <v>42</v>
      </c>
      <c r="E1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" spans="1:6" x14ac:dyDescent="0.35">
      <c r="A1225" s="4">
        <v>94380386916</v>
      </c>
      <c r="B1225" s="3">
        <v>237</v>
      </c>
      <c r="C1225" s="13">
        <v>48539</v>
      </c>
      <c r="D1225" s="15">
        <v>48567</v>
      </c>
      <c r="E1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226" spans="1:6" x14ac:dyDescent="0.35">
      <c r="A1226" s="4">
        <v>64138996833</v>
      </c>
      <c r="B1226" s="3">
        <v>238</v>
      </c>
      <c r="C1226" s="13">
        <v>48539</v>
      </c>
      <c r="D1226" s="15" t="s">
        <v>42</v>
      </c>
      <c r="E1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" spans="1:6" x14ac:dyDescent="0.35">
      <c r="A1227" s="4">
        <v>83572858615</v>
      </c>
      <c r="B1227" s="3">
        <v>250</v>
      </c>
      <c r="C1227" s="13">
        <v>48539</v>
      </c>
      <c r="D1227" s="15">
        <v>48636</v>
      </c>
      <c r="E1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228" spans="1:6" x14ac:dyDescent="0.35">
      <c r="A1228" s="4">
        <v>51636768553</v>
      </c>
      <c r="B1228" s="3">
        <v>267</v>
      </c>
      <c r="C1228" s="13">
        <v>48539</v>
      </c>
      <c r="D1228" s="15" t="s">
        <v>42</v>
      </c>
      <c r="E1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" spans="1:6" x14ac:dyDescent="0.35">
      <c r="A1229" s="4">
        <v>42732598555</v>
      </c>
      <c r="B1229" s="3">
        <v>271</v>
      </c>
      <c r="C1229" s="13">
        <v>48539</v>
      </c>
      <c r="D1229" s="15" t="s">
        <v>42</v>
      </c>
      <c r="E1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" spans="1:6" x14ac:dyDescent="0.35">
      <c r="A1230" s="4">
        <v>33967174222</v>
      </c>
      <c r="B1230" s="3">
        <v>274</v>
      </c>
      <c r="C1230" s="13">
        <v>48539</v>
      </c>
      <c r="D1230" s="15" t="s">
        <v>42</v>
      </c>
      <c r="E1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" spans="1:6" x14ac:dyDescent="0.35">
      <c r="A1231" s="4">
        <v>35792500340</v>
      </c>
      <c r="B1231" s="3">
        <v>285</v>
      </c>
      <c r="C1231" s="13">
        <v>48539</v>
      </c>
      <c r="D1231" s="15" t="s">
        <v>42</v>
      </c>
      <c r="E1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" spans="1:6" x14ac:dyDescent="0.35">
      <c r="A1232" s="4">
        <v>95616389185</v>
      </c>
      <c r="B1232" s="3">
        <v>304</v>
      </c>
      <c r="C1232" s="13">
        <v>48539</v>
      </c>
      <c r="D1232" s="15" t="s">
        <v>42</v>
      </c>
      <c r="E1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" spans="1:6" x14ac:dyDescent="0.35">
      <c r="A1233" s="4">
        <v>11527024816</v>
      </c>
      <c r="B1233" s="3">
        <v>306</v>
      </c>
      <c r="C1233" s="13">
        <v>48539</v>
      </c>
      <c r="D1233" s="15" t="s">
        <v>42</v>
      </c>
      <c r="E1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" spans="1:6" x14ac:dyDescent="0.35">
      <c r="A1234" s="4">
        <v>82975452077</v>
      </c>
      <c r="B1234" s="3">
        <v>322</v>
      </c>
      <c r="C1234" s="13">
        <v>48539</v>
      </c>
      <c r="D1234" s="15">
        <v>48598</v>
      </c>
      <c r="E1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235" spans="1:6" x14ac:dyDescent="0.35">
      <c r="A1235" s="4">
        <v>18702703528</v>
      </c>
      <c r="B1235" s="3">
        <v>324</v>
      </c>
      <c r="C1235" s="13">
        <v>48539</v>
      </c>
      <c r="D1235" s="15" t="s">
        <v>42</v>
      </c>
      <c r="E1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" spans="1:6" x14ac:dyDescent="0.35">
      <c r="A1236" s="4">
        <v>34568037541</v>
      </c>
      <c r="B1236" s="3">
        <v>18</v>
      </c>
      <c r="C1236" s="13">
        <v>48540</v>
      </c>
      <c r="D1236" s="15" t="s">
        <v>42</v>
      </c>
      <c r="E1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" spans="1:6" x14ac:dyDescent="0.35">
      <c r="A1237" s="4">
        <v>70434310247</v>
      </c>
      <c r="B1237" s="3">
        <v>103</v>
      </c>
      <c r="C1237" s="13">
        <v>48540</v>
      </c>
      <c r="D1237" s="15" t="s">
        <v>42</v>
      </c>
      <c r="E1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" spans="1:6" x14ac:dyDescent="0.35">
      <c r="A1238" s="4">
        <v>42314212430</v>
      </c>
      <c r="B1238" s="3">
        <v>127</v>
      </c>
      <c r="C1238" s="13">
        <v>48540</v>
      </c>
      <c r="D1238" s="15" t="s">
        <v>42</v>
      </c>
      <c r="E1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" spans="1:6" x14ac:dyDescent="0.35">
      <c r="A1239" s="4">
        <v>60538204521</v>
      </c>
      <c r="B1239" s="3">
        <v>143</v>
      </c>
      <c r="C1239" s="13">
        <v>48540</v>
      </c>
      <c r="D1239" s="15">
        <v>48642</v>
      </c>
      <c r="E1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240" spans="1:6" x14ac:dyDescent="0.35">
      <c r="A1240" s="4">
        <v>20389391996</v>
      </c>
      <c r="B1240" s="3">
        <v>144</v>
      </c>
      <c r="C1240" s="13">
        <v>48540</v>
      </c>
      <c r="D1240" s="15" t="s">
        <v>42</v>
      </c>
      <c r="E1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" spans="1:6" x14ac:dyDescent="0.35">
      <c r="A1241" s="4">
        <v>34845889715</v>
      </c>
      <c r="B1241" s="3">
        <v>156</v>
      </c>
      <c r="C1241" s="13">
        <v>48540</v>
      </c>
      <c r="D1241" s="15" t="s">
        <v>42</v>
      </c>
      <c r="E1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" spans="1:6" x14ac:dyDescent="0.35">
      <c r="A1242" s="4">
        <v>39331944483</v>
      </c>
      <c r="B1242" s="3">
        <v>159</v>
      </c>
      <c r="C1242" s="13">
        <v>48540</v>
      </c>
      <c r="D1242" s="15" t="s">
        <v>42</v>
      </c>
      <c r="E1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" spans="1:6" x14ac:dyDescent="0.35">
      <c r="A1243" s="4">
        <v>57809923817</v>
      </c>
      <c r="B1243" s="3">
        <v>179</v>
      </c>
      <c r="C1243" s="13">
        <v>48540</v>
      </c>
      <c r="D1243" s="15" t="s">
        <v>42</v>
      </c>
      <c r="E1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" spans="1:6" x14ac:dyDescent="0.35">
      <c r="A1244" s="4">
        <v>72857419468</v>
      </c>
      <c r="B1244" s="3">
        <v>180</v>
      </c>
      <c r="C1244" s="13">
        <v>48540</v>
      </c>
      <c r="D1244" s="15" t="s">
        <v>42</v>
      </c>
      <c r="E1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" spans="1:6" x14ac:dyDescent="0.35">
      <c r="A1245" s="4">
        <v>88085701840</v>
      </c>
      <c r="B1245" s="3">
        <v>180</v>
      </c>
      <c r="C1245" s="13">
        <v>48540</v>
      </c>
      <c r="D1245" s="15" t="s">
        <v>42</v>
      </c>
      <c r="E1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" spans="1:6" x14ac:dyDescent="0.35">
      <c r="A1246" s="4">
        <v>79618970544</v>
      </c>
      <c r="B1246" s="3">
        <v>186</v>
      </c>
      <c r="C1246" s="13">
        <v>48540</v>
      </c>
      <c r="D1246" s="15" t="s">
        <v>42</v>
      </c>
      <c r="E1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" spans="1:6" x14ac:dyDescent="0.35">
      <c r="A1247" s="4">
        <v>47806530117</v>
      </c>
      <c r="B1247" s="3">
        <v>209</v>
      </c>
      <c r="C1247" s="13">
        <v>48540</v>
      </c>
      <c r="D1247" s="15" t="s">
        <v>42</v>
      </c>
      <c r="E1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" spans="1:6" x14ac:dyDescent="0.35">
      <c r="A1248" s="4">
        <v>44769634462</v>
      </c>
      <c r="B1248" s="3">
        <v>213</v>
      </c>
      <c r="C1248" s="13">
        <v>48540</v>
      </c>
      <c r="D1248" s="15" t="s">
        <v>42</v>
      </c>
      <c r="E1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" spans="1:6" x14ac:dyDescent="0.35">
      <c r="A1249" s="4">
        <v>31261944307</v>
      </c>
      <c r="B1249" s="3">
        <v>226</v>
      </c>
      <c r="C1249" s="13">
        <v>48540</v>
      </c>
      <c r="D1249" s="15">
        <v>48618</v>
      </c>
      <c r="E1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250" spans="1:6" x14ac:dyDescent="0.35">
      <c r="A1250" s="4">
        <v>24483999955</v>
      </c>
      <c r="B1250" s="3">
        <v>236</v>
      </c>
      <c r="C1250" s="13">
        <v>48540</v>
      </c>
      <c r="D1250" s="15" t="s">
        <v>42</v>
      </c>
      <c r="E1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" spans="1:6" x14ac:dyDescent="0.35">
      <c r="A1251" s="4">
        <v>47668129789</v>
      </c>
      <c r="B1251" s="3">
        <v>252</v>
      </c>
      <c r="C1251" s="13">
        <v>48540</v>
      </c>
      <c r="D1251" s="15" t="s">
        <v>42</v>
      </c>
      <c r="E1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" spans="1:6" x14ac:dyDescent="0.35">
      <c r="A1252" s="4">
        <v>95071377608</v>
      </c>
      <c r="B1252" s="3">
        <v>254</v>
      </c>
      <c r="C1252" s="13">
        <v>48540</v>
      </c>
      <c r="D1252" s="15" t="s">
        <v>42</v>
      </c>
      <c r="E1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" spans="1:6" x14ac:dyDescent="0.35">
      <c r="A1253" s="4">
        <v>16840187569</v>
      </c>
      <c r="B1253" s="3">
        <v>264</v>
      </c>
      <c r="C1253" s="13">
        <v>48540</v>
      </c>
      <c r="D1253" s="15" t="s">
        <v>42</v>
      </c>
      <c r="E1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" spans="1:6" x14ac:dyDescent="0.35">
      <c r="A1254" s="4">
        <v>63178530484</v>
      </c>
      <c r="B1254" s="3">
        <v>291</v>
      </c>
      <c r="C1254" s="13">
        <v>48540</v>
      </c>
      <c r="D1254" s="15" t="s">
        <v>42</v>
      </c>
      <c r="E1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" spans="1:6" x14ac:dyDescent="0.35">
      <c r="A1255" s="4">
        <v>48424088785</v>
      </c>
      <c r="B1255" s="3">
        <v>316</v>
      </c>
      <c r="C1255" s="13">
        <v>48540</v>
      </c>
      <c r="D1255" s="15" t="s">
        <v>42</v>
      </c>
      <c r="E1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" spans="1:6" x14ac:dyDescent="0.35">
      <c r="A1256" s="4">
        <v>51677422355</v>
      </c>
      <c r="B1256" s="3">
        <v>327</v>
      </c>
      <c r="C1256" s="13">
        <v>48540</v>
      </c>
      <c r="D1256" s="15" t="s">
        <v>42</v>
      </c>
      <c r="E1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" spans="1:6" x14ac:dyDescent="0.35">
      <c r="A1257" s="4">
        <v>40630654797</v>
      </c>
      <c r="B1257" s="3">
        <v>329</v>
      </c>
      <c r="C1257" s="13">
        <v>48540</v>
      </c>
      <c r="D1257" s="15" t="s">
        <v>42</v>
      </c>
      <c r="E1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" spans="1:6" x14ac:dyDescent="0.35">
      <c r="A1258" s="4">
        <v>87126862665</v>
      </c>
      <c r="B1258" s="3">
        <v>8</v>
      </c>
      <c r="C1258" s="13">
        <v>48541</v>
      </c>
      <c r="D1258" s="15">
        <v>48611</v>
      </c>
      <c r="E1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259" spans="1:6" x14ac:dyDescent="0.35">
      <c r="A1259" s="4">
        <v>27876271937</v>
      </c>
      <c r="B1259" s="3">
        <v>9</v>
      </c>
      <c r="C1259" s="13">
        <v>48541</v>
      </c>
      <c r="D1259" s="15" t="s">
        <v>42</v>
      </c>
      <c r="E1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" spans="1:6" x14ac:dyDescent="0.35">
      <c r="A1260" s="4">
        <v>46071816509</v>
      </c>
      <c r="B1260" s="3">
        <v>40</v>
      </c>
      <c r="C1260" s="13">
        <v>48541</v>
      </c>
      <c r="D1260" s="15" t="s">
        <v>42</v>
      </c>
      <c r="E1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" spans="1:6" x14ac:dyDescent="0.35">
      <c r="A1261" s="4">
        <v>25917403057</v>
      </c>
      <c r="B1261" s="3">
        <v>44</v>
      </c>
      <c r="C1261" s="13">
        <v>48541</v>
      </c>
      <c r="D1261" s="15" t="s">
        <v>42</v>
      </c>
      <c r="E1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" spans="1:6" x14ac:dyDescent="0.35">
      <c r="A1262" s="4">
        <v>18163665379</v>
      </c>
      <c r="B1262" s="3">
        <v>54</v>
      </c>
      <c r="C1262" s="13">
        <v>48541</v>
      </c>
      <c r="D1262" s="15">
        <v>48637</v>
      </c>
      <c r="E1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263" spans="1:6" x14ac:dyDescent="0.35">
      <c r="A1263" s="4">
        <v>61978945232</v>
      </c>
      <c r="B1263" s="3">
        <v>63</v>
      </c>
      <c r="C1263" s="13">
        <v>48541</v>
      </c>
      <c r="D1263" s="15" t="s">
        <v>42</v>
      </c>
      <c r="E1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4" spans="1:6" x14ac:dyDescent="0.35">
      <c r="A1264" s="4">
        <v>95837035989</v>
      </c>
      <c r="B1264" s="3">
        <v>64</v>
      </c>
      <c r="C1264" s="13">
        <v>48541</v>
      </c>
      <c r="D1264" s="15" t="s">
        <v>42</v>
      </c>
      <c r="E1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" spans="1:6" x14ac:dyDescent="0.35">
      <c r="A1265" s="4">
        <v>51549571658</v>
      </c>
      <c r="B1265" s="3">
        <v>78</v>
      </c>
      <c r="C1265" s="13">
        <v>48541</v>
      </c>
      <c r="D1265" s="15" t="s">
        <v>42</v>
      </c>
      <c r="E1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" spans="1:6" x14ac:dyDescent="0.35">
      <c r="A1266" s="4">
        <v>82561029253</v>
      </c>
      <c r="B1266" s="3">
        <v>82</v>
      </c>
      <c r="C1266" s="13">
        <v>48541</v>
      </c>
      <c r="D1266" s="15" t="s">
        <v>42</v>
      </c>
      <c r="E1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" spans="1:6" x14ac:dyDescent="0.35">
      <c r="A1267" s="4">
        <v>41938149844</v>
      </c>
      <c r="B1267" s="3">
        <v>103</v>
      </c>
      <c r="C1267" s="13">
        <v>48541</v>
      </c>
      <c r="D1267" s="15" t="s">
        <v>42</v>
      </c>
      <c r="E1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" spans="1:6" x14ac:dyDescent="0.35">
      <c r="A1268" s="4">
        <v>90301979657</v>
      </c>
      <c r="B1268" s="3">
        <v>104</v>
      </c>
      <c r="C1268" s="13">
        <v>48541</v>
      </c>
      <c r="D1268" s="15" t="s">
        <v>42</v>
      </c>
      <c r="E1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" spans="1:6" x14ac:dyDescent="0.35">
      <c r="A1269" s="4">
        <v>21435253700</v>
      </c>
      <c r="B1269" s="3">
        <v>104</v>
      </c>
      <c r="C1269" s="13">
        <v>48541</v>
      </c>
      <c r="D1269" s="15">
        <v>48564</v>
      </c>
      <c r="E1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270" spans="1:6" x14ac:dyDescent="0.35">
      <c r="A1270" s="4">
        <v>21248381575</v>
      </c>
      <c r="B1270" s="3">
        <v>116</v>
      </c>
      <c r="C1270" s="13">
        <v>48541</v>
      </c>
      <c r="D1270" s="15" t="s">
        <v>42</v>
      </c>
      <c r="E1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" spans="1:6" x14ac:dyDescent="0.35">
      <c r="A1271" s="4">
        <v>42873098619</v>
      </c>
      <c r="B1271" s="3">
        <v>149</v>
      </c>
      <c r="C1271" s="13">
        <v>48541</v>
      </c>
      <c r="D1271" s="15" t="s">
        <v>42</v>
      </c>
      <c r="E1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" spans="1:6" x14ac:dyDescent="0.35">
      <c r="A1272" s="4">
        <v>37852803641</v>
      </c>
      <c r="B1272" s="3">
        <v>167</v>
      </c>
      <c r="C1272" s="13">
        <v>48541</v>
      </c>
      <c r="D1272" s="15" t="s">
        <v>42</v>
      </c>
      <c r="E1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" spans="1:6" x14ac:dyDescent="0.35">
      <c r="A1273" s="4">
        <v>70156267349</v>
      </c>
      <c r="B1273" s="3">
        <v>178</v>
      </c>
      <c r="C1273" s="13">
        <v>48541</v>
      </c>
      <c r="D1273" s="15">
        <v>48642</v>
      </c>
      <c r="E1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274" spans="1:6" x14ac:dyDescent="0.35">
      <c r="A1274" s="4">
        <v>79836333376</v>
      </c>
      <c r="B1274" s="3">
        <v>187</v>
      </c>
      <c r="C1274" s="13">
        <v>48541</v>
      </c>
      <c r="D1274" s="15" t="s">
        <v>42</v>
      </c>
      <c r="E1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" spans="1:6" x14ac:dyDescent="0.35">
      <c r="A1275" s="4">
        <v>16824224913</v>
      </c>
      <c r="B1275" s="3">
        <v>226</v>
      </c>
      <c r="C1275" s="13">
        <v>48541</v>
      </c>
      <c r="D1275" s="15">
        <v>48628</v>
      </c>
      <c r="E1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276" spans="1:6" x14ac:dyDescent="0.35">
      <c r="A1276" s="4">
        <v>66885509738</v>
      </c>
      <c r="B1276" s="3">
        <v>230</v>
      </c>
      <c r="C1276" s="13">
        <v>48541</v>
      </c>
      <c r="D1276" s="15" t="s">
        <v>42</v>
      </c>
      <c r="E1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" spans="1:6" x14ac:dyDescent="0.35">
      <c r="A1277" s="4">
        <v>47984259407</v>
      </c>
      <c r="B1277" s="3">
        <v>235</v>
      </c>
      <c r="C1277" s="13">
        <v>48541</v>
      </c>
      <c r="D1277" s="15" t="s">
        <v>42</v>
      </c>
      <c r="E1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" spans="1:6" x14ac:dyDescent="0.35">
      <c r="A1278" s="4">
        <v>29405498194</v>
      </c>
      <c r="B1278" s="3">
        <v>241</v>
      </c>
      <c r="C1278" s="13">
        <v>48541</v>
      </c>
      <c r="D1278" s="15" t="s">
        <v>42</v>
      </c>
      <c r="E1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" spans="1:6" x14ac:dyDescent="0.35">
      <c r="A1279" s="4">
        <v>20312253050</v>
      </c>
      <c r="B1279" s="3">
        <v>242</v>
      </c>
      <c r="C1279" s="13">
        <v>48541</v>
      </c>
      <c r="D1279" s="15" t="s">
        <v>42</v>
      </c>
      <c r="E1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" spans="1:6" x14ac:dyDescent="0.35">
      <c r="A1280" s="4">
        <v>88727513327</v>
      </c>
      <c r="B1280" s="3">
        <v>267</v>
      </c>
      <c r="C1280" s="13">
        <v>48541</v>
      </c>
      <c r="D1280" s="15" t="s">
        <v>42</v>
      </c>
      <c r="E1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" spans="1:6" x14ac:dyDescent="0.35">
      <c r="A1281" s="4">
        <v>22688156184</v>
      </c>
      <c r="B1281" s="3">
        <v>276</v>
      </c>
      <c r="C1281" s="13">
        <v>48541</v>
      </c>
      <c r="D1281" s="15">
        <v>48585</v>
      </c>
      <c r="E1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282" spans="1:6" x14ac:dyDescent="0.35">
      <c r="A1282" s="4">
        <v>85770782826</v>
      </c>
      <c r="B1282" s="3">
        <v>281</v>
      </c>
      <c r="C1282" s="13">
        <v>48541</v>
      </c>
      <c r="D1282" s="15" t="s">
        <v>42</v>
      </c>
      <c r="E1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" spans="1:6" x14ac:dyDescent="0.35">
      <c r="A1283" s="4">
        <v>84233407398</v>
      </c>
      <c r="B1283" s="3">
        <v>286</v>
      </c>
      <c r="C1283" s="13">
        <v>48541</v>
      </c>
      <c r="D1283" s="15" t="s">
        <v>42</v>
      </c>
      <c r="E1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" spans="1:6" x14ac:dyDescent="0.35">
      <c r="A1284" s="4">
        <v>57404764282</v>
      </c>
      <c r="B1284" s="3">
        <v>290</v>
      </c>
      <c r="C1284" s="13">
        <v>48541</v>
      </c>
      <c r="D1284" s="15" t="s">
        <v>42</v>
      </c>
      <c r="E1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" spans="1:6" x14ac:dyDescent="0.35">
      <c r="A1285" s="4">
        <v>88828700765</v>
      </c>
      <c r="B1285" s="3">
        <v>290</v>
      </c>
      <c r="C1285" s="13">
        <v>48541</v>
      </c>
      <c r="D1285" s="15" t="s">
        <v>42</v>
      </c>
      <c r="E1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" spans="1:6" x14ac:dyDescent="0.35">
      <c r="A1286" s="4">
        <v>66735206704</v>
      </c>
      <c r="B1286" s="3">
        <v>298</v>
      </c>
      <c r="C1286" s="13">
        <v>48541</v>
      </c>
      <c r="D1286" s="15" t="s">
        <v>42</v>
      </c>
      <c r="E1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" spans="1:6" x14ac:dyDescent="0.35">
      <c r="A1287" s="4">
        <v>66698545922</v>
      </c>
      <c r="B1287" s="3">
        <v>298</v>
      </c>
      <c r="C1287" s="13">
        <v>48541</v>
      </c>
      <c r="D1287" s="15" t="s">
        <v>42</v>
      </c>
      <c r="E1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" spans="1:6" x14ac:dyDescent="0.35">
      <c r="A1288" s="4">
        <v>61523946704</v>
      </c>
      <c r="B1288" s="3">
        <v>311</v>
      </c>
      <c r="C1288" s="13">
        <v>48541</v>
      </c>
      <c r="D1288" s="15">
        <v>48600</v>
      </c>
      <c r="E1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289" spans="1:6" x14ac:dyDescent="0.35">
      <c r="A1289" s="4">
        <v>38811980755</v>
      </c>
      <c r="B1289" s="3">
        <v>313</v>
      </c>
      <c r="C1289" s="13">
        <v>48541</v>
      </c>
      <c r="D1289" s="15" t="s">
        <v>42</v>
      </c>
      <c r="E1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" spans="1:6" x14ac:dyDescent="0.35">
      <c r="A1290" s="4">
        <v>82390019893</v>
      </c>
      <c r="B1290" s="3">
        <v>11</v>
      </c>
      <c r="C1290" s="13">
        <v>48542</v>
      </c>
      <c r="D1290" s="15">
        <v>48649</v>
      </c>
      <c r="E1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291" spans="1:6" x14ac:dyDescent="0.35">
      <c r="A1291" s="4">
        <v>88217786777</v>
      </c>
      <c r="B1291" s="3">
        <v>15</v>
      </c>
      <c r="C1291" s="13">
        <v>48542</v>
      </c>
      <c r="D1291" s="15" t="s">
        <v>42</v>
      </c>
      <c r="E1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" spans="1:6" x14ac:dyDescent="0.35">
      <c r="A1292" s="4">
        <v>40563967441</v>
      </c>
      <c r="B1292" s="3">
        <v>25</v>
      </c>
      <c r="C1292" s="13">
        <v>48542</v>
      </c>
      <c r="D1292" s="15" t="s">
        <v>42</v>
      </c>
      <c r="E1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3" spans="1:6" x14ac:dyDescent="0.35">
      <c r="A1293" s="4">
        <v>36119952625</v>
      </c>
      <c r="B1293" s="3">
        <v>30</v>
      </c>
      <c r="C1293" s="13">
        <v>48542</v>
      </c>
      <c r="D1293" s="15" t="s">
        <v>42</v>
      </c>
      <c r="E1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" spans="1:6" x14ac:dyDescent="0.35">
      <c r="A1294" s="4">
        <v>72324365371</v>
      </c>
      <c r="B1294" s="3">
        <v>37</v>
      </c>
      <c r="C1294" s="13">
        <v>48542</v>
      </c>
      <c r="D1294" s="15" t="s">
        <v>42</v>
      </c>
      <c r="E1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" spans="1:6" x14ac:dyDescent="0.35">
      <c r="A1295" s="4">
        <v>91755786125</v>
      </c>
      <c r="B1295" s="3">
        <v>55</v>
      </c>
      <c r="C1295" s="13">
        <v>48542</v>
      </c>
      <c r="D1295" s="15" t="s">
        <v>42</v>
      </c>
      <c r="E1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" spans="1:6" x14ac:dyDescent="0.35">
      <c r="A1296" s="4">
        <v>85225350534</v>
      </c>
      <c r="B1296" s="3">
        <v>73</v>
      </c>
      <c r="C1296" s="13">
        <v>48542</v>
      </c>
      <c r="D1296" s="15" t="s">
        <v>42</v>
      </c>
      <c r="E1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" spans="1:6" x14ac:dyDescent="0.35">
      <c r="A1297" s="4">
        <v>84530407225</v>
      </c>
      <c r="B1297" s="3">
        <v>99</v>
      </c>
      <c r="C1297" s="13">
        <v>48542</v>
      </c>
      <c r="D1297" s="15" t="s">
        <v>42</v>
      </c>
      <c r="E1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" spans="1:6" x14ac:dyDescent="0.35">
      <c r="A1298" s="4">
        <v>23835875815</v>
      </c>
      <c r="B1298" s="3">
        <v>137</v>
      </c>
      <c r="C1298" s="13">
        <v>48542</v>
      </c>
      <c r="D1298" s="15" t="s">
        <v>42</v>
      </c>
      <c r="E1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" spans="1:6" x14ac:dyDescent="0.35">
      <c r="A1299" s="4">
        <v>71649866437</v>
      </c>
      <c r="B1299" s="3">
        <v>152</v>
      </c>
      <c r="C1299" s="13">
        <v>48542</v>
      </c>
      <c r="D1299" s="15" t="s">
        <v>42</v>
      </c>
      <c r="E1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" spans="1:6" x14ac:dyDescent="0.35">
      <c r="A1300" s="4">
        <v>96351055673</v>
      </c>
      <c r="B1300" s="3">
        <v>167</v>
      </c>
      <c r="C1300" s="13">
        <v>48542</v>
      </c>
      <c r="D1300" s="15">
        <v>48636</v>
      </c>
      <c r="E1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01" spans="1:6" x14ac:dyDescent="0.35">
      <c r="A1301" s="4">
        <v>54163385949</v>
      </c>
      <c r="B1301" s="3">
        <v>180</v>
      </c>
      <c r="C1301" s="13">
        <v>48542</v>
      </c>
      <c r="D1301" s="15">
        <v>48554</v>
      </c>
      <c r="E1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302" spans="1:6" x14ac:dyDescent="0.35">
      <c r="A1302" s="4">
        <v>75728207832</v>
      </c>
      <c r="B1302" s="3">
        <v>182</v>
      </c>
      <c r="C1302" s="13">
        <v>48542</v>
      </c>
      <c r="D1302" s="15" t="s">
        <v>42</v>
      </c>
      <c r="E1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" spans="1:6" x14ac:dyDescent="0.35">
      <c r="A1303" s="4">
        <v>71079521151</v>
      </c>
      <c r="B1303" s="3">
        <v>213</v>
      </c>
      <c r="C1303" s="13">
        <v>48542</v>
      </c>
      <c r="D1303" s="15" t="s">
        <v>42</v>
      </c>
      <c r="E1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" spans="1:6" x14ac:dyDescent="0.35">
      <c r="A1304" s="4">
        <v>15655082114</v>
      </c>
      <c r="B1304" s="3">
        <v>238</v>
      </c>
      <c r="C1304" s="13">
        <v>48542</v>
      </c>
      <c r="D1304" s="15" t="s">
        <v>42</v>
      </c>
      <c r="E1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5" spans="1:6" x14ac:dyDescent="0.35">
      <c r="A1305" s="4">
        <v>88631356337</v>
      </c>
      <c r="B1305" s="3">
        <v>256</v>
      </c>
      <c r="C1305" s="13">
        <v>48542</v>
      </c>
      <c r="D1305" s="15" t="s">
        <v>42</v>
      </c>
      <c r="E1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" spans="1:6" x14ac:dyDescent="0.35">
      <c r="A1306" s="4">
        <v>53365786237</v>
      </c>
      <c r="B1306" s="3">
        <v>256</v>
      </c>
      <c r="C1306" s="13">
        <v>48542</v>
      </c>
      <c r="D1306" s="15" t="s">
        <v>42</v>
      </c>
      <c r="E1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" spans="1:6" x14ac:dyDescent="0.35">
      <c r="A1307" s="4">
        <v>93974738292</v>
      </c>
      <c r="B1307" s="3">
        <v>273</v>
      </c>
      <c r="C1307" s="13">
        <v>48542</v>
      </c>
      <c r="D1307" s="15" t="s">
        <v>42</v>
      </c>
      <c r="E1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" spans="1:6" x14ac:dyDescent="0.35">
      <c r="A1308" s="4">
        <v>96806134743</v>
      </c>
      <c r="B1308" s="3">
        <v>293</v>
      </c>
      <c r="C1308" s="13">
        <v>48542</v>
      </c>
      <c r="D1308" s="15" t="s">
        <v>42</v>
      </c>
      <c r="E1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" spans="1:6" x14ac:dyDescent="0.35">
      <c r="A1309" s="4">
        <v>29640682390</v>
      </c>
      <c r="B1309" s="3">
        <v>296</v>
      </c>
      <c r="C1309" s="13">
        <v>48542</v>
      </c>
      <c r="D1309" s="15" t="s">
        <v>42</v>
      </c>
      <c r="E1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" spans="1:6" x14ac:dyDescent="0.35">
      <c r="A1310" s="4">
        <v>53261444892</v>
      </c>
      <c r="B1310" s="3">
        <v>298</v>
      </c>
      <c r="C1310" s="13">
        <v>48542</v>
      </c>
      <c r="D1310" s="15" t="s">
        <v>42</v>
      </c>
      <c r="E1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" spans="1:6" x14ac:dyDescent="0.35">
      <c r="A1311" s="4">
        <v>42305753579</v>
      </c>
      <c r="B1311" s="3">
        <v>306</v>
      </c>
      <c r="C1311" s="13">
        <v>48542</v>
      </c>
      <c r="D1311" s="15" t="s">
        <v>42</v>
      </c>
      <c r="E1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" spans="1:6" x14ac:dyDescent="0.35">
      <c r="A1312" s="4">
        <v>78959773481</v>
      </c>
      <c r="B1312" s="3">
        <v>323</v>
      </c>
      <c r="C1312" s="13">
        <v>48542</v>
      </c>
      <c r="D1312" s="15" t="s">
        <v>42</v>
      </c>
      <c r="E1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" spans="1:6" x14ac:dyDescent="0.35">
      <c r="A1313" s="4">
        <v>57609988035</v>
      </c>
      <c r="B1313" s="3">
        <v>15</v>
      </c>
      <c r="C1313" s="13">
        <v>48543</v>
      </c>
      <c r="D1313" s="15" t="s">
        <v>42</v>
      </c>
      <c r="E1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" spans="1:6" x14ac:dyDescent="0.35">
      <c r="A1314" s="4">
        <v>11482734912</v>
      </c>
      <c r="B1314" s="3">
        <v>16</v>
      </c>
      <c r="C1314" s="13">
        <v>48543</v>
      </c>
      <c r="D1314" s="15">
        <v>48654</v>
      </c>
      <c r="E1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315" spans="1:6" x14ac:dyDescent="0.35">
      <c r="A1315" s="4">
        <v>73118495889</v>
      </c>
      <c r="B1315" s="3">
        <v>30</v>
      </c>
      <c r="C1315" s="13">
        <v>48543</v>
      </c>
      <c r="D1315" s="15" t="s">
        <v>42</v>
      </c>
      <c r="E1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" spans="1:6" x14ac:dyDescent="0.35">
      <c r="A1316" s="4">
        <v>62216001710</v>
      </c>
      <c r="B1316" s="3">
        <v>33</v>
      </c>
      <c r="C1316" s="13">
        <v>48543</v>
      </c>
      <c r="D1316" s="15" t="s">
        <v>42</v>
      </c>
      <c r="E1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" spans="1:6" x14ac:dyDescent="0.35">
      <c r="A1317" s="4">
        <v>48045991605</v>
      </c>
      <c r="B1317" s="3">
        <v>36</v>
      </c>
      <c r="C1317" s="13">
        <v>48543</v>
      </c>
      <c r="D1317" s="15" t="s">
        <v>42</v>
      </c>
      <c r="E1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" spans="1:6" x14ac:dyDescent="0.35">
      <c r="A1318" s="4">
        <v>35050673717</v>
      </c>
      <c r="B1318" s="3">
        <v>40</v>
      </c>
      <c r="C1318" s="13">
        <v>48543</v>
      </c>
      <c r="D1318" s="15" t="s">
        <v>42</v>
      </c>
      <c r="E1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" spans="1:6" x14ac:dyDescent="0.35">
      <c r="A1319" s="4">
        <v>31232694403</v>
      </c>
      <c r="B1319" s="3">
        <v>49</v>
      </c>
      <c r="C1319" s="13">
        <v>48543</v>
      </c>
      <c r="D1319" s="15" t="s">
        <v>42</v>
      </c>
      <c r="E1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0" spans="1:6" x14ac:dyDescent="0.35">
      <c r="A1320" s="4">
        <v>12776003464</v>
      </c>
      <c r="B1320" s="3">
        <v>61</v>
      </c>
      <c r="C1320" s="13">
        <v>48543</v>
      </c>
      <c r="D1320" s="15">
        <v>48634</v>
      </c>
      <c r="E1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21" spans="1:6" x14ac:dyDescent="0.35">
      <c r="A1321" s="4">
        <v>78500919269</v>
      </c>
      <c r="B1321" s="3">
        <v>70</v>
      </c>
      <c r="C1321" s="13">
        <v>48543</v>
      </c>
      <c r="D1321" s="15" t="s">
        <v>42</v>
      </c>
      <c r="E1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" spans="1:6" x14ac:dyDescent="0.35">
      <c r="A1322" s="4">
        <v>79012074451</v>
      </c>
      <c r="B1322" s="3">
        <v>78</v>
      </c>
      <c r="C1322" s="13">
        <v>48543</v>
      </c>
      <c r="D1322" s="15" t="s">
        <v>42</v>
      </c>
      <c r="E1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" spans="1:6" x14ac:dyDescent="0.35">
      <c r="A1323" s="4">
        <v>69848521932</v>
      </c>
      <c r="B1323" s="3">
        <v>78</v>
      </c>
      <c r="C1323" s="13">
        <v>48543</v>
      </c>
      <c r="D1323" s="15">
        <v>48655</v>
      </c>
      <c r="E1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324" spans="1:6" x14ac:dyDescent="0.35">
      <c r="A1324" s="4">
        <v>27550157564</v>
      </c>
      <c r="B1324" s="3">
        <v>87</v>
      </c>
      <c r="C1324" s="13">
        <v>48543</v>
      </c>
      <c r="D1324" s="15" t="s">
        <v>42</v>
      </c>
      <c r="E1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" spans="1:6" x14ac:dyDescent="0.35">
      <c r="A1325" s="4">
        <v>26956059427</v>
      </c>
      <c r="B1325" s="3">
        <v>98</v>
      </c>
      <c r="C1325" s="13">
        <v>48543</v>
      </c>
      <c r="D1325" s="15" t="s">
        <v>42</v>
      </c>
      <c r="E1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" spans="1:6" x14ac:dyDescent="0.35">
      <c r="A1326" s="4">
        <v>28798927248</v>
      </c>
      <c r="B1326" s="3">
        <v>107</v>
      </c>
      <c r="C1326" s="13">
        <v>48543</v>
      </c>
      <c r="D1326" s="15" t="s">
        <v>42</v>
      </c>
      <c r="E1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7" spans="1:6" x14ac:dyDescent="0.35">
      <c r="A1327" s="4">
        <v>99204236829</v>
      </c>
      <c r="B1327" s="3">
        <v>117</v>
      </c>
      <c r="C1327" s="13">
        <v>48543</v>
      </c>
      <c r="D1327" s="15" t="s">
        <v>42</v>
      </c>
      <c r="E1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" spans="1:6" x14ac:dyDescent="0.35">
      <c r="A1328" s="4">
        <v>43639590456</v>
      </c>
      <c r="B1328" s="3">
        <v>151</v>
      </c>
      <c r="C1328" s="13">
        <v>48543</v>
      </c>
      <c r="D1328" s="15" t="s">
        <v>42</v>
      </c>
      <c r="E1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" spans="1:6" x14ac:dyDescent="0.35">
      <c r="A1329" s="4">
        <v>19822269426</v>
      </c>
      <c r="B1329" s="3">
        <v>156</v>
      </c>
      <c r="C1329" s="13">
        <v>48543</v>
      </c>
      <c r="D1329" s="15" t="s">
        <v>42</v>
      </c>
      <c r="E1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0" spans="1:6" x14ac:dyDescent="0.35">
      <c r="A1330" s="4">
        <v>19917667642</v>
      </c>
      <c r="B1330" s="3">
        <v>175</v>
      </c>
      <c r="C1330" s="13">
        <v>48543</v>
      </c>
      <c r="D1330" s="15" t="s">
        <v>42</v>
      </c>
      <c r="E1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" spans="1:6" x14ac:dyDescent="0.35">
      <c r="A1331" s="4">
        <v>83542364095</v>
      </c>
      <c r="B1331" s="3">
        <v>188</v>
      </c>
      <c r="C1331" s="13">
        <v>48543</v>
      </c>
      <c r="D1331" s="15" t="s">
        <v>42</v>
      </c>
      <c r="E1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" spans="1:6" x14ac:dyDescent="0.35">
      <c r="A1332" s="4">
        <v>68885043039</v>
      </c>
      <c r="B1332" s="3">
        <v>199</v>
      </c>
      <c r="C1332" s="13">
        <v>48543</v>
      </c>
      <c r="D1332" s="15" t="s">
        <v>42</v>
      </c>
      <c r="E1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" spans="1:6" x14ac:dyDescent="0.35">
      <c r="A1333" s="4">
        <v>19068485025</v>
      </c>
      <c r="B1333" s="3">
        <v>215</v>
      </c>
      <c r="C1333" s="13">
        <v>48543</v>
      </c>
      <c r="D1333" s="15" t="s">
        <v>42</v>
      </c>
      <c r="E1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" spans="1:6" x14ac:dyDescent="0.35">
      <c r="A1334" s="4">
        <v>44237349871</v>
      </c>
      <c r="B1334" s="3">
        <v>226</v>
      </c>
      <c r="C1334" s="13">
        <v>48543</v>
      </c>
      <c r="D1334" s="15" t="s">
        <v>42</v>
      </c>
      <c r="E1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" spans="1:6" x14ac:dyDescent="0.35">
      <c r="A1335" s="4">
        <v>53959506873</v>
      </c>
      <c r="B1335" s="3">
        <v>238</v>
      </c>
      <c r="C1335" s="13">
        <v>48543</v>
      </c>
      <c r="D1335" s="15" t="s">
        <v>42</v>
      </c>
      <c r="E1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" spans="1:6" x14ac:dyDescent="0.35">
      <c r="A1336" s="4">
        <v>14932962706</v>
      </c>
      <c r="B1336" s="3">
        <v>253</v>
      </c>
      <c r="C1336" s="13">
        <v>48543</v>
      </c>
      <c r="D1336" s="15" t="s">
        <v>42</v>
      </c>
      <c r="E1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" spans="1:6" x14ac:dyDescent="0.35">
      <c r="A1337" s="4">
        <v>73761503451</v>
      </c>
      <c r="B1337" s="3">
        <v>261</v>
      </c>
      <c r="C1337" s="13">
        <v>48543</v>
      </c>
      <c r="D1337" s="15" t="s">
        <v>42</v>
      </c>
      <c r="E1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" spans="1:6" x14ac:dyDescent="0.35">
      <c r="A1338" s="4">
        <v>16397235255</v>
      </c>
      <c r="B1338" s="3">
        <v>270</v>
      </c>
      <c r="C1338" s="13">
        <v>48543</v>
      </c>
      <c r="D1338" s="15" t="s">
        <v>42</v>
      </c>
      <c r="E1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" spans="1:6" x14ac:dyDescent="0.35">
      <c r="A1339" s="4">
        <v>98714855021</v>
      </c>
      <c r="B1339" s="3">
        <v>270</v>
      </c>
      <c r="C1339" s="13">
        <v>48543</v>
      </c>
      <c r="D1339" s="15" t="s">
        <v>42</v>
      </c>
      <c r="E1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" spans="1:6" x14ac:dyDescent="0.35">
      <c r="A1340" s="4">
        <v>88632362253</v>
      </c>
      <c r="B1340" s="3">
        <v>281</v>
      </c>
      <c r="C1340" s="13">
        <v>48543</v>
      </c>
      <c r="D1340" s="15">
        <v>48632</v>
      </c>
      <c r="E1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41" spans="1:6" x14ac:dyDescent="0.35">
      <c r="A1341" s="4">
        <v>99234923580</v>
      </c>
      <c r="B1341" s="3">
        <v>285</v>
      </c>
      <c r="C1341" s="13">
        <v>48543</v>
      </c>
      <c r="D1341" s="15" t="s">
        <v>42</v>
      </c>
      <c r="E1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" spans="1:6" x14ac:dyDescent="0.35">
      <c r="A1342" s="4">
        <v>30183003399</v>
      </c>
      <c r="B1342" s="3">
        <v>332</v>
      </c>
      <c r="C1342" s="13">
        <v>48543</v>
      </c>
      <c r="D1342" s="15" t="s">
        <v>42</v>
      </c>
      <c r="E1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" spans="1:6" x14ac:dyDescent="0.35">
      <c r="A1343" s="4">
        <v>25222233063</v>
      </c>
      <c r="B1343" s="3">
        <v>21</v>
      </c>
      <c r="C1343" s="13">
        <v>48544</v>
      </c>
      <c r="D1343" s="15" t="s">
        <v>42</v>
      </c>
      <c r="E1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" spans="1:6" x14ac:dyDescent="0.35">
      <c r="A1344" s="4">
        <v>30347699861</v>
      </c>
      <c r="B1344" s="3">
        <v>42</v>
      </c>
      <c r="C1344" s="13">
        <v>48544</v>
      </c>
      <c r="D1344" s="15" t="s">
        <v>42</v>
      </c>
      <c r="E1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" spans="1:6" x14ac:dyDescent="0.35">
      <c r="A1345" s="4">
        <v>40994416309</v>
      </c>
      <c r="B1345" s="3">
        <v>46</v>
      </c>
      <c r="C1345" s="13">
        <v>48544</v>
      </c>
      <c r="D1345" s="15">
        <v>48597</v>
      </c>
      <c r="E1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346" spans="1:6" x14ac:dyDescent="0.35">
      <c r="A1346" s="4">
        <v>74046319467</v>
      </c>
      <c r="B1346" s="3">
        <v>71</v>
      </c>
      <c r="C1346" s="13">
        <v>48544</v>
      </c>
      <c r="D1346" s="15">
        <v>48662</v>
      </c>
      <c r="E1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347" spans="1:6" x14ac:dyDescent="0.35">
      <c r="A1347" s="4">
        <v>40042295252</v>
      </c>
      <c r="B1347" s="3">
        <v>112</v>
      </c>
      <c r="C1347" s="13">
        <v>48544</v>
      </c>
      <c r="D1347" s="15" t="s">
        <v>42</v>
      </c>
      <c r="E1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" spans="1:6" x14ac:dyDescent="0.35">
      <c r="A1348" s="4">
        <v>39812391837</v>
      </c>
      <c r="B1348" s="3">
        <v>112</v>
      </c>
      <c r="C1348" s="13">
        <v>48544</v>
      </c>
      <c r="D1348" s="15" t="s">
        <v>42</v>
      </c>
      <c r="E1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" spans="1:6" x14ac:dyDescent="0.35">
      <c r="A1349" s="4">
        <v>64084053253</v>
      </c>
      <c r="B1349" s="3">
        <v>116</v>
      </c>
      <c r="C1349" s="13">
        <v>48544</v>
      </c>
      <c r="D1349" s="15" t="s">
        <v>42</v>
      </c>
      <c r="E1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" spans="1:6" x14ac:dyDescent="0.35">
      <c r="A1350" s="4">
        <v>74939192597</v>
      </c>
      <c r="B1350" s="3">
        <v>127</v>
      </c>
      <c r="C1350" s="13">
        <v>48544</v>
      </c>
      <c r="D1350" s="15">
        <v>48557</v>
      </c>
      <c r="E1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351" spans="1:6" x14ac:dyDescent="0.35">
      <c r="A1351" s="4">
        <v>87908736979</v>
      </c>
      <c r="B1351" s="3">
        <v>142</v>
      </c>
      <c r="C1351" s="13">
        <v>48544</v>
      </c>
      <c r="D1351" s="15" t="s">
        <v>42</v>
      </c>
      <c r="E1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" spans="1:6" x14ac:dyDescent="0.35">
      <c r="A1352" s="4">
        <v>79252389225</v>
      </c>
      <c r="B1352" s="3">
        <v>151</v>
      </c>
      <c r="C1352" s="13">
        <v>48544</v>
      </c>
      <c r="D1352" s="15" t="s">
        <v>42</v>
      </c>
      <c r="E1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" spans="1:6" x14ac:dyDescent="0.35">
      <c r="A1353" s="4">
        <v>26874426136</v>
      </c>
      <c r="B1353" s="3">
        <v>177</v>
      </c>
      <c r="C1353" s="13">
        <v>48544</v>
      </c>
      <c r="D1353" s="15">
        <v>48611</v>
      </c>
      <c r="E1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54" spans="1:6" x14ac:dyDescent="0.35">
      <c r="A1354" s="4">
        <v>74952360288</v>
      </c>
      <c r="B1354" s="3">
        <v>184</v>
      </c>
      <c r="C1354" s="13">
        <v>48544</v>
      </c>
      <c r="D1354" s="15" t="s">
        <v>42</v>
      </c>
      <c r="E1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" spans="1:6" x14ac:dyDescent="0.35">
      <c r="A1355" s="4">
        <v>65264920869</v>
      </c>
      <c r="B1355" s="3">
        <v>190</v>
      </c>
      <c r="C1355" s="13">
        <v>48544</v>
      </c>
      <c r="D1355" s="15">
        <v>48549</v>
      </c>
      <c r="E1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356" spans="1:6" x14ac:dyDescent="0.35">
      <c r="A1356" s="4">
        <v>29038056402</v>
      </c>
      <c r="B1356" s="3">
        <v>212</v>
      </c>
      <c r="C1356" s="13">
        <v>48544</v>
      </c>
      <c r="D1356" s="15" t="s">
        <v>42</v>
      </c>
      <c r="E1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" spans="1:6" x14ac:dyDescent="0.35">
      <c r="A1357" s="4">
        <v>24485906379</v>
      </c>
      <c r="B1357" s="3">
        <v>229</v>
      </c>
      <c r="C1357" s="13">
        <v>48544</v>
      </c>
      <c r="D1357" s="15" t="s">
        <v>42</v>
      </c>
      <c r="E1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" spans="1:6" x14ac:dyDescent="0.35">
      <c r="A1358" s="4">
        <v>81951950449</v>
      </c>
      <c r="B1358" s="3">
        <v>233</v>
      </c>
      <c r="C1358" s="13">
        <v>48544</v>
      </c>
      <c r="D1358" s="15" t="s">
        <v>42</v>
      </c>
      <c r="E1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" spans="1:6" x14ac:dyDescent="0.35">
      <c r="A1359" s="4">
        <v>63065560794</v>
      </c>
      <c r="B1359" s="3">
        <v>235</v>
      </c>
      <c r="C1359" s="13">
        <v>48544</v>
      </c>
      <c r="D1359" s="15" t="s">
        <v>42</v>
      </c>
      <c r="E1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" spans="1:6" x14ac:dyDescent="0.35">
      <c r="A1360" s="4">
        <v>75215632561</v>
      </c>
      <c r="B1360" s="3">
        <v>236</v>
      </c>
      <c r="C1360" s="13">
        <v>48544</v>
      </c>
      <c r="D1360" s="15" t="s">
        <v>42</v>
      </c>
      <c r="E1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" spans="1:6" x14ac:dyDescent="0.35">
      <c r="A1361" s="4">
        <v>90461617747</v>
      </c>
      <c r="B1361" s="3">
        <v>236</v>
      </c>
      <c r="C1361" s="13">
        <v>48544</v>
      </c>
      <c r="D1361" s="15" t="s">
        <v>42</v>
      </c>
      <c r="E1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" spans="1:6" x14ac:dyDescent="0.35">
      <c r="A1362" s="4">
        <v>58688673509</v>
      </c>
      <c r="B1362" s="3">
        <v>267</v>
      </c>
      <c r="C1362" s="13">
        <v>48544</v>
      </c>
      <c r="D1362" s="15" t="s">
        <v>42</v>
      </c>
      <c r="E1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" spans="1:6" x14ac:dyDescent="0.35">
      <c r="A1363" s="4">
        <v>36682654628</v>
      </c>
      <c r="B1363" s="3">
        <v>270</v>
      </c>
      <c r="C1363" s="13">
        <v>48544</v>
      </c>
      <c r="D1363" s="15" t="s">
        <v>42</v>
      </c>
      <c r="E1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" spans="1:6" x14ac:dyDescent="0.35">
      <c r="A1364" s="4">
        <v>86393113513</v>
      </c>
      <c r="B1364" s="3">
        <v>277</v>
      </c>
      <c r="C1364" s="13">
        <v>48544</v>
      </c>
      <c r="D1364" s="15" t="s">
        <v>42</v>
      </c>
      <c r="E1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" spans="1:6" x14ac:dyDescent="0.35">
      <c r="A1365" s="4">
        <v>65731558143</v>
      </c>
      <c r="B1365" s="3">
        <v>279</v>
      </c>
      <c r="C1365" s="13">
        <v>48544</v>
      </c>
      <c r="D1365" s="15" t="s">
        <v>42</v>
      </c>
      <c r="E1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" spans="1:6" x14ac:dyDescent="0.35">
      <c r="A1366" s="4">
        <v>83179454524</v>
      </c>
      <c r="B1366" s="3">
        <v>305</v>
      </c>
      <c r="C1366" s="13">
        <v>48544</v>
      </c>
      <c r="D1366" s="15" t="s">
        <v>42</v>
      </c>
      <c r="E1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" spans="1:6" x14ac:dyDescent="0.35">
      <c r="A1367" s="4">
        <v>60260399580</v>
      </c>
      <c r="B1367" s="3">
        <v>312</v>
      </c>
      <c r="C1367" s="13">
        <v>48544</v>
      </c>
      <c r="D1367" s="15" t="s">
        <v>42</v>
      </c>
      <c r="E1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" spans="1:6" x14ac:dyDescent="0.35">
      <c r="A1368" s="4">
        <v>60239118035</v>
      </c>
      <c r="B1368" s="3">
        <v>27</v>
      </c>
      <c r="C1368" s="13">
        <v>48545</v>
      </c>
      <c r="D1368" s="15" t="s">
        <v>42</v>
      </c>
      <c r="E1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" spans="1:6" x14ac:dyDescent="0.35">
      <c r="A1369" s="4">
        <v>40591902132</v>
      </c>
      <c r="B1369" s="3">
        <v>46</v>
      </c>
      <c r="C1369" s="13">
        <v>48545</v>
      </c>
      <c r="D1369" s="15" t="s">
        <v>42</v>
      </c>
      <c r="E1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" spans="1:6" x14ac:dyDescent="0.35">
      <c r="A1370" s="4">
        <v>66809032160</v>
      </c>
      <c r="B1370" s="3">
        <v>49</v>
      </c>
      <c r="C1370" s="13">
        <v>48545</v>
      </c>
      <c r="D1370" s="15">
        <v>48573</v>
      </c>
      <c r="E1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371" spans="1:6" x14ac:dyDescent="0.35">
      <c r="A1371" s="4">
        <v>47261825022</v>
      </c>
      <c r="B1371" s="3">
        <v>49</v>
      </c>
      <c r="C1371" s="13">
        <v>48545</v>
      </c>
      <c r="D1371" s="15" t="s">
        <v>42</v>
      </c>
      <c r="E1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" spans="1:6" x14ac:dyDescent="0.35">
      <c r="A1372" s="4">
        <v>21890007332</v>
      </c>
      <c r="B1372" s="3">
        <v>61</v>
      </c>
      <c r="C1372" s="13">
        <v>48545</v>
      </c>
      <c r="D1372" s="15" t="s">
        <v>42</v>
      </c>
      <c r="E1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" spans="1:6" x14ac:dyDescent="0.35">
      <c r="A1373" s="4">
        <v>55972861864</v>
      </c>
      <c r="B1373" s="3">
        <v>65</v>
      </c>
      <c r="C1373" s="13">
        <v>48545</v>
      </c>
      <c r="D1373" s="15" t="s">
        <v>42</v>
      </c>
      <c r="E1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" spans="1:6" x14ac:dyDescent="0.35">
      <c r="A1374" s="4">
        <v>97650916913</v>
      </c>
      <c r="B1374" s="3">
        <v>79</v>
      </c>
      <c r="C1374" s="13">
        <v>48545</v>
      </c>
      <c r="D1374" s="15" t="s">
        <v>42</v>
      </c>
      <c r="E1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" spans="1:6" x14ac:dyDescent="0.35">
      <c r="A1375" s="4">
        <v>66957923758</v>
      </c>
      <c r="B1375" s="3">
        <v>79</v>
      </c>
      <c r="C1375" s="13">
        <v>48545</v>
      </c>
      <c r="D1375" s="15" t="s">
        <v>42</v>
      </c>
      <c r="E1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" spans="1:6" x14ac:dyDescent="0.35">
      <c r="A1376" s="4">
        <v>73087291854</v>
      </c>
      <c r="B1376" s="3">
        <v>79</v>
      </c>
      <c r="C1376" s="13">
        <v>48545</v>
      </c>
      <c r="D1376" s="15" t="s">
        <v>42</v>
      </c>
      <c r="E1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" spans="1:6" x14ac:dyDescent="0.35">
      <c r="A1377" s="4">
        <v>84640801886</v>
      </c>
      <c r="B1377" s="3">
        <v>81</v>
      </c>
      <c r="C1377" s="13">
        <v>48545</v>
      </c>
      <c r="D1377" s="15">
        <v>48627</v>
      </c>
      <c r="E1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78" spans="1:6" x14ac:dyDescent="0.35">
      <c r="A1378" s="4">
        <v>89259056785</v>
      </c>
      <c r="B1378" s="3">
        <v>115</v>
      </c>
      <c r="C1378" s="13">
        <v>48545</v>
      </c>
      <c r="D1378" s="15" t="s">
        <v>42</v>
      </c>
      <c r="E1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" spans="1:6" x14ac:dyDescent="0.35">
      <c r="A1379" s="4">
        <v>31246552178</v>
      </c>
      <c r="B1379" s="3">
        <v>137</v>
      </c>
      <c r="C1379" s="13">
        <v>48545</v>
      </c>
      <c r="D1379" s="15">
        <v>48588</v>
      </c>
      <c r="E1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380" spans="1:6" x14ac:dyDescent="0.35">
      <c r="A1380" s="4">
        <v>47621229892</v>
      </c>
      <c r="B1380" s="3">
        <v>150</v>
      </c>
      <c r="C1380" s="13">
        <v>48545</v>
      </c>
      <c r="D1380" s="15" t="s">
        <v>42</v>
      </c>
      <c r="E1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" spans="1:6" x14ac:dyDescent="0.35">
      <c r="A1381" s="4">
        <v>85419159256</v>
      </c>
      <c r="B1381" s="3">
        <v>157</v>
      </c>
      <c r="C1381" s="13">
        <v>48545</v>
      </c>
      <c r="D1381" s="15" t="s">
        <v>42</v>
      </c>
      <c r="E1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" spans="1:6" x14ac:dyDescent="0.35">
      <c r="A1382" s="4">
        <v>71488388978</v>
      </c>
      <c r="B1382" s="3">
        <v>160</v>
      </c>
      <c r="C1382" s="13">
        <v>48545</v>
      </c>
      <c r="D1382" s="15" t="s">
        <v>42</v>
      </c>
      <c r="E1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" spans="1:6" x14ac:dyDescent="0.35">
      <c r="A1383" s="4">
        <v>38838958951</v>
      </c>
      <c r="B1383" s="3">
        <v>178</v>
      </c>
      <c r="C1383" s="13">
        <v>48545</v>
      </c>
      <c r="D1383" s="15" t="s">
        <v>42</v>
      </c>
      <c r="E1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" spans="1:6" x14ac:dyDescent="0.35">
      <c r="A1384" s="4">
        <v>99310286731</v>
      </c>
      <c r="B1384" s="3">
        <v>186</v>
      </c>
      <c r="C1384" s="13">
        <v>48545</v>
      </c>
      <c r="D1384" s="15" t="s">
        <v>42</v>
      </c>
      <c r="E1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" spans="1:6" x14ac:dyDescent="0.35">
      <c r="A1385" s="4">
        <v>94387590436</v>
      </c>
      <c r="B1385" s="3">
        <v>193</v>
      </c>
      <c r="C1385" s="13">
        <v>48545</v>
      </c>
      <c r="D1385" s="15">
        <v>48604</v>
      </c>
      <c r="E1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386" spans="1:6" x14ac:dyDescent="0.35">
      <c r="A1386" s="4">
        <v>64292944446</v>
      </c>
      <c r="B1386" s="3">
        <v>197</v>
      </c>
      <c r="C1386" s="13">
        <v>48545</v>
      </c>
      <c r="D1386" s="15" t="s">
        <v>42</v>
      </c>
      <c r="E1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" spans="1:6" x14ac:dyDescent="0.35">
      <c r="A1387" s="4">
        <v>69566851851</v>
      </c>
      <c r="B1387" s="3">
        <v>202</v>
      </c>
      <c r="C1387" s="13">
        <v>48545</v>
      </c>
      <c r="D1387" s="15">
        <v>48612</v>
      </c>
      <c r="E1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88" spans="1:6" x14ac:dyDescent="0.35">
      <c r="A1388" s="4">
        <v>50247690126</v>
      </c>
      <c r="B1388" s="3">
        <v>206</v>
      </c>
      <c r="C1388" s="13">
        <v>48545</v>
      </c>
      <c r="D1388" s="15" t="s">
        <v>42</v>
      </c>
      <c r="E1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" spans="1:6" x14ac:dyDescent="0.35">
      <c r="A1389" s="4">
        <v>88779716331</v>
      </c>
      <c r="B1389" s="3">
        <v>212</v>
      </c>
      <c r="C1389" s="13">
        <v>48545</v>
      </c>
      <c r="D1389" s="15" t="s">
        <v>42</v>
      </c>
      <c r="E1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" spans="1:6" x14ac:dyDescent="0.35">
      <c r="A1390" s="4">
        <v>81847047031</v>
      </c>
      <c r="B1390" s="3">
        <v>213</v>
      </c>
      <c r="C1390" s="13">
        <v>48545</v>
      </c>
      <c r="D1390" s="15" t="s">
        <v>42</v>
      </c>
      <c r="E1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" spans="1:6" x14ac:dyDescent="0.35">
      <c r="A1391" s="4">
        <v>42533359297</v>
      </c>
      <c r="B1391" s="3">
        <v>283</v>
      </c>
      <c r="C1391" s="13">
        <v>48545</v>
      </c>
      <c r="D1391" s="15" t="s">
        <v>42</v>
      </c>
      <c r="E1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" spans="1:6" x14ac:dyDescent="0.35">
      <c r="A1392" s="4">
        <v>64363852329</v>
      </c>
      <c r="B1392" s="3">
        <v>286</v>
      </c>
      <c r="C1392" s="13">
        <v>48545</v>
      </c>
      <c r="D1392" s="15" t="s">
        <v>42</v>
      </c>
      <c r="E1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" spans="1:6" x14ac:dyDescent="0.35">
      <c r="A1393" s="4">
        <v>61523223591</v>
      </c>
      <c r="B1393" s="3">
        <v>295</v>
      </c>
      <c r="C1393" s="13">
        <v>48545</v>
      </c>
      <c r="D1393" s="15" t="s">
        <v>42</v>
      </c>
      <c r="E1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4" spans="1:6" x14ac:dyDescent="0.35">
      <c r="A1394" s="4">
        <v>32447189312</v>
      </c>
      <c r="B1394" s="3">
        <v>336</v>
      </c>
      <c r="C1394" s="13">
        <v>48545</v>
      </c>
      <c r="D1394" s="15" t="s">
        <v>42</v>
      </c>
      <c r="E1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" spans="1:6" x14ac:dyDescent="0.35">
      <c r="A1395" s="4">
        <v>31820719368</v>
      </c>
      <c r="B1395" s="3">
        <v>340</v>
      </c>
      <c r="C1395" s="13">
        <v>48545</v>
      </c>
      <c r="D1395" s="15" t="s">
        <v>42</v>
      </c>
      <c r="E1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" spans="1:6" x14ac:dyDescent="0.35">
      <c r="A1396" s="4">
        <v>27723387155</v>
      </c>
      <c r="B1396" s="3">
        <v>3</v>
      </c>
      <c r="C1396" s="13">
        <v>48546</v>
      </c>
      <c r="D1396" s="15">
        <v>48595</v>
      </c>
      <c r="E1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397" spans="1:6" x14ac:dyDescent="0.35">
      <c r="A1397" s="4">
        <v>35099176124</v>
      </c>
      <c r="B1397" s="3">
        <v>13</v>
      </c>
      <c r="C1397" s="13">
        <v>48546</v>
      </c>
      <c r="D1397" s="15" t="s">
        <v>42</v>
      </c>
      <c r="E1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" spans="1:6" x14ac:dyDescent="0.35">
      <c r="A1398" s="4">
        <v>76416393124</v>
      </c>
      <c r="B1398" s="3">
        <v>32</v>
      </c>
      <c r="C1398" s="13">
        <v>48546</v>
      </c>
      <c r="D1398" s="15">
        <v>48633</v>
      </c>
      <c r="E1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399" spans="1:6" x14ac:dyDescent="0.35">
      <c r="A1399" s="4">
        <v>79076270545</v>
      </c>
      <c r="B1399" s="3">
        <v>34</v>
      </c>
      <c r="C1399" s="13">
        <v>48546</v>
      </c>
      <c r="D1399" s="15" t="s">
        <v>42</v>
      </c>
      <c r="E1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" spans="1:6" x14ac:dyDescent="0.35">
      <c r="A1400" s="4">
        <v>87081367060</v>
      </c>
      <c r="B1400" s="3">
        <v>42</v>
      </c>
      <c r="C1400" s="13">
        <v>48546</v>
      </c>
      <c r="D1400" s="15" t="s">
        <v>42</v>
      </c>
      <c r="E1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" spans="1:6" x14ac:dyDescent="0.35">
      <c r="A1401" s="4">
        <v>12541837989</v>
      </c>
      <c r="B1401" s="3">
        <v>54</v>
      </c>
      <c r="C1401" s="13">
        <v>48546</v>
      </c>
      <c r="D1401" s="15" t="s">
        <v>42</v>
      </c>
      <c r="E1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" spans="1:6" x14ac:dyDescent="0.35">
      <c r="A1402" s="4">
        <v>48543152876</v>
      </c>
      <c r="B1402" s="3">
        <v>99</v>
      </c>
      <c r="C1402" s="13">
        <v>48546</v>
      </c>
      <c r="D1402" s="15" t="s">
        <v>42</v>
      </c>
      <c r="E1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" spans="1:6" x14ac:dyDescent="0.35">
      <c r="A1403" s="4">
        <v>97626200924</v>
      </c>
      <c r="B1403" s="3">
        <v>146</v>
      </c>
      <c r="C1403" s="13">
        <v>48546</v>
      </c>
      <c r="D1403" s="15" t="s">
        <v>42</v>
      </c>
      <c r="E1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" spans="1:6" x14ac:dyDescent="0.35">
      <c r="A1404" s="4">
        <v>57343752356</v>
      </c>
      <c r="B1404" s="3">
        <v>158</v>
      </c>
      <c r="C1404" s="13">
        <v>48546</v>
      </c>
      <c r="D1404" s="15" t="s">
        <v>42</v>
      </c>
      <c r="E1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" spans="1:6" x14ac:dyDescent="0.35">
      <c r="A1405" s="4">
        <v>76058883284</v>
      </c>
      <c r="B1405" s="3">
        <v>158</v>
      </c>
      <c r="C1405" s="13">
        <v>48546</v>
      </c>
      <c r="D1405" s="15" t="s">
        <v>42</v>
      </c>
      <c r="E1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" spans="1:6" x14ac:dyDescent="0.35">
      <c r="A1406" s="4">
        <v>18379485223</v>
      </c>
      <c r="B1406" s="3">
        <v>174</v>
      </c>
      <c r="C1406" s="13">
        <v>48546</v>
      </c>
      <c r="D1406" s="15" t="s">
        <v>42</v>
      </c>
      <c r="E1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7" spans="1:6" x14ac:dyDescent="0.35">
      <c r="A1407" s="4">
        <v>39359558217</v>
      </c>
      <c r="B1407" s="3">
        <v>175</v>
      </c>
      <c r="C1407" s="13">
        <v>48546</v>
      </c>
      <c r="D1407" s="15" t="s">
        <v>42</v>
      </c>
      <c r="E1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" spans="1:6" x14ac:dyDescent="0.35">
      <c r="A1408" s="4">
        <v>43786423572</v>
      </c>
      <c r="B1408" s="3">
        <v>192</v>
      </c>
      <c r="C1408" s="13">
        <v>48546</v>
      </c>
      <c r="D1408" s="15" t="s">
        <v>42</v>
      </c>
      <c r="E1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" spans="1:6" x14ac:dyDescent="0.35">
      <c r="A1409" s="4">
        <v>18944243358</v>
      </c>
      <c r="B1409" s="3">
        <v>208</v>
      </c>
      <c r="C1409" s="13">
        <v>48546</v>
      </c>
      <c r="D1409" s="15" t="s">
        <v>42</v>
      </c>
      <c r="E1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" spans="1:6" x14ac:dyDescent="0.35">
      <c r="A1410" s="4">
        <v>14944694770</v>
      </c>
      <c r="B1410" s="3">
        <v>232</v>
      </c>
      <c r="C1410" s="13">
        <v>48546</v>
      </c>
      <c r="D1410" s="15" t="s">
        <v>42</v>
      </c>
      <c r="E1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" spans="1:6" x14ac:dyDescent="0.35">
      <c r="A1411" s="4">
        <v>82932157035</v>
      </c>
      <c r="B1411" s="3">
        <v>243</v>
      </c>
      <c r="C1411" s="13">
        <v>48546</v>
      </c>
      <c r="D1411" s="15">
        <v>48547</v>
      </c>
      <c r="E1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2032-11</v>
      </c>
    </row>
    <row r="1412" spans="1:6" x14ac:dyDescent="0.35">
      <c r="A1412" s="4">
        <v>52319290724</v>
      </c>
      <c r="B1412" s="3">
        <v>251</v>
      </c>
      <c r="C1412" s="13">
        <v>48546</v>
      </c>
      <c r="D1412" s="15" t="s">
        <v>42</v>
      </c>
      <c r="E1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" spans="1:6" x14ac:dyDescent="0.35">
      <c r="A1413" s="4">
        <v>23448619881</v>
      </c>
      <c r="B1413" s="3">
        <v>257</v>
      </c>
      <c r="C1413" s="13">
        <v>48546</v>
      </c>
      <c r="D1413" s="15" t="s">
        <v>42</v>
      </c>
      <c r="E1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4" spans="1:6" x14ac:dyDescent="0.35">
      <c r="A1414" s="4">
        <v>33060948975</v>
      </c>
      <c r="B1414" s="3">
        <v>263</v>
      </c>
      <c r="C1414" s="13">
        <v>48546</v>
      </c>
      <c r="D1414" s="15">
        <v>48603</v>
      </c>
      <c r="E1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415" spans="1:6" x14ac:dyDescent="0.35">
      <c r="A1415" s="4">
        <v>62182048691</v>
      </c>
      <c r="B1415" s="3">
        <v>271</v>
      </c>
      <c r="C1415" s="13">
        <v>48546</v>
      </c>
      <c r="D1415" s="15">
        <v>48634</v>
      </c>
      <c r="E1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416" spans="1:6" x14ac:dyDescent="0.35">
      <c r="A1416" s="4">
        <v>88553676386</v>
      </c>
      <c r="B1416" s="3">
        <v>293</v>
      </c>
      <c r="C1416" s="13">
        <v>48546</v>
      </c>
      <c r="D1416" s="15" t="s">
        <v>42</v>
      </c>
      <c r="E1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" spans="1:6" x14ac:dyDescent="0.35">
      <c r="A1417" s="4">
        <v>29866670904</v>
      </c>
      <c r="B1417" s="3">
        <v>297</v>
      </c>
      <c r="C1417" s="13">
        <v>48546</v>
      </c>
      <c r="D1417" s="15" t="s">
        <v>42</v>
      </c>
      <c r="E1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" spans="1:6" x14ac:dyDescent="0.35">
      <c r="A1418" s="4">
        <v>53307884760</v>
      </c>
      <c r="B1418" s="3">
        <v>312</v>
      </c>
      <c r="C1418" s="13">
        <v>48546</v>
      </c>
      <c r="D1418" s="15" t="s">
        <v>42</v>
      </c>
      <c r="E1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" spans="1:6" x14ac:dyDescent="0.35">
      <c r="A1419" s="4">
        <v>97090287072</v>
      </c>
      <c r="B1419" s="3">
        <v>20</v>
      </c>
      <c r="C1419" s="13">
        <v>48547</v>
      </c>
      <c r="D1419" s="15" t="s">
        <v>42</v>
      </c>
      <c r="E1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" spans="1:6" x14ac:dyDescent="0.35">
      <c r="A1420" s="4">
        <v>43688953306</v>
      </c>
      <c r="B1420" s="3">
        <v>24</v>
      </c>
      <c r="C1420" s="13">
        <v>48547</v>
      </c>
      <c r="D1420" s="15" t="s">
        <v>42</v>
      </c>
      <c r="E1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" spans="1:6" x14ac:dyDescent="0.35">
      <c r="A1421" s="4">
        <v>73771494765</v>
      </c>
      <c r="B1421" s="3">
        <v>43</v>
      </c>
      <c r="C1421" s="13">
        <v>48547</v>
      </c>
      <c r="D1421" s="15" t="s">
        <v>42</v>
      </c>
      <c r="E1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2" spans="1:6" x14ac:dyDescent="0.35">
      <c r="A1422" s="4">
        <v>81293883013</v>
      </c>
      <c r="B1422" s="3">
        <v>46</v>
      </c>
      <c r="C1422" s="13">
        <v>48547</v>
      </c>
      <c r="D1422" s="15" t="s">
        <v>42</v>
      </c>
      <c r="E1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3" spans="1:6" x14ac:dyDescent="0.35">
      <c r="A1423" s="4">
        <v>51548884424</v>
      </c>
      <c r="B1423" s="3">
        <v>50</v>
      </c>
      <c r="C1423" s="13">
        <v>48547</v>
      </c>
      <c r="D1423" s="15" t="s">
        <v>42</v>
      </c>
      <c r="E1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" spans="1:6" x14ac:dyDescent="0.35">
      <c r="A1424" s="4">
        <v>24905005900</v>
      </c>
      <c r="B1424" s="3">
        <v>53</v>
      </c>
      <c r="C1424" s="13">
        <v>48547</v>
      </c>
      <c r="D1424" s="15" t="s">
        <v>42</v>
      </c>
      <c r="E1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" spans="1:6" x14ac:dyDescent="0.35">
      <c r="A1425" s="4">
        <v>27085065021</v>
      </c>
      <c r="B1425" s="3">
        <v>56</v>
      </c>
      <c r="C1425" s="13">
        <v>48547</v>
      </c>
      <c r="D1425" s="15" t="s">
        <v>42</v>
      </c>
      <c r="E1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" spans="1:6" x14ac:dyDescent="0.35">
      <c r="A1426" s="4">
        <v>43575435087</v>
      </c>
      <c r="B1426" s="3">
        <v>88</v>
      </c>
      <c r="C1426" s="13">
        <v>48547</v>
      </c>
      <c r="D1426" s="15" t="s">
        <v>42</v>
      </c>
      <c r="E1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" spans="1:6" x14ac:dyDescent="0.35">
      <c r="A1427" s="4">
        <v>49149483914</v>
      </c>
      <c r="B1427" s="3">
        <v>121</v>
      </c>
      <c r="C1427" s="13">
        <v>48547</v>
      </c>
      <c r="D1427" s="15" t="s">
        <v>42</v>
      </c>
      <c r="E1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" spans="1:6" x14ac:dyDescent="0.35">
      <c r="A1428" s="4">
        <v>14445870883</v>
      </c>
      <c r="B1428" s="3">
        <v>127</v>
      </c>
      <c r="C1428" s="13">
        <v>48547</v>
      </c>
      <c r="D1428" s="15" t="s">
        <v>42</v>
      </c>
      <c r="E1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9" spans="1:6" x14ac:dyDescent="0.35">
      <c r="A1429" s="4">
        <v>92346356827</v>
      </c>
      <c r="B1429" s="3">
        <v>130</v>
      </c>
      <c r="C1429" s="13">
        <v>48547</v>
      </c>
      <c r="D1429" s="15" t="s">
        <v>42</v>
      </c>
      <c r="E1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" spans="1:6" x14ac:dyDescent="0.35">
      <c r="A1430" s="4">
        <v>83839221795</v>
      </c>
      <c r="B1430" s="3">
        <v>151</v>
      </c>
      <c r="C1430" s="13">
        <v>48547</v>
      </c>
      <c r="D1430" s="15" t="s">
        <v>42</v>
      </c>
      <c r="E1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" spans="1:6" x14ac:dyDescent="0.35">
      <c r="A1431" s="4">
        <v>94892095939</v>
      </c>
      <c r="B1431" s="3">
        <v>155</v>
      </c>
      <c r="C1431" s="13">
        <v>48547</v>
      </c>
      <c r="D1431" s="15" t="s">
        <v>42</v>
      </c>
      <c r="E1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" spans="1:6" x14ac:dyDescent="0.35">
      <c r="A1432" s="4">
        <v>94280461599</v>
      </c>
      <c r="B1432" s="3">
        <v>163</v>
      </c>
      <c r="C1432" s="13">
        <v>48547</v>
      </c>
      <c r="D1432" s="15">
        <v>48561</v>
      </c>
      <c r="E1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433" spans="1:6" x14ac:dyDescent="0.35">
      <c r="A1433" s="4">
        <v>83199153708</v>
      </c>
      <c r="B1433" s="3">
        <v>168</v>
      </c>
      <c r="C1433" s="13">
        <v>48547</v>
      </c>
      <c r="D1433" s="15" t="s">
        <v>42</v>
      </c>
      <c r="E1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" spans="1:6" x14ac:dyDescent="0.35">
      <c r="A1434" s="4">
        <v>28138257423</v>
      </c>
      <c r="B1434" s="3">
        <v>182</v>
      </c>
      <c r="C1434" s="13">
        <v>48547</v>
      </c>
      <c r="D1434" s="15" t="s">
        <v>42</v>
      </c>
      <c r="E1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" spans="1:6" x14ac:dyDescent="0.35">
      <c r="A1435" s="4">
        <v>16177960348</v>
      </c>
      <c r="B1435" s="3">
        <v>185</v>
      </c>
      <c r="C1435" s="13">
        <v>48547</v>
      </c>
      <c r="D1435" s="15" t="s">
        <v>42</v>
      </c>
      <c r="E1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" spans="1:6" x14ac:dyDescent="0.35">
      <c r="A1436" s="4">
        <v>29597198108</v>
      </c>
      <c r="B1436" s="3">
        <v>217</v>
      </c>
      <c r="C1436" s="13">
        <v>48547</v>
      </c>
      <c r="D1436" s="15" t="s">
        <v>42</v>
      </c>
      <c r="E1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" spans="1:6" x14ac:dyDescent="0.35">
      <c r="A1437" s="4">
        <v>36880807875</v>
      </c>
      <c r="B1437" s="3">
        <v>226</v>
      </c>
      <c r="C1437" s="13">
        <v>48547</v>
      </c>
      <c r="D1437" s="15" t="s">
        <v>42</v>
      </c>
      <c r="E1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" spans="1:6" x14ac:dyDescent="0.35">
      <c r="A1438" s="4">
        <v>78279838723</v>
      </c>
      <c r="B1438" s="3">
        <v>228</v>
      </c>
      <c r="C1438" s="13">
        <v>48547</v>
      </c>
      <c r="D1438" s="15" t="s">
        <v>42</v>
      </c>
      <c r="E1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" spans="1:6" x14ac:dyDescent="0.35">
      <c r="A1439" s="4">
        <v>71983289142</v>
      </c>
      <c r="B1439" s="3">
        <v>274</v>
      </c>
      <c r="C1439" s="13">
        <v>48547</v>
      </c>
      <c r="D1439" s="15" t="s">
        <v>42</v>
      </c>
      <c r="E1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" spans="1:6" x14ac:dyDescent="0.35">
      <c r="A1440" s="4">
        <v>86603017389</v>
      </c>
      <c r="B1440" s="3">
        <v>281</v>
      </c>
      <c r="C1440" s="13">
        <v>48547</v>
      </c>
      <c r="D1440" s="15" t="s">
        <v>42</v>
      </c>
      <c r="E1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" spans="1:6" x14ac:dyDescent="0.35">
      <c r="A1441" s="4">
        <v>56740804849</v>
      </c>
      <c r="B1441" s="3">
        <v>9</v>
      </c>
      <c r="C1441" s="13">
        <v>48548</v>
      </c>
      <c r="D1441" s="15" t="s">
        <v>42</v>
      </c>
      <c r="E1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" spans="1:6" x14ac:dyDescent="0.35">
      <c r="A1442" s="4">
        <v>30265199785</v>
      </c>
      <c r="B1442" s="3">
        <v>46</v>
      </c>
      <c r="C1442" s="13">
        <v>48548</v>
      </c>
      <c r="D1442" s="15" t="s">
        <v>42</v>
      </c>
      <c r="E1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" spans="1:6" x14ac:dyDescent="0.35">
      <c r="A1443" s="4">
        <v>88380311193</v>
      </c>
      <c r="B1443" s="3">
        <v>59</v>
      </c>
      <c r="C1443" s="13">
        <v>48548</v>
      </c>
      <c r="D1443" s="15" t="s">
        <v>42</v>
      </c>
      <c r="E1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" spans="1:6" x14ac:dyDescent="0.35">
      <c r="A1444" s="4">
        <v>97242372634</v>
      </c>
      <c r="B1444" s="3">
        <v>80</v>
      </c>
      <c r="C1444" s="13">
        <v>48548</v>
      </c>
      <c r="D1444" s="15">
        <v>48572</v>
      </c>
      <c r="E1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445" spans="1:6" x14ac:dyDescent="0.35">
      <c r="A1445" s="4">
        <v>20437351843</v>
      </c>
      <c r="B1445" s="3">
        <v>116</v>
      </c>
      <c r="C1445" s="13">
        <v>48548</v>
      </c>
      <c r="D1445" s="15">
        <v>48608</v>
      </c>
      <c r="E1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446" spans="1:6" x14ac:dyDescent="0.35">
      <c r="A1446" s="4">
        <v>17179878624</v>
      </c>
      <c r="B1446" s="3">
        <v>120</v>
      </c>
      <c r="C1446" s="13">
        <v>48548</v>
      </c>
      <c r="D1446" s="15" t="s">
        <v>42</v>
      </c>
      <c r="E1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" spans="1:6" x14ac:dyDescent="0.35">
      <c r="A1447" s="4">
        <v>25041207453</v>
      </c>
      <c r="B1447" s="3">
        <v>120</v>
      </c>
      <c r="C1447" s="13">
        <v>48548</v>
      </c>
      <c r="D1447" s="15" t="s">
        <v>42</v>
      </c>
      <c r="E1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" spans="1:6" x14ac:dyDescent="0.35">
      <c r="A1448" s="4">
        <v>12128458868</v>
      </c>
      <c r="B1448" s="3">
        <v>127</v>
      </c>
      <c r="C1448" s="13">
        <v>48548</v>
      </c>
      <c r="D1448" s="15" t="s">
        <v>42</v>
      </c>
      <c r="E1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" spans="1:6" x14ac:dyDescent="0.35">
      <c r="A1449" s="4">
        <v>79638967301</v>
      </c>
      <c r="B1449" s="3">
        <v>140</v>
      </c>
      <c r="C1449" s="13">
        <v>48548</v>
      </c>
      <c r="D1449" s="15">
        <v>48550</v>
      </c>
      <c r="E1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450" spans="1:6" x14ac:dyDescent="0.35">
      <c r="A1450" s="4">
        <v>33557596202</v>
      </c>
      <c r="B1450" s="3">
        <v>156</v>
      </c>
      <c r="C1450" s="13">
        <v>48548</v>
      </c>
      <c r="D1450" s="15" t="s">
        <v>42</v>
      </c>
      <c r="E1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" spans="1:6" x14ac:dyDescent="0.35">
      <c r="A1451" s="4">
        <v>35892368725</v>
      </c>
      <c r="B1451" s="3">
        <v>160</v>
      </c>
      <c r="C1451" s="13">
        <v>48548</v>
      </c>
      <c r="D1451" s="15" t="s">
        <v>42</v>
      </c>
      <c r="E1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" spans="1:6" x14ac:dyDescent="0.35">
      <c r="A1452" s="4">
        <v>75133661958</v>
      </c>
      <c r="B1452" s="3">
        <v>164</v>
      </c>
      <c r="C1452" s="13">
        <v>48548</v>
      </c>
      <c r="D1452" s="15" t="s">
        <v>42</v>
      </c>
      <c r="E1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" spans="1:6" x14ac:dyDescent="0.35">
      <c r="A1453" s="4">
        <v>96251455909</v>
      </c>
      <c r="B1453" s="3">
        <v>172</v>
      </c>
      <c r="C1453" s="13">
        <v>48548</v>
      </c>
      <c r="D1453" s="15" t="s">
        <v>42</v>
      </c>
      <c r="E1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" spans="1:6" x14ac:dyDescent="0.35">
      <c r="A1454" s="4">
        <v>82613198199</v>
      </c>
      <c r="B1454" s="3">
        <v>172</v>
      </c>
      <c r="C1454" s="13">
        <v>48548</v>
      </c>
      <c r="D1454" s="15" t="s">
        <v>42</v>
      </c>
      <c r="E1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" spans="1:6" x14ac:dyDescent="0.35">
      <c r="A1455" s="4">
        <v>33321033683</v>
      </c>
      <c r="B1455" s="3">
        <v>185</v>
      </c>
      <c r="C1455" s="13">
        <v>48548</v>
      </c>
      <c r="D1455" s="15" t="s">
        <v>42</v>
      </c>
      <c r="E1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" spans="1:6" x14ac:dyDescent="0.35">
      <c r="A1456" s="4">
        <v>46034431835</v>
      </c>
      <c r="B1456" s="3">
        <v>199</v>
      </c>
      <c r="C1456" s="13">
        <v>48548</v>
      </c>
      <c r="D1456" s="15" t="s">
        <v>42</v>
      </c>
      <c r="E1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" spans="1:6" x14ac:dyDescent="0.35">
      <c r="A1457" s="4">
        <v>89472965326</v>
      </c>
      <c r="B1457" s="3">
        <v>199</v>
      </c>
      <c r="C1457" s="13">
        <v>48548</v>
      </c>
      <c r="D1457" s="15">
        <v>48569</v>
      </c>
      <c r="E1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458" spans="1:6" x14ac:dyDescent="0.35">
      <c r="A1458" s="4">
        <v>56208530037</v>
      </c>
      <c r="B1458" s="3">
        <v>200</v>
      </c>
      <c r="C1458" s="13">
        <v>48548</v>
      </c>
      <c r="D1458" s="15">
        <v>48615</v>
      </c>
      <c r="E1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459" spans="1:6" x14ac:dyDescent="0.35">
      <c r="A1459" s="4">
        <v>59242304444</v>
      </c>
      <c r="B1459" s="3">
        <v>220</v>
      </c>
      <c r="C1459" s="13">
        <v>48548</v>
      </c>
      <c r="D1459" s="15" t="s">
        <v>42</v>
      </c>
      <c r="E1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0" spans="1:6" x14ac:dyDescent="0.35">
      <c r="A1460" s="4">
        <v>58580191165</v>
      </c>
      <c r="B1460" s="3">
        <v>228</v>
      </c>
      <c r="C1460" s="13">
        <v>48548</v>
      </c>
      <c r="D1460" s="15" t="s">
        <v>42</v>
      </c>
      <c r="E1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" spans="1:6" x14ac:dyDescent="0.35">
      <c r="A1461" s="4">
        <v>98627832053</v>
      </c>
      <c r="B1461" s="3">
        <v>324</v>
      </c>
      <c r="C1461" s="13">
        <v>48548</v>
      </c>
      <c r="D1461" s="15" t="s">
        <v>42</v>
      </c>
      <c r="E1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2032-11</v>
      </c>
      <c r="F1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" spans="1:6" x14ac:dyDescent="0.35">
      <c r="A1462" s="4">
        <v>26140656656</v>
      </c>
      <c r="B1462" s="3">
        <v>4</v>
      </c>
      <c r="C1462" s="13">
        <v>48549</v>
      </c>
      <c r="D1462" s="15" t="s">
        <v>42</v>
      </c>
      <c r="E1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" spans="1:6" x14ac:dyDescent="0.35">
      <c r="A1463" s="4">
        <v>75280295498</v>
      </c>
      <c r="B1463" s="3">
        <v>34</v>
      </c>
      <c r="C1463" s="13">
        <v>48549</v>
      </c>
      <c r="D1463" s="15" t="s">
        <v>42</v>
      </c>
      <c r="E1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" spans="1:6" x14ac:dyDescent="0.35">
      <c r="A1464" s="4">
        <v>39771467688</v>
      </c>
      <c r="B1464" s="3">
        <v>47</v>
      </c>
      <c r="C1464" s="13">
        <v>48549</v>
      </c>
      <c r="D1464" s="15" t="s">
        <v>42</v>
      </c>
      <c r="E1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" spans="1:6" x14ac:dyDescent="0.35">
      <c r="A1465" s="4">
        <v>64574119530</v>
      </c>
      <c r="B1465" s="3">
        <v>51</v>
      </c>
      <c r="C1465" s="13">
        <v>48549</v>
      </c>
      <c r="D1465" s="15">
        <v>48585</v>
      </c>
      <c r="E1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466" spans="1:6" x14ac:dyDescent="0.35">
      <c r="A1466" s="4">
        <v>81343519098</v>
      </c>
      <c r="B1466" s="3">
        <v>53</v>
      </c>
      <c r="C1466" s="13">
        <v>48549</v>
      </c>
      <c r="D1466" s="15" t="s">
        <v>42</v>
      </c>
      <c r="E1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" spans="1:6" x14ac:dyDescent="0.35">
      <c r="A1467" s="4">
        <v>28281924887</v>
      </c>
      <c r="B1467" s="3">
        <v>60</v>
      </c>
      <c r="C1467" s="13">
        <v>48549</v>
      </c>
      <c r="D1467" s="15" t="s">
        <v>42</v>
      </c>
      <c r="E1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" spans="1:6" x14ac:dyDescent="0.35">
      <c r="A1468" s="4">
        <v>70697023803</v>
      </c>
      <c r="B1468" s="3">
        <v>62</v>
      </c>
      <c r="C1468" s="13">
        <v>48549</v>
      </c>
      <c r="D1468" s="15" t="s">
        <v>42</v>
      </c>
      <c r="E1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" spans="1:6" x14ac:dyDescent="0.35">
      <c r="A1469" s="4">
        <v>24097508435</v>
      </c>
      <c r="B1469" s="3">
        <v>67</v>
      </c>
      <c r="C1469" s="13">
        <v>48549</v>
      </c>
      <c r="D1469" s="15" t="s">
        <v>42</v>
      </c>
      <c r="E1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" spans="1:6" x14ac:dyDescent="0.35">
      <c r="A1470" s="4">
        <v>93129499150</v>
      </c>
      <c r="B1470" s="3">
        <v>76</v>
      </c>
      <c r="C1470" s="13">
        <v>48549</v>
      </c>
      <c r="D1470" s="15" t="s">
        <v>42</v>
      </c>
      <c r="E1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" spans="1:6" x14ac:dyDescent="0.35">
      <c r="A1471" s="4">
        <v>26975317409</v>
      </c>
      <c r="B1471" s="3">
        <v>89</v>
      </c>
      <c r="C1471" s="13">
        <v>48549</v>
      </c>
      <c r="D1471" s="15" t="s">
        <v>42</v>
      </c>
      <c r="E1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" spans="1:6" x14ac:dyDescent="0.35">
      <c r="A1472" s="4">
        <v>31556776729</v>
      </c>
      <c r="B1472" s="3">
        <v>93</v>
      </c>
      <c r="C1472" s="13">
        <v>48549</v>
      </c>
      <c r="D1472" s="15" t="s">
        <v>42</v>
      </c>
      <c r="E1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" spans="1:6" x14ac:dyDescent="0.35">
      <c r="A1473" s="4">
        <v>56755863547</v>
      </c>
      <c r="B1473" s="3">
        <v>95</v>
      </c>
      <c r="C1473" s="13">
        <v>48549</v>
      </c>
      <c r="D1473" s="15" t="s">
        <v>42</v>
      </c>
      <c r="E1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" spans="1:6" x14ac:dyDescent="0.35">
      <c r="A1474" s="4">
        <v>20331266124</v>
      </c>
      <c r="B1474" s="3">
        <v>126</v>
      </c>
      <c r="C1474" s="13">
        <v>48549</v>
      </c>
      <c r="D1474" s="15" t="s">
        <v>42</v>
      </c>
      <c r="E1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" spans="1:6" x14ac:dyDescent="0.35">
      <c r="A1475" s="4">
        <v>92536811897</v>
      </c>
      <c r="B1475" s="3">
        <v>131</v>
      </c>
      <c r="C1475" s="13">
        <v>48549</v>
      </c>
      <c r="D1475" s="15" t="s">
        <v>42</v>
      </c>
      <c r="E1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" spans="1:6" x14ac:dyDescent="0.35">
      <c r="A1476" s="4">
        <v>87736914170</v>
      </c>
      <c r="B1476" s="3">
        <v>151</v>
      </c>
      <c r="C1476" s="13">
        <v>48549</v>
      </c>
      <c r="D1476" s="15" t="s">
        <v>42</v>
      </c>
      <c r="E1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" spans="1:6" x14ac:dyDescent="0.35">
      <c r="A1477" s="4">
        <v>62932518725</v>
      </c>
      <c r="B1477" s="3">
        <v>170</v>
      </c>
      <c r="C1477" s="13">
        <v>48549</v>
      </c>
      <c r="D1477" s="15">
        <v>48658</v>
      </c>
      <c r="E1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478" spans="1:6" x14ac:dyDescent="0.35">
      <c r="A1478" s="4">
        <v>24502977171</v>
      </c>
      <c r="B1478" s="3">
        <v>191</v>
      </c>
      <c r="C1478" s="13">
        <v>48549</v>
      </c>
      <c r="D1478" s="15" t="s">
        <v>42</v>
      </c>
      <c r="E1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" spans="1:6" x14ac:dyDescent="0.35">
      <c r="A1479" s="4">
        <v>63677455845</v>
      </c>
      <c r="B1479" s="3">
        <v>207</v>
      </c>
      <c r="C1479" s="13">
        <v>48549</v>
      </c>
      <c r="D1479" s="15" t="s">
        <v>42</v>
      </c>
      <c r="E1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" spans="1:6" x14ac:dyDescent="0.35">
      <c r="A1480" s="4">
        <v>94422389145</v>
      </c>
      <c r="B1480" s="3">
        <v>232</v>
      </c>
      <c r="C1480" s="13">
        <v>48549</v>
      </c>
      <c r="D1480" s="15" t="s">
        <v>42</v>
      </c>
      <c r="E1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" spans="1:6" x14ac:dyDescent="0.35">
      <c r="A1481" s="4">
        <v>97281576314</v>
      </c>
      <c r="B1481" s="3">
        <v>233</v>
      </c>
      <c r="C1481" s="13">
        <v>48549</v>
      </c>
      <c r="D1481" s="15" t="s">
        <v>42</v>
      </c>
      <c r="E1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" spans="1:6" x14ac:dyDescent="0.35">
      <c r="A1482" s="4">
        <v>85800711413</v>
      </c>
      <c r="B1482" s="3">
        <v>242</v>
      </c>
      <c r="C1482" s="13">
        <v>48549</v>
      </c>
      <c r="D1482" s="15" t="s">
        <v>42</v>
      </c>
      <c r="E1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" spans="1:6" x14ac:dyDescent="0.35">
      <c r="A1483" s="4">
        <v>45526895608</v>
      </c>
      <c r="B1483" s="3">
        <v>242</v>
      </c>
      <c r="C1483" s="13">
        <v>48549</v>
      </c>
      <c r="D1483" s="15">
        <v>48644</v>
      </c>
      <c r="E1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484" spans="1:6" x14ac:dyDescent="0.35">
      <c r="A1484" s="4">
        <v>16954740299</v>
      </c>
      <c r="B1484" s="3">
        <v>250</v>
      </c>
      <c r="C1484" s="13">
        <v>48549</v>
      </c>
      <c r="D1484" s="15" t="s">
        <v>42</v>
      </c>
      <c r="E1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" spans="1:6" x14ac:dyDescent="0.35">
      <c r="A1485" s="4">
        <v>86344451142</v>
      </c>
      <c r="B1485" s="3">
        <v>252</v>
      </c>
      <c r="C1485" s="13">
        <v>48549</v>
      </c>
      <c r="D1485" s="15" t="s">
        <v>42</v>
      </c>
      <c r="E1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" spans="1:6" x14ac:dyDescent="0.35">
      <c r="A1486" s="4">
        <v>22475798079</v>
      </c>
      <c r="B1486" s="3">
        <v>273</v>
      </c>
      <c r="C1486" s="13">
        <v>48549</v>
      </c>
      <c r="D1486" s="15" t="s">
        <v>42</v>
      </c>
      <c r="E1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" spans="1:6" x14ac:dyDescent="0.35">
      <c r="A1487" s="4">
        <v>38332531972</v>
      </c>
      <c r="B1487" s="3">
        <v>295</v>
      </c>
      <c r="C1487" s="13">
        <v>48549</v>
      </c>
      <c r="D1487" s="15" t="s">
        <v>42</v>
      </c>
      <c r="E1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" spans="1:6" x14ac:dyDescent="0.35">
      <c r="A1488" s="4">
        <v>17040340587</v>
      </c>
      <c r="B1488" s="3">
        <v>311</v>
      </c>
      <c r="C1488" s="13">
        <v>48549</v>
      </c>
      <c r="D1488" s="15">
        <v>48632</v>
      </c>
      <c r="E1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489" spans="1:6" x14ac:dyDescent="0.35">
      <c r="A1489" s="4">
        <v>93430964369</v>
      </c>
      <c r="B1489" s="3">
        <v>336</v>
      </c>
      <c r="C1489" s="13">
        <v>48549</v>
      </c>
      <c r="D1489" s="15" t="s">
        <v>42</v>
      </c>
      <c r="E1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" spans="1:6" x14ac:dyDescent="0.35">
      <c r="A1490" s="4">
        <v>69245366858</v>
      </c>
      <c r="B1490" s="3">
        <v>4</v>
      </c>
      <c r="C1490" s="13">
        <v>48550</v>
      </c>
      <c r="D1490" s="15" t="s">
        <v>42</v>
      </c>
      <c r="E1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" spans="1:6" x14ac:dyDescent="0.35">
      <c r="A1491" s="4">
        <v>43045861790</v>
      </c>
      <c r="B1491" s="3">
        <v>20</v>
      </c>
      <c r="C1491" s="13">
        <v>48550</v>
      </c>
      <c r="D1491" s="15" t="s">
        <v>42</v>
      </c>
      <c r="E1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" spans="1:6" x14ac:dyDescent="0.35">
      <c r="A1492" s="4">
        <v>53219104708</v>
      </c>
      <c r="B1492" s="3">
        <v>32</v>
      </c>
      <c r="C1492" s="13">
        <v>48550</v>
      </c>
      <c r="D1492" s="15" t="s">
        <v>42</v>
      </c>
      <c r="E1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" spans="1:6" x14ac:dyDescent="0.35">
      <c r="A1493" s="4">
        <v>21396093817</v>
      </c>
      <c r="B1493" s="3">
        <v>38</v>
      </c>
      <c r="C1493" s="13">
        <v>48550</v>
      </c>
      <c r="D1493" s="15" t="s">
        <v>42</v>
      </c>
      <c r="E1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" spans="1:6" x14ac:dyDescent="0.35">
      <c r="A1494" s="4">
        <v>91802492326</v>
      </c>
      <c r="B1494" s="3">
        <v>40</v>
      </c>
      <c r="C1494" s="13">
        <v>48550</v>
      </c>
      <c r="D1494" s="15" t="s">
        <v>42</v>
      </c>
      <c r="E1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" spans="1:6" x14ac:dyDescent="0.35">
      <c r="A1495" s="4">
        <v>59699689662</v>
      </c>
      <c r="B1495" s="3">
        <v>90</v>
      </c>
      <c r="C1495" s="13">
        <v>48550</v>
      </c>
      <c r="D1495" s="15" t="s">
        <v>42</v>
      </c>
      <c r="E1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" spans="1:6" x14ac:dyDescent="0.35">
      <c r="A1496" s="4">
        <v>96880863345</v>
      </c>
      <c r="B1496" s="3">
        <v>110</v>
      </c>
      <c r="C1496" s="13">
        <v>48550</v>
      </c>
      <c r="D1496" s="15" t="s">
        <v>42</v>
      </c>
      <c r="E1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" spans="1:6" x14ac:dyDescent="0.35">
      <c r="A1497" s="4">
        <v>12360776713</v>
      </c>
      <c r="B1497" s="3">
        <v>127</v>
      </c>
      <c r="C1497" s="13">
        <v>48550</v>
      </c>
      <c r="D1497" s="15" t="s">
        <v>42</v>
      </c>
      <c r="E1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" spans="1:6" x14ac:dyDescent="0.35">
      <c r="A1498" s="4">
        <v>93787914515</v>
      </c>
      <c r="B1498" s="3">
        <v>129</v>
      </c>
      <c r="C1498" s="13">
        <v>48550</v>
      </c>
      <c r="D1498" s="15" t="s">
        <v>42</v>
      </c>
      <c r="E1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" spans="1:6" x14ac:dyDescent="0.35">
      <c r="A1499" s="4">
        <v>62289902765</v>
      </c>
      <c r="B1499" s="3">
        <v>131</v>
      </c>
      <c r="C1499" s="13">
        <v>48550</v>
      </c>
      <c r="D1499" s="15" t="s">
        <v>42</v>
      </c>
      <c r="E1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" spans="1:6" x14ac:dyDescent="0.35">
      <c r="A1500" s="4">
        <v>95231411654</v>
      </c>
      <c r="B1500" s="3">
        <v>133</v>
      </c>
      <c r="C1500" s="13">
        <v>48550</v>
      </c>
      <c r="D1500" s="15" t="s">
        <v>42</v>
      </c>
      <c r="E1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" spans="1:6" x14ac:dyDescent="0.35">
      <c r="A1501" s="4">
        <v>84630266962</v>
      </c>
      <c r="B1501" s="3">
        <v>144</v>
      </c>
      <c r="C1501" s="13">
        <v>48550</v>
      </c>
      <c r="D1501" s="15" t="s">
        <v>42</v>
      </c>
      <c r="E1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" spans="1:6" x14ac:dyDescent="0.35">
      <c r="A1502" s="4">
        <v>86454141929</v>
      </c>
      <c r="B1502" s="3">
        <v>175</v>
      </c>
      <c r="C1502" s="13">
        <v>48550</v>
      </c>
      <c r="D1502" s="15" t="s">
        <v>42</v>
      </c>
      <c r="E1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" spans="1:6" x14ac:dyDescent="0.35">
      <c r="A1503" s="4">
        <v>20766020185</v>
      </c>
      <c r="B1503" s="3">
        <v>183</v>
      </c>
      <c r="C1503" s="13">
        <v>48550</v>
      </c>
      <c r="D1503" s="15" t="s">
        <v>42</v>
      </c>
      <c r="E1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" spans="1:6" x14ac:dyDescent="0.35">
      <c r="A1504" s="4">
        <v>15102118594</v>
      </c>
      <c r="B1504" s="3">
        <v>216</v>
      </c>
      <c r="C1504" s="13">
        <v>48550</v>
      </c>
      <c r="D1504" s="15" t="s">
        <v>42</v>
      </c>
      <c r="E1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" spans="1:6" x14ac:dyDescent="0.35">
      <c r="A1505" s="4">
        <v>49736773388</v>
      </c>
      <c r="B1505" s="3">
        <v>240</v>
      </c>
      <c r="C1505" s="13">
        <v>48550</v>
      </c>
      <c r="D1505" s="15" t="s">
        <v>42</v>
      </c>
      <c r="E1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" spans="1:6" x14ac:dyDescent="0.35">
      <c r="A1506" s="4">
        <v>86713325783</v>
      </c>
      <c r="B1506" s="3">
        <v>250</v>
      </c>
      <c r="C1506" s="13">
        <v>48550</v>
      </c>
      <c r="D1506" s="15">
        <v>48579</v>
      </c>
      <c r="E1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07" spans="1:6" x14ac:dyDescent="0.35">
      <c r="A1507" s="4">
        <v>48907113760</v>
      </c>
      <c r="B1507" s="3">
        <v>257</v>
      </c>
      <c r="C1507" s="13">
        <v>48550</v>
      </c>
      <c r="D1507" s="15" t="s">
        <v>42</v>
      </c>
      <c r="E1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" spans="1:6" x14ac:dyDescent="0.35">
      <c r="A1508" s="4">
        <v>58480184663</v>
      </c>
      <c r="B1508" s="3">
        <v>274</v>
      </c>
      <c r="C1508" s="13">
        <v>48550</v>
      </c>
      <c r="D1508" s="15" t="s">
        <v>42</v>
      </c>
      <c r="E1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" spans="1:6" x14ac:dyDescent="0.35">
      <c r="A1509" s="4">
        <v>97159622423</v>
      </c>
      <c r="B1509" s="3">
        <v>279</v>
      </c>
      <c r="C1509" s="13">
        <v>48550</v>
      </c>
      <c r="D1509" s="15" t="s">
        <v>42</v>
      </c>
      <c r="E1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" spans="1:6" x14ac:dyDescent="0.35">
      <c r="A1510" s="4">
        <v>93917851441</v>
      </c>
      <c r="B1510" s="3">
        <v>286</v>
      </c>
      <c r="C1510" s="13">
        <v>48550</v>
      </c>
      <c r="D1510" s="15">
        <v>48585</v>
      </c>
      <c r="E1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511" spans="1:6" x14ac:dyDescent="0.35">
      <c r="A1511" s="4">
        <v>52331387949</v>
      </c>
      <c r="B1511" s="3">
        <v>303</v>
      </c>
      <c r="C1511" s="13">
        <v>48550</v>
      </c>
      <c r="D1511" s="15" t="s">
        <v>42</v>
      </c>
      <c r="E1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" spans="1:6" x14ac:dyDescent="0.35">
      <c r="A1512" s="4">
        <v>56064317993</v>
      </c>
      <c r="B1512" s="3">
        <v>311</v>
      </c>
      <c r="C1512" s="13">
        <v>48550</v>
      </c>
      <c r="D1512" s="15">
        <v>48570</v>
      </c>
      <c r="E1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13" spans="1:6" x14ac:dyDescent="0.35">
      <c r="A1513" s="4">
        <v>94050947008</v>
      </c>
      <c r="B1513" s="3">
        <v>318</v>
      </c>
      <c r="C1513" s="13">
        <v>48550</v>
      </c>
      <c r="D1513" s="15" t="s">
        <v>42</v>
      </c>
      <c r="E1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" spans="1:6" x14ac:dyDescent="0.35">
      <c r="A1514" s="4">
        <v>78201091441</v>
      </c>
      <c r="B1514" s="3">
        <v>335</v>
      </c>
      <c r="C1514" s="13">
        <v>48550</v>
      </c>
      <c r="D1514" s="15" t="s">
        <v>42</v>
      </c>
      <c r="E1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" spans="1:6" x14ac:dyDescent="0.35">
      <c r="A1515" s="4">
        <v>43618248389</v>
      </c>
      <c r="B1515" s="3">
        <v>338</v>
      </c>
      <c r="C1515" s="13">
        <v>48550</v>
      </c>
      <c r="D1515" s="15" t="s">
        <v>42</v>
      </c>
      <c r="E1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" spans="1:6" x14ac:dyDescent="0.35">
      <c r="A1516" s="4">
        <v>82524010089</v>
      </c>
      <c r="B1516" s="3">
        <v>15</v>
      </c>
      <c r="C1516" s="13">
        <v>48551</v>
      </c>
      <c r="D1516" s="15" t="s">
        <v>42</v>
      </c>
      <c r="E1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7" spans="1:6" x14ac:dyDescent="0.35">
      <c r="A1517" s="4">
        <v>15952608246</v>
      </c>
      <c r="B1517" s="3">
        <v>16</v>
      </c>
      <c r="C1517" s="13">
        <v>48551</v>
      </c>
      <c r="D1517" s="15" t="s">
        <v>42</v>
      </c>
      <c r="E1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" spans="1:6" x14ac:dyDescent="0.35">
      <c r="A1518" s="4">
        <v>27848521571</v>
      </c>
      <c r="B1518" s="3">
        <v>28</v>
      </c>
      <c r="C1518" s="13">
        <v>48551</v>
      </c>
      <c r="D1518" s="15" t="s">
        <v>42</v>
      </c>
      <c r="E1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" spans="1:6" x14ac:dyDescent="0.35">
      <c r="A1519" s="4">
        <v>22476610318</v>
      </c>
      <c r="B1519" s="3">
        <v>31</v>
      </c>
      <c r="C1519" s="13">
        <v>48551</v>
      </c>
      <c r="D1519" s="15" t="s">
        <v>42</v>
      </c>
      <c r="E1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" spans="1:6" x14ac:dyDescent="0.35">
      <c r="A1520" s="4">
        <v>47667672594</v>
      </c>
      <c r="B1520" s="3">
        <v>32</v>
      </c>
      <c r="C1520" s="13">
        <v>48551</v>
      </c>
      <c r="D1520" s="15">
        <v>48563</v>
      </c>
      <c r="E1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21" spans="1:6" x14ac:dyDescent="0.35">
      <c r="A1521" s="4">
        <v>67067215909</v>
      </c>
      <c r="B1521" s="3">
        <v>51</v>
      </c>
      <c r="C1521" s="13">
        <v>48551</v>
      </c>
      <c r="D1521" s="15" t="s">
        <v>42</v>
      </c>
      <c r="E1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" spans="1:6" x14ac:dyDescent="0.35">
      <c r="A1522" s="4">
        <v>29933729601</v>
      </c>
      <c r="B1522" s="3">
        <v>58</v>
      </c>
      <c r="C1522" s="13">
        <v>48551</v>
      </c>
      <c r="D1522" s="15" t="s">
        <v>42</v>
      </c>
      <c r="E1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" spans="1:6" x14ac:dyDescent="0.35">
      <c r="A1523" s="4">
        <v>32267688880</v>
      </c>
      <c r="B1523" s="3">
        <v>64</v>
      </c>
      <c r="C1523" s="13">
        <v>48551</v>
      </c>
      <c r="D1523" s="15" t="s">
        <v>42</v>
      </c>
      <c r="E1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" spans="1:6" x14ac:dyDescent="0.35">
      <c r="A1524" s="4">
        <v>88333293240</v>
      </c>
      <c r="B1524" s="3">
        <v>94</v>
      </c>
      <c r="C1524" s="13">
        <v>48551</v>
      </c>
      <c r="D1524" s="15" t="s">
        <v>42</v>
      </c>
      <c r="E1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" spans="1:6" x14ac:dyDescent="0.35">
      <c r="A1525" s="4">
        <v>52711618312</v>
      </c>
      <c r="B1525" s="3">
        <v>101</v>
      </c>
      <c r="C1525" s="13">
        <v>48551</v>
      </c>
      <c r="D1525" s="15" t="s">
        <v>42</v>
      </c>
      <c r="E1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" spans="1:6" x14ac:dyDescent="0.35">
      <c r="A1526" s="4">
        <v>29178426059</v>
      </c>
      <c r="B1526" s="3">
        <v>133</v>
      </c>
      <c r="C1526" s="13">
        <v>48551</v>
      </c>
      <c r="D1526" s="15">
        <v>48574</v>
      </c>
      <c r="E1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27" spans="1:6" x14ac:dyDescent="0.35">
      <c r="A1527" s="4">
        <v>89207449115</v>
      </c>
      <c r="B1527" s="3">
        <v>164</v>
      </c>
      <c r="C1527" s="13">
        <v>48551</v>
      </c>
      <c r="D1527" s="15" t="s">
        <v>42</v>
      </c>
      <c r="E1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" spans="1:6" x14ac:dyDescent="0.35">
      <c r="A1528" s="4">
        <v>69041787353</v>
      </c>
      <c r="B1528" s="3">
        <v>244</v>
      </c>
      <c r="C1528" s="13">
        <v>48551</v>
      </c>
      <c r="D1528" s="15" t="s">
        <v>42</v>
      </c>
      <c r="E1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" spans="1:6" x14ac:dyDescent="0.35">
      <c r="A1529" s="4">
        <v>63542930756</v>
      </c>
      <c r="B1529" s="3">
        <v>250</v>
      </c>
      <c r="C1529" s="13">
        <v>48551</v>
      </c>
      <c r="D1529" s="15" t="s">
        <v>42</v>
      </c>
      <c r="E1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0" spans="1:6" x14ac:dyDescent="0.35">
      <c r="A1530" s="4">
        <v>33208865791</v>
      </c>
      <c r="B1530" s="3">
        <v>273</v>
      </c>
      <c r="C1530" s="13">
        <v>48551</v>
      </c>
      <c r="D1530" s="15" t="s">
        <v>42</v>
      </c>
      <c r="E1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" spans="1:6" x14ac:dyDescent="0.35">
      <c r="A1531" s="4">
        <v>58414302140</v>
      </c>
      <c r="B1531" s="3">
        <v>300</v>
      </c>
      <c r="C1531" s="13">
        <v>48551</v>
      </c>
      <c r="D1531" s="15">
        <v>48638</v>
      </c>
      <c r="E1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532" spans="1:6" x14ac:dyDescent="0.35">
      <c r="A1532" s="4">
        <v>40746941022</v>
      </c>
      <c r="B1532" s="3">
        <v>301</v>
      </c>
      <c r="C1532" s="13">
        <v>48551</v>
      </c>
      <c r="D1532" s="15" t="s">
        <v>42</v>
      </c>
      <c r="E1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" spans="1:6" x14ac:dyDescent="0.35">
      <c r="A1533" s="4">
        <v>18918809603</v>
      </c>
      <c r="B1533" s="3">
        <v>65</v>
      </c>
      <c r="C1533" s="13">
        <v>48552</v>
      </c>
      <c r="D1533" s="15" t="s">
        <v>42</v>
      </c>
      <c r="E1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" spans="1:6" x14ac:dyDescent="0.35">
      <c r="A1534" s="4">
        <v>17470747390</v>
      </c>
      <c r="B1534" s="3">
        <v>73</v>
      </c>
      <c r="C1534" s="13">
        <v>48552</v>
      </c>
      <c r="D1534" s="15">
        <v>48566</v>
      </c>
      <c r="E1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35" spans="1:6" x14ac:dyDescent="0.35">
      <c r="A1535" s="4">
        <v>63708293375</v>
      </c>
      <c r="B1535" s="3">
        <v>78</v>
      </c>
      <c r="C1535" s="13">
        <v>48552</v>
      </c>
      <c r="D1535" s="15" t="s">
        <v>42</v>
      </c>
      <c r="E1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" spans="1:6" x14ac:dyDescent="0.35">
      <c r="A1536" s="4">
        <v>46092866612</v>
      </c>
      <c r="B1536" s="3">
        <v>83</v>
      </c>
      <c r="C1536" s="13">
        <v>48552</v>
      </c>
      <c r="D1536" s="15" t="s">
        <v>42</v>
      </c>
      <c r="E1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" spans="1:6" x14ac:dyDescent="0.35">
      <c r="A1537" s="4">
        <v>38835438585</v>
      </c>
      <c r="B1537" s="3">
        <v>105</v>
      </c>
      <c r="C1537" s="13">
        <v>48552</v>
      </c>
      <c r="D1537" s="15" t="s">
        <v>42</v>
      </c>
      <c r="E1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" spans="1:6" x14ac:dyDescent="0.35">
      <c r="A1538" s="4">
        <v>15640984353</v>
      </c>
      <c r="B1538" s="3">
        <v>118</v>
      </c>
      <c r="C1538" s="13">
        <v>48552</v>
      </c>
      <c r="D1538" s="15" t="s">
        <v>42</v>
      </c>
      <c r="E1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" spans="1:6" x14ac:dyDescent="0.35">
      <c r="A1539" s="4">
        <v>27100290348</v>
      </c>
      <c r="B1539" s="3">
        <v>130</v>
      </c>
      <c r="C1539" s="13">
        <v>48552</v>
      </c>
      <c r="D1539" s="15" t="s">
        <v>42</v>
      </c>
      <c r="E1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" spans="1:6" x14ac:dyDescent="0.35">
      <c r="A1540" s="4">
        <v>78280218373</v>
      </c>
      <c r="B1540" s="3">
        <v>137</v>
      </c>
      <c r="C1540" s="13">
        <v>48552</v>
      </c>
      <c r="D1540" s="15" t="s">
        <v>42</v>
      </c>
      <c r="E1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" spans="1:6" x14ac:dyDescent="0.35">
      <c r="A1541" s="4">
        <v>44327686671</v>
      </c>
      <c r="B1541" s="3">
        <v>141</v>
      </c>
      <c r="C1541" s="13">
        <v>48552</v>
      </c>
      <c r="D1541" s="15" t="s">
        <v>42</v>
      </c>
      <c r="E1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" spans="1:6" x14ac:dyDescent="0.35">
      <c r="A1542" s="4">
        <v>49012896937</v>
      </c>
      <c r="B1542" s="3">
        <v>149</v>
      </c>
      <c r="C1542" s="13">
        <v>48552</v>
      </c>
      <c r="D1542" s="15" t="s">
        <v>42</v>
      </c>
      <c r="E1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" spans="1:6" x14ac:dyDescent="0.35">
      <c r="A1543" s="4">
        <v>66313996615</v>
      </c>
      <c r="B1543" s="3">
        <v>162</v>
      </c>
      <c r="C1543" s="13">
        <v>48552</v>
      </c>
      <c r="D1543" s="15" t="s">
        <v>42</v>
      </c>
      <c r="E1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" spans="1:6" x14ac:dyDescent="0.35">
      <c r="A1544" s="4">
        <v>50772768412</v>
      </c>
      <c r="B1544" s="3">
        <v>164</v>
      </c>
      <c r="C1544" s="13">
        <v>48552</v>
      </c>
      <c r="D1544" s="15" t="s">
        <v>42</v>
      </c>
      <c r="E1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" spans="1:6" x14ac:dyDescent="0.35">
      <c r="A1545" s="4">
        <v>93024043505</v>
      </c>
      <c r="B1545" s="3">
        <v>170</v>
      </c>
      <c r="C1545" s="13">
        <v>48552</v>
      </c>
      <c r="D1545" s="15">
        <v>48638</v>
      </c>
      <c r="E1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546" spans="1:6" x14ac:dyDescent="0.35">
      <c r="A1546" s="4">
        <v>70490294601</v>
      </c>
      <c r="B1546" s="3">
        <v>184</v>
      </c>
      <c r="C1546" s="13">
        <v>48552</v>
      </c>
      <c r="D1546" s="15" t="s">
        <v>42</v>
      </c>
      <c r="E1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" spans="1:6" x14ac:dyDescent="0.35">
      <c r="A1547" s="4">
        <v>27964497526</v>
      </c>
      <c r="B1547" s="3">
        <v>206</v>
      </c>
      <c r="C1547" s="13">
        <v>48552</v>
      </c>
      <c r="D1547" s="15" t="s">
        <v>42</v>
      </c>
      <c r="E1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" spans="1:6" x14ac:dyDescent="0.35">
      <c r="A1548" s="4">
        <v>76549619758</v>
      </c>
      <c r="B1548" s="3">
        <v>232</v>
      </c>
      <c r="C1548" s="13">
        <v>48552</v>
      </c>
      <c r="D1548" s="15">
        <v>48602</v>
      </c>
      <c r="E1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549" spans="1:6" x14ac:dyDescent="0.35">
      <c r="A1549" s="4">
        <v>73116479246</v>
      </c>
      <c r="B1549" s="3">
        <v>245</v>
      </c>
      <c r="C1549" s="13">
        <v>48552</v>
      </c>
      <c r="D1549" s="15" t="s">
        <v>42</v>
      </c>
      <c r="E1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" spans="1:6" x14ac:dyDescent="0.35">
      <c r="A1550" s="4">
        <v>35213279866</v>
      </c>
      <c r="B1550" s="3">
        <v>256</v>
      </c>
      <c r="C1550" s="13">
        <v>48552</v>
      </c>
      <c r="D1550" s="15" t="s">
        <v>42</v>
      </c>
      <c r="E1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" spans="1:6" x14ac:dyDescent="0.35">
      <c r="A1551" s="4">
        <v>52212535551</v>
      </c>
      <c r="B1551" s="3">
        <v>258</v>
      </c>
      <c r="C1551" s="13">
        <v>48552</v>
      </c>
      <c r="D1551" s="15" t="s">
        <v>42</v>
      </c>
      <c r="E1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" spans="1:6" x14ac:dyDescent="0.35">
      <c r="A1552" s="4">
        <v>29347863461</v>
      </c>
      <c r="B1552" s="3">
        <v>261</v>
      </c>
      <c r="C1552" s="13">
        <v>48552</v>
      </c>
      <c r="D1552" s="15" t="s">
        <v>42</v>
      </c>
      <c r="E1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" spans="1:6" x14ac:dyDescent="0.35">
      <c r="A1553" s="4">
        <v>94620824101</v>
      </c>
      <c r="B1553" s="3">
        <v>274</v>
      </c>
      <c r="C1553" s="13">
        <v>48552</v>
      </c>
      <c r="D1553" s="15" t="s">
        <v>42</v>
      </c>
      <c r="E1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" spans="1:6" x14ac:dyDescent="0.35">
      <c r="A1554" s="4">
        <v>54622096132</v>
      </c>
      <c r="B1554" s="3">
        <v>300</v>
      </c>
      <c r="C1554" s="13">
        <v>48552</v>
      </c>
      <c r="D1554" s="15" t="s">
        <v>42</v>
      </c>
      <c r="E1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" spans="1:6" x14ac:dyDescent="0.35">
      <c r="A1555" s="4">
        <v>32221654661</v>
      </c>
      <c r="B1555" s="3">
        <v>304</v>
      </c>
      <c r="C1555" s="13">
        <v>48552</v>
      </c>
      <c r="D1555" s="15" t="s">
        <v>42</v>
      </c>
      <c r="E1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" spans="1:6" x14ac:dyDescent="0.35">
      <c r="A1556" s="4">
        <v>98563732946</v>
      </c>
      <c r="B1556" s="3">
        <v>319</v>
      </c>
      <c r="C1556" s="13">
        <v>48552</v>
      </c>
      <c r="D1556" s="15" t="s">
        <v>42</v>
      </c>
      <c r="E1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" spans="1:6" x14ac:dyDescent="0.35">
      <c r="A1557" s="4">
        <v>60560839599</v>
      </c>
      <c r="B1557" s="3">
        <v>1</v>
      </c>
      <c r="C1557" s="13">
        <v>48553</v>
      </c>
      <c r="D1557" s="15" t="s">
        <v>42</v>
      </c>
      <c r="E1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" spans="1:6" x14ac:dyDescent="0.35">
      <c r="A1558" s="4">
        <v>57324384207</v>
      </c>
      <c r="B1558" s="3">
        <v>8</v>
      </c>
      <c r="C1558" s="13">
        <v>48553</v>
      </c>
      <c r="D1558" s="15" t="s">
        <v>42</v>
      </c>
      <c r="E1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" spans="1:6" x14ac:dyDescent="0.35">
      <c r="A1559" s="4">
        <v>51708988627</v>
      </c>
      <c r="B1559" s="3">
        <v>11</v>
      </c>
      <c r="C1559" s="13">
        <v>48553</v>
      </c>
      <c r="D1559" s="15">
        <v>48595</v>
      </c>
      <c r="E1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560" spans="1:6" x14ac:dyDescent="0.35">
      <c r="A1560" s="4">
        <v>99177585609</v>
      </c>
      <c r="B1560" s="3">
        <v>19</v>
      </c>
      <c r="C1560" s="13">
        <v>48553</v>
      </c>
      <c r="D1560" s="15" t="s">
        <v>42</v>
      </c>
      <c r="E1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" spans="1:6" x14ac:dyDescent="0.35">
      <c r="A1561" s="4">
        <v>81619715391</v>
      </c>
      <c r="B1561" s="3">
        <v>21</v>
      </c>
      <c r="C1561" s="13">
        <v>48553</v>
      </c>
      <c r="D1561" s="15" t="s">
        <v>42</v>
      </c>
      <c r="E1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" spans="1:6" x14ac:dyDescent="0.35">
      <c r="A1562" s="4">
        <v>99809588175</v>
      </c>
      <c r="B1562" s="3">
        <v>23</v>
      </c>
      <c r="C1562" s="13">
        <v>48553</v>
      </c>
      <c r="D1562" s="15">
        <v>48639</v>
      </c>
      <c r="E1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563" spans="1:6" x14ac:dyDescent="0.35">
      <c r="A1563" s="4">
        <v>76942246990</v>
      </c>
      <c r="B1563" s="3">
        <v>25</v>
      </c>
      <c r="C1563" s="13">
        <v>48553</v>
      </c>
      <c r="D1563" s="15" t="s">
        <v>42</v>
      </c>
      <c r="E1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" spans="1:6" x14ac:dyDescent="0.35">
      <c r="A1564" s="4">
        <v>97946900178</v>
      </c>
      <c r="B1564" s="3">
        <v>30</v>
      </c>
      <c r="C1564" s="13">
        <v>48553</v>
      </c>
      <c r="D1564" s="15" t="s">
        <v>42</v>
      </c>
      <c r="E1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" spans="1:6" x14ac:dyDescent="0.35">
      <c r="A1565" s="4">
        <v>84348348060</v>
      </c>
      <c r="B1565" s="3">
        <v>41</v>
      </c>
      <c r="C1565" s="13">
        <v>48553</v>
      </c>
      <c r="D1565" s="15" t="s">
        <v>42</v>
      </c>
      <c r="E1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" spans="1:6" x14ac:dyDescent="0.35">
      <c r="A1566" s="4">
        <v>46853221283</v>
      </c>
      <c r="B1566" s="3">
        <v>108</v>
      </c>
      <c r="C1566" s="13">
        <v>48553</v>
      </c>
      <c r="D1566" s="15" t="s">
        <v>42</v>
      </c>
      <c r="E1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" spans="1:6" x14ac:dyDescent="0.35">
      <c r="A1567" s="4">
        <v>88203802220</v>
      </c>
      <c r="B1567" s="3">
        <v>143</v>
      </c>
      <c r="C1567" s="13">
        <v>48553</v>
      </c>
      <c r="D1567" s="15" t="s">
        <v>42</v>
      </c>
      <c r="E1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" spans="1:6" x14ac:dyDescent="0.35">
      <c r="A1568" s="4">
        <v>26026308392</v>
      </c>
      <c r="B1568" s="3">
        <v>193</v>
      </c>
      <c r="C1568" s="13">
        <v>48553</v>
      </c>
      <c r="D1568" s="15" t="s">
        <v>42</v>
      </c>
      <c r="E1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" spans="1:6" x14ac:dyDescent="0.35">
      <c r="A1569" s="4">
        <v>89623257228</v>
      </c>
      <c r="B1569" s="3">
        <v>209</v>
      </c>
      <c r="C1569" s="13">
        <v>48553</v>
      </c>
      <c r="D1569" s="15" t="s">
        <v>42</v>
      </c>
      <c r="E1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" spans="1:6" x14ac:dyDescent="0.35">
      <c r="A1570" s="4">
        <v>94717153494</v>
      </c>
      <c r="B1570" s="3">
        <v>220</v>
      </c>
      <c r="C1570" s="13">
        <v>48553</v>
      </c>
      <c r="D1570" s="15" t="s">
        <v>42</v>
      </c>
      <c r="E1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" spans="1:6" x14ac:dyDescent="0.35">
      <c r="A1571" s="4">
        <v>18890340303</v>
      </c>
      <c r="B1571" s="3">
        <v>227</v>
      </c>
      <c r="C1571" s="13">
        <v>48553</v>
      </c>
      <c r="D1571" s="15" t="s">
        <v>42</v>
      </c>
      <c r="E1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" spans="1:6" x14ac:dyDescent="0.35">
      <c r="A1572" s="4">
        <v>81020335238</v>
      </c>
      <c r="B1572" s="3">
        <v>234</v>
      </c>
      <c r="C1572" s="13">
        <v>48553</v>
      </c>
      <c r="D1572" s="15" t="s">
        <v>42</v>
      </c>
      <c r="E1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" spans="1:6" x14ac:dyDescent="0.35">
      <c r="A1573" s="4">
        <v>54266474273</v>
      </c>
      <c r="B1573" s="3">
        <v>251</v>
      </c>
      <c r="C1573" s="13">
        <v>48553</v>
      </c>
      <c r="D1573" s="15" t="s">
        <v>42</v>
      </c>
      <c r="E1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" spans="1:6" x14ac:dyDescent="0.35">
      <c r="A1574" s="4">
        <v>33619895240</v>
      </c>
      <c r="B1574" s="3">
        <v>271</v>
      </c>
      <c r="C1574" s="13">
        <v>48553</v>
      </c>
      <c r="D1574" s="15" t="s">
        <v>42</v>
      </c>
      <c r="E1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" spans="1:6" x14ac:dyDescent="0.35">
      <c r="A1575" s="4">
        <v>11290519823</v>
      </c>
      <c r="B1575" s="3">
        <v>302</v>
      </c>
      <c r="C1575" s="13">
        <v>48553</v>
      </c>
      <c r="D1575" s="15" t="s">
        <v>42</v>
      </c>
      <c r="E1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" spans="1:6" x14ac:dyDescent="0.35">
      <c r="A1576" s="4">
        <v>20258527143</v>
      </c>
      <c r="B1576" s="3">
        <v>306</v>
      </c>
      <c r="C1576" s="13">
        <v>48553</v>
      </c>
      <c r="D1576" s="15" t="s">
        <v>42</v>
      </c>
      <c r="E1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" spans="1:6" x14ac:dyDescent="0.35">
      <c r="A1577" s="4">
        <v>41954636456</v>
      </c>
      <c r="B1577" s="3">
        <v>307</v>
      </c>
      <c r="C1577" s="13">
        <v>48553</v>
      </c>
      <c r="D1577" s="15">
        <v>48618</v>
      </c>
      <c r="E1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578" spans="1:6" x14ac:dyDescent="0.35">
      <c r="A1578" s="4">
        <v>29490367946</v>
      </c>
      <c r="B1578" s="3">
        <v>315</v>
      </c>
      <c r="C1578" s="13">
        <v>48553</v>
      </c>
      <c r="D1578" s="15" t="s">
        <v>42</v>
      </c>
      <c r="E1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" spans="1:6" x14ac:dyDescent="0.35">
      <c r="A1579" s="4">
        <v>62733136598</v>
      </c>
      <c r="B1579" s="3">
        <v>322</v>
      </c>
      <c r="C1579" s="13">
        <v>48553</v>
      </c>
      <c r="D1579" s="15" t="s">
        <v>42</v>
      </c>
      <c r="E1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" spans="1:6" x14ac:dyDescent="0.35">
      <c r="A1580" s="4">
        <v>42907434663</v>
      </c>
      <c r="B1580" s="3">
        <v>329</v>
      </c>
      <c r="C1580" s="13">
        <v>48553</v>
      </c>
      <c r="D1580" s="15">
        <v>48578</v>
      </c>
      <c r="E1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581" spans="1:6" x14ac:dyDescent="0.35">
      <c r="A1581" s="4">
        <v>70746694680</v>
      </c>
      <c r="B1581" s="3">
        <v>6</v>
      </c>
      <c r="C1581" s="13">
        <v>48554</v>
      </c>
      <c r="D1581" s="15" t="s">
        <v>42</v>
      </c>
      <c r="E1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" spans="1:6" x14ac:dyDescent="0.35">
      <c r="A1582" s="4">
        <v>98191899195</v>
      </c>
      <c r="B1582" s="3">
        <v>26</v>
      </c>
      <c r="C1582" s="13">
        <v>48554</v>
      </c>
      <c r="D1582" s="15" t="s">
        <v>42</v>
      </c>
      <c r="E1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" spans="1:6" x14ac:dyDescent="0.35">
      <c r="A1583" s="4">
        <v>29342884753</v>
      </c>
      <c r="B1583" s="3">
        <v>56</v>
      </c>
      <c r="C1583" s="13">
        <v>48554</v>
      </c>
      <c r="D1583" s="15" t="s">
        <v>42</v>
      </c>
      <c r="E1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" spans="1:6" x14ac:dyDescent="0.35">
      <c r="A1584" s="4">
        <v>23993039125</v>
      </c>
      <c r="B1584" s="3">
        <v>70</v>
      </c>
      <c r="C1584" s="13">
        <v>48554</v>
      </c>
      <c r="D1584" s="15" t="s">
        <v>42</v>
      </c>
      <c r="E1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" spans="1:6" x14ac:dyDescent="0.35">
      <c r="A1585" s="4">
        <v>14420619648</v>
      </c>
      <c r="B1585" s="3">
        <v>82</v>
      </c>
      <c r="C1585" s="13">
        <v>48554</v>
      </c>
      <c r="D1585" s="15" t="s">
        <v>42</v>
      </c>
      <c r="E1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" spans="1:6" x14ac:dyDescent="0.35">
      <c r="A1586" s="4">
        <v>21517897086</v>
      </c>
      <c r="B1586" s="3">
        <v>96</v>
      </c>
      <c r="C1586" s="13">
        <v>48554</v>
      </c>
      <c r="D1586" s="15" t="s">
        <v>42</v>
      </c>
      <c r="E1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7" spans="1:6" x14ac:dyDescent="0.35">
      <c r="A1587" s="4">
        <v>90678000520</v>
      </c>
      <c r="B1587" s="3">
        <v>96</v>
      </c>
      <c r="C1587" s="13">
        <v>48554</v>
      </c>
      <c r="D1587" s="15" t="s">
        <v>42</v>
      </c>
      <c r="E1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" spans="1:6" x14ac:dyDescent="0.35">
      <c r="A1588" s="4">
        <v>73653005066</v>
      </c>
      <c r="B1588" s="3">
        <v>106</v>
      </c>
      <c r="C1588" s="13">
        <v>48554</v>
      </c>
      <c r="D1588" s="15" t="s">
        <v>42</v>
      </c>
      <c r="E1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" spans="1:6" x14ac:dyDescent="0.35">
      <c r="A1589" s="4">
        <v>13195649507</v>
      </c>
      <c r="B1589" s="3">
        <v>118</v>
      </c>
      <c r="C1589" s="13">
        <v>48554</v>
      </c>
      <c r="D1589" s="15" t="s">
        <v>42</v>
      </c>
      <c r="E1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" spans="1:6" x14ac:dyDescent="0.35">
      <c r="A1590" s="4">
        <v>11290694194</v>
      </c>
      <c r="B1590" s="3">
        <v>125</v>
      </c>
      <c r="C1590" s="13">
        <v>48554</v>
      </c>
      <c r="D1590" s="15" t="s">
        <v>42</v>
      </c>
      <c r="E1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" spans="1:6" x14ac:dyDescent="0.35">
      <c r="A1591" s="4">
        <v>81098396681</v>
      </c>
      <c r="B1591" s="3">
        <v>133</v>
      </c>
      <c r="C1591" s="13">
        <v>48554</v>
      </c>
      <c r="D1591" s="15" t="s">
        <v>42</v>
      </c>
      <c r="E1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" spans="1:6" x14ac:dyDescent="0.35">
      <c r="A1592" s="4">
        <v>59177658675</v>
      </c>
      <c r="B1592" s="3">
        <v>153</v>
      </c>
      <c r="C1592" s="13">
        <v>48554</v>
      </c>
      <c r="D1592" s="15">
        <v>48628</v>
      </c>
      <c r="E1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593" spans="1:6" x14ac:dyDescent="0.35">
      <c r="A1593" s="4">
        <v>43343805278</v>
      </c>
      <c r="B1593" s="3">
        <v>166</v>
      </c>
      <c r="C1593" s="13">
        <v>48554</v>
      </c>
      <c r="D1593" s="15" t="s">
        <v>42</v>
      </c>
      <c r="E1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" spans="1:6" x14ac:dyDescent="0.35">
      <c r="A1594" s="4">
        <v>30622457206</v>
      </c>
      <c r="B1594" s="3">
        <v>191</v>
      </c>
      <c r="C1594" s="13">
        <v>48554</v>
      </c>
      <c r="D1594" s="15" t="s">
        <v>42</v>
      </c>
      <c r="E1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" spans="1:6" x14ac:dyDescent="0.35">
      <c r="A1595" s="4">
        <v>70185685404</v>
      </c>
      <c r="B1595" s="3">
        <v>217</v>
      </c>
      <c r="C1595" s="13">
        <v>48554</v>
      </c>
      <c r="D1595" s="15">
        <v>48663</v>
      </c>
      <c r="E1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596" spans="1:6" x14ac:dyDescent="0.35">
      <c r="A1596" s="4">
        <v>54654547637</v>
      </c>
      <c r="B1596" s="3">
        <v>229</v>
      </c>
      <c r="C1596" s="13">
        <v>48554</v>
      </c>
      <c r="D1596" s="15">
        <v>48667</v>
      </c>
      <c r="E1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597" spans="1:6" x14ac:dyDescent="0.35">
      <c r="A1597" s="4">
        <v>41601811230</v>
      </c>
      <c r="B1597" s="3">
        <v>232</v>
      </c>
      <c r="C1597" s="13">
        <v>48554</v>
      </c>
      <c r="D1597" s="15" t="s">
        <v>42</v>
      </c>
      <c r="E1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" spans="1:6" x14ac:dyDescent="0.35">
      <c r="A1598" s="4">
        <v>46384589996</v>
      </c>
      <c r="B1598" s="3">
        <v>257</v>
      </c>
      <c r="C1598" s="13">
        <v>48554</v>
      </c>
      <c r="D1598" s="15" t="s">
        <v>42</v>
      </c>
      <c r="E1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" spans="1:6" x14ac:dyDescent="0.35">
      <c r="A1599" s="4">
        <v>45505410885</v>
      </c>
      <c r="B1599" s="3">
        <v>265</v>
      </c>
      <c r="C1599" s="13">
        <v>48554</v>
      </c>
      <c r="D1599" s="15" t="s">
        <v>42</v>
      </c>
      <c r="E1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" spans="1:6" x14ac:dyDescent="0.35">
      <c r="A1600" s="4">
        <v>50053926156</v>
      </c>
      <c r="B1600" s="3">
        <v>278</v>
      </c>
      <c r="C1600" s="13">
        <v>48554</v>
      </c>
      <c r="D1600" s="15" t="s">
        <v>42</v>
      </c>
      <c r="E1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" spans="1:6" x14ac:dyDescent="0.35">
      <c r="A1601" s="4">
        <v>31411572097</v>
      </c>
      <c r="B1601" s="3">
        <v>283</v>
      </c>
      <c r="C1601" s="13">
        <v>48554</v>
      </c>
      <c r="D1601" s="15" t="s">
        <v>42</v>
      </c>
      <c r="E1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" spans="1:6" x14ac:dyDescent="0.35">
      <c r="A1602" s="4">
        <v>65415484079</v>
      </c>
      <c r="B1602" s="3">
        <v>296</v>
      </c>
      <c r="C1602" s="13">
        <v>48554</v>
      </c>
      <c r="D1602" s="15" t="s">
        <v>42</v>
      </c>
      <c r="E1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" spans="1:6" x14ac:dyDescent="0.35">
      <c r="A1603" s="4">
        <v>41874847518</v>
      </c>
      <c r="B1603" s="3">
        <v>302</v>
      </c>
      <c r="C1603" s="13">
        <v>48554</v>
      </c>
      <c r="D1603" s="15" t="s">
        <v>42</v>
      </c>
      <c r="E1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" spans="1:6" x14ac:dyDescent="0.35">
      <c r="A1604" s="4">
        <v>74129229251</v>
      </c>
      <c r="B1604" s="3">
        <v>303</v>
      </c>
      <c r="C1604" s="13">
        <v>48554</v>
      </c>
      <c r="D1604" s="15" t="s">
        <v>42</v>
      </c>
      <c r="E1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" spans="1:6" x14ac:dyDescent="0.35">
      <c r="A1605" s="4">
        <v>54721206143</v>
      </c>
      <c r="B1605" s="3">
        <v>321</v>
      </c>
      <c r="C1605" s="13">
        <v>48554</v>
      </c>
      <c r="D1605" s="15" t="s">
        <v>42</v>
      </c>
      <c r="E1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" spans="1:6" x14ac:dyDescent="0.35">
      <c r="A1606" s="4">
        <v>34541144048</v>
      </c>
      <c r="B1606" s="3">
        <v>335</v>
      </c>
      <c r="C1606" s="13">
        <v>48554</v>
      </c>
      <c r="D1606" s="15" t="s">
        <v>42</v>
      </c>
      <c r="E1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" spans="1:6" x14ac:dyDescent="0.35">
      <c r="A1607" s="4">
        <v>99485136715</v>
      </c>
      <c r="B1607" s="3">
        <v>10</v>
      </c>
      <c r="C1607" s="13">
        <v>48555</v>
      </c>
      <c r="D1607" s="15" t="s">
        <v>42</v>
      </c>
      <c r="E1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" spans="1:6" x14ac:dyDescent="0.35">
      <c r="A1608" s="4">
        <v>22677688618</v>
      </c>
      <c r="B1608" s="3">
        <v>15</v>
      </c>
      <c r="C1608" s="13">
        <v>48555</v>
      </c>
      <c r="D1608" s="15" t="s">
        <v>42</v>
      </c>
      <c r="E1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" spans="1:6" x14ac:dyDescent="0.35">
      <c r="A1609" s="4">
        <v>31858303661</v>
      </c>
      <c r="B1609" s="3">
        <v>44</v>
      </c>
      <c r="C1609" s="13">
        <v>48555</v>
      </c>
      <c r="D1609" s="15">
        <v>48628</v>
      </c>
      <c r="E1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610" spans="1:6" x14ac:dyDescent="0.35">
      <c r="A1610" s="4">
        <v>62638237969</v>
      </c>
      <c r="B1610" s="3">
        <v>53</v>
      </c>
      <c r="C1610" s="13">
        <v>48555</v>
      </c>
      <c r="D1610" s="15">
        <v>48563</v>
      </c>
      <c r="E1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11" spans="1:6" x14ac:dyDescent="0.35">
      <c r="A1611" s="4">
        <v>23333393567</v>
      </c>
      <c r="B1611" s="3">
        <v>82</v>
      </c>
      <c r="C1611" s="13">
        <v>48555</v>
      </c>
      <c r="D1611" s="15" t="s">
        <v>42</v>
      </c>
      <c r="E1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" spans="1:6" x14ac:dyDescent="0.35">
      <c r="A1612" s="4">
        <v>52883087036</v>
      </c>
      <c r="B1612" s="3">
        <v>83</v>
      </c>
      <c r="C1612" s="13">
        <v>48555</v>
      </c>
      <c r="D1612" s="15" t="s">
        <v>42</v>
      </c>
      <c r="E1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" spans="1:6" x14ac:dyDescent="0.35">
      <c r="A1613" s="4">
        <v>55002130570</v>
      </c>
      <c r="B1613" s="3">
        <v>97</v>
      </c>
      <c r="C1613" s="13">
        <v>48555</v>
      </c>
      <c r="D1613" s="15" t="s">
        <v>42</v>
      </c>
      <c r="E1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" spans="1:6" x14ac:dyDescent="0.35">
      <c r="A1614" s="4">
        <v>38554154487</v>
      </c>
      <c r="B1614" s="3">
        <v>105</v>
      </c>
      <c r="C1614" s="13">
        <v>48555</v>
      </c>
      <c r="D1614" s="15" t="s">
        <v>42</v>
      </c>
      <c r="E1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" spans="1:6" x14ac:dyDescent="0.35">
      <c r="A1615" s="4">
        <v>77810768362</v>
      </c>
      <c r="B1615" s="3">
        <v>109</v>
      </c>
      <c r="C1615" s="13">
        <v>48555</v>
      </c>
      <c r="D1615" s="15" t="s">
        <v>42</v>
      </c>
      <c r="E1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" spans="1:6" x14ac:dyDescent="0.35">
      <c r="A1616" s="4">
        <v>68711788294</v>
      </c>
      <c r="B1616" s="3">
        <v>137</v>
      </c>
      <c r="C1616" s="13">
        <v>48555</v>
      </c>
      <c r="D1616" s="15" t="s">
        <v>42</v>
      </c>
      <c r="E1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" spans="1:6" x14ac:dyDescent="0.35">
      <c r="A1617" s="4">
        <v>18467510050</v>
      </c>
      <c r="B1617" s="3">
        <v>180</v>
      </c>
      <c r="C1617" s="13">
        <v>48555</v>
      </c>
      <c r="D1617" s="15" t="s">
        <v>42</v>
      </c>
      <c r="E1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" spans="1:6" x14ac:dyDescent="0.35">
      <c r="A1618" s="4">
        <v>86881834853</v>
      </c>
      <c r="B1618" s="3">
        <v>181</v>
      </c>
      <c r="C1618" s="13">
        <v>48555</v>
      </c>
      <c r="D1618" s="15" t="s">
        <v>42</v>
      </c>
      <c r="E1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" spans="1:6" x14ac:dyDescent="0.35">
      <c r="A1619" s="4">
        <v>75762235218</v>
      </c>
      <c r="B1619" s="3">
        <v>183</v>
      </c>
      <c r="C1619" s="13">
        <v>48555</v>
      </c>
      <c r="D1619" s="15" t="s">
        <v>42</v>
      </c>
      <c r="E1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" spans="1:6" x14ac:dyDescent="0.35">
      <c r="A1620" s="4">
        <v>53593649917</v>
      </c>
      <c r="B1620" s="3">
        <v>186</v>
      </c>
      <c r="C1620" s="13">
        <v>48555</v>
      </c>
      <c r="D1620" s="15" t="s">
        <v>42</v>
      </c>
      <c r="E1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" spans="1:6" x14ac:dyDescent="0.35">
      <c r="A1621" s="4">
        <v>94255947095</v>
      </c>
      <c r="B1621" s="3">
        <v>186</v>
      </c>
      <c r="C1621" s="13">
        <v>48555</v>
      </c>
      <c r="D1621" s="15" t="s">
        <v>42</v>
      </c>
      <c r="E1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" spans="1:6" x14ac:dyDescent="0.35">
      <c r="A1622" s="4">
        <v>26215572550</v>
      </c>
      <c r="B1622" s="3">
        <v>187</v>
      </c>
      <c r="C1622" s="13">
        <v>48555</v>
      </c>
      <c r="D1622" s="15">
        <v>48648</v>
      </c>
      <c r="E1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623" spans="1:6" x14ac:dyDescent="0.35">
      <c r="A1623" s="4">
        <v>45056976495</v>
      </c>
      <c r="B1623" s="3">
        <v>201</v>
      </c>
      <c r="C1623" s="13">
        <v>48555</v>
      </c>
      <c r="D1623" s="15" t="s">
        <v>42</v>
      </c>
      <c r="E1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" spans="1:6" x14ac:dyDescent="0.35">
      <c r="A1624" s="4">
        <v>83183641919</v>
      </c>
      <c r="B1624" s="3">
        <v>250</v>
      </c>
      <c r="C1624" s="13">
        <v>48555</v>
      </c>
      <c r="D1624" s="15" t="s">
        <v>42</v>
      </c>
      <c r="E1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" spans="1:6" x14ac:dyDescent="0.35">
      <c r="A1625" s="4">
        <v>67718891951</v>
      </c>
      <c r="B1625" s="3">
        <v>263</v>
      </c>
      <c r="C1625" s="13">
        <v>48555</v>
      </c>
      <c r="D1625" s="15" t="s">
        <v>42</v>
      </c>
      <c r="E1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" spans="1:6" x14ac:dyDescent="0.35">
      <c r="A1626" s="4">
        <v>45158024603</v>
      </c>
      <c r="B1626" s="3">
        <v>268</v>
      </c>
      <c r="C1626" s="13">
        <v>48555</v>
      </c>
      <c r="D1626" s="15" t="s">
        <v>42</v>
      </c>
      <c r="E1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7" spans="1:6" x14ac:dyDescent="0.35">
      <c r="A1627" s="4">
        <v>16767945821</v>
      </c>
      <c r="B1627" s="3">
        <v>277</v>
      </c>
      <c r="C1627" s="13">
        <v>48555</v>
      </c>
      <c r="D1627" s="15">
        <v>48569</v>
      </c>
      <c r="E1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28" spans="1:6" x14ac:dyDescent="0.35">
      <c r="A1628" s="4">
        <v>19899389628</v>
      </c>
      <c r="B1628" s="3">
        <v>285</v>
      </c>
      <c r="C1628" s="13">
        <v>48555</v>
      </c>
      <c r="D1628" s="15" t="s">
        <v>42</v>
      </c>
      <c r="E1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" spans="1:6" x14ac:dyDescent="0.35">
      <c r="A1629" s="4">
        <v>38876171087</v>
      </c>
      <c r="B1629" s="3">
        <v>292</v>
      </c>
      <c r="C1629" s="13">
        <v>48555</v>
      </c>
      <c r="D1629" s="15">
        <v>48586</v>
      </c>
      <c r="E1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630" spans="1:6" x14ac:dyDescent="0.35">
      <c r="A1630" s="4">
        <v>60313134608</v>
      </c>
      <c r="B1630" s="3">
        <v>298</v>
      </c>
      <c r="C1630" s="13">
        <v>48555</v>
      </c>
      <c r="D1630" s="15" t="s">
        <v>42</v>
      </c>
      <c r="E1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" spans="1:6" x14ac:dyDescent="0.35">
      <c r="A1631" s="4">
        <v>54866274350</v>
      </c>
      <c r="B1631" s="3">
        <v>310</v>
      </c>
      <c r="C1631" s="13">
        <v>48555</v>
      </c>
      <c r="D1631" s="15" t="s">
        <v>42</v>
      </c>
      <c r="E1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" spans="1:6" x14ac:dyDescent="0.35">
      <c r="A1632" s="4">
        <v>46251894553</v>
      </c>
      <c r="B1632" s="3">
        <v>313</v>
      </c>
      <c r="C1632" s="13">
        <v>48555</v>
      </c>
      <c r="D1632" s="15" t="s">
        <v>42</v>
      </c>
      <c r="E1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" spans="1:6" x14ac:dyDescent="0.35">
      <c r="A1633" s="4">
        <v>77344317685</v>
      </c>
      <c r="B1633" s="3">
        <v>322</v>
      </c>
      <c r="C1633" s="13">
        <v>48555</v>
      </c>
      <c r="D1633" s="15" t="s">
        <v>42</v>
      </c>
      <c r="E1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" spans="1:6" x14ac:dyDescent="0.35">
      <c r="A1634" s="4">
        <v>67708268544</v>
      </c>
      <c r="B1634" s="3">
        <v>328</v>
      </c>
      <c r="C1634" s="13">
        <v>48555</v>
      </c>
      <c r="D1634" s="15" t="s">
        <v>42</v>
      </c>
      <c r="E1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" spans="1:6" x14ac:dyDescent="0.35">
      <c r="A1635" s="4">
        <v>14818968404</v>
      </c>
      <c r="B1635" s="3">
        <v>1</v>
      </c>
      <c r="C1635" s="13">
        <v>48556</v>
      </c>
      <c r="D1635" s="15">
        <v>48673</v>
      </c>
      <c r="E1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636" spans="1:6" x14ac:dyDescent="0.35">
      <c r="A1636" s="4">
        <v>75571607405</v>
      </c>
      <c r="B1636" s="3">
        <v>14</v>
      </c>
      <c r="C1636" s="13">
        <v>48556</v>
      </c>
      <c r="D1636" s="15">
        <v>48608</v>
      </c>
      <c r="E1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637" spans="1:6" x14ac:dyDescent="0.35">
      <c r="A1637" s="4">
        <v>32376630479</v>
      </c>
      <c r="B1637" s="3">
        <v>73</v>
      </c>
      <c r="C1637" s="13">
        <v>48556</v>
      </c>
      <c r="D1637" s="15" t="s">
        <v>42</v>
      </c>
      <c r="E1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" spans="1:6" x14ac:dyDescent="0.35">
      <c r="A1638" s="4">
        <v>72577694916</v>
      </c>
      <c r="B1638" s="3">
        <v>82</v>
      </c>
      <c r="C1638" s="13">
        <v>48556</v>
      </c>
      <c r="D1638" s="15" t="s">
        <v>42</v>
      </c>
      <c r="E1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" spans="1:6" x14ac:dyDescent="0.35">
      <c r="A1639" s="4">
        <v>68824726092</v>
      </c>
      <c r="B1639" s="3">
        <v>87</v>
      </c>
      <c r="C1639" s="13">
        <v>48556</v>
      </c>
      <c r="D1639" s="15" t="s">
        <v>42</v>
      </c>
      <c r="E1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" spans="1:6" x14ac:dyDescent="0.35">
      <c r="A1640" s="4">
        <v>90139094189</v>
      </c>
      <c r="B1640" s="3">
        <v>155</v>
      </c>
      <c r="C1640" s="13">
        <v>48556</v>
      </c>
      <c r="D1640" s="15" t="s">
        <v>42</v>
      </c>
      <c r="E1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" spans="1:6" x14ac:dyDescent="0.35">
      <c r="A1641" s="4">
        <v>65480127203</v>
      </c>
      <c r="B1641" s="3">
        <v>158</v>
      </c>
      <c r="C1641" s="13">
        <v>48556</v>
      </c>
      <c r="D1641" s="15" t="s">
        <v>42</v>
      </c>
      <c r="E1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" spans="1:6" x14ac:dyDescent="0.35">
      <c r="A1642" s="4">
        <v>78131348972</v>
      </c>
      <c r="B1642" s="3">
        <v>166</v>
      </c>
      <c r="C1642" s="13">
        <v>48556</v>
      </c>
      <c r="D1642" s="15" t="s">
        <v>42</v>
      </c>
      <c r="E1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" spans="1:6" x14ac:dyDescent="0.35">
      <c r="A1643" s="4">
        <v>78369571381</v>
      </c>
      <c r="B1643" s="3">
        <v>171</v>
      </c>
      <c r="C1643" s="13">
        <v>48556</v>
      </c>
      <c r="D1643" s="15" t="s">
        <v>42</v>
      </c>
      <c r="E1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" spans="1:6" x14ac:dyDescent="0.35">
      <c r="A1644" s="4">
        <v>28055497596</v>
      </c>
      <c r="B1644" s="3">
        <v>183</v>
      </c>
      <c r="C1644" s="13">
        <v>48556</v>
      </c>
      <c r="D1644" s="15" t="s">
        <v>42</v>
      </c>
      <c r="E1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" spans="1:6" x14ac:dyDescent="0.35">
      <c r="A1645" s="4">
        <v>42756366849</v>
      </c>
      <c r="B1645" s="3">
        <v>183</v>
      </c>
      <c r="C1645" s="13">
        <v>48556</v>
      </c>
      <c r="D1645" s="15" t="s">
        <v>42</v>
      </c>
      <c r="E1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" spans="1:6" x14ac:dyDescent="0.35">
      <c r="A1646" s="4">
        <v>74568014862</v>
      </c>
      <c r="B1646" s="3">
        <v>190</v>
      </c>
      <c r="C1646" s="13">
        <v>48556</v>
      </c>
      <c r="D1646" s="15" t="s">
        <v>42</v>
      </c>
      <c r="E1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" spans="1:6" x14ac:dyDescent="0.35">
      <c r="A1647" s="4">
        <v>43479232593</v>
      </c>
      <c r="B1647" s="3">
        <v>205</v>
      </c>
      <c r="C1647" s="13">
        <v>48556</v>
      </c>
      <c r="D1647" s="15" t="s">
        <v>42</v>
      </c>
      <c r="E1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8" spans="1:6" x14ac:dyDescent="0.35">
      <c r="A1648" s="4">
        <v>28488321020</v>
      </c>
      <c r="B1648" s="3">
        <v>218</v>
      </c>
      <c r="C1648" s="13">
        <v>48556</v>
      </c>
      <c r="D1648" s="15" t="s">
        <v>42</v>
      </c>
      <c r="E1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" spans="1:6" x14ac:dyDescent="0.35">
      <c r="A1649" s="4">
        <v>87633927410</v>
      </c>
      <c r="B1649" s="3">
        <v>250</v>
      </c>
      <c r="C1649" s="13">
        <v>48556</v>
      </c>
      <c r="D1649" s="15">
        <v>48618</v>
      </c>
      <c r="E1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650" spans="1:6" x14ac:dyDescent="0.35">
      <c r="A1650" s="4">
        <v>78968368553</v>
      </c>
      <c r="B1650" s="3">
        <v>295</v>
      </c>
      <c r="C1650" s="13">
        <v>48556</v>
      </c>
      <c r="D1650" s="15">
        <v>48572</v>
      </c>
      <c r="E1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51" spans="1:6" x14ac:dyDescent="0.35">
      <c r="A1651" s="4">
        <v>23655352129</v>
      </c>
      <c r="B1651" s="3">
        <v>306</v>
      </c>
      <c r="C1651" s="13">
        <v>48556</v>
      </c>
      <c r="D1651" s="15">
        <v>48588</v>
      </c>
      <c r="E1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652" spans="1:6" x14ac:dyDescent="0.35">
      <c r="A1652" s="4">
        <v>61516597931</v>
      </c>
      <c r="B1652" s="3">
        <v>313</v>
      </c>
      <c r="C1652" s="13">
        <v>48556</v>
      </c>
      <c r="D1652" s="15" t="s">
        <v>42</v>
      </c>
      <c r="E1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" spans="1:6" x14ac:dyDescent="0.35">
      <c r="A1653" s="4">
        <v>26134430742</v>
      </c>
      <c r="B1653" s="3">
        <v>332</v>
      </c>
      <c r="C1653" s="13">
        <v>48556</v>
      </c>
      <c r="D1653" s="15" t="s">
        <v>42</v>
      </c>
      <c r="E1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" spans="1:6" x14ac:dyDescent="0.35">
      <c r="A1654" s="4">
        <v>44332694423</v>
      </c>
      <c r="B1654" s="3">
        <v>55</v>
      </c>
      <c r="C1654" s="13">
        <v>48557</v>
      </c>
      <c r="D1654" s="15" t="s">
        <v>42</v>
      </c>
      <c r="E1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" spans="1:6" x14ac:dyDescent="0.35">
      <c r="A1655" s="4">
        <v>12848605004</v>
      </c>
      <c r="B1655" s="3">
        <v>56</v>
      </c>
      <c r="C1655" s="13">
        <v>48557</v>
      </c>
      <c r="D1655" s="15" t="s">
        <v>42</v>
      </c>
      <c r="E1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" spans="1:6" x14ac:dyDescent="0.35">
      <c r="A1656" s="4">
        <v>92393114615</v>
      </c>
      <c r="B1656" s="3">
        <v>69</v>
      </c>
      <c r="C1656" s="13">
        <v>48557</v>
      </c>
      <c r="D1656" s="15" t="s">
        <v>42</v>
      </c>
      <c r="E1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" spans="1:6" x14ac:dyDescent="0.35">
      <c r="A1657" s="4">
        <v>80284730568</v>
      </c>
      <c r="B1657" s="3">
        <v>75</v>
      </c>
      <c r="C1657" s="13">
        <v>48557</v>
      </c>
      <c r="D1657" s="15" t="s">
        <v>42</v>
      </c>
      <c r="E1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" spans="1:6" x14ac:dyDescent="0.35">
      <c r="A1658" s="4">
        <v>34152715478</v>
      </c>
      <c r="B1658" s="3">
        <v>90</v>
      </c>
      <c r="C1658" s="13">
        <v>48557</v>
      </c>
      <c r="D1658" s="15" t="s">
        <v>42</v>
      </c>
      <c r="E1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" spans="1:6" x14ac:dyDescent="0.35">
      <c r="A1659" s="4">
        <v>90061849298</v>
      </c>
      <c r="B1659" s="3">
        <v>92</v>
      </c>
      <c r="C1659" s="13">
        <v>48557</v>
      </c>
      <c r="D1659" s="15">
        <v>48661</v>
      </c>
      <c r="E1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660" spans="1:6" x14ac:dyDescent="0.35">
      <c r="A1660" s="4">
        <v>81195854735</v>
      </c>
      <c r="B1660" s="3">
        <v>93</v>
      </c>
      <c r="C1660" s="13">
        <v>48557</v>
      </c>
      <c r="D1660" s="15" t="s">
        <v>42</v>
      </c>
      <c r="E1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" spans="1:6" x14ac:dyDescent="0.35">
      <c r="A1661" s="4">
        <v>34182558187</v>
      </c>
      <c r="B1661" s="3">
        <v>97</v>
      </c>
      <c r="C1661" s="13">
        <v>48557</v>
      </c>
      <c r="D1661" s="15" t="s">
        <v>42</v>
      </c>
      <c r="E1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" spans="1:6" x14ac:dyDescent="0.35">
      <c r="A1662" s="4">
        <v>90740204143</v>
      </c>
      <c r="B1662" s="3">
        <v>108</v>
      </c>
      <c r="C1662" s="13">
        <v>48557</v>
      </c>
      <c r="D1662" s="15">
        <v>48657</v>
      </c>
      <c r="E1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663" spans="1:6" x14ac:dyDescent="0.35">
      <c r="A1663" s="4">
        <v>32534101548</v>
      </c>
      <c r="B1663" s="3">
        <v>142</v>
      </c>
      <c r="C1663" s="13">
        <v>48557</v>
      </c>
      <c r="D1663" s="15" t="s">
        <v>42</v>
      </c>
      <c r="E1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" spans="1:6" x14ac:dyDescent="0.35">
      <c r="A1664" s="4">
        <v>56853706676</v>
      </c>
      <c r="B1664" s="3">
        <v>176</v>
      </c>
      <c r="C1664" s="13">
        <v>48557</v>
      </c>
      <c r="D1664" s="15" t="s">
        <v>42</v>
      </c>
      <c r="E1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" spans="1:6" x14ac:dyDescent="0.35">
      <c r="A1665" s="4">
        <v>18675747918</v>
      </c>
      <c r="B1665" s="3">
        <v>233</v>
      </c>
      <c r="C1665" s="13">
        <v>48557</v>
      </c>
      <c r="D1665" s="15" t="s">
        <v>42</v>
      </c>
      <c r="E1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" spans="1:6" x14ac:dyDescent="0.35">
      <c r="A1666" s="4">
        <v>15667355000</v>
      </c>
      <c r="B1666" s="3">
        <v>251</v>
      </c>
      <c r="C1666" s="13">
        <v>48557</v>
      </c>
      <c r="D1666" s="15" t="s">
        <v>42</v>
      </c>
      <c r="E1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" spans="1:6" x14ac:dyDescent="0.35">
      <c r="A1667" s="4">
        <v>36744086824</v>
      </c>
      <c r="B1667" s="3">
        <v>253</v>
      </c>
      <c r="C1667" s="13">
        <v>48557</v>
      </c>
      <c r="D1667" s="15" t="s">
        <v>42</v>
      </c>
      <c r="E1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" spans="1:6" x14ac:dyDescent="0.35">
      <c r="A1668" s="4">
        <v>21771588922</v>
      </c>
      <c r="B1668" s="3">
        <v>259</v>
      </c>
      <c r="C1668" s="13">
        <v>48557</v>
      </c>
      <c r="D1668" s="15" t="s">
        <v>42</v>
      </c>
      <c r="E1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" spans="1:6" x14ac:dyDescent="0.35">
      <c r="A1669" s="4">
        <v>65217159058</v>
      </c>
      <c r="B1669" s="3">
        <v>271</v>
      </c>
      <c r="C1669" s="13">
        <v>48557</v>
      </c>
      <c r="D1669" s="15" t="s">
        <v>42</v>
      </c>
      <c r="E1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" spans="1:6" x14ac:dyDescent="0.35">
      <c r="A1670" s="4">
        <v>26470145786</v>
      </c>
      <c r="B1670" s="3">
        <v>299</v>
      </c>
      <c r="C1670" s="13">
        <v>48557</v>
      </c>
      <c r="D1670" s="15" t="s">
        <v>42</v>
      </c>
      <c r="E1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" spans="1:6" x14ac:dyDescent="0.35">
      <c r="A1671" s="4">
        <v>30749396484</v>
      </c>
      <c r="B1671" s="3">
        <v>315</v>
      </c>
      <c r="C1671" s="13">
        <v>48557</v>
      </c>
      <c r="D1671" s="15">
        <v>48667</v>
      </c>
      <c r="E1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672" spans="1:6" x14ac:dyDescent="0.35">
      <c r="A1672" s="4">
        <v>28089787479</v>
      </c>
      <c r="B1672" s="3">
        <v>337</v>
      </c>
      <c r="C1672" s="13">
        <v>48557</v>
      </c>
      <c r="D1672" s="15" t="s">
        <v>42</v>
      </c>
      <c r="E1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" spans="1:6" x14ac:dyDescent="0.35">
      <c r="A1673" s="4">
        <v>19052403896</v>
      </c>
      <c r="B1673" s="3">
        <v>34</v>
      </c>
      <c r="C1673" s="13">
        <v>48558</v>
      </c>
      <c r="D1673" s="15">
        <v>48578</v>
      </c>
      <c r="E1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74" spans="1:6" x14ac:dyDescent="0.35">
      <c r="A1674" s="4">
        <v>99558251414</v>
      </c>
      <c r="B1674" s="3">
        <v>34</v>
      </c>
      <c r="C1674" s="13">
        <v>48558</v>
      </c>
      <c r="D1674" s="15" t="s">
        <v>42</v>
      </c>
      <c r="E1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" spans="1:6" x14ac:dyDescent="0.35">
      <c r="A1675" s="4">
        <v>79280863453</v>
      </c>
      <c r="B1675" s="3">
        <v>41</v>
      </c>
      <c r="C1675" s="13">
        <v>48558</v>
      </c>
      <c r="D1675" s="15" t="s">
        <v>42</v>
      </c>
      <c r="E1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" spans="1:6" x14ac:dyDescent="0.35">
      <c r="A1676" s="4">
        <v>92916326968</v>
      </c>
      <c r="B1676" s="3">
        <v>53</v>
      </c>
      <c r="C1676" s="13">
        <v>48558</v>
      </c>
      <c r="D1676" s="15">
        <v>48578</v>
      </c>
      <c r="E1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77" spans="1:6" x14ac:dyDescent="0.35">
      <c r="A1677" s="4">
        <v>87969143122</v>
      </c>
      <c r="B1677" s="3">
        <v>81</v>
      </c>
      <c r="C1677" s="13">
        <v>48558</v>
      </c>
      <c r="D1677" s="15" t="s">
        <v>42</v>
      </c>
      <c r="E1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" spans="1:6" x14ac:dyDescent="0.35">
      <c r="A1678" s="4">
        <v>56822099027</v>
      </c>
      <c r="B1678" s="3">
        <v>85</v>
      </c>
      <c r="C1678" s="13">
        <v>48558</v>
      </c>
      <c r="D1678" s="15">
        <v>48560</v>
      </c>
      <c r="E1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79" spans="1:6" x14ac:dyDescent="0.35">
      <c r="A1679" s="4">
        <v>28305400370</v>
      </c>
      <c r="B1679" s="3">
        <v>86</v>
      </c>
      <c r="C1679" s="13">
        <v>48558</v>
      </c>
      <c r="D1679" s="15" t="s">
        <v>42</v>
      </c>
      <c r="E1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" spans="1:6" x14ac:dyDescent="0.35">
      <c r="A1680" s="4">
        <v>46053075574</v>
      </c>
      <c r="B1680" s="3">
        <v>93</v>
      </c>
      <c r="C1680" s="13">
        <v>48558</v>
      </c>
      <c r="D1680" s="15" t="s">
        <v>42</v>
      </c>
      <c r="E1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" spans="1:6" x14ac:dyDescent="0.35">
      <c r="A1681" s="4">
        <v>84191779323</v>
      </c>
      <c r="B1681" s="3">
        <v>94</v>
      </c>
      <c r="C1681" s="13">
        <v>48558</v>
      </c>
      <c r="D1681" s="15">
        <v>48559</v>
      </c>
      <c r="E1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682" spans="1:6" x14ac:dyDescent="0.35">
      <c r="A1682" s="4">
        <v>25867093991</v>
      </c>
      <c r="B1682" s="3">
        <v>96</v>
      </c>
      <c r="C1682" s="13">
        <v>48558</v>
      </c>
      <c r="D1682" s="15">
        <v>48594</v>
      </c>
      <c r="E1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683" spans="1:6" x14ac:dyDescent="0.35">
      <c r="A1683" s="4">
        <v>48558768288</v>
      </c>
      <c r="B1683" s="3">
        <v>103</v>
      </c>
      <c r="C1683" s="13">
        <v>48558</v>
      </c>
      <c r="D1683" s="15" t="s">
        <v>42</v>
      </c>
      <c r="E1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" spans="1:6" x14ac:dyDescent="0.35">
      <c r="A1684" s="4">
        <v>94808377597</v>
      </c>
      <c r="B1684" s="3">
        <v>105</v>
      </c>
      <c r="C1684" s="13">
        <v>48558</v>
      </c>
      <c r="D1684" s="15" t="s">
        <v>42</v>
      </c>
      <c r="E1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" spans="1:6" x14ac:dyDescent="0.35">
      <c r="A1685" s="4">
        <v>14165326295</v>
      </c>
      <c r="B1685" s="3">
        <v>106</v>
      </c>
      <c r="C1685" s="13">
        <v>48558</v>
      </c>
      <c r="D1685" s="15">
        <v>48623</v>
      </c>
      <c r="E1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686" spans="1:6" x14ac:dyDescent="0.35">
      <c r="A1686" s="4">
        <v>14564809441</v>
      </c>
      <c r="B1686" s="3">
        <v>108</v>
      </c>
      <c r="C1686" s="13">
        <v>48558</v>
      </c>
      <c r="D1686" s="15">
        <v>48611</v>
      </c>
      <c r="E1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687" spans="1:6" x14ac:dyDescent="0.35">
      <c r="A1687" s="4">
        <v>75032200573</v>
      </c>
      <c r="B1687" s="3">
        <v>109</v>
      </c>
      <c r="C1687" s="13">
        <v>48558</v>
      </c>
      <c r="D1687" s="15" t="s">
        <v>42</v>
      </c>
      <c r="E1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" spans="1:6" x14ac:dyDescent="0.35">
      <c r="A1688" s="4">
        <v>19551878097</v>
      </c>
      <c r="B1688" s="3">
        <v>123</v>
      </c>
      <c r="C1688" s="13">
        <v>48558</v>
      </c>
      <c r="D1688" s="15" t="s">
        <v>42</v>
      </c>
      <c r="E1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" spans="1:6" x14ac:dyDescent="0.35">
      <c r="A1689" s="4">
        <v>21156206124</v>
      </c>
      <c r="B1689" s="3">
        <v>128</v>
      </c>
      <c r="C1689" s="13">
        <v>48558</v>
      </c>
      <c r="D1689" s="15">
        <v>48677</v>
      </c>
      <c r="E1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690" spans="1:6" x14ac:dyDescent="0.35">
      <c r="A1690" s="4">
        <v>55841976793</v>
      </c>
      <c r="B1690" s="3">
        <v>132</v>
      </c>
      <c r="C1690" s="13">
        <v>48558</v>
      </c>
      <c r="D1690" s="15">
        <v>48673</v>
      </c>
      <c r="E1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691" spans="1:6" x14ac:dyDescent="0.35">
      <c r="A1691" s="4">
        <v>89390609898</v>
      </c>
      <c r="B1691" s="3">
        <v>143</v>
      </c>
      <c r="C1691" s="13">
        <v>48558</v>
      </c>
      <c r="D1691" s="15" t="s">
        <v>42</v>
      </c>
      <c r="E1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" spans="1:6" x14ac:dyDescent="0.35">
      <c r="A1692" s="4">
        <v>94308408835</v>
      </c>
      <c r="B1692" s="3">
        <v>144</v>
      </c>
      <c r="C1692" s="13">
        <v>48558</v>
      </c>
      <c r="D1692" s="15" t="s">
        <v>42</v>
      </c>
      <c r="E1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" spans="1:6" x14ac:dyDescent="0.35">
      <c r="A1693" s="4">
        <v>14196148935</v>
      </c>
      <c r="B1693" s="3">
        <v>158</v>
      </c>
      <c r="C1693" s="13">
        <v>48558</v>
      </c>
      <c r="D1693" s="15">
        <v>48637</v>
      </c>
      <c r="E1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694" spans="1:6" x14ac:dyDescent="0.35">
      <c r="A1694" s="4">
        <v>68603491947</v>
      </c>
      <c r="B1694" s="3">
        <v>168</v>
      </c>
      <c r="C1694" s="13">
        <v>48558</v>
      </c>
      <c r="D1694" s="15" t="s">
        <v>42</v>
      </c>
      <c r="E1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" spans="1:6" x14ac:dyDescent="0.35">
      <c r="A1695" s="4">
        <v>26191561162</v>
      </c>
      <c r="B1695" s="3">
        <v>172</v>
      </c>
      <c r="C1695" s="13">
        <v>48558</v>
      </c>
      <c r="D1695" s="15" t="s">
        <v>42</v>
      </c>
      <c r="E1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" spans="1:6" x14ac:dyDescent="0.35">
      <c r="A1696" s="4">
        <v>65205937550</v>
      </c>
      <c r="B1696" s="3">
        <v>182</v>
      </c>
      <c r="C1696" s="13">
        <v>48558</v>
      </c>
      <c r="D1696" s="15" t="s">
        <v>42</v>
      </c>
      <c r="E1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" spans="1:6" x14ac:dyDescent="0.35">
      <c r="A1697" s="4">
        <v>93648698271</v>
      </c>
      <c r="B1697" s="3">
        <v>210</v>
      </c>
      <c r="C1697" s="13">
        <v>48558</v>
      </c>
      <c r="D1697" s="15">
        <v>48580</v>
      </c>
      <c r="E1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698" spans="1:6" x14ac:dyDescent="0.35">
      <c r="A1698" s="4">
        <v>66206069812</v>
      </c>
      <c r="B1698" s="3">
        <v>211</v>
      </c>
      <c r="C1698" s="13">
        <v>48558</v>
      </c>
      <c r="D1698" s="15" t="s">
        <v>42</v>
      </c>
      <c r="E1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" spans="1:6" x14ac:dyDescent="0.35">
      <c r="A1699" s="4">
        <v>86425335314</v>
      </c>
      <c r="B1699" s="3">
        <v>225</v>
      </c>
      <c r="C1699" s="13">
        <v>48558</v>
      </c>
      <c r="D1699" s="15" t="s">
        <v>42</v>
      </c>
      <c r="E1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" spans="1:6" x14ac:dyDescent="0.35">
      <c r="A1700" s="4">
        <v>50310018229</v>
      </c>
      <c r="B1700" s="3">
        <v>238</v>
      </c>
      <c r="C1700" s="13">
        <v>48558</v>
      </c>
      <c r="D1700" s="15" t="s">
        <v>42</v>
      </c>
      <c r="E1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" spans="1:6" x14ac:dyDescent="0.35">
      <c r="A1701" s="4">
        <v>29050670544</v>
      </c>
      <c r="B1701" s="3">
        <v>255</v>
      </c>
      <c r="C1701" s="13">
        <v>48558</v>
      </c>
      <c r="D1701" s="15" t="s">
        <v>42</v>
      </c>
      <c r="E1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" spans="1:6" x14ac:dyDescent="0.35">
      <c r="A1702" s="4">
        <v>68207387676</v>
      </c>
      <c r="B1702" s="3">
        <v>314</v>
      </c>
      <c r="C1702" s="13">
        <v>48558</v>
      </c>
      <c r="D1702" s="15">
        <v>48631</v>
      </c>
      <c r="E1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03" spans="1:6" x14ac:dyDescent="0.35">
      <c r="A1703" s="4">
        <v>43389621320</v>
      </c>
      <c r="B1703" s="3">
        <v>7</v>
      </c>
      <c r="C1703" s="13">
        <v>48559</v>
      </c>
      <c r="D1703" s="15">
        <v>48640</v>
      </c>
      <c r="E1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704" spans="1:6" x14ac:dyDescent="0.35">
      <c r="A1704" s="4">
        <v>44781488710</v>
      </c>
      <c r="B1704" s="3">
        <v>37</v>
      </c>
      <c r="C1704" s="13">
        <v>48559</v>
      </c>
      <c r="D1704" s="15" t="s">
        <v>42</v>
      </c>
      <c r="E1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" spans="1:6" x14ac:dyDescent="0.35">
      <c r="A1705" s="4">
        <v>47843539628</v>
      </c>
      <c r="B1705" s="3">
        <v>40</v>
      </c>
      <c r="C1705" s="13">
        <v>48559</v>
      </c>
      <c r="D1705" s="15" t="s">
        <v>42</v>
      </c>
      <c r="E1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" spans="1:6" x14ac:dyDescent="0.35">
      <c r="A1706" s="4">
        <v>48325913478</v>
      </c>
      <c r="B1706" s="3">
        <v>59</v>
      </c>
      <c r="C1706" s="13">
        <v>48559</v>
      </c>
      <c r="D1706" s="15" t="s">
        <v>42</v>
      </c>
      <c r="E1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" spans="1:6" x14ac:dyDescent="0.35">
      <c r="A1707" s="4">
        <v>12470440183</v>
      </c>
      <c r="B1707" s="3">
        <v>99</v>
      </c>
      <c r="C1707" s="13">
        <v>48559</v>
      </c>
      <c r="D1707" s="15" t="s">
        <v>42</v>
      </c>
      <c r="E1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" spans="1:6" x14ac:dyDescent="0.35">
      <c r="A1708" s="4">
        <v>44967687786</v>
      </c>
      <c r="B1708" s="3">
        <v>104</v>
      </c>
      <c r="C1708" s="13">
        <v>48559</v>
      </c>
      <c r="D1708" s="15">
        <v>48564</v>
      </c>
      <c r="E1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709" spans="1:6" x14ac:dyDescent="0.35">
      <c r="A1709" s="4">
        <v>23498533553</v>
      </c>
      <c r="B1709" s="3">
        <v>114</v>
      </c>
      <c r="C1709" s="13">
        <v>48559</v>
      </c>
      <c r="D1709" s="15" t="s">
        <v>42</v>
      </c>
      <c r="E1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" spans="1:6" x14ac:dyDescent="0.35">
      <c r="A1710" s="4">
        <v>70819517919</v>
      </c>
      <c r="B1710" s="3">
        <v>118</v>
      </c>
      <c r="C1710" s="13">
        <v>48559</v>
      </c>
      <c r="D1710" s="15" t="s">
        <v>42</v>
      </c>
      <c r="E1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" spans="1:6" x14ac:dyDescent="0.35">
      <c r="A1711" s="4">
        <v>49976343515</v>
      </c>
      <c r="B1711" s="3">
        <v>124</v>
      </c>
      <c r="C1711" s="13">
        <v>48559</v>
      </c>
      <c r="D1711" s="15" t="s">
        <v>42</v>
      </c>
      <c r="E1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" spans="1:6" x14ac:dyDescent="0.35">
      <c r="A1712" s="4">
        <v>75654027588</v>
      </c>
      <c r="B1712" s="3">
        <v>131</v>
      </c>
      <c r="C1712" s="13">
        <v>48559</v>
      </c>
      <c r="D1712" s="15" t="s">
        <v>42</v>
      </c>
      <c r="E1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" spans="1:6" x14ac:dyDescent="0.35">
      <c r="A1713" s="4">
        <v>57356006634</v>
      </c>
      <c r="B1713" s="3">
        <v>161</v>
      </c>
      <c r="C1713" s="13">
        <v>48559</v>
      </c>
      <c r="D1713" s="15" t="s">
        <v>42</v>
      </c>
      <c r="E1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" spans="1:6" x14ac:dyDescent="0.35">
      <c r="A1714" s="4">
        <v>86329082339</v>
      </c>
      <c r="B1714" s="3">
        <v>168</v>
      </c>
      <c r="C1714" s="13">
        <v>48559</v>
      </c>
      <c r="D1714" s="15">
        <v>48618</v>
      </c>
      <c r="E1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15" spans="1:6" x14ac:dyDescent="0.35">
      <c r="A1715" s="4">
        <v>28741789385</v>
      </c>
      <c r="B1715" s="3">
        <v>202</v>
      </c>
      <c r="C1715" s="13">
        <v>48559</v>
      </c>
      <c r="D1715" s="15" t="s">
        <v>42</v>
      </c>
      <c r="E1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" spans="1:6" x14ac:dyDescent="0.35">
      <c r="A1716" s="4">
        <v>20238124883</v>
      </c>
      <c r="B1716" s="3">
        <v>275</v>
      </c>
      <c r="C1716" s="13">
        <v>48559</v>
      </c>
      <c r="D1716" s="15" t="s">
        <v>42</v>
      </c>
      <c r="E1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" spans="1:6" x14ac:dyDescent="0.35">
      <c r="A1717" s="4">
        <v>98338711219</v>
      </c>
      <c r="B1717" s="3">
        <v>279</v>
      </c>
      <c r="C1717" s="13">
        <v>48559</v>
      </c>
      <c r="D1717" s="15" t="s">
        <v>42</v>
      </c>
      <c r="E1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" spans="1:6" x14ac:dyDescent="0.35">
      <c r="A1718" s="4">
        <v>34845320003</v>
      </c>
      <c r="B1718" s="3">
        <v>282</v>
      </c>
      <c r="C1718" s="13">
        <v>48559</v>
      </c>
      <c r="D1718" s="15" t="s">
        <v>42</v>
      </c>
      <c r="E1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" spans="1:6" x14ac:dyDescent="0.35">
      <c r="A1719" s="4">
        <v>18825504725</v>
      </c>
      <c r="B1719" s="3">
        <v>295</v>
      </c>
      <c r="C1719" s="13">
        <v>48559</v>
      </c>
      <c r="D1719" s="15">
        <v>48667</v>
      </c>
      <c r="E1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720" spans="1:6" x14ac:dyDescent="0.35">
      <c r="A1720" s="4">
        <v>76724861132</v>
      </c>
      <c r="B1720" s="3">
        <v>303</v>
      </c>
      <c r="C1720" s="13">
        <v>48559</v>
      </c>
      <c r="D1720" s="15">
        <v>48584</v>
      </c>
      <c r="E1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721" spans="1:6" x14ac:dyDescent="0.35">
      <c r="A1721" s="4">
        <v>39273116057</v>
      </c>
      <c r="B1721" s="3">
        <v>317</v>
      </c>
      <c r="C1721" s="13">
        <v>48559</v>
      </c>
      <c r="D1721" s="15" t="s">
        <v>42</v>
      </c>
      <c r="E1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" spans="1:6" x14ac:dyDescent="0.35">
      <c r="A1722" s="4">
        <v>46617488228</v>
      </c>
      <c r="B1722" s="3">
        <v>13</v>
      </c>
      <c r="C1722" s="13">
        <v>48560</v>
      </c>
      <c r="D1722" s="15" t="s">
        <v>42</v>
      </c>
      <c r="E1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" spans="1:6" x14ac:dyDescent="0.35">
      <c r="A1723" s="4">
        <v>22783545524</v>
      </c>
      <c r="B1723" s="3">
        <v>38</v>
      </c>
      <c r="C1723" s="13">
        <v>48560</v>
      </c>
      <c r="D1723" s="15" t="s">
        <v>42</v>
      </c>
      <c r="E1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" spans="1:6" x14ac:dyDescent="0.35">
      <c r="A1724" s="4">
        <v>44391999959</v>
      </c>
      <c r="B1724" s="3">
        <v>39</v>
      </c>
      <c r="C1724" s="13">
        <v>48560</v>
      </c>
      <c r="D1724" s="15" t="s">
        <v>42</v>
      </c>
      <c r="E1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" spans="1:6" x14ac:dyDescent="0.35">
      <c r="A1725" s="4">
        <v>12254388133</v>
      </c>
      <c r="B1725" s="3">
        <v>62</v>
      </c>
      <c r="C1725" s="13">
        <v>48560</v>
      </c>
      <c r="D1725" s="15" t="s">
        <v>42</v>
      </c>
      <c r="E1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" spans="1:6" x14ac:dyDescent="0.35">
      <c r="A1726" s="4">
        <v>35791150075</v>
      </c>
      <c r="B1726" s="3">
        <v>64</v>
      </c>
      <c r="C1726" s="13">
        <v>48560</v>
      </c>
      <c r="D1726" s="15" t="s">
        <v>42</v>
      </c>
      <c r="E1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" spans="1:6" x14ac:dyDescent="0.35">
      <c r="A1727" s="4">
        <v>37930452229</v>
      </c>
      <c r="B1727" s="3">
        <v>69</v>
      </c>
      <c r="C1727" s="13">
        <v>48560</v>
      </c>
      <c r="D1727" s="15">
        <v>48621</v>
      </c>
      <c r="E1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28" spans="1:6" x14ac:dyDescent="0.35">
      <c r="A1728" s="4">
        <v>20774230870</v>
      </c>
      <c r="B1728" s="3">
        <v>71</v>
      </c>
      <c r="C1728" s="13">
        <v>48560</v>
      </c>
      <c r="D1728" s="15" t="s">
        <v>42</v>
      </c>
      <c r="E1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9" spans="1:6" x14ac:dyDescent="0.35">
      <c r="A1729" s="4">
        <v>63988273640</v>
      </c>
      <c r="B1729" s="3">
        <v>75</v>
      </c>
      <c r="C1729" s="13">
        <v>48560</v>
      </c>
      <c r="D1729" s="15" t="s">
        <v>42</v>
      </c>
      <c r="E1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" spans="1:6" x14ac:dyDescent="0.35">
      <c r="A1730" s="4">
        <v>92988697179</v>
      </c>
      <c r="B1730" s="3">
        <v>83</v>
      </c>
      <c r="C1730" s="13">
        <v>48560</v>
      </c>
      <c r="D1730" s="15" t="s">
        <v>42</v>
      </c>
      <c r="E1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" spans="1:6" x14ac:dyDescent="0.35">
      <c r="A1731" s="4">
        <v>57954031261</v>
      </c>
      <c r="B1731" s="3">
        <v>91</v>
      </c>
      <c r="C1731" s="13">
        <v>48560</v>
      </c>
      <c r="D1731" s="15" t="s">
        <v>42</v>
      </c>
      <c r="E1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" spans="1:6" x14ac:dyDescent="0.35">
      <c r="A1732" s="4">
        <v>79044961770</v>
      </c>
      <c r="B1732" s="3">
        <v>95</v>
      </c>
      <c r="C1732" s="13">
        <v>48560</v>
      </c>
      <c r="D1732" s="15" t="s">
        <v>42</v>
      </c>
      <c r="E1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" spans="1:6" x14ac:dyDescent="0.35">
      <c r="A1733" s="4">
        <v>69351927704</v>
      </c>
      <c r="B1733" s="3">
        <v>112</v>
      </c>
      <c r="C1733" s="13">
        <v>48560</v>
      </c>
      <c r="D1733" s="15" t="s">
        <v>42</v>
      </c>
      <c r="E1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" spans="1:6" x14ac:dyDescent="0.35">
      <c r="A1734" s="4">
        <v>69238533142</v>
      </c>
      <c r="B1734" s="3">
        <v>154</v>
      </c>
      <c r="C1734" s="13">
        <v>48560</v>
      </c>
      <c r="D1734" s="15" t="s">
        <v>42</v>
      </c>
      <c r="E1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" spans="1:6" x14ac:dyDescent="0.35">
      <c r="A1735" s="4">
        <v>93571422494</v>
      </c>
      <c r="B1735" s="3">
        <v>160</v>
      </c>
      <c r="C1735" s="13">
        <v>48560</v>
      </c>
      <c r="D1735" s="15">
        <v>48571</v>
      </c>
      <c r="E1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736" spans="1:6" x14ac:dyDescent="0.35">
      <c r="A1736" s="4">
        <v>54294666947</v>
      </c>
      <c r="B1736" s="3">
        <v>163</v>
      </c>
      <c r="C1736" s="13">
        <v>48560</v>
      </c>
      <c r="D1736" s="15" t="s">
        <v>42</v>
      </c>
      <c r="E1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" spans="1:6" x14ac:dyDescent="0.35">
      <c r="A1737" s="4">
        <v>17491122115</v>
      </c>
      <c r="B1737" s="3">
        <v>166</v>
      </c>
      <c r="C1737" s="13">
        <v>48560</v>
      </c>
      <c r="D1737" s="15">
        <v>48579</v>
      </c>
      <c r="E1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738" spans="1:6" x14ac:dyDescent="0.35">
      <c r="A1738" s="4">
        <v>70829862815</v>
      </c>
      <c r="B1738" s="3">
        <v>174</v>
      </c>
      <c r="C1738" s="13">
        <v>48560</v>
      </c>
      <c r="D1738" s="15">
        <v>48670</v>
      </c>
      <c r="E1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739" spans="1:6" x14ac:dyDescent="0.35">
      <c r="A1739" s="4">
        <v>19674387935</v>
      </c>
      <c r="B1739" s="3">
        <v>219</v>
      </c>
      <c r="C1739" s="13">
        <v>48560</v>
      </c>
      <c r="D1739" s="15" t="s">
        <v>42</v>
      </c>
      <c r="E1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" spans="1:6" x14ac:dyDescent="0.35">
      <c r="A1740" s="4">
        <v>82753404361</v>
      </c>
      <c r="B1740" s="3">
        <v>221</v>
      </c>
      <c r="C1740" s="13">
        <v>48560</v>
      </c>
      <c r="D1740" s="15">
        <v>48595</v>
      </c>
      <c r="E1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741" spans="1:6" x14ac:dyDescent="0.35">
      <c r="A1741" s="4">
        <v>19954586417</v>
      </c>
      <c r="B1741" s="3">
        <v>244</v>
      </c>
      <c r="C1741" s="13">
        <v>48560</v>
      </c>
      <c r="D1741" s="15" t="s">
        <v>42</v>
      </c>
      <c r="E1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" spans="1:6" x14ac:dyDescent="0.35">
      <c r="A1742" s="4">
        <v>75924885705</v>
      </c>
      <c r="B1742" s="3">
        <v>250</v>
      </c>
      <c r="C1742" s="13">
        <v>48560</v>
      </c>
      <c r="D1742" s="15" t="s">
        <v>42</v>
      </c>
      <c r="E1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" spans="1:6" x14ac:dyDescent="0.35">
      <c r="A1743" s="4">
        <v>14676344756</v>
      </c>
      <c r="B1743" s="3">
        <v>250</v>
      </c>
      <c r="C1743" s="13">
        <v>48560</v>
      </c>
      <c r="D1743" s="15" t="s">
        <v>42</v>
      </c>
      <c r="E1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" spans="1:6" x14ac:dyDescent="0.35">
      <c r="A1744" s="4">
        <v>63172857150</v>
      </c>
      <c r="B1744" s="3">
        <v>266</v>
      </c>
      <c r="C1744" s="13">
        <v>48560</v>
      </c>
      <c r="D1744" s="15" t="s">
        <v>42</v>
      </c>
      <c r="E1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" spans="1:6" x14ac:dyDescent="0.35">
      <c r="A1745" s="4">
        <v>72902457586</v>
      </c>
      <c r="B1745" s="3">
        <v>277</v>
      </c>
      <c r="C1745" s="13">
        <v>48560</v>
      </c>
      <c r="D1745" s="15" t="s">
        <v>42</v>
      </c>
      <c r="E1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" spans="1:6" x14ac:dyDescent="0.35">
      <c r="A1746" s="4">
        <v>69994703691</v>
      </c>
      <c r="B1746" s="3">
        <v>292</v>
      </c>
      <c r="C1746" s="13">
        <v>48560</v>
      </c>
      <c r="D1746" s="15" t="s">
        <v>42</v>
      </c>
      <c r="E1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" spans="1:6" x14ac:dyDescent="0.35">
      <c r="A1747" s="4">
        <v>84978796891</v>
      </c>
      <c r="B1747" s="3">
        <v>294</v>
      </c>
      <c r="C1747" s="13">
        <v>48560</v>
      </c>
      <c r="D1747" s="15" t="s">
        <v>42</v>
      </c>
      <c r="E1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" spans="1:6" x14ac:dyDescent="0.35">
      <c r="A1748" s="4">
        <v>72748115560</v>
      </c>
      <c r="B1748" s="3">
        <v>302</v>
      </c>
      <c r="C1748" s="13">
        <v>48560</v>
      </c>
      <c r="D1748" s="15" t="s">
        <v>42</v>
      </c>
      <c r="E1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" spans="1:6" x14ac:dyDescent="0.35">
      <c r="A1749" s="4">
        <v>27536663442</v>
      </c>
      <c r="B1749" s="3">
        <v>314</v>
      </c>
      <c r="C1749" s="13">
        <v>48560</v>
      </c>
      <c r="D1749" s="15" t="s">
        <v>42</v>
      </c>
      <c r="E1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" spans="1:6" x14ac:dyDescent="0.35">
      <c r="A1750" s="4">
        <v>84016901077</v>
      </c>
      <c r="B1750" s="3">
        <v>320</v>
      </c>
      <c r="C1750" s="13">
        <v>48560</v>
      </c>
      <c r="D1750" s="15" t="s">
        <v>42</v>
      </c>
      <c r="E1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" spans="1:6" x14ac:dyDescent="0.35">
      <c r="A1751" s="4">
        <v>13898543590</v>
      </c>
      <c r="B1751" s="3">
        <v>338</v>
      </c>
      <c r="C1751" s="13">
        <v>48560</v>
      </c>
      <c r="D1751" s="15" t="s">
        <v>42</v>
      </c>
      <c r="E1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" spans="1:6" x14ac:dyDescent="0.35">
      <c r="A1752" s="4">
        <v>33258334277</v>
      </c>
      <c r="B1752" s="3">
        <v>21</v>
      </c>
      <c r="C1752" s="13">
        <v>48561</v>
      </c>
      <c r="D1752" s="15" t="s">
        <v>42</v>
      </c>
      <c r="E1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" spans="1:6" x14ac:dyDescent="0.35">
      <c r="A1753" s="4">
        <v>37165180111</v>
      </c>
      <c r="B1753" s="3">
        <v>45</v>
      </c>
      <c r="C1753" s="13">
        <v>48561</v>
      </c>
      <c r="D1753" s="15">
        <v>48630</v>
      </c>
      <c r="E1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54" spans="1:6" x14ac:dyDescent="0.35">
      <c r="A1754" s="4">
        <v>36807119746</v>
      </c>
      <c r="B1754" s="3">
        <v>54</v>
      </c>
      <c r="C1754" s="13">
        <v>48561</v>
      </c>
      <c r="D1754" s="15" t="s">
        <v>42</v>
      </c>
      <c r="E1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" spans="1:6" x14ac:dyDescent="0.35">
      <c r="A1755" s="4">
        <v>79356172231</v>
      </c>
      <c r="B1755" s="3">
        <v>63</v>
      </c>
      <c r="C1755" s="13">
        <v>48561</v>
      </c>
      <c r="D1755" s="15" t="s">
        <v>42</v>
      </c>
      <c r="E1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" spans="1:6" x14ac:dyDescent="0.35">
      <c r="A1756" s="4">
        <v>49344199848</v>
      </c>
      <c r="B1756" s="3">
        <v>74</v>
      </c>
      <c r="C1756" s="13">
        <v>48561</v>
      </c>
      <c r="D1756" s="15" t="s">
        <v>42</v>
      </c>
      <c r="E1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" spans="1:6" x14ac:dyDescent="0.35">
      <c r="A1757" s="4">
        <v>55933818641</v>
      </c>
      <c r="B1757" s="3">
        <v>88</v>
      </c>
      <c r="C1757" s="13">
        <v>48561</v>
      </c>
      <c r="D1757" s="15" t="s">
        <v>42</v>
      </c>
      <c r="E1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" spans="1:6" x14ac:dyDescent="0.35">
      <c r="A1758" s="4">
        <v>52440566786</v>
      </c>
      <c r="B1758" s="3">
        <v>106</v>
      </c>
      <c r="C1758" s="13">
        <v>48561</v>
      </c>
      <c r="D1758" s="15" t="s">
        <v>42</v>
      </c>
      <c r="E1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" spans="1:6" x14ac:dyDescent="0.35">
      <c r="A1759" s="4">
        <v>39816044814</v>
      </c>
      <c r="B1759" s="3">
        <v>131</v>
      </c>
      <c r="C1759" s="13">
        <v>48561</v>
      </c>
      <c r="D1759" s="15" t="s">
        <v>42</v>
      </c>
      <c r="E1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" spans="1:6" x14ac:dyDescent="0.35">
      <c r="A1760" s="4">
        <v>52336482915</v>
      </c>
      <c r="B1760" s="3">
        <v>135</v>
      </c>
      <c r="C1760" s="13">
        <v>48561</v>
      </c>
      <c r="D1760" s="15" t="s">
        <v>42</v>
      </c>
      <c r="E1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" spans="1:6" x14ac:dyDescent="0.35">
      <c r="A1761" s="4">
        <v>42840240595</v>
      </c>
      <c r="B1761" s="3">
        <v>253</v>
      </c>
      <c r="C1761" s="13">
        <v>48561</v>
      </c>
      <c r="D1761" s="15" t="s">
        <v>42</v>
      </c>
      <c r="E1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" spans="1:6" x14ac:dyDescent="0.35">
      <c r="A1762" s="4">
        <v>83026783892</v>
      </c>
      <c r="B1762" s="3">
        <v>264</v>
      </c>
      <c r="C1762" s="13">
        <v>48561</v>
      </c>
      <c r="D1762" s="15" t="s">
        <v>42</v>
      </c>
      <c r="E1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" spans="1:6" x14ac:dyDescent="0.35">
      <c r="A1763" s="4">
        <v>82729925771</v>
      </c>
      <c r="B1763" s="3">
        <v>269</v>
      </c>
      <c r="C1763" s="13">
        <v>48561</v>
      </c>
      <c r="D1763" s="15">
        <v>48564</v>
      </c>
      <c r="E1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764" spans="1:6" x14ac:dyDescent="0.35">
      <c r="A1764" s="4">
        <v>19272250597</v>
      </c>
      <c r="B1764" s="3">
        <v>300</v>
      </c>
      <c r="C1764" s="13">
        <v>48561</v>
      </c>
      <c r="D1764" s="15">
        <v>48657</v>
      </c>
      <c r="E1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765" spans="1:6" x14ac:dyDescent="0.35">
      <c r="A1765" s="4">
        <v>17350388506</v>
      </c>
      <c r="B1765" s="3">
        <v>306</v>
      </c>
      <c r="C1765" s="13">
        <v>48561</v>
      </c>
      <c r="D1765" s="15" t="s">
        <v>42</v>
      </c>
      <c r="E1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" spans="1:6" x14ac:dyDescent="0.35">
      <c r="A1766" s="4">
        <v>16299656419</v>
      </c>
      <c r="B1766" s="3">
        <v>309</v>
      </c>
      <c r="C1766" s="13">
        <v>48561</v>
      </c>
      <c r="D1766" s="15">
        <v>48627</v>
      </c>
      <c r="E1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67" spans="1:6" x14ac:dyDescent="0.35">
      <c r="A1767" s="4">
        <v>44136733734</v>
      </c>
      <c r="B1767" s="3">
        <v>312</v>
      </c>
      <c r="C1767" s="13">
        <v>48561</v>
      </c>
      <c r="D1767" s="15" t="s">
        <v>42</v>
      </c>
      <c r="E1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" spans="1:6" x14ac:dyDescent="0.35">
      <c r="A1768" s="4">
        <v>95733321656</v>
      </c>
      <c r="B1768" s="3">
        <v>315</v>
      </c>
      <c r="C1768" s="13">
        <v>48561</v>
      </c>
      <c r="D1768" s="15" t="s">
        <v>42</v>
      </c>
      <c r="E1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" spans="1:6" x14ac:dyDescent="0.35">
      <c r="A1769" s="4">
        <v>34599972730</v>
      </c>
      <c r="B1769" s="3">
        <v>315</v>
      </c>
      <c r="C1769" s="13">
        <v>48561</v>
      </c>
      <c r="D1769" s="15" t="s">
        <v>42</v>
      </c>
      <c r="E1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" spans="1:6" x14ac:dyDescent="0.35">
      <c r="A1770" s="4">
        <v>99809749643</v>
      </c>
      <c r="B1770" s="3">
        <v>323</v>
      </c>
      <c r="C1770" s="13">
        <v>48561</v>
      </c>
      <c r="D1770" s="15" t="s">
        <v>42</v>
      </c>
      <c r="E1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" spans="1:6" x14ac:dyDescent="0.35">
      <c r="A1771" s="4">
        <v>26259474927</v>
      </c>
      <c r="B1771" s="3">
        <v>338</v>
      </c>
      <c r="C1771" s="13">
        <v>48561</v>
      </c>
      <c r="D1771" s="15" t="s">
        <v>42</v>
      </c>
      <c r="E1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" spans="1:6" x14ac:dyDescent="0.35">
      <c r="A1772" s="4">
        <v>84238553655</v>
      </c>
      <c r="B1772" s="3">
        <v>41</v>
      </c>
      <c r="C1772" s="13">
        <v>48562</v>
      </c>
      <c r="D1772" s="15" t="s">
        <v>42</v>
      </c>
      <c r="E1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" spans="1:6" x14ac:dyDescent="0.35">
      <c r="A1773" s="4">
        <v>46883035804</v>
      </c>
      <c r="B1773" s="3">
        <v>43</v>
      </c>
      <c r="C1773" s="13">
        <v>48562</v>
      </c>
      <c r="D1773" s="15" t="s">
        <v>42</v>
      </c>
      <c r="E1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" spans="1:6" x14ac:dyDescent="0.35">
      <c r="A1774" s="4">
        <v>93362265177</v>
      </c>
      <c r="B1774" s="3">
        <v>45</v>
      </c>
      <c r="C1774" s="13">
        <v>48562</v>
      </c>
      <c r="D1774" s="15" t="s">
        <v>42</v>
      </c>
      <c r="E1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" spans="1:6" x14ac:dyDescent="0.35">
      <c r="A1775" s="4">
        <v>55862512497</v>
      </c>
      <c r="B1775" s="3">
        <v>53</v>
      </c>
      <c r="C1775" s="13">
        <v>48562</v>
      </c>
      <c r="D1775" s="15" t="s">
        <v>42</v>
      </c>
      <c r="E1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" spans="1:6" x14ac:dyDescent="0.35">
      <c r="A1776" s="4">
        <v>46838447825</v>
      </c>
      <c r="B1776" s="3">
        <v>53</v>
      </c>
      <c r="C1776" s="13">
        <v>48562</v>
      </c>
      <c r="D1776" s="15" t="s">
        <v>42</v>
      </c>
      <c r="E1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" spans="1:6" x14ac:dyDescent="0.35">
      <c r="A1777" s="4">
        <v>40791149424</v>
      </c>
      <c r="B1777" s="3">
        <v>113</v>
      </c>
      <c r="C1777" s="13">
        <v>48562</v>
      </c>
      <c r="D1777" s="15">
        <v>48628</v>
      </c>
      <c r="E1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78" spans="1:6" x14ac:dyDescent="0.35">
      <c r="A1778" s="4">
        <v>57420101471</v>
      </c>
      <c r="B1778" s="3">
        <v>117</v>
      </c>
      <c r="C1778" s="13">
        <v>48562</v>
      </c>
      <c r="D1778" s="15" t="s">
        <v>42</v>
      </c>
      <c r="E1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" spans="1:6" x14ac:dyDescent="0.35">
      <c r="A1779" s="4">
        <v>22320527807</v>
      </c>
      <c r="B1779" s="3">
        <v>127</v>
      </c>
      <c r="C1779" s="13">
        <v>48562</v>
      </c>
      <c r="D1779" s="15" t="s">
        <v>42</v>
      </c>
      <c r="E1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" spans="1:6" x14ac:dyDescent="0.35">
      <c r="A1780" s="4">
        <v>18367519280</v>
      </c>
      <c r="B1780" s="3">
        <v>134</v>
      </c>
      <c r="C1780" s="13">
        <v>48562</v>
      </c>
      <c r="D1780" s="15" t="s">
        <v>42</v>
      </c>
      <c r="E1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" spans="1:6" x14ac:dyDescent="0.35">
      <c r="A1781" s="4">
        <v>67261933179</v>
      </c>
      <c r="B1781" s="3">
        <v>140</v>
      </c>
      <c r="C1781" s="13">
        <v>48562</v>
      </c>
      <c r="D1781" s="15" t="s">
        <v>42</v>
      </c>
      <c r="E1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" spans="1:6" x14ac:dyDescent="0.35">
      <c r="A1782" s="4">
        <v>81166730405</v>
      </c>
      <c r="B1782" s="3">
        <v>162</v>
      </c>
      <c r="C1782" s="13">
        <v>48562</v>
      </c>
      <c r="D1782" s="15" t="s">
        <v>42</v>
      </c>
      <c r="E1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" spans="1:6" x14ac:dyDescent="0.35">
      <c r="A1783" s="4">
        <v>19205778264</v>
      </c>
      <c r="B1783" s="3">
        <v>165</v>
      </c>
      <c r="C1783" s="13">
        <v>48562</v>
      </c>
      <c r="D1783" s="15" t="s">
        <v>42</v>
      </c>
      <c r="E1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" spans="1:6" x14ac:dyDescent="0.35">
      <c r="A1784" s="4">
        <v>13881093991</v>
      </c>
      <c r="B1784" s="3">
        <v>173</v>
      </c>
      <c r="C1784" s="13">
        <v>48562</v>
      </c>
      <c r="D1784" s="15" t="s">
        <v>42</v>
      </c>
      <c r="E1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" spans="1:6" x14ac:dyDescent="0.35">
      <c r="A1785" s="4">
        <v>70599945597</v>
      </c>
      <c r="B1785" s="3">
        <v>201</v>
      </c>
      <c r="C1785" s="13">
        <v>48562</v>
      </c>
      <c r="D1785" s="15" t="s">
        <v>42</v>
      </c>
      <c r="E1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" spans="1:6" x14ac:dyDescent="0.35">
      <c r="A1786" s="4">
        <v>90910916047</v>
      </c>
      <c r="B1786" s="3">
        <v>203</v>
      </c>
      <c r="C1786" s="13">
        <v>48562</v>
      </c>
      <c r="D1786" s="15" t="s">
        <v>42</v>
      </c>
      <c r="E1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" spans="1:6" x14ac:dyDescent="0.35">
      <c r="A1787" s="4">
        <v>14733012997</v>
      </c>
      <c r="B1787" s="3">
        <v>204</v>
      </c>
      <c r="C1787" s="13">
        <v>48562</v>
      </c>
      <c r="D1787" s="15" t="s">
        <v>42</v>
      </c>
      <c r="E1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" spans="1:6" x14ac:dyDescent="0.35">
      <c r="A1788" s="4">
        <v>66042937079</v>
      </c>
      <c r="B1788" s="3">
        <v>223</v>
      </c>
      <c r="C1788" s="13">
        <v>48562</v>
      </c>
      <c r="D1788" s="15">
        <v>48592</v>
      </c>
      <c r="E1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789" spans="1:6" x14ac:dyDescent="0.35">
      <c r="A1789" s="4">
        <v>19098916828</v>
      </c>
      <c r="B1789" s="3">
        <v>261</v>
      </c>
      <c r="C1789" s="13">
        <v>48562</v>
      </c>
      <c r="D1789" s="15">
        <v>48674</v>
      </c>
      <c r="E1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790" spans="1:6" x14ac:dyDescent="0.35">
      <c r="A1790" s="4">
        <v>18208360284</v>
      </c>
      <c r="B1790" s="3">
        <v>272</v>
      </c>
      <c r="C1790" s="13">
        <v>48562</v>
      </c>
      <c r="D1790" s="15" t="s">
        <v>42</v>
      </c>
      <c r="E1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" spans="1:6" x14ac:dyDescent="0.35">
      <c r="A1791" s="4">
        <v>86864277263</v>
      </c>
      <c r="B1791" s="3">
        <v>286</v>
      </c>
      <c r="C1791" s="13">
        <v>48562</v>
      </c>
      <c r="D1791" s="15">
        <v>48621</v>
      </c>
      <c r="E1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792" spans="1:6" x14ac:dyDescent="0.35">
      <c r="A1792" s="4">
        <v>87727903004</v>
      </c>
      <c r="B1792" s="3">
        <v>289</v>
      </c>
      <c r="C1792" s="13">
        <v>48562</v>
      </c>
      <c r="D1792" s="15">
        <v>48674</v>
      </c>
      <c r="E1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793" spans="1:6" x14ac:dyDescent="0.35">
      <c r="A1793" s="4">
        <v>59379024983</v>
      </c>
      <c r="B1793" s="3">
        <v>302</v>
      </c>
      <c r="C1793" s="13">
        <v>48562</v>
      </c>
      <c r="D1793" s="15" t="s">
        <v>42</v>
      </c>
      <c r="E1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" spans="1:6" x14ac:dyDescent="0.35">
      <c r="A1794" s="4">
        <v>28607858061</v>
      </c>
      <c r="B1794" s="3">
        <v>315</v>
      </c>
      <c r="C1794" s="13">
        <v>48562</v>
      </c>
      <c r="D1794" s="15" t="s">
        <v>42</v>
      </c>
      <c r="E1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" spans="1:6" x14ac:dyDescent="0.35">
      <c r="A1795" s="4">
        <v>76613940015</v>
      </c>
      <c r="B1795" s="3">
        <v>320</v>
      </c>
      <c r="C1795" s="13">
        <v>48562</v>
      </c>
      <c r="D1795" s="15" t="s">
        <v>42</v>
      </c>
      <c r="E1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" spans="1:6" x14ac:dyDescent="0.35">
      <c r="A1796" s="4">
        <v>97012600626</v>
      </c>
      <c r="B1796" s="3">
        <v>4</v>
      </c>
      <c r="C1796" s="13">
        <v>48563</v>
      </c>
      <c r="D1796" s="15">
        <v>48576</v>
      </c>
      <c r="E1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797" spans="1:6" x14ac:dyDescent="0.35">
      <c r="A1797" s="4">
        <v>77615239644</v>
      </c>
      <c r="B1797" s="3">
        <v>10</v>
      </c>
      <c r="C1797" s="13">
        <v>48563</v>
      </c>
      <c r="D1797" s="15" t="s">
        <v>42</v>
      </c>
      <c r="E1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" spans="1:6" x14ac:dyDescent="0.35">
      <c r="A1798" s="4">
        <v>24275612332</v>
      </c>
      <c r="B1798" s="3">
        <v>14</v>
      </c>
      <c r="C1798" s="13">
        <v>48563</v>
      </c>
      <c r="D1798" s="15">
        <v>48594</v>
      </c>
      <c r="E1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799" spans="1:6" x14ac:dyDescent="0.35">
      <c r="A1799" s="4">
        <v>25042293262</v>
      </c>
      <c r="B1799" s="3">
        <v>25</v>
      </c>
      <c r="C1799" s="13">
        <v>48563</v>
      </c>
      <c r="D1799" s="15" t="s">
        <v>42</v>
      </c>
      <c r="E1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" spans="1:6" x14ac:dyDescent="0.35">
      <c r="A1800" s="4">
        <v>11594109813</v>
      </c>
      <c r="B1800" s="3">
        <v>55</v>
      </c>
      <c r="C1800" s="13">
        <v>48563</v>
      </c>
      <c r="D1800" s="15" t="s">
        <v>42</v>
      </c>
      <c r="E1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" spans="1:6" x14ac:dyDescent="0.35">
      <c r="A1801" s="4">
        <v>48015526558</v>
      </c>
      <c r="B1801" s="3">
        <v>77</v>
      </c>
      <c r="C1801" s="13">
        <v>48563</v>
      </c>
      <c r="D1801" s="15" t="s">
        <v>42</v>
      </c>
      <c r="E1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" spans="1:6" x14ac:dyDescent="0.35">
      <c r="A1802" s="4">
        <v>13844829187</v>
      </c>
      <c r="B1802" s="3">
        <v>113</v>
      </c>
      <c r="C1802" s="13">
        <v>48563</v>
      </c>
      <c r="D1802" s="15" t="s">
        <v>42</v>
      </c>
      <c r="E1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" spans="1:6" x14ac:dyDescent="0.35">
      <c r="A1803" s="4">
        <v>37131285561</v>
      </c>
      <c r="B1803" s="3">
        <v>117</v>
      </c>
      <c r="C1803" s="13">
        <v>48563</v>
      </c>
      <c r="D1803" s="15" t="s">
        <v>42</v>
      </c>
      <c r="E1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" spans="1:6" x14ac:dyDescent="0.35">
      <c r="A1804" s="4">
        <v>50878996097</v>
      </c>
      <c r="B1804" s="3">
        <v>167</v>
      </c>
      <c r="C1804" s="13">
        <v>48563</v>
      </c>
      <c r="D1804" s="15" t="s">
        <v>42</v>
      </c>
      <c r="E1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" spans="1:6" x14ac:dyDescent="0.35">
      <c r="A1805" s="4">
        <v>20346744268</v>
      </c>
      <c r="B1805" s="3">
        <v>178</v>
      </c>
      <c r="C1805" s="13">
        <v>48563</v>
      </c>
      <c r="D1805" s="15" t="s">
        <v>42</v>
      </c>
      <c r="E1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" spans="1:6" x14ac:dyDescent="0.35">
      <c r="A1806" s="4">
        <v>53857826306</v>
      </c>
      <c r="B1806" s="3">
        <v>190</v>
      </c>
      <c r="C1806" s="13">
        <v>48563</v>
      </c>
      <c r="D1806" s="15">
        <v>48637</v>
      </c>
      <c r="E1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807" spans="1:6" x14ac:dyDescent="0.35">
      <c r="A1807" s="4">
        <v>52523798178</v>
      </c>
      <c r="B1807" s="3">
        <v>196</v>
      </c>
      <c r="C1807" s="13">
        <v>48563</v>
      </c>
      <c r="D1807" s="15" t="s">
        <v>42</v>
      </c>
      <c r="E1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" spans="1:6" x14ac:dyDescent="0.35">
      <c r="A1808" s="4">
        <v>82995498748</v>
      </c>
      <c r="B1808" s="3">
        <v>232</v>
      </c>
      <c r="C1808" s="13">
        <v>48563</v>
      </c>
      <c r="D1808" s="15" t="s">
        <v>42</v>
      </c>
      <c r="E1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" spans="1:6" x14ac:dyDescent="0.35">
      <c r="A1809" s="4">
        <v>92947922741</v>
      </c>
      <c r="B1809" s="3">
        <v>248</v>
      </c>
      <c r="C1809" s="13">
        <v>48563</v>
      </c>
      <c r="D1809" s="15" t="s">
        <v>42</v>
      </c>
      <c r="E1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" spans="1:6" x14ac:dyDescent="0.35">
      <c r="A1810" s="4">
        <v>38864059159</v>
      </c>
      <c r="B1810" s="3">
        <v>260</v>
      </c>
      <c r="C1810" s="13">
        <v>48563</v>
      </c>
      <c r="D1810" s="15">
        <v>48576</v>
      </c>
      <c r="E1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811" spans="1:6" x14ac:dyDescent="0.35">
      <c r="A1811" s="4">
        <v>30164199338</v>
      </c>
      <c r="B1811" s="3">
        <v>264</v>
      </c>
      <c r="C1811" s="13">
        <v>48563</v>
      </c>
      <c r="D1811" s="15" t="s">
        <v>42</v>
      </c>
      <c r="E1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" spans="1:6" x14ac:dyDescent="0.35">
      <c r="A1812" s="4">
        <v>76096314142</v>
      </c>
      <c r="B1812" s="3">
        <v>268</v>
      </c>
      <c r="C1812" s="13">
        <v>48563</v>
      </c>
      <c r="D1812" s="15" t="s">
        <v>42</v>
      </c>
      <c r="E1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" spans="1:6" x14ac:dyDescent="0.35">
      <c r="A1813" s="4">
        <v>79863139639</v>
      </c>
      <c r="B1813" s="3">
        <v>302</v>
      </c>
      <c r="C1813" s="13">
        <v>48563</v>
      </c>
      <c r="D1813" s="15">
        <v>48679</v>
      </c>
      <c r="E1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1814" spans="1:6" x14ac:dyDescent="0.35">
      <c r="A1814" s="4">
        <v>86503932120</v>
      </c>
      <c r="B1814" s="3">
        <v>314</v>
      </c>
      <c r="C1814" s="13">
        <v>48563</v>
      </c>
      <c r="D1814" s="15" t="s">
        <v>42</v>
      </c>
      <c r="E1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" spans="1:6" x14ac:dyDescent="0.35">
      <c r="A1815" s="4">
        <v>49527767574</v>
      </c>
      <c r="B1815" s="3">
        <v>316</v>
      </c>
      <c r="C1815" s="13">
        <v>48563</v>
      </c>
      <c r="D1815" s="15" t="s">
        <v>42</v>
      </c>
      <c r="E1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" spans="1:6" x14ac:dyDescent="0.35">
      <c r="A1816" s="4">
        <v>63450760887</v>
      </c>
      <c r="B1816" s="3">
        <v>336</v>
      </c>
      <c r="C1816" s="13">
        <v>48563</v>
      </c>
      <c r="D1816" s="15" t="s">
        <v>42</v>
      </c>
      <c r="E1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" spans="1:6" x14ac:dyDescent="0.35">
      <c r="A1817" s="4">
        <v>55072866237</v>
      </c>
      <c r="B1817" s="3">
        <v>11</v>
      </c>
      <c r="C1817" s="13">
        <v>48564</v>
      </c>
      <c r="D1817" s="15" t="s">
        <v>42</v>
      </c>
      <c r="E1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" spans="1:6" x14ac:dyDescent="0.35">
      <c r="A1818" s="4">
        <v>95510216095</v>
      </c>
      <c r="B1818" s="3">
        <v>30</v>
      </c>
      <c r="C1818" s="13">
        <v>48564</v>
      </c>
      <c r="D1818" s="15" t="s">
        <v>42</v>
      </c>
      <c r="E1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" spans="1:6" x14ac:dyDescent="0.35">
      <c r="A1819" s="4">
        <v>26116859268</v>
      </c>
      <c r="B1819" s="3">
        <v>40</v>
      </c>
      <c r="C1819" s="13">
        <v>48564</v>
      </c>
      <c r="D1819" s="15">
        <v>48642</v>
      </c>
      <c r="E1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820" spans="1:6" x14ac:dyDescent="0.35">
      <c r="A1820" s="4">
        <v>35829577571</v>
      </c>
      <c r="B1820" s="3">
        <v>61</v>
      </c>
      <c r="C1820" s="13">
        <v>48564</v>
      </c>
      <c r="D1820" s="15">
        <v>48662</v>
      </c>
      <c r="E1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821" spans="1:6" x14ac:dyDescent="0.35">
      <c r="A1821" s="4">
        <v>97242321519</v>
      </c>
      <c r="B1821" s="3">
        <v>68</v>
      </c>
      <c r="C1821" s="13">
        <v>48564</v>
      </c>
      <c r="D1821" s="15" t="s">
        <v>42</v>
      </c>
      <c r="E1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" spans="1:6" x14ac:dyDescent="0.35">
      <c r="A1822" s="4">
        <v>61047279101</v>
      </c>
      <c r="B1822" s="3">
        <v>77</v>
      </c>
      <c r="C1822" s="13">
        <v>48564</v>
      </c>
      <c r="D1822" s="15" t="s">
        <v>42</v>
      </c>
      <c r="E1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" spans="1:6" x14ac:dyDescent="0.35">
      <c r="A1823" s="4">
        <v>69415758597</v>
      </c>
      <c r="B1823" s="3">
        <v>83</v>
      </c>
      <c r="C1823" s="13">
        <v>48564</v>
      </c>
      <c r="D1823" s="15" t="s">
        <v>42</v>
      </c>
      <c r="E1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" spans="1:6" x14ac:dyDescent="0.35">
      <c r="A1824" s="4">
        <v>14122719890</v>
      </c>
      <c r="B1824" s="3">
        <v>93</v>
      </c>
      <c r="C1824" s="13">
        <v>48564</v>
      </c>
      <c r="D1824" s="15" t="s">
        <v>42</v>
      </c>
      <c r="E1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" spans="1:6" x14ac:dyDescent="0.35">
      <c r="A1825" s="4">
        <v>87737614781</v>
      </c>
      <c r="B1825" s="3">
        <v>105</v>
      </c>
      <c r="C1825" s="13">
        <v>48564</v>
      </c>
      <c r="D1825" s="15" t="s">
        <v>42</v>
      </c>
      <c r="E1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" spans="1:6" x14ac:dyDescent="0.35">
      <c r="A1826" s="4">
        <v>88594861761</v>
      </c>
      <c r="B1826" s="3">
        <v>115</v>
      </c>
      <c r="C1826" s="13">
        <v>48564</v>
      </c>
      <c r="D1826" s="15">
        <v>48606</v>
      </c>
      <c r="E1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827" spans="1:6" x14ac:dyDescent="0.35">
      <c r="A1827" s="4">
        <v>81446102435</v>
      </c>
      <c r="B1827" s="3">
        <v>138</v>
      </c>
      <c r="C1827" s="13">
        <v>48564</v>
      </c>
      <c r="D1827" s="15" t="s">
        <v>42</v>
      </c>
      <c r="E1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" spans="1:6" x14ac:dyDescent="0.35">
      <c r="A1828" s="4">
        <v>33215040139</v>
      </c>
      <c r="B1828" s="3">
        <v>207</v>
      </c>
      <c r="C1828" s="13">
        <v>48564</v>
      </c>
      <c r="D1828" s="15" t="s">
        <v>42</v>
      </c>
      <c r="E1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" spans="1:6" x14ac:dyDescent="0.35">
      <c r="A1829" s="4">
        <v>93470106098</v>
      </c>
      <c r="B1829" s="3">
        <v>231</v>
      </c>
      <c r="C1829" s="13">
        <v>48564</v>
      </c>
      <c r="D1829" s="15" t="s">
        <v>42</v>
      </c>
      <c r="E1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" spans="1:6" x14ac:dyDescent="0.35">
      <c r="A1830" s="4">
        <v>93390786367</v>
      </c>
      <c r="B1830" s="3">
        <v>240</v>
      </c>
      <c r="C1830" s="13">
        <v>48564</v>
      </c>
      <c r="D1830" s="15" t="s">
        <v>42</v>
      </c>
      <c r="E1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" spans="1:6" x14ac:dyDescent="0.35">
      <c r="A1831" s="4">
        <v>89968324662</v>
      </c>
      <c r="B1831" s="3">
        <v>298</v>
      </c>
      <c r="C1831" s="13">
        <v>48564</v>
      </c>
      <c r="D1831" s="15" t="s">
        <v>42</v>
      </c>
      <c r="E1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" spans="1:6" x14ac:dyDescent="0.35">
      <c r="A1832" s="4">
        <v>90269668917</v>
      </c>
      <c r="B1832" s="3">
        <v>320</v>
      </c>
      <c r="C1832" s="13">
        <v>48564</v>
      </c>
      <c r="D1832" s="15" t="s">
        <v>42</v>
      </c>
      <c r="E1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" spans="1:6" x14ac:dyDescent="0.35">
      <c r="A1833" s="4">
        <v>24789147493</v>
      </c>
      <c r="B1833" s="3">
        <v>331</v>
      </c>
      <c r="C1833" s="13">
        <v>48564</v>
      </c>
      <c r="D1833" s="15">
        <v>48594</v>
      </c>
      <c r="E1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834" spans="1:6" x14ac:dyDescent="0.35">
      <c r="A1834" s="4">
        <v>67957131849</v>
      </c>
      <c r="B1834" s="3">
        <v>15</v>
      </c>
      <c r="C1834" s="13">
        <v>48565</v>
      </c>
      <c r="D1834" s="15" t="s">
        <v>42</v>
      </c>
      <c r="E1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" spans="1:6" x14ac:dyDescent="0.35">
      <c r="A1835" s="4">
        <v>78272790350</v>
      </c>
      <c r="B1835" s="3">
        <v>42</v>
      </c>
      <c r="C1835" s="13">
        <v>48565</v>
      </c>
      <c r="D1835" s="15" t="s">
        <v>42</v>
      </c>
      <c r="E1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" spans="1:6" x14ac:dyDescent="0.35">
      <c r="A1836" s="4">
        <v>67249184335</v>
      </c>
      <c r="B1836" s="3">
        <v>48</v>
      </c>
      <c r="C1836" s="13">
        <v>48565</v>
      </c>
      <c r="D1836" s="15" t="s">
        <v>42</v>
      </c>
      <c r="E1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" spans="1:6" x14ac:dyDescent="0.35">
      <c r="A1837" s="4">
        <v>60095004508</v>
      </c>
      <c r="B1837" s="3">
        <v>60</v>
      </c>
      <c r="C1837" s="13">
        <v>48565</v>
      </c>
      <c r="D1837" s="15" t="s">
        <v>42</v>
      </c>
      <c r="E1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" spans="1:6" x14ac:dyDescent="0.35">
      <c r="A1838" s="4">
        <v>50957968927</v>
      </c>
      <c r="B1838" s="3">
        <v>63</v>
      </c>
      <c r="C1838" s="13">
        <v>48565</v>
      </c>
      <c r="D1838" s="15">
        <v>48580</v>
      </c>
      <c r="E1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839" spans="1:6" x14ac:dyDescent="0.35">
      <c r="A1839" s="4">
        <v>99396443968</v>
      </c>
      <c r="B1839" s="3">
        <v>79</v>
      </c>
      <c r="C1839" s="13">
        <v>48565</v>
      </c>
      <c r="D1839" s="15" t="s">
        <v>42</v>
      </c>
      <c r="E1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" spans="1:6" x14ac:dyDescent="0.35">
      <c r="A1840" s="4">
        <v>62878406543</v>
      </c>
      <c r="B1840" s="3">
        <v>92</v>
      </c>
      <c r="C1840" s="13">
        <v>48565</v>
      </c>
      <c r="D1840" s="15">
        <v>48668</v>
      </c>
      <c r="E1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841" spans="1:6" x14ac:dyDescent="0.35">
      <c r="A1841" s="4">
        <v>45591867968</v>
      </c>
      <c r="B1841" s="3">
        <v>94</v>
      </c>
      <c r="C1841" s="13">
        <v>48565</v>
      </c>
      <c r="D1841" s="15" t="s">
        <v>42</v>
      </c>
      <c r="E1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" spans="1:6" x14ac:dyDescent="0.35">
      <c r="A1842" s="4">
        <v>58242010611</v>
      </c>
      <c r="B1842" s="3">
        <v>96</v>
      </c>
      <c r="C1842" s="13">
        <v>48565</v>
      </c>
      <c r="D1842" s="15" t="s">
        <v>42</v>
      </c>
      <c r="E1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" spans="1:6" x14ac:dyDescent="0.35">
      <c r="A1843" s="4">
        <v>90755885624</v>
      </c>
      <c r="B1843" s="3">
        <v>128</v>
      </c>
      <c r="C1843" s="13">
        <v>48565</v>
      </c>
      <c r="D1843" s="15" t="s">
        <v>42</v>
      </c>
      <c r="E1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" spans="1:6" x14ac:dyDescent="0.35">
      <c r="A1844" s="4">
        <v>65166716708</v>
      </c>
      <c r="B1844" s="3">
        <v>129</v>
      </c>
      <c r="C1844" s="13">
        <v>48565</v>
      </c>
      <c r="D1844" s="15" t="s">
        <v>42</v>
      </c>
      <c r="E1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" spans="1:6" x14ac:dyDescent="0.35">
      <c r="A1845" s="4">
        <v>67054776141</v>
      </c>
      <c r="B1845" s="3">
        <v>145</v>
      </c>
      <c r="C1845" s="13">
        <v>48565</v>
      </c>
      <c r="D1845" s="15" t="s">
        <v>42</v>
      </c>
      <c r="E1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" spans="1:6" x14ac:dyDescent="0.35">
      <c r="A1846" s="4">
        <v>48894784894</v>
      </c>
      <c r="B1846" s="3">
        <v>158</v>
      </c>
      <c r="C1846" s="13">
        <v>48565</v>
      </c>
      <c r="D1846" s="15" t="s">
        <v>42</v>
      </c>
      <c r="E1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" spans="1:6" x14ac:dyDescent="0.35">
      <c r="A1847" s="4">
        <v>54846499967</v>
      </c>
      <c r="B1847" s="3">
        <v>168</v>
      </c>
      <c r="C1847" s="13">
        <v>48565</v>
      </c>
      <c r="D1847" s="15">
        <v>48647</v>
      </c>
      <c r="E1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848" spans="1:6" x14ac:dyDescent="0.35">
      <c r="A1848" s="4">
        <v>31361589812</v>
      </c>
      <c r="B1848" s="3">
        <v>173</v>
      </c>
      <c r="C1848" s="13">
        <v>48565</v>
      </c>
      <c r="D1848" s="15" t="s">
        <v>42</v>
      </c>
      <c r="E1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" spans="1:6" x14ac:dyDescent="0.35">
      <c r="A1849" s="4">
        <v>35027324750</v>
      </c>
      <c r="B1849" s="3">
        <v>199</v>
      </c>
      <c r="C1849" s="13">
        <v>48565</v>
      </c>
      <c r="D1849" s="15">
        <v>48665</v>
      </c>
      <c r="E1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850" spans="1:6" x14ac:dyDescent="0.35">
      <c r="A1850" s="4">
        <v>97134455135</v>
      </c>
      <c r="B1850" s="3">
        <v>222</v>
      </c>
      <c r="C1850" s="13">
        <v>48565</v>
      </c>
      <c r="D1850" s="15" t="s">
        <v>42</v>
      </c>
      <c r="E1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" spans="1:6" x14ac:dyDescent="0.35">
      <c r="A1851" s="4">
        <v>45405015872</v>
      </c>
      <c r="B1851" s="3">
        <v>225</v>
      </c>
      <c r="C1851" s="13">
        <v>48565</v>
      </c>
      <c r="D1851" s="15" t="s">
        <v>42</v>
      </c>
      <c r="E1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" spans="1:6" x14ac:dyDescent="0.35">
      <c r="A1852" s="4">
        <v>31589158541</v>
      </c>
      <c r="B1852" s="3">
        <v>226</v>
      </c>
      <c r="C1852" s="13">
        <v>48565</v>
      </c>
      <c r="D1852" s="15" t="s">
        <v>42</v>
      </c>
      <c r="E1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" spans="1:6" x14ac:dyDescent="0.35">
      <c r="A1853" s="4">
        <v>40431829123</v>
      </c>
      <c r="B1853" s="3">
        <v>227</v>
      </c>
      <c r="C1853" s="13">
        <v>48565</v>
      </c>
      <c r="D1853" s="15" t="s">
        <v>42</v>
      </c>
      <c r="E1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" spans="1:6" x14ac:dyDescent="0.35">
      <c r="A1854" s="4">
        <v>37045012929</v>
      </c>
      <c r="B1854" s="3">
        <v>246</v>
      </c>
      <c r="C1854" s="13">
        <v>48565</v>
      </c>
      <c r="D1854" s="15" t="s">
        <v>42</v>
      </c>
      <c r="E1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" spans="1:6" x14ac:dyDescent="0.35">
      <c r="A1855" s="4">
        <v>50733878838</v>
      </c>
      <c r="B1855" s="3">
        <v>248</v>
      </c>
      <c r="C1855" s="13">
        <v>48565</v>
      </c>
      <c r="D1855" s="15" t="s">
        <v>42</v>
      </c>
      <c r="E1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" spans="1:6" x14ac:dyDescent="0.35">
      <c r="A1856" s="4">
        <v>42894239553</v>
      </c>
      <c r="B1856" s="3">
        <v>267</v>
      </c>
      <c r="C1856" s="13">
        <v>48565</v>
      </c>
      <c r="D1856" s="15" t="s">
        <v>42</v>
      </c>
      <c r="E1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" spans="1:6" x14ac:dyDescent="0.35">
      <c r="A1857" s="4">
        <v>50255165205</v>
      </c>
      <c r="B1857" s="3">
        <v>269</v>
      </c>
      <c r="C1857" s="13">
        <v>48565</v>
      </c>
      <c r="D1857" s="15">
        <v>48635</v>
      </c>
      <c r="E1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858" spans="1:6" x14ac:dyDescent="0.35">
      <c r="A1858" s="4">
        <v>43809902932</v>
      </c>
      <c r="B1858" s="3">
        <v>299</v>
      </c>
      <c r="C1858" s="13">
        <v>48565</v>
      </c>
      <c r="D1858" s="15" t="s">
        <v>42</v>
      </c>
      <c r="E1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" spans="1:6" x14ac:dyDescent="0.35">
      <c r="A1859" s="4">
        <v>78605549574</v>
      </c>
      <c r="B1859" s="3">
        <v>306</v>
      </c>
      <c r="C1859" s="13">
        <v>48565</v>
      </c>
      <c r="D1859" s="15">
        <v>48636</v>
      </c>
      <c r="E1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860" spans="1:6" x14ac:dyDescent="0.35">
      <c r="A1860" s="4">
        <v>61894721200</v>
      </c>
      <c r="B1860" s="3">
        <v>326</v>
      </c>
      <c r="C1860" s="13">
        <v>48565</v>
      </c>
      <c r="D1860" s="15" t="s">
        <v>42</v>
      </c>
      <c r="E1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" spans="1:6" x14ac:dyDescent="0.35">
      <c r="A1861" s="4">
        <v>87091550721</v>
      </c>
      <c r="B1861" s="3">
        <v>328</v>
      </c>
      <c r="C1861" s="13">
        <v>48565</v>
      </c>
      <c r="D1861" s="15" t="s">
        <v>42</v>
      </c>
      <c r="E1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" spans="1:6" x14ac:dyDescent="0.35">
      <c r="A1862" s="4">
        <v>92229447496</v>
      </c>
      <c r="B1862" s="3">
        <v>331</v>
      </c>
      <c r="C1862" s="13">
        <v>48565</v>
      </c>
      <c r="D1862" s="15" t="s">
        <v>42</v>
      </c>
      <c r="E1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" spans="1:6" x14ac:dyDescent="0.35">
      <c r="A1863" s="4">
        <v>77193251650</v>
      </c>
      <c r="B1863" s="3">
        <v>331</v>
      </c>
      <c r="C1863" s="13">
        <v>48565</v>
      </c>
      <c r="D1863" s="15" t="s">
        <v>42</v>
      </c>
      <c r="E1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" spans="1:6" x14ac:dyDescent="0.35">
      <c r="A1864" s="4">
        <v>32917540755</v>
      </c>
      <c r="B1864" s="3">
        <v>332</v>
      </c>
      <c r="C1864" s="13">
        <v>48565</v>
      </c>
      <c r="D1864" s="15" t="s">
        <v>42</v>
      </c>
      <c r="E1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" spans="1:6" x14ac:dyDescent="0.35">
      <c r="A1865" s="4">
        <v>61962259996</v>
      </c>
      <c r="B1865" s="3">
        <v>11</v>
      </c>
      <c r="C1865" s="13">
        <v>48566</v>
      </c>
      <c r="D1865" s="15" t="s">
        <v>42</v>
      </c>
      <c r="E1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" spans="1:6" x14ac:dyDescent="0.35">
      <c r="A1866" s="4">
        <v>61079335863</v>
      </c>
      <c r="B1866" s="3">
        <v>17</v>
      </c>
      <c r="C1866" s="13">
        <v>48566</v>
      </c>
      <c r="D1866" s="15" t="s">
        <v>42</v>
      </c>
      <c r="E1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" spans="1:6" x14ac:dyDescent="0.35">
      <c r="A1867" s="4">
        <v>21298275372</v>
      </c>
      <c r="B1867" s="3">
        <v>24</v>
      </c>
      <c r="C1867" s="13">
        <v>48566</v>
      </c>
      <c r="D1867" s="15" t="s">
        <v>42</v>
      </c>
      <c r="E1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" spans="1:6" x14ac:dyDescent="0.35">
      <c r="A1868" s="4">
        <v>79675759998</v>
      </c>
      <c r="B1868" s="3">
        <v>26</v>
      </c>
      <c r="C1868" s="13">
        <v>48566</v>
      </c>
      <c r="D1868" s="15" t="s">
        <v>42</v>
      </c>
      <c r="E1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" spans="1:6" x14ac:dyDescent="0.35">
      <c r="A1869" s="4">
        <v>13940340549</v>
      </c>
      <c r="B1869" s="3">
        <v>39</v>
      </c>
      <c r="C1869" s="13">
        <v>48566</v>
      </c>
      <c r="D1869" s="15">
        <v>48628</v>
      </c>
      <c r="E1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870" spans="1:6" x14ac:dyDescent="0.35">
      <c r="A1870" s="4">
        <v>78639588789</v>
      </c>
      <c r="B1870" s="3">
        <v>40</v>
      </c>
      <c r="C1870" s="13">
        <v>48566</v>
      </c>
      <c r="D1870" s="15" t="s">
        <v>42</v>
      </c>
      <c r="E1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" spans="1:6" x14ac:dyDescent="0.35">
      <c r="A1871" s="4">
        <v>29992441065</v>
      </c>
      <c r="B1871" s="3">
        <v>56</v>
      </c>
      <c r="C1871" s="13">
        <v>48566</v>
      </c>
      <c r="D1871" s="15" t="s">
        <v>42</v>
      </c>
      <c r="E1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" spans="1:6" x14ac:dyDescent="0.35">
      <c r="A1872" s="4">
        <v>80967777529</v>
      </c>
      <c r="B1872" s="3">
        <v>89</v>
      </c>
      <c r="C1872" s="13">
        <v>48566</v>
      </c>
      <c r="D1872" s="15" t="s">
        <v>42</v>
      </c>
      <c r="E1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" spans="1:6" x14ac:dyDescent="0.35">
      <c r="A1873" s="4">
        <v>20177453016</v>
      </c>
      <c r="B1873" s="3">
        <v>94</v>
      </c>
      <c r="C1873" s="13">
        <v>48566</v>
      </c>
      <c r="D1873" s="15" t="s">
        <v>42</v>
      </c>
      <c r="E1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" spans="1:6" x14ac:dyDescent="0.35">
      <c r="A1874" s="4">
        <v>65069457524</v>
      </c>
      <c r="B1874" s="3">
        <v>104</v>
      </c>
      <c r="C1874" s="13">
        <v>48566</v>
      </c>
      <c r="D1874" s="15" t="s">
        <v>42</v>
      </c>
      <c r="E1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" spans="1:6" x14ac:dyDescent="0.35">
      <c r="A1875" s="4">
        <v>88119086742</v>
      </c>
      <c r="B1875" s="3">
        <v>113</v>
      </c>
      <c r="C1875" s="13">
        <v>48566</v>
      </c>
      <c r="D1875" s="15" t="s">
        <v>42</v>
      </c>
      <c r="E1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" spans="1:6" x14ac:dyDescent="0.35">
      <c r="A1876" s="4">
        <v>64156906981</v>
      </c>
      <c r="B1876" s="3">
        <v>133</v>
      </c>
      <c r="C1876" s="13">
        <v>48566</v>
      </c>
      <c r="D1876" s="15">
        <v>48620</v>
      </c>
      <c r="E1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877" spans="1:6" x14ac:dyDescent="0.35">
      <c r="A1877" s="4">
        <v>37648286256</v>
      </c>
      <c r="B1877" s="3">
        <v>167</v>
      </c>
      <c r="C1877" s="13">
        <v>48566</v>
      </c>
      <c r="D1877" s="15">
        <v>48567</v>
      </c>
      <c r="E1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878" spans="1:6" x14ac:dyDescent="0.35">
      <c r="A1878" s="4">
        <v>76682338662</v>
      </c>
      <c r="B1878" s="3">
        <v>169</v>
      </c>
      <c r="C1878" s="13">
        <v>48566</v>
      </c>
      <c r="D1878" s="15" t="s">
        <v>42</v>
      </c>
      <c r="E1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" spans="1:6" x14ac:dyDescent="0.35">
      <c r="A1879" s="4">
        <v>29186071069</v>
      </c>
      <c r="B1879" s="3">
        <v>192</v>
      </c>
      <c r="C1879" s="13">
        <v>48566</v>
      </c>
      <c r="D1879" s="15" t="s">
        <v>42</v>
      </c>
      <c r="E1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" spans="1:6" x14ac:dyDescent="0.35">
      <c r="A1880" s="4">
        <v>49507534090</v>
      </c>
      <c r="B1880" s="3">
        <v>248</v>
      </c>
      <c r="C1880" s="13">
        <v>48566</v>
      </c>
      <c r="D1880" s="15" t="s">
        <v>42</v>
      </c>
      <c r="E1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" spans="1:6" x14ac:dyDescent="0.35">
      <c r="A1881" s="4">
        <v>16179959281</v>
      </c>
      <c r="B1881" s="3">
        <v>251</v>
      </c>
      <c r="C1881" s="13">
        <v>48566</v>
      </c>
      <c r="D1881" s="15" t="s">
        <v>42</v>
      </c>
      <c r="E1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" spans="1:6" x14ac:dyDescent="0.35">
      <c r="A1882" s="4">
        <v>29577657828</v>
      </c>
      <c r="B1882" s="3">
        <v>289</v>
      </c>
      <c r="C1882" s="13">
        <v>48566</v>
      </c>
      <c r="D1882" s="15">
        <v>48652</v>
      </c>
      <c r="E1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883" spans="1:6" x14ac:dyDescent="0.35">
      <c r="A1883" s="4">
        <v>16533508695</v>
      </c>
      <c r="B1883" s="3">
        <v>333</v>
      </c>
      <c r="C1883" s="13">
        <v>48566</v>
      </c>
      <c r="D1883" s="15" t="s">
        <v>42</v>
      </c>
      <c r="E1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" spans="1:6" x14ac:dyDescent="0.35">
      <c r="A1884" s="4">
        <v>19940778693</v>
      </c>
      <c r="B1884" s="3">
        <v>0</v>
      </c>
      <c r="C1884" s="13">
        <v>48567</v>
      </c>
      <c r="D1884" s="15" t="s">
        <v>42</v>
      </c>
      <c r="E1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" spans="1:6" x14ac:dyDescent="0.35">
      <c r="A1885" s="4">
        <v>31714607390</v>
      </c>
      <c r="B1885" s="3">
        <v>2</v>
      </c>
      <c r="C1885" s="13">
        <v>48567</v>
      </c>
      <c r="D1885" s="15" t="s">
        <v>42</v>
      </c>
      <c r="E1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" spans="1:6" x14ac:dyDescent="0.35">
      <c r="A1886" s="4">
        <v>53802727871</v>
      </c>
      <c r="B1886" s="3">
        <v>12</v>
      </c>
      <c r="C1886" s="13">
        <v>48567</v>
      </c>
      <c r="D1886" s="15" t="s">
        <v>42</v>
      </c>
      <c r="E1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" spans="1:6" x14ac:dyDescent="0.35">
      <c r="A1887" s="4">
        <v>27531662969</v>
      </c>
      <c r="B1887" s="3">
        <v>48</v>
      </c>
      <c r="C1887" s="13">
        <v>48567</v>
      </c>
      <c r="D1887" s="15" t="s">
        <v>42</v>
      </c>
      <c r="E1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" spans="1:6" x14ac:dyDescent="0.35">
      <c r="A1888" s="4">
        <v>95952911000</v>
      </c>
      <c r="B1888" s="3">
        <v>54</v>
      </c>
      <c r="C1888" s="13">
        <v>48567</v>
      </c>
      <c r="D1888" s="15" t="s">
        <v>42</v>
      </c>
      <c r="E1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" spans="1:6" x14ac:dyDescent="0.35">
      <c r="A1889" s="4">
        <v>65480997054</v>
      </c>
      <c r="B1889" s="3">
        <v>59</v>
      </c>
      <c r="C1889" s="13">
        <v>48567</v>
      </c>
      <c r="D1889" s="15" t="s">
        <v>42</v>
      </c>
      <c r="E1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" spans="1:6" x14ac:dyDescent="0.35">
      <c r="A1890" s="4">
        <v>17587314217</v>
      </c>
      <c r="B1890" s="3">
        <v>72</v>
      </c>
      <c r="C1890" s="13">
        <v>48567</v>
      </c>
      <c r="D1890" s="15" t="s">
        <v>42</v>
      </c>
      <c r="E1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" spans="1:6" x14ac:dyDescent="0.35">
      <c r="A1891" s="4">
        <v>67059191897</v>
      </c>
      <c r="B1891" s="3">
        <v>72</v>
      </c>
      <c r="C1891" s="13">
        <v>48567</v>
      </c>
      <c r="D1891" s="15">
        <v>48587</v>
      </c>
      <c r="E1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892" spans="1:6" x14ac:dyDescent="0.35">
      <c r="A1892" s="4">
        <v>58324746222</v>
      </c>
      <c r="B1892" s="3">
        <v>74</v>
      </c>
      <c r="C1892" s="13">
        <v>48567</v>
      </c>
      <c r="D1892" s="15">
        <v>48578</v>
      </c>
      <c r="E1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893" spans="1:6" x14ac:dyDescent="0.35">
      <c r="A1893" s="4">
        <v>60011505805</v>
      </c>
      <c r="B1893" s="3">
        <v>82</v>
      </c>
      <c r="C1893" s="13">
        <v>48567</v>
      </c>
      <c r="D1893" s="15" t="s">
        <v>42</v>
      </c>
      <c r="E1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" spans="1:6" x14ac:dyDescent="0.35">
      <c r="A1894" s="4">
        <v>45491762311</v>
      </c>
      <c r="B1894" s="3">
        <v>100</v>
      </c>
      <c r="C1894" s="13">
        <v>48567</v>
      </c>
      <c r="D1894" s="15" t="s">
        <v>42</v>
      </c>
      <c r="E1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" spans="1:6" x14ac:dyDescent="0.35">
      <c r="A1895" s="4">
        <v>97606805754</v>
      </c>
      <c r="B1895" s="3">
        <v>111</v>
      </c>
      <c r="C1895" s="13">
        <v>48567</v>
      </c>
      <c r="D1895" s="15" t="s">
        <v>42</v>
      </c>
      <c r="E1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" spans="1:6" x14ac:dyDescent="0.35">
      <c r="A1896" s="4">
        <v>58003830697</v>
      </c>
      <c r="B1896" s="3">
        <v>118</v>
      </c>
      <c r="C1896" s="13">
        <v>48567</v>
      </c>
      <c r="D1896" s="15" t="s">
        <v>42</v>
      </c>
      <c r="E1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" spans="1:6" x14ac:dyDescent="0.35">
      <c r="A1897" s="4">
        <v>22557333650</v>
      </c>
      <c r="B1897" s="3">
        <v>150</v>
      </c>
      <c r="C1897" s="13">
        <v>48567</v>
      </c>
      <c r="D1897" s="15" t="s">
        <v>42</v>
      </c>
      <c r="E1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" spans="1:6" x14ac:dyDescent="0.35">
      <c r="A1898" s="4">
        <v>47758694593</v>
      </c>
      <c r="B1898" s="3">
        <v>183</v>
      </c>
      <c r="C1898" s="13">
        <v>48567</v>
      </c>
      <c r="D1898" s="15" t="s">
        <v>42</v>
      </c>
      <c r="E1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" spans="1:6" x14ac:dyDescent="0.35">
      <c r="A1899" s="4">
        <v>25372680322</v>
      </c>
      <c r="B1899" s="3">
        <v>195</v>
      </c>
      <c r="C1899" s="13">
        <v>48567</v>
      </c>
      <c r="D1899" s="15">
        <v>48587</v>
      </c>
      <c r="E1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900" spans="1:6" x14ac:dyDescent="0.35">
      <c r="A1900" s="4">
        <v>25898402993</v>
      </c>
      <c r="B1900" s="3">
        <v>200</v>
      </c>
      <c r="C1900" s="13">
        <v>48567</v>
      </c>
      <c r="D1900" s="15" t="s">
        <v>42</v>
      </c>
      <c r="E1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" spans="1:6" x14ac:dyDescent="0.35">
      <c r="A1901" s="4">
        <v>11894087293</v>
      </c>
      <c r="B1901" s="3">
        <v>225</v>
      </c>
      <c r="C1901" s="13">
        <v>48567</v>
      </c>
      <c r="D1901" s="15">
        <v>48658</v>
      </c>
      <c r="E1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02" spans="1:6" x14ac:dyDescent="0.35">
      <c r="A1902" s="4">
        <v>67920531408</v>
      </c>
      <c r="B1902" s="3">
        <v>233</v>
      </c>
      <c r="C1902" s="13">
        <v>48567</v>
      </c>
      <c r="D1902" s="15" t="s">
        <v>42</v>
      </c>
      <c r="E1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" spans="1:6" x14ac:dyDescent="0.35">
      <c r="A1903" s="4">
        <v>27685506357</v>
      </c>
      <c r="B1903" s="3">
        <v>253</v>
      </c>
      <c r="C1903" s="13">
        <v>48567</v>
      </c>
      <c r="D1903" s="15" t="s">
        <v>42</v>
      </c>
      <c r="E1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" spans="1:6" x14ac:dyDescent="0.35">
      <c r="A1904" s="4">
        <v>75281485018</v>
      </c>
      <c r="B1904" s="3">
        <v>266</v>
      </c>
      <c r="C1904" s="13">
        <v>48567</v>
      </c>
      <c r="D1904" s="15" t="s">
        <v>42</v>
      </c>
      <c r="E1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" spans="1:6" x14ac:dyDescent="0.35">
      <c r="A1905" s="4">
        <v>79439447951</v>
      </c>
      <c r="B1905" s="3">
        <v>269</v>
      </c>
      <c r="C1905" s="13">
        <v>48567</v>
      </c>
      <c r="D1905" s="15" t="s">
        <v>42</v>
      </c>
      <c r="E1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" spans="1:6" x14ac:dyDescent="0.35">
      <c r="A1906" s="4">
        <v>51597248875</v>
      </c>
      <c r="B1906" s="3">
        <v>282</v>
      </c>
      <c r="C1906" s="13">
        <v>48567</v>
      </c>
      <c r="D1906" s="15" t="s">
        <v>42</v>
      </c>
      <c r="E1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" spans="1:6" x14ac:dyDescent="0.35">
      <c r="A1907" s="4">
        <v>60322409564</v>
      </c>
      <c r="B1907" s="3">
        <v>303</v>
      </c>
      <c r="C1907" s="13">
        <v>48567</v>
      </c>
      <c r="D1907" s="15" t="s">
        <v>42</v>
      </c>
      <c r="E1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" spans="1:6" x14ac:dyDescent="0.35">
      <c r="A1908" s="4">
        <v>13852297851</v>
      </c>
      <c r="B1908" s="3">
        <v>305</v>
      </c>
      <c r="C1908" s="13">
        <v>48567</v>
      </c>
      <c r="D1908" s="15">
        <v>48664</v>
      </c>
      <c r="E1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09" spans="1:6" x14ac:dyDescent="0.35">
      <c r="A1909" s="4">
        <v>62057679756</v>
      </c>
      <c r="B1909" s="3">
        <v>330</v>
      </c>
      <c r="C1909" s="13">
        <v>48567</v>
      </c>
      <c r="D1909" s="15" t="s">
        <v>42</v>
      </c>
      <c r="E1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" spans="1:6" x14ac:dyDescent="0.35">
      <c r="A1910" s="4">
        <v>94641597495</v>
      </c>
      <c r="B1910" s="3">
        <v>8</v>
      </c>
      <c r="C1910" s="13">
        <v>48568</v>
      </c>
      <c r="D1910" s="15" t="s">
        <v>42</v>
      </c>
      <c r="E1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" spans="1:6" x14ac:dyDescent="0.35">
      <c r="A1911" s="4">
        <v>59432432553</v>
      </c>
      <c r="B1911" s="3">
        <v>23</v>
      </c>
      <c r="C1911" s="13">
        <v>48568</v>
      </c>
      <c r="D1911" s="15" t="s">
        <v>42</v>
      </c>
      <c r="E1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" spans="1:6" x14ac:dyDescent="0.35">
      <c r="A1912" s="4">
        <v>44439731921</v>
      </c>
      <c r="B1912" s="3">
        <v>26</v>
      </c>
      <c r="C1912" s="13">
        <v>48568</v>
      </c>
      <c r="D1912" s="15" t="s">
        <v>42</v>
      </c>
      <c r="E1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" spans="1:6" x14ac:dyDescent="0.35">
      <c r="A1913" s="4">
        <v>47054691790</v>
      </c>
      <c r="B1913" s="3">
        <v>36</v>
      </c>
      <c r="C1913" s="13">
        <v>48568</v>
      </c>
      <c r="D1913" s="15" t="s">
        <v>42</v>
      </c>
      <c r="E1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" spans="1:6" x14ac:dyDescent="0.35">
      <c r="A1914" s="4">
        <v>69484570512</v>
      </c>
      <c r="B1914" s="3">
        <v>39</v>
      </c>
      <c r="C1914" s="13">
        <v>48568</v>
      </c>
      <c r="D1914" s="15">
        <v>48663</v>
      </c>
      <c r="E1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15" spans="1:6" x14ac:dyDescent="0.35">
      <c r="A1915" s="4">
        <v>46785432432</v>
      </c>
      <c r="B1915" s="3">
        <v>51</v>
      </c>
      <c r="C1915" s="13">
        <v>48568</v>
      </c>
      <c r="D1915" s="15" t="s">
        <v>42</v>
      </c>
      <c r="E1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" spans="1:6" x14ac:dyDescent="0.35">
      <c r="A1916" s="4">
        <v>21143882043</v>
      </c>
      <c r="B1916" s="3">
        <v>65</v>
      </c>
      <c r="C1916" s="13">
        <v>48568</v>
      </c>
      <c r="D1916" s="15" t="s">
        <v>42</v>
      </c>
      <c r="E1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" spans="1:6" x14ac:dyDescent="0.35">
      <c r="A1917" s="4">
        <v>24601063375</v>
      </c>
      <c r="B1917" s="3">
        <v>68</v>
      </c>
      <c r="C1917" s="13">
        <v>48568</v>
      </c>
      <c r="D1917" s="15" t="s">
        <v>42</v>
      </c>
      <c r="E1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" spans="1:6" x14ac:dyDescent="0.35">
      <c r="A1918" s="4">
        <v>43715910801</v>
      </c>
      <c r="B1918" s="3">
        <v>74</v>
      </c>
      <c r="C1918" s="13">
        <v>48568</v>
      </c>
      <c r="D1918" s="15" t="s">
        <v>42</v>
      </c>
      <c r="E1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" spans="1:6" x14ac:dyDescent="0.35">
      <c r="A1919" s="4">
        <v>55744238991</v>
      </c>
      <c r="B1919" s="3">
        <v>92</v>
      </c>
      <c r="C1919" s="13">
        <v>48568</v>
      </c>
      <c r="D1919" s="15" t="s">
        <v>42</v>
      </c>
      <c r="E1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" spans="1:6" x14ac:dyDescent="0.35">
      <c r="A1920" s="4">
        <v>62504037463</v>
      </c>
      <c r="B1920" s="3">
        <v>132</v>
      </c>
      <c r="C1920" s="13">
        <v>48568</v>
      </c>
      <c r="D1920" s="15" t="s">
        <v>42</v>
      </c>
      <c r="E1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" spans="1:6" x14ac:dyDescent="0.35">
      <c r="A1921" s="4">
        <v>27232492372</v>
      </c>
      <c r="B1921" s="3">
        <v>144</v>
      </c>
      <c r="C1921" s="13">
        <v>48568</v>
      </c>
      <c r="D1921" s="15">
        <v>48627</v>
      </c>
      <c r="E1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922" spans="1:6" x14ac:dyDescent="0.35">
      <c r="A1922" s="4">
        <v>81759944035</v>
      </c>
      <c r="B1922" s="3">
        <v>155</v>
      </c>
      <c r="C1922" s="13">
        <v>48568</v>
      </c>
      <c r="D1922" s="15">
        <v>48574</v>
      </c>
      <c r="E1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923" spans="1:6" x14ac:dyDescent="0.35">
      <c r="A1923" s="4">
        <v>95428903964</v>
      </c>
      <c r="B1923" s="3">
        <v>156</v>
      </c>
      <c r="C1923" s="13">
        <v>48568</v>
      </c>
      <c r="D1923" s="15">
        <v>48585</v>
      </c>
      <c r="E1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924" spans="1:6" x14ac:dyDescent="0.35">
      <c r="A1924" s="4">
        <v>50529667709</v>
      </c>
      <c r="B1924" s="3">
        <v>156</v>
      </c>
      <c r="C1924" s="13">
        <v>48568</v>
      </c>
      <c r="D1924" s="15" t="s">
        <v>42</v>
      </c>
      <c r="E1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" spans="1:6" x14ac:dyDescent="0.35">
      <c r="A1925" s="4">
        <v>25448093861</v>
      </c>
      <c r="B1925" s="3">
        <v>183</v>
      </c>
      <c r="C1925" s="13">
        <v>48568</v>
      </c>
      <c r="D1925" s="15">
        <v>48623</v>
      </c>
      <c r="E1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926" spans="1:6" x14ac:dyDescent="0.35">
      <c r="A1926" s="4">
        <v>35619862310</v>
      </c>
      <c r="B1926" s="3">
        <v>198</v>
      </c>
      <c r="C1926" s="13">
        <v>48568</v>
      </c>
      <c r="D1926" s="15" t="s">
        <v>42</v>
      </c>
      <c r="E1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" spans="1:6" x14ac:dyDescent="0.35">
      <c r="A1927" s="4">
        <v>61394704495</v>
      </c>
      <c r="B1927" s="3">
        <v>202</v>
      </c>
      <c r="C1927" s="13">
        <v>48568</v>
      </c>
      <c r="D1927" s="15" t="s">
        <v>42</v>
      </c>
      <c r="E1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8" spans="1:6" x14ac:dyDescent="0.35">
      <c r="A1928" s="4">
        <v>17179462782</v>
      </c>
      <c r="B1928" s="3">
        <v>207</v>
      </c>
      <c r="C1928" s="13">
        <v>48568</v>
      </c>
      <c r="D1928" s="15" t="s">
        <v>42</v>
      </c>
      <c r="E1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9" spans="1:6" x14ac:dyDescent="0.35">
      <c r="A1929" s="4">
        <v>15870691550</v>
      </c>
      <c r="B1929" s="3">
        <v>224</v>
      </c>
      <c r="C1929" s="13">
        <v>48568</v>
      </c>
      <c r="D1929" s="15" t="s">
        <v>42</v>
      </c>
      <c r="E1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0" spans="1:6" x14ac:dyDescent="0.35">
      <c r="A1930" s="4">
        <v>88685843601</v>
      </c>
      <c r="B1930" s="3">
        <v>234</v>
      </c>
      <c r="C1930" s="13">
        <v>48568</v>
      </c>
      <c r="D1930" s="15" t="s">
        <v>42</v>
      </c>
      <c r="E1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1" spans="1:6" x14ac:dyDescent="0.35">
      <c r="A1931" s="4">
        <v>31765755137</v>
      </c>
      <c r="B1931" s="3">
        <v>239</v>
      </c>
      <c r="C1931" s="13">
        <v>48568</v>
      </c>
      <c r="D1931" s="15" t="s">
        <v>42</v>
      </c>
      <c r="E1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2" spans="1:6" x14ac:dyDescent="0.35">
      <c r="A1932" s="4">
        <v>75980138287</v>
      </c>
      <c r="B1932" s="3">
        <v>261</v>
      </c>
      <c r="C1932" s="13">
        <v>48568</v>
      </c>
      <c r="D1932" s="15" t="s">
        <v>42</v>
      </c>
      <c r="E1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3" spans="1:6" x14ac:dyDescent="0.35">
      <c r="A1933" s="4">
        <v>44708665392</v>
      </c>
      <c r="B1933" s="3">
        <v>262</v>
      </c>
      <c r="C1933" s="13">
        <v>48568</v>
      </c>
      <c r="D1933" s="15" t="s">
        <v>42</v>
      </c>
      <c r="E1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4" spans="1:6" x14ac:dyDescent="0.35">
      <c r="A1934" s="4">
        <v>52891357810</v>
      </c>
      <c r="B1934" s="3">
        <v>277</v>
      </c>
      <c r="C1934" s="13">
        <v>48568</v>
      </c>
      <c r="D1934" s="15" t="s">
        <v>42</v>
      </c>
      <c r="E1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5" spans="1:6" x14ac:dyDescent="0.35">
      <c r="A1935" s="4">
        <v>64209188169</v>
      </c>
      <c r="B1935" s="3">
        <v>288</v>
      </c>
      <c r="C1935" s="13">
        <v>48568</v>
      </c>
      <c r="D1935" s="15" t="s">
        <v>42</v>
      </c>
      <c r="E1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6" spans="1:6" x14ac:dyDescent="0.35">
      <c r="A1936" s="4">
        <v>82120268554</v>
      </c>
      <c r="B1936" s="3">
        <v>289</v>
      </c>
      <c r="C1936" s="13">
        <v>48568</v>
      </c>
      <c r="D1936" s="15">
        <v>48636</v>
      </c>
      <c r="E1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937" spans="1:6" x14ac:dyDescent="0.35">
      <c r="A1937" s="4">
        <v>95542012944</v>
      </c>
      <c r="B1937" s="3">
        <v>302</v>
      </c>
      <c r="C1937" s="13">
        <v>48568</v>
      </c>
      <c r="D1937" s="15" t="s">
        <v>42</v>
      </c>
      <c r="E1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8" spans="1:6" x14ac:dyDescent="0.35">
      <c r="A1938" s="4">
        <v>25455204847</v>
      </c>
      <c r="B1938" s="3">
        <v>307</v>
      </c>
      <c r="C1938" s="13">
        <v>48568</v>
      </c>
      <c r="D1938" s="15" t="s">
        <v>42</v>
      </c>
      <c r="E1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39" spans="1:6" x14ac:dyDescent="0.35">
      <c r="A1939" s="4">
        <v>80364498193</v>
      </c>
      <c r="B1939" s="3">
        <v>1</v>
      </c>
      <c r="C1939" s="13">
        <v>48569</v>
      </c>
      <c r="D1939" s="15" t="s">
        <v>42</v>
      </c>
      <c r="E1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0" spans="1:6" x14ac:dyDescent="0.35">
      <c r="A1940" s="4">
        <v>38377256594</v>
      </c>
      <c r="B1940" s="3">
        <v>15</v>
      </c>
      <c r="C1940" s="13">
        <v>48569</v>
      </c>
      <c r="D1940" s="15" t="s">
        <v>42</v>
      </c>
      <c r="E1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1" spans="1:6" x14ac:dyDescent="0.35">
      <c r="A1941" s="4">
        <v>15041894793</v>
      </c>
      <c r="B1941" s="3">
        <v>16</v>
      </c>
      <c r="C1941" s="13">
        <v>48569</v>
      </c>
      <c r="D1941" s="15">
        <v>48635</v>
      </c>
      <c r="E1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942" spans="1:6" x14ac:dyDescent="0.35">
      <c r="A1942" s="4">
        <v>73633453613</v>
      </c>
      <c r="B1942" s="3">
        <v>23</v>
      </c>
      <c r="C1942" s="13">
        <v>48569</v>
      </c>
      <c r="D1942" s="15" t="s">
        <v>42</v>
      </c>
      <c r="E1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3" spans="1:6" x14ac:dyDescent="0.35">
      <c r="A1943" s="4">
        <v>28244032153</v>
      </c>
      <c r="B1943" s="3">
        <v>32</v>
      </c>
      <c r="C1943" s="13">
        <v>48569</v>
      </c>
      <c r="D1943" s="15">
        <v>48586</v>
      </c>
      <c r="E1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944" spans="1:6" x14ac:dyDescent="0.35">
      <c r="A1944" s="4">
        <v>72530636387</v>
      </c>
      <c r="B1944" s="3">
        <v>36</v>
      </c>
      <c r="C1944" s="13">
        <v>48569</v>
      </c>
      <c r="D1944" s="15" t="s">
        <v>42</v>
      </c>
      <c r="E1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5" spans="1:6" x14ac:dyDescent="0.35">
      <c r="A1945" s="4">
        <v>31799721778</v>
      </c>
      <c r="B1945" s="3">
        <v>46</v>
      </c>
      <c r="C1945" s="13">
        <v>48569</v>
      </c>
      <c r="D1945" s="15" t="s">
        <v>42</v>
      </c>
      <c r="E1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6" spans="1:6" x14ac:dyDescent="0.35">
      <c r="A1946" s="4">
        <v>80423059416</v>
      </c>
      <c r="B1946" s="3">
        <v>66</v>
      </c>
      <c r="C1946" s="13">
        <v>48569</v>
      </c>
      <c r="D1946" s="15" t="s">
        <v>42</v>
      </c>
      <c r="E1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7" spans="1:6" x14ac:dyDescent="0.35">
      <c r="A1947" s="4">
        <v>36520063271</v>
      </c>
      <c r="B1947" s="3">
        <v>66</v>
      </c>
      <c r="C1947" s="13">
        <v>48569</v>
      </c>
      <c r="D1947" s="15" t="s">
        <v>42</v>
      </c>
      <c r="E1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48" spans="1:6" x14ac:dyDescent="0.35">
      <c r="A1948" s="4">
        <v>72231859611</v>
      </c>
      <c r="B1948" s="3">
        <v>90</v>
      </c>
      <c r="C1948" s="13">
        <v>48569</v>
      </c>
      <c r="D1948" s="15">
        <v>48647</v>
      </c>
      <c r="E1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49" spans="1:6" x14ac:dyDescent="0.35">
      <c r="A1949" s="4">
        <v>48785214434</v>
      </c>
      <c r="B1949" s="3">
        <v>92</v>
      </c>
      <c r="C1949" s="13">
        <v>48569</v>
      </c>
      <c r="D1949" s="15" t="s">
        <v>42</v>
      </c>
      <c r="E1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0" spans="1:6" x14ac:dyDescent="0.35">
      <c r="A1950" s="4">
        <v>74020854720</v>
      </c>
      <c r="B1950" s="3">
        <v>95</v>
      </c>
      <c r="C1950" s="13">
        <v>48569</v>
      </c>
      <c r="D1950" s="15" t="s">
        <v>42</v>
      </c>
      <c r="E1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1" spans="1:6" x14ac:dyDescent="0.35">
      <c r="A1951" s="4">
        <v>42229584961</v>
      </c>
      <c r="B1951" s="3">
        <v>109</v>
      </c>
      <c r="C1951" s="13">
        <v>48569</v>
      </c>
      <c r="D1951" s="15" t="s">
        <v>42</v>
      </c>
      <c r="E1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2" spans="1:6" x14ac:dyDescent="0.35">
      <c r="A1952" s="4">
        <v>30337804502</v>
      </c>
      <c r="B1952" s="3">
        <v>125</v>
      </c>
      <c r="C1952" s="13">
        <v>48569</v>
      </c>
      <c r="D1952" s="15" t="s">
        <v>42</v>
      </c>
      <c r="E1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3" spans="1:6" x14ac:dyDescent="0.35">
      <c r="A1953" s="4">
        <v>62678262769</v>
      </c>
      <c r="B1953" s="3">
        <v>138</v>
      </c>
      <c r="C1953" s="13">
        <v>48569</v>
      </c>
      <c r="D1953" s="15" t="s">
        <v>42</v>
      </c>
      <c r="E1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4" spans="1:6" x14ac:dyDescent="0.35">
      <c r="A1954" s="4">
        <v>25910875028</v>
      </c>
      <c r="B1954" s="3">
        <v>153</v>
      </c>
      <c r="C1954" s="13">
        <v>48569</v>
      </c>
      <c r="D1954" s="15" t="s">
        <v>42</v>
      </c>
      <c r="E1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5" spans="1:6" x14ac:dyDescent="0.35">
      <c r="A1955" s="4">
        <v>17118612197</v>
      </c>
      <c r="B1955" s="3">
        <v>153</v>
      </c>
      <c r="C1955" s="13">
        <v>48569</v>
      </c>
      <c r="D1955" s="15" t="s">
        <v>42</v>
      </c>
      <c r="E1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6" spans="1:6" x14ac:dyDescent="0.35">
      <c r="A1956" s="4">
        <v>94980800818</v>
      </c>
      <c r="B1956" s="3">
        <v>157</v>
      </c>
      <c r="C1956" s="13">
        <v>48569</v>
      </c>
      <c r="D1956" s="15" t="s">
        <v>42</v>
      </c>
      <c r="E1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7" spans="1:6" x14ac:dyDescent="0.35">
      <c r="A1957" s="4">
        <v>97746664038</v>
      </c>
      <c r="B1957" s="3">
        <v>158</v>
      </c>
      <c r="C1957" s="13">
        <v>48569</v>
      </c>
      <c r="D1957" s="15" t="s">
        <v>42</v>
      </c>
      <c r="E1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8" spans="1:6" x14ac:dyDescent="0.35">
      <c r="A1958" s="4">
        <v>78702385378</v>
      </c>
      <c r="B1958" s="3">
        <v>162</v>
      </c>
      <c r="C1958" s="13">
        <v>48569</v>
      </c>
      <c r="D1958" s="15" t="s">
        <v>42</v>
      </c>
      <c r="E1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59" spans="1:6" x14ac:dyDescent="0.35">
      <c r="A1959" s="4">
        <v>57363544943</v>
      </c>
      <c r="B1959" s="3">
        <v>171</v>
      </c>
      <c r="C1959" s="13">
        <v>48569</v>
      </c>
      <c r="D1959" s="15">
        <v>48572</v>
      </c>
      <c r="E1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960" spans="1:6" x14ac:dyDescent="0.35">
      <c r="A1960" s="4">
        <v>72013905326</v>
      </c>
      <c r="B1960" s="3">
        <v>178</v>
      </c>
      <c r="C1960" s="13">
        <v>48569</v>
      </c>
      <c r="D1960" s="15" t="s">
        <v>42</v>
      </c>
      <c r="E1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1" spans="1:6" x14ac:dyDescent="0.35">
      <c r="A1961" s="4">
        <v>60386615058</v>
      </c>
      <c r="B1961" s="3">
        <v>202</v>
      </c>
      <c r="C1961" s="13">
        <v>48569</v>
      </c>
      <c r="D1961" s="15" t="s">
        <v>42</v>
      </c>
      <c r="E1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2" spans="1:6" x14ac:dyDescent="0.35">
      <c r="A1962" s="4">
        <v>27276222276</v>
      </c>
      <c r="B1962" s="3">
        <v>222</v>
      </c>
      <c r="C1962" s="13">
        <v>48569</v>
      </c>
      <c r="D1962" s="15" t="s">
        <v>42</v>
      </c>
      <c r="E1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3" spans="1:6" x14ac:dyDescent="0.35">
      <c r="A1963" s="4">
        <v>45999095977</v>
      </c>
      <c r="B1963" s="3">
        <v>224</v>
      </c>
      <c r="C1963" s="13">
        <v>48569</v>
      </c>
      <c r="D1963" s="15" t="s">
        <v>42</v>
      </c>
      <c r="E1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4" spans="1:6" x14ac:dyDescent="0.35">
      <c r="A1964" s="4">
        <v>85675069570</v>
      </c>
      <c r="B1964" s="3">
        <v>273</v>
      </c>
      <c r="C1964" s="13">
        <v>48569</v>
      </c>
      <c r="D1964" s="15" t="s">
        <v>42</v>
      </c>
      <c r="E1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5" spans="1:6" x14ac:dyDescent="0.35">
      <c r="A1965" s="4">
        <v>96033766394</v>
      </c>
      <c r="B1965" s="3">
        <v>281</v>
      </c>
      <c r="C1965" s="13">
        <v>48569</v>
      </c>
      <c r="D1965" s="15" t="s">
        <v>42</v>
      </c>
      <c r="E1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6" spans="1:6" x14ac:dyDescent="0.35">
      <c r="A1966" s="4">
        <v>81493670404</v>
      </c>
      <c r="B1966" s="3">
        <v>299</v>
      </c>
      <c r="C1966" s="13">
        <v>48569</v>
      </c>
      <c r="D1966" s="15">
        <v>48600</v>
      </c>
      <c r="E1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967" spans="1:6" x14ac:dyDescent="0.35">
      <c r="A1967" s="4">
        <v>46541763232</v>
      </c>
      <c r="B1967" s="3">
        <v>310</v>
      </c>
      <c r="C1967" s="13">
        <v>48569</v>
      </c>
      <c r="D1967" s="15" t="s">
        <v>42</v>
      </c>
      <c r="E1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68" spans="1:6" x14ac:dyDescent="0.35">
      <c r="A1968" s="4">
        <v>32261873346</v>
      </c>
      <c r="B1968" s="3">
        <v>36</v>
      </c>
      <c r="C1968" s="13">
        <v>48570</v>
      </c>
      <c r="D1968" s="15">
        <v>48633</v>
      </c>
      <c r="E1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1969" spans="1:6" x14ac:dyDescent="0.35">
      <c r="A1969" s="4">
        <v>22077784225</v>
      </c>
      <c r="B1969" s="3">
        <v>37</v>
      </c>
      <c r="C1969" s="13">
        <v>48570</v>
      </c>
      <c r="D1969" s="15" t="s">
        <v>42</v>
      </c>
      <c r="E1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0" spans="1:6" x14ac:dyDescent="0.35">
      <c r="A1970" s="4">
        <v>36763738962</v>
      </c>
      <c r="B1970" s="3">
        <v>40</v>
      </c>
      <c r="C1970" s="13">
        <v>48570</v>
      </c>
      <c r="D1970" s="15">
        <v>48575</v>
      </c>
      <c r="E1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1971" spans="1:6" x14ac:dyDescent="0.35">
      <c r="A1971" s="4">
        <v>83979902413</v>
      </c>
      <c r="B1971" s="3">
        <v>40</v>
      </c>
      <c r="C1971" s="13">
        <v>48570</v>
      </c>
      <c r="D1971" s="15">
        <v>48590</v>
      </c>
      <c r="E1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972" spans="1:6" x14ac:dyDescent="0.35">
      <c r="A1972" s="4">
        <v>32156493719</v>
      </c>
      <c r="B1972" s="3">
        <v>47</v>
      </c>
      <c r="C1972" s="13">
        <v>48570</v>
      </c>
      <c r="D1972" s="15" t="s">
        <v>42</v>
      </c>
      <c r="E1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3" spans="1:6" x14ac:dyDescent="0.35">
      <c r="A1973" s="4">
        <v>17540454403</v>
      </c>
      <c r="B1973" s="3">
        <v>56</v>
      </c>
      <c r="C1973" s="13">
        <v>48570</v>
      </c>
      <c r="D1973" s="15" t="s">
        <v>42</v>
      </c>
      <c r="E1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4" spans="1:6" x14ac:dyDescent="0.35">
      <c r="A1974" s="4">
        <v>86254458216</v>
      </c>
      <c r="B1974" s="3">
        <v>114</v>
      </c>
      <c r="C1974" s="13">
        <v>48570</v>
      </c>
      <c r="D1974" s="15" t="s">
        <v>42</v>
      </c>
      <c r="E1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5" spans="1:6" x14ac:dyDescent="0.35">
      <c r="A1975" s="4">
        <v>58218001301</v>
      </c>
      <c r="B1975" s="3">
        <v>121</v>
      </c>
      <c r="C1975" s="13">
        <v>48570</v>
      </c>
      <c r="D1975" s="15" t="s">
        <v>42</v>
      </c>
      <c r="E1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6" spans="1:6" x14ac:dyDescent="0.35">
      <c r="A1976" s="4">
        <v>77610843923</v>
      </c>
      <c r="B1976" s="3">
        <v>123</v>
      </c>
      <c r="C1976" s="13">
        <v>48570</v>
      </c>
      <c r="D1976" s="15" t="s">
        <v>42</v>
      </c>
      <c r="E1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7" spans="1:6" x14ac:dyDescent="0.35">
      <c r="A1977" s="4">
        <v>52903652047</v>
      </c>
      <c r="B1977" s="3">
        <v>129</v>
      </c>
      <c r="C1977" s="13">
        <v>48570</v>
      </c>
      <c r="D1977" s="15" t="s">
        <v>42</v>
      </c>
      <c r="E1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8" spans="1:6" x14ac:dyDescent="0.35">
      <c r="A1978" s="4">
        <v>48075560084</v>
      </c>
      <c r="B1978" s="3">
        <v>139</v>
      </c>
      <c r="C1978" s="13">
        <v>48570</v>
      </c>
      <c r="D1978" s="15" t="s">
        <v>42</v>
      </c>
      <c r="E1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79" spans="1:6" x14ac:dyDescent="0.35">
      <c r="A1979" s="4">
        <v>74505373947</v>
      </c>
      <c r="B1979" s="3">
        <v>150</v>
      </c>
      <c r="C1979" s="13">
        <v>48570</v>
      </c>
      <c r="D1979" s="15">
        <v>48666</v>
      </c>
      <c r="E1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80" spans="1:6" x14ac:dyDescent="0.35">
      <c r="A1980" s="4">
        <v>99466611264</v>
      </c>
      <c r="B1980" s="3">
        <v>151</v>
      </c>
      <c r="C1980" s="13">
        <v>48570</v>
      </c>
      <c r="D1980" s="15" t="s">
        <v>42</v>
      </c>
      <c r="E1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1" spans="1:6" x14ac:dyDescent="0.35">
      <c r="A1981" s="4">
        <v>26180999221</v>
      </c>
      <c r="B1981" s="3">
        <v>188</v>
      </c>
      <c r="C1981" s="13">
        <v>48570</v>
      </c>
      <c r="D1981" s="15" t="s">
        <v>42</v>
      </c>
      <c r="E1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2" spans="1:6" x14ac:dyDescent="0.35">
      <c r="A1982" s="4">
        <v>83462463786</v>
      </c>
      <c r="B1982" s="3">
        <v>205</v>
      </c>
      <c r="C1982" s="13">
        <v>48570</v>
      </c>
      <c r="D1982" s="15" t="s">
        <v>42</v>
      </c>
      <c r="E1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3" spans="1:6" x14ac:dyDescent="0.35">
      <c r="A1983" s="4">
        <v>50358171434</v>
      </c>
      <c r="B1983" s="3">
        <v>208</v>
      </c>
      <c r="C1983" s="13">
        <v>48570</v>
      </c>
      <c r="D1983" s="15" t="s">
        <v>42</v>
      </c>
      <c r="E1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4" spans="1:6" x14ac:dyDescent="0.35">
      <c r="A1984" s="4">
        <v>39285893640</v>
      </c>
      <c r="B1984" s="3">
        <v>239</v>
      </c>
      <c r="C1984" s="13">
        <v>48570</v>
      </c>
      <c r="D1984" s="15" t="s">
        <v>42</v>
      </c>
      <c r="E1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5" spans="1:6" x14ac:dyDescent="0.35">
      <c r="A1985" s="4">
        <v>65225702026</v>
      </c>
      <c r="B1985" s="3">
        <v>240</v>
      </c>
      <c r="C1985" s="13">
        <v>48570</v>
      </c>
      <c r="D1985" s="15">
        <v>48600</v>
      </c>
      <c r="E1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1986" spans="1:6" x14ac:dyDescent="0.35">
      <c r="A1986" s="4">
        <v>41461428729</v>
      </c>
      <c r="B1986" s="3">
        <v>240</v>
      </c>
      <c r="C1986" s="13">
        <v>48570</v>
      </c>
      <c r="D1986" s="15" t="s">
        <v>42</v>
      </c>
      <c r="E1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7" spans="1:6" x14ac:dyDescent="0.35">
      <c r="A1987" s="4">
        <v>77187890141</v>
      </c>
      <c r="B1987" s="3">
        <v>249</v>
      </c>
      <c r="C1987" s="13">
        <v>48570</v>
      </c>
      <c r="D1987" s="15" t="s">
        <v>42</v>
      </c>
      <c r="E1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8" spans="1:6" x14ac:dyDescent="0.35">
      <c r="A1988" s="4">
        <v>67988358420</v>
      </c>
      <c r="B1988" s="3">
        <v>254</v>
      </c>
      <c r="C1988" s="13">
        <v>48570</v>
      </c>
      <c r="D1988" s="15" t="s">
        <v>42</v>
      </c>
      <c r="E1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89" spans="1:6" x14ac:dyDescent="0.35">
      <c r="A1989" s="4">
        <v>54167268507</v>
      </c>
      <c r="B1989" s="3">
        <v>265</v>
      </c>
      <c r="C1989" s="13">
        <v>48570</v>
      </c>
      <c r="D1989" s="15" t="s">
        <v>42</v>
      </c>
      <c r="E1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0" spans="1:6" x14ac:dyDescent="0.35">
      <c r="A1990" s="4">
        <v>44934700534</v>
      </c>
      <c r="B1990" s="3">
        <v>277</v>
      </c>
      <c r="C1990" s="13">
        <v>48570</v>
      </c>
      <c r="D1990" s="15" t="s">
        <v>42</v>
      </c>
      <c r="E1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1" spans="1:6" x14ac:dyDescent="0.35">
      <c r="A1991" s="4">
        <v>14900853761</v>
      </c>
      <c r="B1991" s="3">
        <v>306</v>
      </c>
      <c r="C1991" s="13">
        <v>48570</v>
      </c>
      <c r="D1991" s="15" t="s">
        <v>42</v>
      </c>
      <c r="E1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2" spans="1:6" x14ac:dyDescent="0.35">
      <c r="A1992" s="4">
        <v>25266326067</v>
      </c>
      <c r="B1992" s="3">
        <v>12</v>
      </c>
      <c r="C1992" s="13">
        <v>48571</v>
      </c>
      <c r="D1992" s="15" t="s">
        <v>42</v>
      </c>
      <c r="E1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3" spans="1:6" x14ac:dyDescent="0.35">
      <c r="A1993" s="4">
        <v>14872722054</v>
      </c>
      <c r="B1993" s="3">
        <v>27</v>
      </c>
      <c r="C1993" s="13">
        <v>48571</v>
      </c>
      <c r="D1993" s="15">
        <v>48641</v>
      </c>
      <c r="E1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94" spans="1:6" x14ac:dyDescent="0.35">
      <c r="A1994" s="4">
        <v>45058766210</v>
      </c>
      <c r="B1994" s="3">
        <v>44</v>
      </c>
      <c r="C1994" s="13">
        <v>48571</v>
      </c>
      <c r="D1994" s="15" t="s">
        <v>42</v>
      </c>
      <c r="E1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5" spans="1:6" x14ac:dyDescent="0.35">
      <c r="A1995" s="4">
        <v>35646021187</v>
      </c>
      <c r="B1995" s="3">
        <v>50</v>
      </c>
      <c r="C1995" s="13">
        <v>48571</v>
      </c>
      <c r="D1995" s="15" t="s">
        <v>42</v>
      </c>
      <c r="E1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6" spans="1:6" x14ac:dyDescent="0.35">
      <c r="A1996" s="4">
        <v>28955764860</v>
      </c>
      <c r="B1996" s="3">
        <v>59</v>
      </c>
      <c r="C1996" s="13">
        <v>48571</v>
      </c>
      <c r="D1996" s="15" t="s">
        <v>42</v>
      </c>
      <c r="E1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7" spans="1:6" x14ac:dyDescent="0.35">
      <c r="A1997" s="4">
        <v>48883731571</v>
      </c>
      <c r="B1997" s="3">
        <v>59</v>
      </c>
      <c r="C1997" s="13">
        <v>48571</v>
      </c>
      <c r="D1997" s="15" t="s">
        <v>42</v>
      </c>
      <c r="E1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98" spans="1:6" x14ac:dyDescent="0.35">
      <c r="A1998" s="4">
        <v>29539065781</v>
      </c>
      <c r="B1998" s="3">
        <v>65</v>
      </c>
      <c r="C1998" s="13">
        <v>48571</v>
      </c>
      <c r="D1998" s="15">
        <v>48644</v>
      </c>
      <c r="E1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1999" spans="1:6" x14ac:dyDescent="0.35">
      <c r="A1999" s="4">
        <v>79235882510</v>
      </c>
      <c r="B1999" s="3">
        <v>73</v>
      </c>
      <c r="C1999" s="13">
        <v>48571</v>
      </c>
      <c r="D1999" s="15">
        <v>48579</v>
      </c>
      <c r="E1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1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000" spans="1:6" x14ac:dyDescent="0.35">
      <c r="A2000" s="4">
        <v>22275580655</v>
      </c>
      <c r="B2000" s="3">
        <v>74</v>
      </c>
      <c r="C2000" s="13">
        <v>48571</v>
      </c>
      <c r="D2000" s="15" t="s">
        <v>42</v>
      </c>
      <c r="E2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1" spans="1:6" x14ac:dyDescent="0.35">
      <c r="A2001" s="4">
        <v>78206535941</v>
      </c>
      <c r="B2001" s="3">
        <v>87</v>
      </c>
      <c r="C2001" s="13">
        <v>48571</v>
      </c>
      <c r="D2001" s="15">
        <v>48596</v>
      </c>
      <c r="E2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02" spans="1:6" x14ac:dyDescent="0.35">
      <c r="A2002" s="4">
        <v>16418085199</v>
      </c>
      <c r="B2002" s="3">
        <v>118</v>
      </c>
      <c r="C2002" s="13">
        <v>48571</v>
      </c>
      <c r="D2002" s="15">
        <v>48652</v>
      </c>
      <c r="E2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03" spans="1:6" x14ac:dyDescent="0.35">
      <c r="A2003" s="4">
        <v>69555935414</v>
      </c>
      <c r="B2003" s="3">
        <v>135</v>
      </c>
      <c r="C2003" s="13">
        <v>48571</v>
      </c>
      <c r="D2003" s="15" t="s">
        <v>42</v>
      </c>
      <c r="E2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4" spans="1:6" x14ac:dyDescent="0.35">
      <c r="A2004" s="4">
        <v>29341418030</v>
      </c>
      <c r="B2004" s="3">
        <v>141</v>
      </c>
      <c r="C2004" s="13">
        <v>48571</v>
      </c>
      <c r="D2004" s="15" t="s">
        <v>42</v>
      </c>
      <c r="E2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5" spans="1:6" x14ac:dyDescent="0.35">
      <c r="A2005" s="4">
        <v>75276759648</v>
      </c>
      <c r="B2005" s="3">
        <v>172</v>
      </c>
      <c r="C2005" s="13">
        <v>48571</v>
      </c>
      <c r="D2005" s="15" t="s">
        <v>42</v>
      </c>
      <c r="E2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6" spans="1:6" x14ac:dyDescent="0.35">
      <c r="A2006" s="4">
        <v>73844377830</v>
      </c>
      <c r="B2006" s="3">
        <v>179</v>
      </c>
      <c r="C2006" s="13">
        <v>48571</v>
      </c>
      <c r="D2006" s="15" t="s">
        <v>42</v>
      </c>
      <c r="E2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7" spans="1:6" x14ac:dyDescent="0.35">
      <c r="A2007" s="4">
        <v>40971517173</v>
      </c>
      <c r="B2007" s="3">
        <v>193</v>
      </c>
      <c r="C2007" s="13">
        <v>48571</v>
      </c>
      <c r="D2007" s="15">
        <v>48590</v>
      </c>
      <c r="E2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08" spans="1:6" x14ac:dyDescent="0.35">
      <c r="A2008" s="4">
        <v>71631595117</v>
      </c>
      <c r="B2008" s="3">
        <v>256</v>
      </c>
      <c r="C2008" s="13">
        <v>48571</v>
      </c>
      <c r="D2008" s="15" t="s">
        <v>42</v>
      </c>
      <c r="E2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09" spans="1:6" x14ac:dyDescent="0.35">
      <c r="A2009" s="4">
        <v>18043574742</v>
      </c>
      <c r="B2009" s="3">
        <v>268</v>
      </c>
      <c r="C2009" s="13">
        <v>48571</v>
      </c>
      <c r="D2009" s="15" t="s">
        <v>42</v>
      </c>
      <c r="E2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0" spans="1:6" x14ac:dyDescent="0.35">
      <c r="A2010" s="4">
        <v>99019461358</v>
      </c>
      <c r="B2010" s="3">
        <v>281</v>
      </c>
      <c r="C2010" s="13">
        <v>48571</v>
      </c>
      <c r="D2010" s="15" t="s">
        <v>42</v>
      </c>
      <c r="E2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1" spans="1:6" x14ac:dyDescent="0.35">
      <c r="A2011" s="4">
        <v>83025860917</v>
      </c>
      <c r="B2011" s="3">
        <v>286</v>
      </c>
      <c r="C2011" s="13">
        <v>48571</v>
      </c>
      <c r="D2011" s="15" t="s">
        <v>42</v>
      </c>
      <c r="E2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2" spans="1:6" x14ac:dyDescent="0.35">
      <c r="A2012" s="4">
        <v>59110615415</v>
      </c>
      <c r="B2012" s="3">
        <v>288</v>
      </c>
      <c r="C2012" s="13">
        <v>48571</v>
      </c>
      <c r="D2012" s="15" t="s">
        <v>42</v>
      </c>
      <c r="E2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3" spans="1:6" x14ac:dyDescent="0.35">
      <c r="A2013" s="4">
        <v>26839504024</v>
      </c>
      <c r="B2013" s="3">
        <v>304</v>
      </c>
      <c r="C2013" s="13">
        <v>48571</v>
      </c>
      <c r="D2013" s="15" t="s">
        <v>42</v>
      </c>
      <c r="E2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4" spans="1:6" x14ac:dyDescent="0.35">
      <c r="A2014" s="4">
        <v>36105957624</v>
      </c>
      <c r="B2014" s="3">
        <v>321</v>
      </c>
      <c r="C2014" s="13">
        <v>48571</v>
      </c>
      <c r="D2014" s="15" t="s">
        <v>42</v>
      </c>
      <c r="E2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5" spans="1:6" x14ac:dyDescent="0.35">
      <c r="A2015" s="4">
        <v>70883788653</v>
      </c>
      <c r="B2015" s="3">
        <v>337</v>
      </c>
      <c r="C2015" s="13">
        <v>48571</v>
      </c>
      <c r="D2015" s="15" t="s">
        <v>42</v>
      </c>
      <c r="E2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6" spans="1:6" x14ac:dyDescent="0.35">
      <c r="A2016" s="4">
        <v>76552303761</v>
      </c>
      <c r="B2016" s="3">
        <v>6</v>
      </c>
      <c r="C2016" s="13">
        <v>48572</v>
      </c>
      <c r="D2016" s="15" t="s">
        <v>42</v>
      </c>
      <c r="E2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7" spans="1:6" x14ac:dyDescent="0.35">
      <c r="A2017" s="4">
        <v>45146946771</v>
      </c>
      <c r="B2017" s="3">
        <v>12</v>
      </c>
      <c r="C2017" s="13">
        <v>48572</v>
      </c>
      <c r="D2017" s="15" t="s">
        <v>42</v>
      </c>
      <c r="E2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8" spans="1:6" x14ac:dyDescent="0.35">
      <c r="A2018" s="4">
        <v>77554167454</v>
      </c>
      <c r="B2018" s="3">
        <v>18</v>
      </c>
      <c r="C2018" s="13">
        <v>48572</v>
      </c>
      <c r="D2018" s="15" t="s">
        <v>42</v>
      </c>
      <c r="E2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19" spans="1:6" x14ac:dyDescent="0.35">
      <c r="A2019" s="4">
        <v>96506357297</v>
      </c>
      <c r="B2019" s="3">
        <v>25</v>
      </c>
      <c r="C2019" s="13">
        <v>48572</v>
      </c>
      <c r="D2019" s="15" t="s">
        <v>42</v>
      </c>
      <c r="E2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0" spans="1:6" x14ac:dyDescent="0.35">
      <c r="A2020" s="4">
        <v>78434042850</v>
      </c>
      <c r="B2020" s="3">
        <v>60</v>
      </c>
      <c r="C2020" s="13">
        <v>48572</v>
      </c>
      <c r="D2020" s="15">
        <v>48588</v>
      </c>
      <c r="E2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21" spans="1:6" x14ac:dyDescent="0.35">
      <c r="A2021" s="4">
        <v>48906836198</v>
      </c>
      <c r="B2021" s="3">
        <v>61</v>
      </c>
      <c r="C2021" s="13">
        <v>48572</v>
      </c>
      <c r="D2021" s="15" t="s">
        <v>42</v>
      </c>
      <c r="E2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2" spans="1:6" x14ac:dyDescent="0.35">
      <c r="A2022" s="4">
        <v>45062428870</v>
      </c>
      <c r="B2022" s="3">
        <v>64</v>
      </c>
      <c r="C2022" s="13">
        <v>48572</v>
      </c>
      <c r="D2022" s="15" t="s">
        <v>42</v>
      </c>
      <c r="E2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3" spans="1:6" x14ac:dyDescent="0.35">
      <c r="A2023" s="4">
        <v>65676569951</v>
      </c>
      <c r="B2023" s="3">
        <v>66</v>
      </c>
      <c r="C2023" s="13">
        <v>48572</v>
      </c>
      <c r="D2023" s="15" t="s">
        <v>42</v>
      </c>
      <c r="E2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4" spans="1:6" x14ac:dyDescent="0.35">
      <c r="A2024" s="4">
        <v>71846801222</v>
      </c>
      <c r="B2024" s="3">
        <v>75</v>
      </c>
      <c r="C2024" s="13">
        <v>48572</v>
      </c>
      <c r="D2024" s="15" t="s">
        <v>42</v>
      </c>
      <c r="E2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5" spans="1:6" x14ac:dyDescent="0.35">
      <c r="A2025" s="4">
        <v>39437333929</v>
      </c>
      <c r="B2025" s="3">
        <v>75</v>
      </c>
      <c r="C2025" s="13">
        <v>48572</v>
      </c>
      <c r="D2025" s="15" t="s">
        <v>42</v>
      </c>
      <c r="E2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6" spans="1:6" x14ac:dyDescent="0.35">
      <c r="A2026" s="4">
        <v>41554800147</v>
      </c>
      <c r="B2026" s="3">
        <v>92</v>
      </c>
      <c r="C2026" s="13">
        <v>48572</v>
      </c>
      <c r="D2026" s="15" t="s">
        <v>42</v>
      </c>
      <c r="E2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7" spans="1:6" x14ac:dyDescent="0.35">
      <c r="A2027" s="4">
        <v>66950479544</v>
      </c>
      <c r="B2027" s="3">
        <v>96</v>
      </c>
      <c r="C2027" s="13">
        <v>48572</v>
      </c>
      <c r="D2027" s="15" t="s">
        <v>42</v>
      </c>
      <c r="E2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8" spans="1:6" x14ac:dyDescent="0.35">
      <c r="A2028" s="4">
        <v>19931673188</v>
      </c>
      <c r="B2028" s="3">
        <v>120</v>
      </c>
      <c r="C2028" s="13">
        <v>48572</v>
      </c>
      <c r="D2028" s="15" t="s">
        <v>42</v>
      </c>
      <c r="E2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29" spans="1:6" x14ac:dyDescent="0.35">
      <c r="A2029" s="4">
        <v>51985656849</v>
      </c>
      <c r="B2029" s="3">
        <v>124</v>
      </c>
      <c r="C2029" s="13">
        <v>48572</v>
      </c>
      <c r="D2029" s="15" t="s">
        <v>42</v>
      </c>
      <c r="E2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0" spans="1:6" x14ac:dyDescent="0.35">
      <c r="A2030" s="4">
        <v>83575722369</v>
      </c>
      <c r="B2030" s="3">
        <v>187</v>
      </c>
      <c r="C2030" s="13">
        <v>48572</v>
      </c>
      <c r="D2030" s="15" t="s">
        <v>42</v>
      </c>
      <c r="E2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1" spans="1:6" x14ac:dyDescent="0.35">
      <c r="A2031" s="4">
        <v>23698415583</v>
      </c>
      <c r="B2031" s="3">
        <v>202</v>
      </c>
      <c r="C2031" s="13">
        <v>48572</v>
      </c>
      <c r="D2031" s="15" t="s">
        <v>42</v>
      </c>
      <c r="E2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2" spans="1:6" x14ac:dyDescent="0.35">
      <c r="A2032" s="4">
        <v>40455521480</v>
      </c>
      <c r="B2032" s="3">
        <v>207</v>
      </c>
      <c r="C2032" s="13">
        <v>48572</v>
      </c>
      <c r="D2032" s="15" t="s">
        <v>42</v>
      </c>
      <c r="E2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3" spans="1:6" x14ac:dyDescent="0.35">
      <c r="A2033" s="4">
        <v>64167085935</v>
      </c>
      <c r="B2033" s="3">
        <v>237</v>
      </c>
      <c r="C2033" s="13">
        <v>48572</v>
      </c>
      <c r="D2033" s="15">
        <v>48636</v>
      </c>
      <c r="E2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034" spans="1:6" x14ac:dyDescent="0.35">
      <c r="A2034" s="4">
        <v>49536387401</v>
      </c>
      <c r="B2034" s="3">
        <v>244</v>
      </c>
      <c r="C2034" s="13">
        <v>48572</v>
      </c>
      <c r="D2034" s="15" t="s">
        <v>42</v>
      </c>
      <c r="E2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5" spans="1:6" x14ac:dyDescent="0.35">
      <c r="A2035" s="4">
        <v>42219147830</v>
      </c>
      <c r="B2035" s="3">
        <v>290</v>
      </c>
      <c r="C2035" s="13">
        <v>48572</v>
      </c>
      <c r="D2035" s="15" t="s">
        <v>42</v>
      </c>
      <c r="E2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6" spans="1:6" x14ac:dyDescent="0.35">
      <c r="A2036" s="4">
        <v>86326376847</v>
      </c>
      <c r="B2036" s="3">
        <v>312</v>
      </c>
      <c r="C2036" s="13">
        <v>48572</v>
      </c>
      <c r="D2036" s="15" t="s">
        <v>42</v>
      </c>
      <c r="E2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7" spans="1:6" x14ac:dyDescent="0.35">
      <c r="A2037" s="4">
        <v>77111489267</v>
      </c>
      <c r="B2037" s="3">
        <v>322</v>
      </c>
      <c r="C2037" s="13">
        <v>48572</v>
      </c>
      <c r="D2037" s="15" t="s">
        <v>42</v>
      </c>
      <c r="E2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38" spans="1:6" x14ac:dyDescent="0.35">
      <c r="A2038" s="4">
        <v>55438795477</v>
      </c>
      <c r="B2038" s="3">
        <v>327</v>
      </c>
      <c r="C2038" s="13">
        <v>48572</v>
      </c>
      <c r="D2038" s="15">
        <v>48668</v>
      </c>
      <c r="E2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39" spans="1:6" x14ac:dyDescent="0.35">
      <c r="A2039" s="4">
        <v>34868230428</v>
      </c>
      <c r="B2039" s="3">
        <v>339</v>
      </c>
      <c r="C2039" s="13">
        <v>48572</v>
      </c>
      <c r="D2039" s="15" t="s">
        <v>42</v>
      </c>
      <c r="E2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0" spans="1:6" x14ac:dyDescent="0.35">
      <c r="A2040" s="4">
        <v>22188067936</v>
      </c>
      <c r="B2040" s="3">
        <v>39</v>
      </c>
      <c r="C2040" s="13">
        <v>48573</v>
      </c>
      <c r="D2040" s="15">
        <v>48634</v>
      </c>
      <c r="E2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041" spans="1:6" x14ac:dyDescent="0.35">
      <c r="A2041" s="4">
        <v>38819988973</v>
      </c>
      <c r="B2041" s="3">
        <v>59</v>
      </c>
      <c r="C2041" s="13">
        <v>48573</v>
      </c>
      <c r="D2041" s="15" t="s">
        <v>42</v>
      </c>
      <c r="E2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2" spans="1:6" x14ac:dyDescent="0.35">
      <c r="A2042" s="4">
        <v>76263730633</v>
      </c>
      <c r="B2042" s="3">
        <v>60</v>
      </c>
      <c r="C2042" s="13">
        <v>48573</v>
      </c>
      <c r="D2042" s="15" t="s">
        <v>42</v>
      </c>
      <c r="E2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3" spans="1:6" x14ac:dyDescent="0.35">
      <c r="A2043" s="4">
        <v>28413614827</v>
      </c>
      <c r="B2043" s="3">
        <v>72</v>
      </c>
      <c r="C2043" s="13">
        <v>48573</v>
      </c>
      <c r="D2043" s="15" t="s">
        <v>42</v>
      </c>
      <c r="E2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4" spans="1:6" x14ac:dyDescent="0.35">
      <c r="A2044" s="4">
        <v>81477377241</v>
      </c>
      <c r="B2044" s="3">
        <v>77</v>
      </c>
      <c r="C2044" s="13">
        <v>48573</v>
      </c>
      <c r="D2044" s="15" t="s">
        <v>42</v>
      </c>
      <c r="E2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5" spans="1:6" x14ac:dyDescent="0.35">
      <c r="A2045" s="4">
        <v>86258385447</v>
      </c>
      <c r="B2045" s="3">
        <v>91</v>
      </c>
      <c r="C2045" s="13">
        <v>48573</v>
      </c>
      <c r="D2045" s="15">
        <v>48687</v>
      </c>
      <c r="E2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046" spans="1:6" x14ac:dyDescent="0.35">
      <c r="A2046" s="4">
        <v>29617949278</v>
      </c>
      <c r="B2046" s="3">
        <v>93</v>
      </c>
      <c r="C2046" s="13">
        <v>48573</v>
      </c>
      <c r="D2046" s="15" t="s">
        <v>42</v>
      </c>
      <c r="E2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7" spans="1:6" x14ac:dyDescent="0.35">
      <c r="A2047" s="4">
        <v>83922215088</v>
      </c>
      <c r="B2047" s="3">
        <v>95</v>
      </c>
      <c r="C2047" s="13">
        <v>48573</v>
      </c>
      <c r="D2047" s="15" t="s">
        <v>42</v>
      </c>
      <c r="E2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8" spans="1:6" x14ac:dyDescent="0.35">
      <c r="A2048" s="4">
        <v>86421427310</v>
      </c>
      <c r="B2048" s="3">
        <v>111</v>
      </c>
      <c r="C2048" s="13">
        <v>48573</v>
      </c>
      <c r="D2048" s="15" t="s">
        <v>42</v>
      </c>
      <c r="E2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49" spans="1:6" x14ac:dyDescent="0.35">
      <c r="A2049" s="4">
        <v>19935796817</v>
      </c>
      <c r="B2049" s="3">
        <v>128</v>
      </c>
      <c r="C2049" s="13">
        <v>48573</v>
      </c>
      <c r="D2049" s="15" t="s">
        <v>42</v>
      </c>
      <c r="E2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0" spans="1:6" x14ac:dyDescent="0.35">
      <c r="A2050" s="4">
        <v>98507256661</v>
      </c>
      <c r="B2050" s="3">
        <v>236</v>
      </c>
      <c r="C2050" s="13">
        <v>48573</v>
      </c>
      <c r="D2050" s="15" t="s">
        <v>42</v>
      </c>
      <c r="E2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1" spans="1:6" x14ac:dyDescent="0.35">
      <c r="A2051" s="4">
        <v>64142997547</v>
      </c>
      <c r="B2051" s="3">
        <v>240</v>
      </c>
      <c r="C2051" s="13">
        <v>48573</v>
      </c>
      <c r="D2051" s="15">
        <v>48619</v>
      </c>
      <c r="E2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052" spans="1:6" x14ac:dyDescent="0.35">
      <c r="A2052" s="4">
        <v>86696990257</v>
      </c>
      <c r="B2052" s="3">
        <v>292</v>
      </c>
      <c r="C2052" s="13">
        <v>48573</v>
      </c>
      <c r="D2052" s="15" t="s">
        <v>42</v>
      </c>
      <c r="E2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3" spans="1:6" x14ac:dyDescent="0.35">
      <c r="A2053" s="4">
        <v>17485660727</v>
      </c>
      <c r="B2053" s="3">
        <v>299</v>
      </c>
      <c r="C2053" s="13">
        <v>48573</v>
      </c>
      <c r="D2053" s="15" t="s">
        <v>42</v>
      </c>
      <c r="E2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4" spans="1:6" x14ac:dyDescent="0.35">
      <c r="A2054" s="4">
        <v>45704775395</v>
      </c>
      <c r="B2054" s="3">
        <v>10</v>
      </c>
      <c r="C2054" s="13">
        <v>48574</v>
      </c>
      <c r="D2054" s="15" t="s">
        <v>42</v>
      </c>
      <c r="E2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5" spans="1:6" x14ac:dyDescent="0.35">
      <c r="A2055" s="4">
        <v>63241022849</v>
      </c>
      <c r="B2055" s="3">
        <v>12</v>
      </c>
      <c r="C2055" s="13">
        <v>48574</v>
      </c>
      <c r="D2055" s="15">
        <v>48654</v>
      </c>
      <c r="E2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56" spans="1:6" x14ac:dyDescent="0.35">
      <c r="A2056" s="4">
        <v>45621375071</v>
      </c>
      <c r="B2056" s="3">
        <v>19</v>
      </c>
      <c r="C2056" s="13">
        <v>48574</v>
      </c>
      <c r="D2056" s="15" t="s">
        <v>42</v>
      </c>
      <c r="E2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7" spans="1:6" x14ac:dyDescent="0.35">
      <c r="A2057" s="4">
        <v>22397000169</v>
      </c>
      <c r="B2057" s="3">
        <v>37</v>
      </c>
      <c r="C2057" s="13">
        <v>48574</v>
      </c>
      <c r="D2057" s="15" t="s">
        <v>42</v>
      </c>
      <c r="E2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8" spans="1:6" x14ac:dyDescent="0.35">
      <c r="A2058" s="4">
        <v>76561803251</v>
      </c>
      <c r="B2058" s="3">
        <v>46</v>
      </c>
      <c r="C2058" s="13">
        <v>48574</v>
      </c>
      <c r="D2058" s="15" t="s">
        <v>42</v>
      </c>
      <c r="E2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59" spans="1:6" x14ac:dyDescent="0.35">
      <c r="A2059" s="4">
        <v>63869146782</v>
      </c>
      <c r="B2059" s="3">
        <v>66</v>
      </c>
      <c r="C2059" s="13">
        <v>48574</v>
      </c>
      <c r="D2059" s="15" t="s">
        <v>42</v>
      </c>
      <c r="E2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0" spans="1:6" x14ac:dyDescent="0.35">
      <c r="A2060" s="4">
        <v>55135853679</v>
      </c>
      <c r="B2060" s="3">
        <v>75</v>
      </c>
      <c r="C2060" s="13">
        <v>48574</v>
      </c>
      <c r="D2060" s="15">
        <v>48685</v>
      </c>
      <c r="E2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061" spans="1:6" x14ac:dyDescent="0.35">
      <c r="A2061" s="4">
        <v>58430463633</v>
      </c>
      <c r="B2061" s="3">
        <v>85</v>
      </c>
      <c r="C2061" s="13">
        <v>48574</v>
      </c>
      <c r="D2061" s="15" t="s">
        <v>42</v>
      </c>
      <c r="E2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2" spans="1:6" x14ac:dyDescent="0.35">
      <c r="A2062" s="4">
        <v>13327046825</v>
      </c>
      <c r="B2062" s="3">
        <v>90</v>
      </c>
      <c r="C2062" s="13">
        <v>48574</v>
      </c>
      <c r="D2062" s="15" t="s">
        <v>42</v>
      </c>
      <c r="E2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3" spans="1:6" x14ac:dyDescent="0.35">
      <c r="A2063" s="4">
        <v>84763827038</v>
      </c>
      <c r="B2063" s="3">
        <v>105</v>
      </c>
      <c r="C2063" s="13">
        <v>48574</v>
      </c>
      <c r="D2063" s="15" t="s">
        <v>42</v>
      </c>
      <c r="E2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4" spans="1:6" x14ac:dyDescent="0.35">
      <c r="A2064" s="4">
        <v>34780467724</v>
      </c>
      <c r="B2064" s="3">
        <v>138</v>
      </c>
      <c r="C2064" s="13">
        <v>48574</v>
      </c>
      <c r="D2064" s="15" t="s">
        <v>42</v>
      </c>
      <c r="E2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5" spans="1:6" x14ac:dyDescent="0.35">
      <c r="A2065" s="4">
        <v>44068167681</v>
      </c>
      <c r="B2065" s="3">
        <v>140</v>
      </c>
      <c r="C2065" s="13">
        <v>48574</v>
      </c>
      <c r="D2065" s="15" t="s">
        <v>42</v>
      </c>
      <c r="E2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6" spans="1:6" x14ac:dyDescent="0.35">
      <c r="A2066" s="4">
        <v>44462066595</v>
      </c>
      <c r="B2066" s="3">
        <v>157</v>
      </c>
      <c r="C2066" s="13">
        <v>48574</v>
      </c>
      <c r="D2066" s="15" t="s">
        <v>42</v>
      </c>
      <c r="E2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7" spans="1:6" x14ac:dyDescent="0.35">
      <c r="A2067" s="4">
        <v>87737480180</v>
      </c>
      <c r="B2067" s="3">
        <v>163</v>
      </c>
      <c r="C2067" s="13">
        <v>48574</v>
      </c>
      <c r="D2067" s="15" t="s">
        <v>42</v>
      </c>
      <c r="E2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8" spans="1:6" x14ac:dyDescent="0.35">
      <c r="A2068" s="4">
        <v>27032650853</v>
      </c>
      <c r="B2068" s="3">
        <v>174</v>
      </c>
      <c r="C2068" s="13">
        <v>48574</v>
      </c>
      <c r="D2068" s="15" t="s">
        <v>42</v>
      </c>
      <c r="E2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69" spans="1:6" x14ac:dyDescent="0.35">
      <c r="A2069" s="4">
        <v>24544056446</v>
      </c>
      <c r="B2069" s="3">
        <v>183</v>
      </c>
      <c r="C2069" s="13">
        <v>48574</v>
      </c>
      <c r="D2069" s="15" t="s">
        <v>42</v>
      </c>
      <c r="E2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0" spans="1:6" x14ac:dyDescent="0.35">
      <c r="A2070" s="4">
        <v>69867809328</v>
      </c>
      <c r="B2070" s="3">
        <v>198</v>
      </c>
      <c r="C2070" s="13">
        <v>48574</v>
      </c>
      <c r="D2070" s="15" t="s">
        <v>42</v>
      </c>
      <c r="E2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1" spans="1:6" x14ac:dyDescent="0.35">
      <c r="A2071" s="4">
        <v>46222402536</v>
      </c>
      <c r="B2071" s="3">
        <v>200</v>
      </c>
      <c r="C2071" s="13">
        <v>48574</v>
      </c>
      <c r="D2071" s="15" t="s">
        <v>42</v>
      </c>
      <c r="E2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2" spans="1:6" x14ac:dyDescent="0.35">
      <c r="A2072" s="4">
        <v>48363479701</v>
      </c>
      <c r="B2072" s="3">
        <v>208</v>
      </c>
      <c r="C2072" s="13">
        <v>48574</v>
      </c>
      <c r="D2072" s="15">
        <v>48652</v>
      </c>
      <c r="E2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73" spans="1:6" x14ac:dyDescent="0.35">
      <c r="A2073" s="4">
        <v>30681459873</v>
      </c>
      <c r="B2073" s="3">
        <v>214</v>
      </c>
      <c r="C2073" s="13">
        <v>48574</v>
      </c>
      <c r="D2073" s="15">
        <v>48644</v>
      </c>
      <c r="E2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74" spans="1:6" x14ac:dyDescent="0.35">
      <c r="A2074" s="4">
        <v>20743044494</v>
      </c>
      <c r="B2074" s="3">
        <v>231</v>
      </c>
      <c r="C2074" s="13">
        <v>48574</v>
      </c>
      <c r="D2074" s="15" t="s">
        <v>42</v>
      </c>
      <c r="E2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5" spans="1:6" x14ac:dyDescent="0.35">
      <c r="A2075" s="4">
        <v>21722359145</v>
      </c>
      <c r="B2075" s="3">
        <v>235</v>
      </c>
      <c r="C2075" s="13">
        <v>48574</v>
      </c>
      <c r="D2075" s="15">
        <v>48639</v>
      </c>
      <c r="E2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76" spans="1:6" x14ac:dyDescent="0.35">
      <c r="A2076" s="4">
        <v>78084792690</v>
      </c>
      <c r="B2076" s="3">
        <v>239</v>
      </c>
      <c r="C2076" s="13">
        <v>48574</v>
      </c>
      <c r="D2076" s="15" t="s">
        <v>42</v>
      </c>
      <c r="E2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7" spans="1:6" x14ac:dyDescent="0.35">
      <c r="A2077" s="4">
        <v>44494919822</v>
      </c>
      <c r="B2077" s="3">
        <v>248</v>
      </c>
      <c r="C2077" s="13">
        <v>48574</v>
      </c>
      <c r="D2077" s="15" t="s">
        <v>42</v>
      </c>
      <c r="E2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78" spans="1:6" x14ac:dyDescent="0.35">
      <c r="A2078" s="4">
        <v>27161770909</v>
      </c>
      <c r="B2078" s="3">
        <v>286</v>
      </c>
      <c r="C2078" s="13">
        <v>48574</v>
      </c>
      <c r="D2078" s="15">
        <v>48671</v>
      </c>
      <c r="E2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079" spans="1:6" x14ac:dyDescent="0.35">
      <c r="A2079" s="4">
        <v>86451044292</v>
      </c>
      <c r="B2079" s="3">
        <v>290</v>
      </c>
      <c r="C2079" s="13">
        <v>48574</v>
      </c>
      <c r="D2079" s="15" t="s">
        <v>42</v>
      </c>
      <c r="E2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0" spans="1:6" x14ac:dyDescent="0.35">
      <c r="A2080" s="4">
        <v>62785120325</v>
      </c>
      <c r="B2080" s="3">
        <v>19</v>
      </c>
      <c r="C2080" s="13">
        <v>48575</v>
      </c>
      <c r="D2080" s="15" t="s">
        <v>42</v>
      </c>
      <c r="E2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1" spans="1:6" x14ac:dyDescent="0.35">
      <c r="A2081" s="4">
        <v>36189164394</v>
      </c>
      <c r="B2081" s="3">
        <v>59</v>
      </c>
      <c r="C2081" s="13">
        <v>48575</v>
      </c>
      <c r="D2081" s="15" t="s">
        <v>42</v>
      </c>
      <c r="E2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2" spans="1:6" x14ac:dyDescent="0.35">
      <c r="A2082" s="4">
        <v>48180320856</v>
      </c>
      <c r="B2082" s="3">
        <v>66</v>
      </c>
      <c r="C2082" s="13">
        <v>48575</v>
      </c>
      <c r="D2082" s="15" t="s">
        <v>42</v>
      </c>
      <c r="E2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3" spans="1:6" x14ac:dyDescent="0.35">
      <c r="A2083" s="4">
        <v>40441969763</v>
      </c>
      <c r="B2083" s="3">
        <v>66</v>
      </c>
      <c r="C2083" s="13">
        <v>48575</v>
      </c>
      <c r="D2083" s="15">
        <v>48627</v>
      </c>
      <c r="E2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084" spans="1:6" x14ac:dyDescent="0.35">
      <c r="A2084" s="4">
        <v>96334980461</v>
      </c>
      <c r="B2084" s="3">
        <v>72</v>
      </c>
      <c r="C2084" s="13">
        <v>48575</v>
      </c>
      <c r="D2084" s="15" t="s">
        <v>42</v>
      </c>
      <c r="E2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5" spans="1:6" x14ac:dyDescent="0.35">
      <c r="A2085" s="4">
        <v>30232422299</v>
      </c>
      <c r="B2085" s="3">
        <v>76</v>
      </c>
      <c r="C2085" s="13">
        <v>48575</v>
      </c>
      <c r="D2085" s="15" t="s">
        <v>42</v>
      </c>
      <c r="E2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6" spans="1:6" x14ac:dyDescent="0.35">
      <c r="A2086" s="4">
        <v>38090481917</v>
      </c>
      <c r="B2086" s="3">
        <v>78</v>
      </c>
      <c r="C2086" s="13">
        <v>48575</v>
      </c>
      <c r="D2086" s="15" t="s">
        <v>42</v>
      </c>
      <c r="E2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7" spans="1:6" x14ac:dyDescent="0.35">
      <c r="A2087" s="4">
        <v>88050080778</v>
      </c>
      <c r="B2087" s="3">
        <v>91</v>
      </c>
      <c r="C2087" s="13">
        <v>48575</v>
      </c>
      <c r="D2087" s="15" t="s">
        <v>42</v>
      </c>
      <c r="E2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8" spans="1:6" x14ac:dyDescent="0.35">
      <c r="A2088" s="4">
        <v>75565621833</v>
      </c>
      <c r="B2088" s="3">
        <v>96</v>
      </c>
      <c r="C2088" s="13">
        <v>48575</v>
      </c>
      <c r="D2088" s="15" t="s">
        <v>42</v>
      </c>
      <c r="E2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89" spans="1:6" x14ac:dyDescent="0.35">
      <c r="A2089" s="4">
        <v>16691764403</v>
      </c>
      <c r="B2089" s="3">
        <v>99</v>
      </c>
      <c r="C2089" s="13">
        <v>48575</v>
      </c>
      <c r="D2089" s="15">
        <v>48587</v>
      </c>
      <c r="E2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90" spans="1:6" x14ac:dyDescent="0.35">
      <c r="A2090" s="4">
        <v>76667547833</v>
      </c>
      <c r="B2090" s="3">
        <v>126</v>
      </c>
      <c r="C2090" s="13">
        <v>48575</v>
      </c>
      <c r="D2090" s="15">
        <v>48590</v>
      </c>
      <c r="E2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91" spans="1:6" x14ac:dyDescent="0.35">
      <c r="A2091" s="4">
        <v>46840771526</v>
      </c>
      <c r="B2091" s="3">
        <v>127</v>
      </c>
      <c r="C2091" s="13">
        <v>48575</v>
      </c>
      <c r="D2091" s="15">
        <v>48610</v>
      </c>
      <c r="E2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92" spans="1:6" x14ac:dyDescent="0.35">
      <c r="A2092" s="4">
        <v>34344071009</v>
      </c>
      <c r="B2092" s="3">
        <v>137</v>
      </c>
      <c r="C2092" s="13">
        <v>48575</v>
      </c>
      <c r="D2092" s="15" t="s">
        <v>42</v>
      </c>
      <c r="E2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93" spans="1:6" x14ac:dyDescent="0.35">
      <c r="A2093" s="4">
        <v>97963971089</v>
      </c>
      <c r="B2093" s="3">
        <v>148</v>
      </c>
      <c r="C2093" s="13">
        <v>48575</v>
      </c>
      <c r="D2093" s="15" t="s">
        <v>42</v>
      </c>
      <c r="E2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94" spans="1:6" x14ac:dyDescent="0.35">
      <c r="A2094" s="4">
        <v>30066534948</v>
      </c>
      <c r="B2094" s="3">
        <v>178</v>
      </c>
      <c r="C2094" s="13">
        <v>48575</v>
      </c>
      <c r="D2094" s="15">
        <v>48597</v>
      </c>
      <c r="E2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95" spans="1:6" x14ac:dyDescent="0.35">
      <c r="A2095" s="4">
        <v>59082980646</v>
      </c>
      <c r="B2095" s="3">
        <v>192</v>
      </c>
      <c r="C2095" s="13">
        <v>48575</v>
      </c>
      <c r="D2095" s="15" t="s">
        <v>42</v>
      </c>
      <c r="E2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096" spans="1:6" x14ac:dyDescent="0.35">
      <c r="A2096" s="4">
        <v>66180893633</v>
      </c>
      <c r="B2096" s="3">
        <v>201</v>
      </c>
      <c r="C2096" s="13">
        <v>48575</v>
      </c>
      <c r="D2096" s="15">
        <v>48602</v>
      </c>
      <c r="E2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097" spans="1:6" x14ac:dyDescent="0.35">
      <c r="A2097" s="4">
        <v>91440273175</v>
      </c>
      <c r="B2097" s="3">
        <v>201</v>
      </c>
      <c r="C2097" s="13">
        <v>48575</v>
      </c>
      <c r="D2097" s="15">
        <v>48688</v>
      </c>
      <c r="E2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098" spans="1:6" x14ac:dyDescent="0.35">
      <c r="A2098" s="4">
        <v>69950094907</v>
      </c>
      <c r="B2098" s="3">
        <v>206</v>
      </c>
      <c r="C2098" s="13">
        <v>48575</v>
      </c>
      <c r="D2098" s="15">
        <v>48663</v>
      </c>
      <c r="E2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099" spans="1:6" x14ac:dyDescent="0.35">
      <c r="A2099" s="4">
        <v>51706927848</v>
      </c>
      <c r="B2099" s="3">
        <v>213</v>
      </c>
      <c r="C2099" s="13">
        <v>48575</v>
      </c>
      <c r="D2099" s="15" t="s">
        <v>42</v>
      </c>
      <c r="E2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0" spans="1:6" x14ac:dyDescent="0.35">
      <c r="A2100" s="4">
        <v>63127041608</v>
      </c>
      <c r="B2100" s="3">
        <v>214</v>
      </c>
      <c r="C2100" s="13">
        <v>48575</v>
      </c>
      <c r="D2100" s="15" t="s">
        <v>42</v>
      </c>
      <c r="E2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1" spans="1:6" x14ac:dyDescent="0.35">
      <c r="A2101" s="4">
        <v>92711795294</v>
      </c>
      <c r="B2101" s="3">
        <v>214</v>
      </c>
      <c r="C2101" s="13">
        <v>48575</v>
      </c>
      <c r="D2101" s="15">
        <v>48639</v>
      </c>
      <c r="E2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02" spans="1:6" x14ac:dyDescent="0.35">
      <c r="A2102" s="4">
        <v>98307854585</v>
      </c>
      <c r="B2102" s="3">
        <v>222</v>
      </c>
      <c r="C2102" s="13">
        <v>48575</v>
      </c>
      <c r="D2102" s="15">
        <v>48694</v>
      </c>
      <c r="E2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103" spans="1:6" x14ac:dyDescent="0.35">
      <c r="A2103" s="4">
        <v>35270740881</v>
      </c>
      <c r="B2103" s="3">
        <v>251</v>
      </c>
      <c r="C2103" s="13">
        <v>48575</v>
      </c>
      <c r="D2103" s="15" t="s">
        <v>42</v>
      </c>
      <c r="E2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4" spans="1:6" x14ac:dyDescent="0.35">
      <c r="A2104" s="4">
        <v>83613183459</v>
      </c>
      <c r="B2104" s="3">
        <v>260</v>
      </c>
      <c r="C2104" s="13">
        <v>48575</v>
      </c>
      <c r="D2104" s="15" t="s">
        <v>42</v>
      </c>
      <c r="E2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5" spans="1:6" x14ac:dyDescent="0.35">
      <c r="A2105" s="4">
        <v>68554594274</v>
      </c>
      <c r="B2105" s="3">
        <v>274</v>
      </c>
      <c r="C2105" s="13">
        <v>48575</v>
      </c>
      <c r="D2105" s="15" t="s">
        <v>42</v>
      </c>
      <c r="E2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6" spans="1:6" x14ac:dyDescent="0.35">
      <c r="A2106" s="4">
        <v>87179011456</v>
      </c>
      <c r="B2106" s="3">
        <v>285</v>
      </c>
      <c r="C2106" s="13">
        <v>48575</v>
      </c>
      <c r="D2106" s="15">
        <v>48652</v>
      </c>
      <c r="E2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07" spans="1:6" x14ac:dyDescent="0.35">
      <c r="A2107" s="4">
        <v>63452204575</v>
      </c>
      <c r="B2107" s="3">
        <v>294</v>
      </c>
      <c r="C2107" s="13">
        <v>48575</v>
      </c>
      <c r="D2107" s="15">
        <v>48636</v>
      </c>
      <c r="E2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108" spans="1:6" x14ac:dyDescent="0.35">
      <c r="A2108" s="4">
        <v>96857010949</v>
      </c>
      <c r="B2108" s="3">
        <v>298</v>
      </c>
      <c r="C2108" s="13">
        <v>48575</v>
      </c>
      <c r="D2108" s="15" t="s">
        <v>42</v>
      </c>
      <c r="E2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09" spans="1:6" x14ac:dyDescent="0.35">
      <c r="A2109" s="4">
        <v>24349228285</v>
      </c>
      <c r="B2109" s="3">
        <v>302</v>
      </c>
      <c r="C2109" s="13">
        <v>48575</v>
      </c>
      <c r="D2109" s="15" t="s">
        <v>42</v>
      </c>
      <c r="E2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0" spans="1:6" x14ac:dyDescent="0.35">
      <c r="A2110" s="4">
        <v>72129773844</v>
      </c>
      <c r="B2110" s="3">
        <v>313</v>
      </c>
      <c r="C2110" s="13">
        <v>48575</v>
      </c>
      <c r="D2110" s="15" t="s">
        <v>42</v>
      </c>
      <c r="E2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1" spans="1:6" x14ac:dyDescent="0.35">
      <c r="A2111" s="4">
        <v>84197566590</v>
      </c>
      <c r="B2111" s="3">
        <v>317</v>
      </c>
      <c r="C2111" s="13">
        <v>48575</v>
      </c>
      <c r="D2111" s="15" t="s">
        <v>42</v>
      </c>
      <c r="E2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2" spans="1:6" x14ac:dyDescent="0.35">
      <c r="A2112" s="4">
        <v>42394023643</v>
      </c>
      <c r="B2112" s="3">
        <v>324</v>
      </c>
      <c r="C2112" s="13">
        <v>48575</v>
      </c>
      <c r="D2112" s="15" t="s">
        <v>42</v>
      </c>
      <c r="E2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3" spans="1:6" x14ac:dyDescent="0.35">
      <c r="A2113" s="4">
        <v>43258949328</v>
      </c>
      <c r="B2113" s="3">
        <v>3</v>
      </c>
      <c r="C2113" s="13">
        <v>48576</v>
      </c>
      <c r="D2113" s="15" t="s">
        <v>42</v>
      </c>
      <c r="E2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4" spans="1:6" x14ac:dyDescent="0.35">
      <c r="A2114" s="4">
        <v>19115821279</v>
      </c>
      <c r="B2114" s="3">
        <v>3</v>
      </c>
      <c r="C2114" s="13">
        <v>48576</v>
      </c>
      <c r="D2114" s="15" t="s">
        <v>42</v>
      </c>
      <c r="E2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5" spans="1:6" x14ac:dyDescent="0.35">
      <c r="A2115" s="4">
        <v>76429719534</v>
      </c>
      <c r="B2115" s="3">
        <v>7</v>
      </c>
      <c r="C2115" s="13">
        <v>48576</v>
      </c>
      <c r="D2115" s="15" t="s">
        <v>42</v>
      </c>
      <c r="E2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6" spans="1:6" x14ac:dyDescent="0.35">
      <c r="A2116" s="4">
        <v>95785730585</v>
      </c>
      <c r="B2116" s="3">
        <v>8</v>
      </c>
      <c r="C2116" s="13">
        <v>48576</v>
      </c>
      <c r="D2116" s="15" t="s">
        <v>42</v>
      </c>
      <c r="E2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7" spans="1:6" x14ac:dyDescent="0.35">
      <c r="A2117" s="4">
        <v>82093474719</v>
      </c>
      <c r="B2117" s="3">
        <v>29</v>
      </c>
      <c r="C2117" s="13">
        <v>48576</v>
      </c>
      <c r="D2117" s="15" t="s">
        <v>42</v>
      </c>
      <c r="E2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8" spans="1:6" x14ac:dyDescent="0.35">
      <c r="A2118" s="4">
        <v>51511647700</v>
      </c>
      <c r="B2118" s="3">
        <v>33</v>
      </c>
      <c r="C2118" s="13">
        <v>48576</v>
      </c>
      <c r="D2118" s="15" t="s">
        <v>42</v>
      </c>
      <c r="E2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19" spans="1:6" x14ac:dyDescent="0.35">
      <c r="A2119" s="4">
        <v>73773396165</v>
      </c>
      <c r="B2119" s="3">
        <v>44</v>
      </c>
      <c r="C2119" s="13">
        <v>48576</v>
      </c>
      <c r="D2119" s="15" t="s">
        <v>42</v>
      </c>
      <c r="E2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0" spans="1:6" x14ac:dyDescent="0.35">
      <c r="A2120" s="4">
        <v>39873903958</v>
      </c>
      <c r="B2120" s="3">
        <v>50</v>
      </c>
      <c r="C2120" s="13">
        <v>48576</v>
      </c>
      <c r="D2120" s="15" t="s">
        <v>42</v>
      </c>
      <c r="E2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1" spans="1:6" x14ac:dyDescent="0.35">
      <c r="A2121" s="4">
        <v>55341711614</v>
      </c>
      <c r="B2121" s="3">
        <v>62</v>
      </c>
      <c r="C2121" s="13">
        <v>48576</v>
      </c>
      <c r="D2121" s="15" t="s">
        <v>42</v>
      </c>
      <c r="E2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2" spans="1:6" x14ac:dyDescent="0.35">
      <c r="A2122" s="4">
        <v>81901998313</v>
      </c>
      <c r="B2122" s="3">
        <v>64</v>
      </c>
      <c r="C2122" s="13">
        <v>48576</v>
      </c>
      <c r="D2122" s="15" t="s">
        <v>42</v>
      </c>
      <c r="E2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3" spans="1:6" x14ac:dyDescent="0.35">
      <c r="A2123" s="4">
        <v>82626751781</v>
      </c>
      <c r="B2123" s="3">
        <v>70</v>
      </c>
      <c r="C2123" s="13">
        <v>48576</v>
      </c>
      <c r="D2123" s="15" t="s">
        <v>42</v>
      </c>
      <c r="E2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4" spans="1:6" x14ac:dyDescent="0.35">
      <c r="A2124" s="4">
        <v>74532288256</v>
      </c>
      <c r="B2124" s="3">
        <v>78</v>
      </c>
      <c r="C2124" s="13">
        <v>48576</v>
      </c>
      <c r="D2124" s="15" t="s">
        <v>42</v>
      </c>
      <c r="E2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5" spans="1:6" x14ac:dyDescent="0.35">
      <c r="A2125" s="4">
        <v>19694294292</v>
      </c>
      <c r="B2125" s="3">
        <v>83</v>
      </c>
      <c r="C2125" s="13">
        <v>48576</v>
      </c>
      <c r="D2125" s="15" t="s">
        <v>42</v>
      </c>
      <c r="E2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6" spans="1:6" x14ac:dyDescent="0.35">
      <c r="A2126" s="4">
        <v>22217697035</v>
      </c>
      <c r="B2126" s="3">
        <v>105</v>
      </c>
      <c r="C2126" s="13">
        <v>48576</v>
      </c>
      <c r="D2126" s="15" t="s">
        <v>42</v>
      </c>
      <c r="E2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7" spans="1:6" x14ac:dyDescent="0.35">
      <c r="A2127" s="4">
        <v>89122725618</v>
      </c>
      <c r="B2127" s="3">
        <v>114</v>
      </c>
      <c r="C2127" s="13">
        <v>48576</v>
      </c>
      <c r="D2127" s="15">
        <v>48685</v>
      </c>
      <c r="E2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128" spans="1:6" x14ac:dyDescent="0.35">
      <c r="A2128" s="4">
        <v>32721840835</v>
      </c>
      <c r="B2128" s="3">
        <v>119</v>
      </c>
      <c r="C2128" s="13">
        <v>48576</v>
      </c>
      <c r="D2128" s="15" t="s">
        <v>42</v>
      </c>
      <c r="E2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29" spans="1:6" x14ac:dyDescent="0.35">
      <c r="A2129" s="4">
        <v>64599052875</v>
      </c>
      <c r="B2129" s="3">
        <v>120</v>
      </c>
      <c r="C2129" s="13">
        <v>48576</v>
      </c>
      <c r="D2129" s="15" t="s">
        <v>42</v>
      </c>
      <c r="E2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0" spans="1:6" x14ac:dyDescent="0.35">
      <c r="A2130" s="4">
        <v>60082107823</v>
      </c>
      <c r="B2130" s="3">
        <v>131</v>
      </c>
      <c r="C2130" s="13">
        <v>48576</v>
      </c>
      <c r="D2130" s="15" t="s">
        <v>42</v>
      </c>
      <c r="E2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1" spans="1:6" x14ac:dyDescent="0.35">
      <c r="A2131" s="4">
        <v>28110182413</v>
      </c>
      <c r="B2131" s="3">
        <v>134</v>
      </c>
      <c r="C2131" s="13">
        <v>48576</v>
      </c>
      <c r="D2131" s="15" t="s">
        <v>42</v>
      </c>
      <c r="E2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2" spans="1:6" x14ac:dyDescent="0.35">
      <c r="A2132" s="4">
        <v>59236322418</v>
      </c>
      <c r="B2132" s="3">
        <v>137</v>
      </c>
      <c r="C2132" s="13">
        <v>48576</v>
      </c>
      <c r="D2132" s="15" t="s">
        <v>42</v>
      </c>
      <c r="E2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3" spans="1:6" x14ac:dyDescent="0.35">
      <c r="A2133" s="4">
        <v>93271484928</v>
      </c>
      <c r="B2133" s="3">
        <v>141</v>
      </c>
      <c r="C2133" s="13">
        <v>48576</v>
      </c>
      <c r="D2133" s="15">
        <v>48648</v>
      </c>
      <c r="E2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34" spans="1:6" x14ac:dyDescent="0.35">
      <c r="A2134" s="4">
        <v>52074728457</v>
      </c>
      <c r="B2134" s="3">
        <v>170</v>
      </c>
      <c r="C2134" s="13">
        <v>48576</v>
      </c>
      <c r="D2134" s="15" t="s">
        <v>42</v>
      </c>
      <c r="E2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5" spans="1:6" x14ac:dyDescent="0.35">
      <c r="A2135" s="4">
        <v>15866265804</v>
      </c>
      <c r="B2135" s="3">
        <v>184</v>
      </c>
      <c r="C2135" s="13">
        <v>48576</v>
      </c>
      <c r="D2135" s="15" t="s">
        <v>42</v>
      </c>
      <c r="E2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6" spans="1:6" x14ac:dyDescent="0.35">
      <c r="A2136" s="4">
        <v>68316241419</v>
      </c>
      <c r="B2136" s="3">
        <v>186</v>
      </c>
      <c r="C2136" s="13">
        <v>48576</v>
      </c>
      <c r="D2136" s="15" t="s">
        <v>42</v>
      </c>
      <c r="E2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7" spans="1:6" x14ac:dyDescent="0.35">
      <c r="A2137" s="4">
        <v>53403346727</v>
      </c>
      <c r="B2137" s="3">
        <v>186</v>
      </c>
      <c r="C2137" s="13">
        <v>48576</v>
      </c>
      <c r="D2137" s="15" t="s">
        <v>42</v>
      </c>
      <c r="E2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8" spans="1:6" x14ac:dyDescent="0.35">
      <c r="A2138" s="4">
        <v>48125530471</v>
      </c>
      <c r="B2138" s="3">
        <v>191</v>
      </c>
      <c r="C2138" s="13">
        <v>48576</v>
      </c>
      <c r="D2138" s="15" t="s">
        <v>42</v>
      </c>
      <c r="E2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39" spans="1:6" x14ac:dyDescent="0.35">
      <c r="A2139" s="4">
        <v>66671137744</v>
      </c>
      <c r="B2139" s="3">
        <v>201</v>
      </c>
      <c r="C2139" s="13">
        <v>48576</v>
      </c>
      <c r="D2139" s="15" t="s">
        <v>42</v>
      </c>
      <c r="E2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0" spans="1:6" x14ac:dyDescent="0.35">
      <c r="A2140" s="4">
        <v>44073093751</v>
      </c>
      <c r="B2140" s="3">
        <v>222</v>
      </c>
      <c r="C2140" s="13">
        <v>48576</v>
      </c>
      <c r="D2140" s="15" t="s">
        <v>42</v>
      </c>
      <c r="E2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1" spans="1:6" x14ac:dyDescent="0.35">
      <c r="A2141" s="4">
        <v>98806093072</v>
      </c>
      <c r="B2141" s="3">
        <v>231</v>
      </c>
      <c r="C2141" s="13">
        <v>48576</v>
      </c>
      <c r="D2141" s="15" t="s">
        <v>42</v>
      </c>
      <c r="E2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2" spans="1:6" x14ac:dyDescent="0.35">
      <c r="A2142" s="4">
        <v>39257363350</v>
      </c>
      <c r="B2142" s="3">
        <v>233</v>
      </c>
      <c r="C2142" s="13">
        <v>48576</v>
      </c>
      <c r="D2142" s="15" t="s">
        <v>42</v>
      </c>
      <c r="E2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3" spans="1:6" x14ac:dyDescent="0.35">
      <c r="A2143" s="4">
        <v>25438434603</v>
      </c>
      <c r="B2143" s="3">
        <v>237</v>
      </c>
      <c r="C2143" s="13">
        <v>48576</v>
      </c>
      <c r="D2143" s="15" t="s">
        <v>42</v>
      </c>
      <c r="E2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4" spans="1:6" x14ac:dyDescent="0.35">
      <c r="A2144" s="4">
        <v>15567710652</v>
      </c>
      <c r="B2144" s="3">
        <v>251</v>
      </c>
      <c r="C2144" s="13">
        <v>48576</v>
      </c>
      <c r="D2144" s="15" t="s">
        <v>42</v>
      </c>
      <c r="E2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5" spans="1:6" x14ac:dyDescent="0.35">
      <c r="A2145" s="4">
        <v>77851244755</v>
      </c>
      <c r="B2145" s="3">
        <v>263</v>
      </c>
      <c r="C2145" s="13">
        <v>48576</v>
      </c>
      <c r="D2145" s="15" t="s">
        <v>42</v>
      </c>
      <c r="E2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6" spans="1:6" x14ac:dyDescent="0.35">
      <c r="A2146" s="4">
        <v>82741896117</v>
      </c>
      <c r="B2146" s="3">
        <v>277</v>
      </c>
      <c r="C2146" s="13">
        <v>48576</v>
      </c>
      <c r="D2146" s="15" t="s">
        <v>42</v>
      </c>
      <c r="E2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7" spans="1:6" x14ac:dyDescent="0.35">
      <c r="A2147" s="4">
        <v>28278976966</v>
      </c>
      <c r="B2147" s="3">
        <v>283</v>
      </c>
      <c r="C2147" s="13">
        <v>48576</v>
      </c>
      <c r="D2147" s="15" t="s">
        <v>42</v>
      </c>
      <c r="E2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48" spans="1:6" x14ac:dyDescent="0.35">
      <c r="A2148" s="4">
        <v>67077395524</v>
      </c>
      <c r="B2148" s="3">
        <v>288</v>
      </c>
      <c r="C2148" s="13">
        <v>48576</v>
      </c>
      <c r="D2148" s="15">
        <v>48639</v>
      </c>
      <c r="E2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49" spans="1:6" x14ac:dyDescent="0.35">
      <c r="A2149" s="4">
        <v>85409792892</v>
      </c>
      <c r="B2149" s="3">
        <v>307</v>
      </c>
      <c r="C2149" s="13">
        <v>48576</v>
      </c>
      <c r="D2149" s="15" t="s">
        <v>42</v>
      </c>
      <c r="E2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0" spans="1:6" x14ac:dyDescent="0.35">
      <c r="A2150" s="4">
        <v>95146116810</v>
      </c>
      <c r="B2150" s="3">
        <v>324</v>
      </c>
      <c r="C2150" s="13">
        <v>48576</v>
      </c>
      <c r="D2150" s="15" t="s">
        <v>42</v>
      </c>
      <c r="E2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1" spans="1:6" x14ac:dyDescent="0.35">
      <c r="A2151" s="4">
        <v>92034874544</v>
      </c>
      <c r="B2151" s="3">
        <v>331</v>
      </c>
      <c r="C2151" s="13">
        <v>48576</v>
      </c>
      <c r="D2151" s="15" t="s">
        <v>42</v>
      </c>
      <c r="E2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2" spans="1:6" x14ac:dyDescent="0.35">
      <c r="A2152" s="4">
        <v>75326566206</v>
      </c>
      <c r="B2152" s="3">
        <v>337</v>
      </c>
      <c r="C2152" s="13">
        <v>48576</v>
      </c>
      <c r="D2152" s="15" t="s">
        <v>42</v>
      </c>
      <c r="E2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3" spans="1:6" x14ac:dyDescent="0.35">
      <c r="A2153" s="4">
        <v>75994356340</v>
      </c>
      <c r="B2153" s="3">
        <v>15</v>
      </c>
      <c r="C2153" s="13">
        <v>48577</v>
      </c>
      <c r="D2153" s="15">
        <v>48639</v>
      </c>
      <c r="E2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54" spans="1:6" x14ac:dyDescent="0.35">
      <c r="A2154" s="4">
        <v>82356766129</v>
      </c>
      <c r="B2154" s="3">
        <v>26</v>
      </c>
      <c r="C2154" s="13">
        <v>48577</v>
      </c>
      <c r="D2154" s="15" t="s">
        <v>42</v>
      </c>
      <c r="E2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5" spans="1:6" x14ac:dyDescent="0.35">
      <c r="A2155" s="4">
        <v>12791224071</v>
      </c>
      <c r="B2155" s="3">
        <v>27</v>
      </c>
      <c r="C2155" s="13">
        <v>48577</v>
      </c>
      <c r="D2155" s="15" t="s">
        <v>42</v>
      </c>
      <c r="E2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6" spans="1:6" x14ac:dyDescent="0.35">
      <c r="A2156" s="4">
        <v>53153766184</v>
      </c>
      <c r="B2156" s="3">
        <v>32</v>
      </c>
      <c r="C2156" s="13">
        <v>48577</v>
      </c>
      <c r="D2156" s="15" t="s">
        <v>42</v>
      </c>
      <c r="E2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7" spans="1:6" x14ac:dyDescent="0.35">
      <c r="A2157" s="4">
        <v>59969891234</v>
      </c>
      <c r="B2157" s="3">
        <v>39</v>
      </c>
      <c r="C2157" s="13">
        <v>48577</v>
      </c>
      <c r="D2157" s="15" t="s">
        <v>42</v>
      </c>
      <c r="E2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8" spans="1:6" x14ac:dyDescent="0.35">
      <c r="A2158" s="4">
        <v>66021314253</v>
      </c>
      <c r="B2158" s="3">
        <v>53</v>
      </c>
      <c r="C2158" s="13">
        <v>48577</v>
      </c>
      <c r="D2158" s="15" t="s">
        <v>42</v>
      </c>
      <c r="E2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59" spans="1:6" x14ac:dyDescent="0.35">
      <c r="A2159" s="4">
        <v>52359391848</v>
      </c>
      <c r="B2159" s="3">
        <v>60</v>
      </c>
      <c r="C2159" s="13">
        <v>48577</v>
      </c>
      <c r="D2159" s="15">
        <v>48632</v>
      </c>
      <c r="E2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160" spans="1:6" x14ac:dyDescent="0.35">
      <c r="A2160" s="4">
        <v>26736289682</v>
      </c>
      <c r="B2160" s="3">
        <v>84</v>
      </c>
      <c r="C2160" s="13">
        <v>48577</v>
      </c>
      <c r="D2160" s="15" t="s">
        <v>42</v>
      </c>
      <c r="E2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1" spans="1:6" x14ac:dyDescent="0.35">
      <c r="A2161" s="4">
        <v>86628595015</v>
      </c>
      <c r="B2161" s="3">
        <v>95</v>
      </c>
      <c r="C2161" s="13">
        <v>48577</v>
      </c>
      <c r="D2161" s="15" t="s">
        <v>42</v>
      </c>
      <c r="E2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2" spans="1:6" x14ac:dyDescent="0.35">
      <c r="A2162" s="4">
        <v>52611729848</v>
      </c>
      <c r="B2162" s="3">
        <v>96</v>
      </c>
      <c r="C2162" s="13">
        <v>48577</v>
      </c>
      <c r="D2162" s="15">
        <v>48578</v>
      </c>
      <c r="E2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2032-12</v>
      </c>
    </row>
    <row r="2163" spans="1:6" x14ac:dyDescent="0.35">
      <c r="A2163" s="4">
        <v>97106592609</v>
      </c>
      <c r="B2163" s="3">
        <v>97</v>
      </c>
      <c r="C2163" s="13">
        <v>48577</v>
      </c>
      <c r="D2163" s="15" t="s">
        <v>42</v>
      </c>
      <c r="E2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4" spans="1:6" x14ac:dyDescent="0.35">
      <c r="A2164" s="4">
        <v>39748718711</v>
      </c>
      <c r="B2164" s="3">
        <v>103</v>
      </c>
      <c r="C2164" s="13">
        <v>48577</v>
      </c>
      <c r="D2164" s="15" t="s">
        <v>42</v>
      </c>
      <c r="E2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5" spans="1:6" x14ac:dyDescent="0.35">
      <c r="A2165" s="4">
        <v>30362514075</v>
      </c>
      <c r="B2165" s="3">
        <v>125</v>
      </c>
      <c r="C2165" s="13">
        <v>48577</v>
      </c>
      <c r="D2165" s="15" t="s">
        <v>42</v>
      </c>
      <c r="E2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6" spans="1:6" x14ac:dyDescent="0.35">
      <c r="A2166" s="4">
        <v>49255616652</v>
      </c>
      <c r="B2166" s="3">
        <v>149</v>
      </c>
      <c r="C2166" s="13">
        <v>48577</v>
      </c>
      <c r="D2166" s="15" t="s">
        <v>42</v>
      </c>
      <c r="E2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7" spans="1:6" x14ac:dyDescent="0.35">
      <c r="A2167" s="4">
        <v>83222501076</v>
      </c>
      <c r="B2167" s="3">
        <v>157</v>
      </c>
      <c r="C2167" s="13">
        <v>48577</v>
      </c>
      <c r="D2167" s="15" t="s">
        <v>42</v>
      </c>
      <c r="E2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8" spans="1:6" x14ac:dyDescent="0.35">
      <c r="A2168" s="4">
        <v>25086345485</v>
      </c>
      <c r="B2168" s="3">
        <v>165</v>
      </c>
      <c r="C2168" s="13">
        <v>48577</v>
      </c>
      <c r="D2168" s="15" t="s">
        <v>42</v>
      </c>
      <c r="E2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69" spans="1:6" x14ac:dyDescent="0.35">
      <c r="A2169" s="4">
        <v>74502556269</v>
      </c>
      <c r="B2169" s="3">
        <v>172</v>
      </c>
      <c r="C2169" s="13">
        <v>48577</v>
      </c>
      <c r="D2169" s="15" t="s">
        <v>42</v>
      </c>
      <c r="E2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0" spans="1:6" x14ac:dyDescent="0.35">
      <c r="A2170" s="4">
        <v>42667009237</v>
      </c>
      <c r="B2170" s="3">
        <v>191</v>
      </c>
      <c r="C2170" s="13">
        <v>48577</v>
      </c>
      <c r="D2170" s="15">
        <v>48654</v>
      </c>
      <c r="E2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71" spans="1:6" x14ac:dyDescent="0.35">
      <c r="A2171" s="4">
        <v>66798921690</v>
      </c>
      <c r="B2171" s="3">
        <v>191</v>
      </c>
      <c r="C2171" s="13">
        <v>48577</v>
      </c>
      <c r="D2171" s="15" t="s">
        <v>42</v>
      </c>
      <c r="E2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2" spans="1:6" x14ac:dyDescent="0.35">
      <c r="A2172" s="4">
        <v>60864343157</v>
      </c>
      <c r="B2172" s="3">
        <v>205</v>
      </c>
      <c r="C2172" s="13">
        <v>48577</v>
      </c>
      <c r="D2172" s="15" t="s">
        <v>42</v>
      </c>
      <c r="E2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3" spans="1:6" x14ac:dyDescent="0.35">
      <c r="A2173" s="4">
        <v>81938174852</v>
      </c>
      <c r="B2173" s="3">
        <v>216</v>
      </c>
      <c r="C2173" s="13">
        <v>48577</v>
      </c>
      <c r="D2173" s="15" t="s">
        <v>42</v>
      </c>
      <c r="E2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4" spans="1:6" x14ac:dyDescent="0.35">
      <c r="A2174" s="4">
        <v>49009737221</v>
      </c>
      <c r="B2174" s="3">
        <v>220</v>
      </c>
      <c r="C2174" s="13">
        <v>48577</v>
      </c>
      <c r="D2174" s="15" t="s">
        <v>42</v>
      </c>
      <c r="E2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5" spans="1:6" x14ac:dyDescent="0.35">
      <c r="A2175" s="4">
        <v>93810182398</v>
      </c>
      <c r="B2175" s="3">
        <v>227</v>
      </c>
      <c r="C2175" s="13">
        <v>48577</v>
      </c>
      <c r="D2175" s="15">
        <v>48619</v>
      </c>
      <c r="E2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176" spans="1:6" x14ac:dyDescent="0.35">
      <c r="A2176" s="4">
        <v>45721702784</v>
      </c>
      <c r="B2176" s="3">
        <v>238</v>
      </c>
      <c r="C2176" s="13">
        <v>48577</v>
      </c>
      <c r="D2176" s="15" t="s">
        <v>42</v>
      </c>
      <c r="E2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7" spans="1:6" x14ac:dyDescent="0.35">
      <c r="A2177" s="4">
        <v>18687876907</v>
      </c>
      <c r="B2177" s="3">
        <v>243</v>
      </c>
      <c r="C2177" s="13">
        <v>48577</v>
      </c>
      <c r="D2177" s="15" t="s">
        <v>42</v>
      </c>
      <c r="E2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8" spans="1:6" x14ac:dyDescent="0.35">
      <c r="A2178" s="4">
        <v>79230229744</v>
      </c>
      <c r="B2178" s="3">
        <v>266</v>
      </c>
      <c r="C2178" s="13">
        <v>48577</v>
      </c>
      <c r="D2178" s="15" t="s">
        <v>42</v>
      </c>
      <c r="E2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79" spans="1:6" x14ac:dyDescent="0.35">
      <c r="A2179" s="4">
        <v>66449955811</v>
      </c>
      <c r="B2179" s="3">
        <v>300</v>
      </c>
      <c r="C2179" s="13">
        <v>48577</v>
      </c>
      <c r="D2179" s="15" t="s">
        <v>42</v>
      </c>
      <c r="E2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80" spans="1:6" x14ac:dyDescent="0.35">
      <c r="A2180" s="4">
        <v>48442226333</v>
      </c>
      <c r="B2180" s="3">
        <v>309</v>
      </c>
      <c r="C2180" s="13">
        <v>48577</v>
      </c>
      <c r="D2180" s="15">
        <v>48676</v>
      </c>
      <c r="E2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181" spans="1:6" x14ac:dyDescent="0.35">
      <c r="A2181" s="4">
        <v>52689009622</v>
      </c>
      <c r="B2181" s="3">
        <v>319</v>
      </c>
      <c r="C2181" s="13">
        <v>48577</v>
      </c>
      <c r="D2181" s="15" t="s">
        <v>42</v>
      </c>
      <c r="E2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82" spans="1:6" x14ac:dyDescent="0.35">
      <c r="A2182" s="4">
        <v>71622734019</v>
      </c>
      <c r="B2182" s="3">
        <v>330</v>
      </c>
      <c r="C2182" s="13">
        <v>48577</v>
      </c>
      <c r="D2182" s="15">
        <v>48658</v>
      </c>
      <c r="E2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83" spans="1:6" x14ac:dyDescent="0.35">
      <c r="A2183" s="4">
        <v>42257833905</v>
      </c>
      <c r="B2183" s="3">
        <v>28</v>
      </c>
      <c r="C2183" s="13">
        <v>48578</v>
      </c>
      <c r="D2183" s="15" t="s">
        <v>42</v>
      </c>
      <c r="E2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84" spans="1:6" x14ac:dyDescent="0.35">
      <c r="A2184" s="4">
        <v>79870029971</v>
      </c>
      <c r="B2184" s="3">
        <v>38</v>
      </c>
      <c r="C2184" s="13">
        <v>48578</v>
      </c>
      <c r="D2184" s="15">
        <v>48617</v>
      </c>
      <c r="E2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185" spans="1:6" x14ac:dyDescent="0.35">
      <c r="A2185" s="4">
        <v>24009714550</v>
      </c>
      <c r="B2185" s="3">
        <v>40</v>
      </c>
      <c r="C2185" s="13">
        <v>48578</v>
      </c>
      <c r="D2185" s="15" t="s">
        <v>42</v>
      </c>
      <c r="E2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86" spans="1:6" x14ac:dyDescent="0.35">
      <c r="A2186" s="4">
        <v>74718410620</v>
      </c>
      <c r="B2186" s="3">
        <v>62</v>
      </c>
      <c r="C2186" s="13">
        <v>48578</v>
      </c>
      <c r="D2186" s="15" t="s">
        <v>42</v>
      </c>
      <c r="E2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87" spans="1:6" x14ac:dyDescent="0.35">
      <c r="A2187" s="4">
        <v>96757477455</v>
      </c>
      <c r="B2187" s="3">
        <v>75</v>
      </c>
      <c r="C2187" s="13">
        <v>48578</v>
      </c>
      <c r="D2187" s="15">
        <v>48628</v>
      </c>
      <c r="E2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188" spans="1:6" x14ac:dyDescent="0.35">
      <c r="A2188" s="4">
        <v>57018577715</v>
      </c>
      <c r="B2188" s="3">
        <v>85</v>
      </c>
      <c r="C2188" s="13">
        <v>48578</v>
      </c>
      <c r="D2188" s="15">
        <v>48631</v>
      </c>
      <c r="E2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189" spans="1:6" x14ac:dyDescent="0.35">
      <c r="A2189" s="4">
        <v>83881951203</v>
      </c>
      <c r="B2189" s="3">
        <v>112</v>
      </c>
      <c r="C2189" s="13">
        <v>48578</v>
      </c>
      <c r="D2189" s="15" t="s">
        <v>42</v>
      </c>
      <c r="E2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0" spans="1:6" x14ac:dyDescent="0.35">
      <c r="A2190" s="4">
        <v>47484355769</v>
      </c>
      <c r="B2190" s="3">
        <v>133</v>
      </c>
      <c r="C2190" s="13">
        <v>48578</v>
      </c>
      <c r="D2190" s="15" t="s">
        <v>42</v>
      </c>
      <c r="E2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1" spans="1:6" x14ac:dyDescent="0.35">
      <c r="A2191" s="4">
        <v>38543472449</v>
      </c>
      <c r="B2191" s="3">
        <v>136</v>
      </c>
      <c r="C2191" s="13">
        <v>48578</v>
      </c>
      <c r="D2191" s="15" t="s">
        <v>42</v>
      </c>
      <c r="E2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2" spans="1:6" x14ac:dyDescent="0.35">
      <c r="A2192" s="4">
        <v>34331869799</v>
      </c>
      <c r="B2192" s="3">
        <v>150</v>
      </c>
      <c r="C2192" s="13">
        <v>48578</v>
      </c>
      <c r="D2192" s="15" t="s">
        <v>42</v>
      </c>
      <c r="E2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3" spans="1:6" x14ac:dyDescent="0.35">
      <c r="A2193" s="4">
        <v>84770390631</v>
      </c>
      <c r="B2193" s="3">
        <v>173</v>
      </c>
      <c r="C2193" s="13">
        <v>48578</v>
      </c>
      <c r="D2193" s="15">
        <v>48641</v>
      </c>
      <c r="E2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194" spans="1:6" x14ac:dyDescent="0.35">
      <c r="A2194" s="4">
        <v>67965979946</v>
      </c>
      <c r="B2194" s="3">
        <v>174</v>
      </c>
      <c r="C2194" s="13">
        <v>48578</v>
      </c>
      <c r="D2194" s="15" t="s">
        <v>42</v>
      </c>
      <c r="E2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5" spans="1:6" x14ac:dyDescent="0.35">
      <c r="A2195" s="4">
        <v>21007858626</v>
      </c>
      <c r="B2195" s="3">
        <v>182</v>
      </c>
      <c r="C2195" s="13">
        <v>48578</v>
      </c>
      <c r="D2195" s="15" t="s">
        <v>42</v>
      </c>
      <c r="E2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6" spans="1:6" x14ac:dyDescent="0.35">
      <c r="A2196" s="4">
        <v>95227807191</v>
      </c>
      <c r="B2196" s="3">
        <v>185</v>
      </c>
      <c r="C2196" s="13">
        <v>48578</v>
      </c>
      <c r="D2196" s="15" t="s">
        <v>42</v>
      </c>
      <c r="E2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7" spans="1:6" x14ac:dyDescent="0.35">
      <c r="A2197" s="4">
        <v>15606188893</v>
      </c>
      <c r="B2197" s="3">
        <v>230</v>
      </c>
      <c r="C2197" s="13">
        <v>48578</v>
      </c>
      <c r="D2197" s="15" t="s">
        <v>42</v>
      </c>
      <c r="E2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8" spans="1:6" x14ac:dyDescent="0.35">
      <c r="A2198" s="4">
        <v>35856658537</v>
      </c>
      <c r="B2198" s="3">
        <v>235</v>
      </c>
      <c r="C2198" s="13">
        <v>48578</v>
      </c>
      <c r="D2198" s="15" t="s">
        <v>42</v>
      </c>
      <c r="E2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199" spans="1:6" x14ac:dyDescent="0.35">
      <c r="A2199" s="4">
        <v>52832237923</v>
      </c>
      <c r="B2199" s="3">
        <v>264</v>
      </c>
      <c r="C2199" s="13">
        <v>48578</v>
      </c>
      <c r="D2199" s="15" t="s">
        <v>42</v>
      </c>
      <c r="E2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0" spans="1:6" x14ac:dyDescent="0.35">
      <c r="A2200" s="4">
        <v>36871721672</v>
      </c>
      <c r="B2200" s="3">
        <v>268</v>
      </c>
      <c r="C2200" s="13">
        <v>48578</v>
      </c>
      <c r="D2200" s="15" t="s">
        <v>42</v>
      </c>
      <c r="E2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1" spans="1:6" x14ac:dyDescent="0.35">
      <c r="A2201" s="4">
        <v>64738107137</v>
      </c>
      <c r="B2201" s="3">
        <v>294</v>
      </c>
      <c r="C2201" s="13">
        <v>48578</v>
      </c>
      <c r="D2201" s="15" t="s">
        <v>42</v>
      </c>
      <c r="E2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2" spans="1:6" x14ac:dyDescent="0.35">
      <c r="A2202" s="4">
        <v>68780280906</v>
      </c>
      <c r="B2202" s="3">
        <v>304</v>
      </c>
      <c r="C2202" s="13">
        <v>48578</v>
      </c>
      <c r="D2202" s="15">
        <v>48683</v>
      </c>
      <c r="E2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203" spans="1:6" x14ac:dyDescent="0.35">
      <c r="A2203" s="4">
        <v>60229836959</v>
      </c>
      <c r="B2203" s="3">
        <v>314</v>
      </c>
      <c r="C2203" s="13">
        <v>48578</v>
      </c>
      <c r="D2203" s="15" t="s">
        <v>42</v>
      </c>
      <c r="E2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4" spans="1:6" x14ac:dyDescent="0.35">
      <c r="A2204" s="4">
        <v>32077758738</v>
      </c>
      <c r="B2204" s="3">
        <v>332</v>
      </c>
      <c r="C2204" s="13">
        <v>48578</v>
      </c>
      <c r="D2204" s="15" t="s">
        <v>42</v>
      </c>
      <c r="E2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5" spans="1:6" x14ac:dyDescent="0.35">
      <c r="A2205" s="4">
        <v>35919545930</v>
      </c>
      <c r="B2205" s="3">
        <v>20</v>
      </c>
      <c r="C2205" s="13">
        <v>48579</v>
      </c>
      <c r="D2205" s="15" t="s">
        <v>42</v>
      </c>
      <c r="E2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6" spans="1:6" x14ac:dyDescent="0.35">
      <c r="A2206" s="4">
        <v>61013089268</v>
      </c>
      <c r="B2206" s="3">
        <v>26</v>
      </c>
      <c r="C2206" s="13">
        <v>48579</v>
      </c>
      <c r="D2206" s="15" t="s">
        <v>42</v>
      </c>
      <c r="E2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07" spans="1:6" x14ac:dyDescent="0.35">
      <c r="A2207" s="4">
        <v>99099766241</v>
      </c>
      <c r="B2207" s="3">
        <v>28</v>
      </c>
      <c r="C2207" s="13">
        <v>48579</v>
      </c>
      <c r="D2207" s="15">
        <v>48630</v>
      </c>
      <c r="E2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208" spans="1:6" x14ac:dyDescent="0.35">
      <c r="A2208" s="4">
        <v>37412448677</v>
      </c>
      <c r="B2208" s="3">
        <v>30</v>
      </c>
      <c r="C2208" s="13">
        <v>48579</v>
      </c>
      <c r="D2208" s="15">
        <v>48662</v>
      </c>
      <c r="E2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09" spans="1:6" x14ac:dyDescent="0.35">
      <c r="A2209" s="4">
        <v>18803170881</v>
      </c>
      <c r="B2209" s="3">
        <v>48</v>
      </c>
      <c r="C2209" s="13">
        <v>48579</v>
      </c>
      <c r="D2209" s="15">
        <v>48645</v>
      </c>
      <c r="E2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10" spans="1:6" x14ac:dyDescent="0.35">
      <c r="A2210" s="4">
        <v>40983279430</v>
      </c>
      <c r="B2210" s="3">
        <v>65</v>
      </c>
      <c r="C2210" s="13">
        <v>48579</v>
      </c>
      <c r="D2210" s="15" t="s">
        <v>42</v>
      </c>
      <c r="E2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11" spans="1:6" x14ac:dyDescent="0.35">
      <c r="A2211" s="4">
        <v>15829472402</v>
      </c>
      <c r="B2211" s="3">
        <v>87</v>
      </c>
      <c r="C2211" s="13">
        <v>48579</v>
      </c>
      <c r="D2211" s="15" t="s">
        <v>42</v>
      </c>
      <c r="E2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12" spans="1:6" x14ac:dyDescent="0.35">
      <c r="A2212" s="4">
        <v>44416988313</v>
      </c>
      <c r="B2212" s="3">
        <v>106</v>
      </c>
      <c r="C2212" s="13">
        <v>48579</v>
      </c>
      <c r="D2212" s="15">
        <v>48642</v>
      </c>
      <c r="E2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13" spans="1:6" x14ac:dyDescent="0.35">
      <c r="A2213" s="4">
        <v>65194698285</v>
      </c>
      <c r="B2213" s="3">
        <v>118</v>
      </c>
      <c r="C2213" s="13">
        <v>48579</v>
      </c>
      <c r="D2213" s="15" t="s">
        <v>42</v>
      </c>
      <c r="E2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14" spans="1:6" x14ac:dyDescent="0.35">
      <c r="A2214" s="4">
        <v>89706310041</v>
      </c>
      <c r="B2214" s="3">
        <v>121</v>
      </c>
      <c r="C2214" s="13">
        <v>48579</v>
      </c>
      <c r="D2214" s="15">
        <v>48664</v>
      </c>
      <c r="E2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15" spans="1:6" x14ac:dyDescent="0.35">
      <c r="A2215" s="4">
        <v>85868724663</v>
      </c>
      <c r="B2215" s="3">
        <v>139</v>
      </c>
      <c r="C2215" s="13">
        <v>48579</v>
      </c>
      <c r="D2215" s="15" t="s">
        <v>42</v>
      </c>
      <c r="E2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16" spans="1:6" x14ac:dyDescent="0.35">
      <c r="A2216" s="4">
        <v>88236973434</v>
      </c>
      <c r="B2216" s="3">
        <v>149</v>
      </c>
      <c r="C2216" s="13">
        <v>48579</v>
      </c>
      <c r="D2216" s="15">
        <v>48676</v>
      </c>
      <c r="E2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217" spans="1:6" x14ac:dyDescent="0.35">
      <c r="A2217" s="4">
        <v>41259141199</v>
      </c>
      <c r="B2217" s="3">
        <v>196</v>
      </c>
      <c r="C2217" s="13">
        <v>48579</v>
      </c>
      <c r="D2217" s="15" t="s">
        <v>42</v>
      </c>
      <c r="E2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18" spans="1:6" x14ac:dyDescent="0.35">
      <c r="A2218" s="4">
        <v>13050671629</v>
      </c>
      <c r="B2218" s="3">
        <v>237</v>
      </c>
      <c r="C2218" s="13">
        <v>48579</v>
      </c>
      <c r="D2218" s="15" t="s">
        <v>42</v>
      </c>
      <c r="E2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19" spans="1:6" x14ac:dyDescent="0.35">
      <c r="A2219" s="4">
        <v>31238870760</v>
      </c>
      <c r="B2219" s="3">
        <v>239</v>
      </c>
      <c r="C2219" s="13">
        <v>48579</v>
      </c>
      <c r="D2219" s="15" t="s">
        <v>42</v>
      </c>
      <c r="E2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0" spans="1:6" x14ac:dyDescent="0.35">
      <c r="A2220" s="4">
        <v>61348903386</v>
      </c>
      <c r="B2220" s="3">
        <v>242</v>
      </c>
      <c r="C2220" s="13">
        <v>48579</v>
      </c>
      <c r="D2220" s="15" t="s">
        <v>42</v>
      </c>
      <c r="E2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1" spans="1:6" x14ac:dyDescent="0.35">
      <c r="A2221" s="4">
        <v>85118597002</v>
      </c>
      <c r="B2221" s="3">
        <v>258</v>
      </c>
      <c r="C2221" s="13">
        <v>48579</v>
      </c>
      <c r="D2221" s="15" t="s">
        <v>42</v>
      </c>
      <c r="E2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2" spans="1:6" x14ac:dyDescent="0.35">
      <c r="A2222" s="4">
        <v>17545742370</v>
      </c>
      <c r="B2222" s="3">
        <v>292</v>
      </c>
      <c r="C2222" s="13">
        <v>48579</v>
      </c>
      <c r="D2222" s="15">
        <v>48645</v>
      </c>
      <c r="E2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23" spans="1:6" x14ac:dyDescent="0.35">
      <c r="A2223" s="4">
        <v>13363538988</v>
      </c>
      <c r="B2223" s="3">
        <v>314</v>
      </c>
      <c r="C2223" s="13">
        <v>48579</v>
      </c>
      <c r="D2223" s="15" t="s">
        <v>42</v>
      </c>
      <c r="E2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2032-12</v>
      </c>
      <c r="F2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4" spans="1:6" x14ac:dyDescent="0.35">
      <c r="A2224" s="4">
        <v>57107744810</v>
      </c>
      <c r="B2224" s="3">
        <v>2</v>
      </c>
      <c r="C2224" s="13">
        <v>48580</v>
      </c>
      <c r="D2224" s="15" t="s">
        <v>42</v>
      </c>
      <c r="E2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5" spans="1:6" x14ac:dyDescent="0.35">
      <c r="A2225" s="4">
        <v>38375015909</v>
      </c>
      <c r="B2225" s="3">
        <v>21</v>
      </c>
      <c r="C2225" s="13">
        <v>48580</v>
      </c>
      <c r="D2225" s="15" t="s">
        <v>42</v>
      </c>
      <c r="E2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6" spans="1:6" x14ac:dyDescent="0.35">
      <c r="A2226" s="4">
        <v>26976818880</v>
      </c>
      <c r="B2226" s="3">
        <v>49</v>
      </c>
      <c r="C2226" s="13">
        <v>48580</v>
      </c>
      <c r="D2226" s="15" t="s">
        <v>42</v>
      </c>
      <c r="E2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7" spans="1:6" x14ac:dyDescent="0.35">
      <c r="A2227" s="4">
        <v>86222131605</v>
      </c>
      <c r="B2227" s="3">
        <v>56</v>
      </c>
      <c r="C2227" s="13">
        <v>48580</v>
      </c>
      <c r="D2227" s="15" t="s">
        <v>42</v>
      </c>
      <c r="E2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8" spans="1:6" x14ac:dyDescent="0.35">
      <c r="A2228" s="4">
        <v>97678804392</v>
      </c>
      <c r="B2228" s="3">
        <v>70</v>
      </c>
      <c r="C2228" s="13">
        <v>48580</v>
      </c>
      <c r="D2228" s="15" t="s">
        <v>42</v>
      </c>
      <c r="E2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29" spans="1:6" x14ac:dyDescent="0.35">
      <c r="A2229" s="4">
        <v>68602517762</v>
      </c>
      <c r="B2229" s="3">
        <v>70</v>
      </c>
      <c r="C2229" s="13">
        <v>48580</v>
      </c>
      <c r="D2229" s="15" t="s">
        <v>42</v>
      </c>
      <c r="E2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0" spans="1:6" x14ac:dyDescent="0.35">
      <c r="A2230" s="4">
        <v>65104076938</v>
      </c>
      <c r="B2230" s="3">
        <v>82</v>
      </c>
      <c r="C2230" s="13">
        <v>48580</v>
      </c>
      <c r="D2230" s="15">
        <v>48682</v>
      </c>
      <c r="E2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231" spans="1:6" x14ac:dyDescent="0.35">
      <c r="A2231" s="4">
        <v>53161997210</v>
      </c>
      <c r="B2231" s="3">
        <v>84</v>
      </c>
      <c r="C2231" s="13">
        <v>48580</v>
      </c>
      <c r="D2231" s="15" t="s">
        <v>42</v>
      </c>
      <c r="E2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2" spans="1:6" x14ac:dyDescent="0.35">
      <c r="A2232" s="4">
        <v>32356144280</v>
      </c>
      <c r="B2232" s="3">
        <v>86</v>
      </c>
      <c r="C2232" s="13">
        <v>48580</v>
      </c>
      <c r="D2232" s="15" t="s">
        <v>42</v>
      </c>
      <c r="E2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3" spans="1:6" x14ac:dyDescent="0.35">
      <c r="A2233" s="4">
        <v>89273654319</v>
      </c>
      <c r="B2233" s="3">
        <v>94</v>
      </c>
      <c r="C2233" s="13">
        <v>48580</v>
      </c>
      <c r="D2233" s="15" t="s">
        <v>42</v>
      </c>
      <c r="E2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4" spans="1:6" x14ac:dyDescent="0.35">
      <c r="A2234" s="4">
        <v>40334017484</v>
      </c>
      <c r="B2234" s="3">
        <v>121</v>
      </c>
      <c r="C2234" s="13">
        <v>48580</v>
      </c>
      <c r="D2234" s="15" t="s">
        <v>42</v>
      </c>
      <c r="E2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5" spans="1:6" x14ac:dyDescent="0.35">
      <c r="A2235" s="4">
        <v>66674151158</v>
      </c>
      <c r="B2235" s="3">
        <v>125</v>
      </c>
      <c r="C2235" s="13">
        <v>48580</v>
      </c>
      <c r="D2235" s="15" t="s">
        <v>42</v>
      </c>
      <c r="E2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6" spans="1:6" x14ac:dyDescent="0.35">
      <c r="A2236" s="4">
        <v>28268070291</v>
      </c>
      <c r="B2236" s="3">
        <v>130</v>
      </c>
      <c r="C2236" s="13">
        <v>48580</v>
      </c>
      <c r="D2236" s="15">
        <v>48650</v>
      </c>
      <c r="E2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37" spans="1:6" x14ac:dyDescent="0.35">
      <c r="A2237" s="4">
        <v>95774273881</v>
      </c>
      <c r="B2237" s="3">
        <v>132</v>
      </c>
      <c r="C2237" s="13">
        <v>48580</v>
      </c>
      <c r="D2237" s="15" t="s">
        <v>42</v>
      </c>
      <c r="E2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38" spans="1:6" x14ac:dyDescent="0.35">
      <c r="A2238" s="4">
        <v>85642019783</v>
      </c>
      <c r="B2238" s="3">
        <v>145</v>
      </c>
      <c r="C2238" s="13">
        <v>48580</v>
      </c>
      <c r="D2238" s="15">
        <v>48677</v>
      </c>
      <c r="E2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239" spans="1:6" x14ac:dyDescent="0.35">
      <c r="A2239" s="4">
        <v>94635868558</v>
      </c>
      <c r="B2239" s="3">
        <v>145</v>
      </c>
      <c r="C2239" s="13">
        <v>48580</v>
      </c>
      <c r="D2239" s="15">
        <v>48653</v>
      </c>
      <c r="E2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40" spans="1:6" x14ac:dyDescent="0.35">
      <c r="A2240" s="4">
        <v>57632105404</v>
      </c>
      <c r="B2240" s="3">
        <v>158</v>
      </c>
      <c r="C2240" s="13">
        <v>48580</v>
      </c>
      <c r="D2240" s="15" t="s">
        <v>42</v>
      </c>
      <c r="E2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1" spans="1:6" x14ac:dyDescent="0.35">
      <c r="A2241" s="4">
        <v>53329469976</v>
      </c>
      <c r="B2241" s="3">
        <v>222</v>
      </c>
      <c r="C2241" s="13">
        <v>48580</v>
      </c>
      <c r="D2241" s="15" t="s">
        <v>42</v>
      </c>
      <c r="E2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2" spans="1:6" x14ac:dyDescent="0.35">
      <c r="A2242" s="4">
        <v>21469689742</v>
      </c>
      <c r="B2242" s="3">
        <v>231</v>
      </c>
      <c r="C2242" s="13">
        <v>48580</v>
      </c>
      <c r="D2242" s="15">
        <v>48609</v>
      </c>
      <c r="E2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243" spans="1:6" x14ac:dyDescent="0.35">
      <c r="A2243" s="4">
        <v>73914473847</v>
      </c>
      <c r="B2243" s="3">
        <v>236</v>
      </c>
      <c r="C2243" s="13">
        <v>48580</v>
      </c>
      <c r="D2243" s="15" t="s">
        <v>42</v>
      </c>
      <c r="E2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4" spans="1:6" x14ac:dyDescent="0.35">
      <c r="A2244" s="4">
        <v>99958342363</v>
      </c>
      <c r="B2244" s="3">
        <v>251</v>
      </c>
      <c r="C2244" s="13">
        <v>48580</v>
      </c>
      <c r="D2244" s="15" t="s">
        <v>42</v>
      </c>
      <c r="E2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5" spans="1:6" x14ac:dyDescent="0.35">
      <c r="A2245" s="4">
        <v>86691622407</v>
      </c>
      <c r="B2245" s="3">
        <v>271</v>
      </c>
      <c r="C2245" s="13">
        <v>48580</v>
      </c>
      <c r="D2245" s="15" t="s">
        <v>42</v>
      </c>
      <c r="E2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6" spans="1:6" x14ac:dyDescent="0.35">
      <c r="A2246" s="4">
        <v>31826952365</v>
      </c>
      <c r="B2246" s="3">
        <v>290</v>
      </c>
      <c r="C2246" s="13">
        <v>48580</v>
      </c>
      <c r="D2246" s="15" t="s">
        <v>42</v>
      </c>
      <c r="E2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7" spans="1:6" x14ac:dyDescent="0.35">
      <c r="A2247" s="4">
        <v>53413258671</v>
      </c>
      <c r="B2247" s="3">
        <v>304</v>
      </c>
      <c r="C2247" s="13">
        <v>48580</v>
      </c>
      <c r="D2247" s="15" t="s">
        <v>42</v>
      </c>
      <c r="E2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8" spans="1:6" x14ac:dyDescent="0.35">
      <c r="A2248" s="4">
        <v>48022243384</v>
      </c>
      <c r="B2248" s="3">
        <v>315</v>
      </c>
      <c r="C2248" s="13">
        <v>48580</v>
      </c>
      <c r="D2248" s="15" t="s">
        <v>42</v>
      </c>
      <c r="E2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49" spans="1:6" x14ac:dyDescent="0.35">
      <c r="A2249" s="4">
        <v>53747550121</v>
      </c>
      <c r="B2249" s="3">
        <v>324</v>
      </c>
      <c r="C2249" s="13">
        <v>48580</v>
      </c>
      <c r="D2249" s="15" t="s">
        <v>42</v>
      </c>
      <c r="E2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0" spans="1:6" x14ac:dyDescent="0.35">
      <c r="A2250" s="4">
        <v>60978369239</v>
      </c>
      <c r="B2250" s="3">
        <v>324</v>
      </c>
      <c r="C2250" s="13">
        <v>48580</v>
      </c>
      <c r="D2250" s="15" t="s">
        <v>42</v>
      </c>
      <c r="E2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1" spans="1:6" x14ac:dyDescent="0.35">
      <c r="A2251" s="4">
        <v>70730960312</v>
      </c>
      <c r="B2251" s="3">
        <v>324</v>
      </c>
      <c r="C2251" s="13">
        <v>48580</v>
      </c>
      <c r="D2251" s="15" t="s">
        <v>42</v>
      </c>
      <c r="E2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2" spans="1:6" x14ac:dyDescent="0.35">
      <c r="A2252" s="4">
        <v>28569528589</v>
      </c>
      <c r="B2252" s="3">
        <v>329</v>
      </c>
      <c r="C2252" s="13">
        <v>48580</v>
      </c>
      <c r="D2252" s="15" t="s">
        <v>42</v>
      </c>
      <c r="E2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3" spans="1:6" x14ac:dyDescent="0.35">
      <c r="A2253" s="4">
        <v>78235599113</v>
      </c>
      <c r="B2253" s="3">
        <v>332</v>
      </c>
      <c r="C2253" s="13">
        <v>48580</v>
      </c>
      <c r="D2253" s="15" t="s">
        <v>42</v>
      </c>
      <c r="E2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4" spans="1:6" x14ac:dyDescent="0.35">
      <c r="A2254" s="4">
        <v>60736968877</v>
      </c>
      <c r="B2254" s="3">
        <v>24</v>
      </c>
      <c r="C2254" s="13">
        <v>48581</v>
      </c>
      <c r="D2254" s="15" t="s">
        <v>42</v>
      </c>
      <c r="E2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5" spans="1:6" x14ac:dyDescent="0.35">
      <c r="A2255" s="4">
        <v>40418936301</v>
      </c>
      <c r="B2255" s="3">
        <v>39</v>
      </c>
      <c r="C2255" s="13">
        <v>48581</v>
      </c>
      <c r="D2255" s="15" t="s">
        <v>42</v>
      </c>
      <c r="E2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6" spans="1:6" x14ac:dyDescent="0.35">
      <c r="A2256" s="4">
        <v>24716960412</v>
      </c>
      <c r="B2256" s="3">
        <v>61</v>
      </c>
      <c r="C2256" s="13">
        <v>48581</v>
      </c>
      <c r="D2256" s="15">
        <v>48651</v>
      </c>
      <c r="E2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57" spans="1:6" x14ac:dyDescent="0.35">
      <c r="A2257" s="4">
        <v>44865397485</v>
      </c>
      <c r="B2257" s="3">
        <v>61</v>
      </c>
      <c r="C2257" s="13">
        <v>48581</v>
      </c>
      <c r="D2257" s="15" t="s">
        <v>42</v>
      </c>
      <c r="E2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8" spans="1:6" x14ac:dyDescent="0.35">
      <c r="A2258" s="4">
        <v>31987518832</v>
      </c>
      <c r="B2258" s="3">
        <v>85</v>
      </c>
      <c r="C2258" s="13">
        <v>48581</v>
      </c>
      <c r="D2258" s="15" t="s">
        <v>42</v>
      </c>
      <c r="E2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59" spans="1:6" x14ac:dyDescent="0.35">
      <c r="A2259" s="4">
        <v>45981457222</v>
      </c>
      <c r="B2259" s="3">
        <v>103</v>
      </c>
      <c r="C2259" s="13">
        <v>48581</v>
      </c>
      <c r="D2259" s="15" t="s">
        <v>42</v>
      </c>
      <c r="E2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0" spans="1:6" x14ac:dyDescent="0.35">
      <c r="A2260" s="4">
        <v>66520376905</v>
      </c>
      <c r="B2260" s="3">
        <v>105</v>
      </c>
      <c r="C2260" s="13">
        <v>48581</v>
      </c>
      <c r="D2260" s="15" t="s">
        <v>42</v>
      </c>
      <c r="E2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1" spans="1:6" x14ac:dyDescent="0.35">
      <c r="A2261" s="4">
        <v>55590403768</v>
      </c>
      <c r="B2261" s="3">
        <v>110</v>
      </c>
      <c r="C2261" s="13">
        <v>48581</v>
      </c>
      <c r="D2261" s="15" t="s">
        <v>42</v>
      </c>
      <c r="E2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2" spans="1:6" x14ac:dyDescent="0.35">
      <c r="A2262" s="4">
        <v>16980431870</v>
      </c>
      <c r="B2262" s="3">
        <v>149</v>
      </c>
      <c r="C2262" s="13">
        <v>48581</v>
      </c>
      <c r="D2262" s="15" t="s">
        <v>42</v>
      </c>
      <c r="E2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3" spans="1:6" x14ac:dyDescent="0.35">
      <c r="A2263" s="4">
        <v>65990000937</v>
      </c>
      <c r="B2263" s="3">
        <v>151</v>
      </c>
      <c r="C2263" s="13">
        <v>48581</v>
      </c>
      <c r="D2263" s="15" t="s">
        <v>42</v>
      </c>
      <c r="E2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4" spans="1:6" x14ac:dyDescent="0.35">
      <c r="A2264" s="4">
        <v>52804179116</v>
      </c>
      <c r="B2264" s="3">
        <v>168</v>
      </c>
      <c r="C2264" s="13">
        <v>48581</v>
      </c>
      <c r="D2264" s="15" t="s">
        <v>42</v>
      </c>
      <c r="E2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5" spans="1:6" x14ac:dyDescent="0.35">
      <c r="A2265" s="4">
        <v>95016093496</v>
      </c>
      <c r="B2265" s="3">
        <v>174</v>
      </c>
      <c r="C2265" s="13">
        <v>48581</v>
      </c>
      <c r="D2265" s="15" t="s">
        <v>42</v>
      </c>
      <c r="E2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6" spans="1:6" x14ac:dyDescent="0.35">
      <c r="A2266" s="4">
        <v>16570783386</v>
      </c>
      <c r="B2266" s="3">
        <v>178</v>
      </c>
      <c r="C2266" s="13">
        <v>48581</v>
      </c>
      <c r="D2266" s="15" t="s">
        <v>42</v>
      </c>
      <c r="E2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7" spans="1:6" x14ac:dyDescent="0.35">
      <c r="A2267" s="4">
        <v>38659861799</v>
      </c>
      <c r="B2267" s="3">
        <v>202</v>
      </c>
      <c r="C2267" s="13">
        <v>48581</v>
      </c>
      <c r="D2267" s="15" t="s">
        <v>42</v>
      </c>
      <c r="E2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68" spans="1:6" x14ac:dyDescent="0.35">
      <c r="A2268" s="4">
        <v>68433066481</v>
      </c>
      <c r="B2268" s="3">
        <v>209</v>
      </c>
      <c r="C2268" s="13">
        <v>48581</v>
      </c>
      <c r="D2268" s="15">
        <v>48674</v>
      </c>
      <c r="E2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269" spans="1:6" x14ac:dyDescent="0.35">
      <c r="A2269" s="4">
        <v>80491405034</v>
      </c>
      <c r="B2269" s="3">
        <v>215</v>
      </c>
      <c r="C2269" s="13">
        <v>48581</v>
      </c>
      <c r="D2269" s="15" t="s">
        <v>42</v>
      </c>
      <c r="E2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0" spans="1:6" x14ac:dyDescent="0.35">
      <c r="A2270" s="4">
        <v>43611716664</v>
      </c>
      <c r="B2270" s="3">
        <v>225</v>
      </c>
      <c r="C2270" s="13">
        <v>48581</v>
      </c>
      <c r="D2270" s="15" t="s">
        <v>42</v>
      </c>
      <c r="E2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1" spans="1:6" x14ac:dyDescent="0.35">
      <c r="A2271" s="4">
        <v>42118220601</v>
      </c>
      <c r="B2271" s="3">
        <v>227</v>
      </c>
      <c r="C2271" s="13">
        <v>48581</v>
      </c>
      <c r="D2271" s="15" t="s">
        <v>42</v>
      </c>
      <c r="E2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2" spans="1:6" x14ac:dyDescent="0.35">
      <c r="A2272" s="4">
        <v>28868835393</v>
      </c>
      <c r="B2272" s="3">
        <v>235</v>
      </c>
      <c r="C2272" s="13">
        <v>48581</v>
      </c>
      <c r="D2272" s="15" t="s">
        <v>42</v>
      </c>
      <c r="E2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3" spans="1:6" x14ac:dyDescent="0.35">
      <c r="A2273" s="4">
        <v>44151874687</v>
      </c>
      <c r="B2273" s="3">
        <v>254</v>
      </c>
      <c r="C2273" s="13">
        <v>48581</v>
      </c>
      <c r="D2273" s="15">
        <v>48640</v>
      </c>
      <c r="E2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274" spans="1:6" x14ac:dyDescent="0.35">
      <c r="A2274" s="4">
        <v>23290933541</v>
      </c>
      <c r="B2274" s="3">
        <v>289</v>
      </c>
      <c r="C2274" s="13">
        <v>48581</v>
      </c>
      <c r="D2274" s="15" t="s">
        <v>42</v>
      </c>
      <c r="E2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5" spans="1:6" x14ac:dyDescent="0.35">
      <c r="A2275" s="4">
        <v>88542530606</v>
      </c>
      <c r="B2275" s="3">
        <v>290</v>
      </c>
      <c r="C2275" s="13">
        <v>48581</v>
      </c>
      <c r="D2275" s="15" t="s">
        <v>42</v>
      </c>
      <c r="E2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6" spans="1:6" x14ac:dyDescent="0.35">
      <c r="A2276" s="4">
        <v>33068426346</v>
      </c>
      <c r="B2276" s="3">
        <v>325</v>
      </c>
      <c r="C2276" s="13">
        <v>48581</v>
      </c>
      <c r="D2276" s="15">
        <v>48633</v>
      </c>
      <c r="E2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277" spans="1:6" x14ac:dyDescent="0.35">
      <c r="A2277" s="4">
        <v>34456796546</v>
      </c>
      <c r="B2277" s="3">
        <v>326</v>
      </c>
      <c r="C2277" s="13">
        <v>48581</v>
      </c>
      <c r="D2277" s="15" t="s">
        <v>42</v>
      </c>
      <c r="E2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8" spans="1:6" x14ac:dyDescent="0.35">
      <c r="A2278" s="4">
        <v>28617610845</v>
      </c>
      <c r="B2278" s="3">
        <v>330</v>
      </c>
      <c r="C2278" s="13">
        <v>48581</v>
      </c>
      <c r="D2278" s="15" t="s">
        <v>42</v>
      </c>
      <c r="E2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79" spans="1:6" x14ac:dyDescent="0.35">
      <c r="A2279" s="4">
        <v>98878803168</v>
      </c>
      <c r="B2279" s="3">
        <v>336</v>
      </c>
      <c r="C2279" s="13">
        <v>48581</v>
      </c>
      <c r="D2279" s="15" t="s">
        <v>42</v>
      </c>
      <c r="E2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0" spans="1:6" x14ac:dyDescent="0.35">
      <c r="A2280" s="4">
        <v>46318407216</v>
      </c>
      <c r="B2280" s="3">
        <v>15</v>
      </c>
      <c r="C2280" s="13">
        <v>48582</v>
      </c>
      <c r="D2280" s="15" t="s">
        <v>42</v>
      </c>
      <c r="E2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1" spans="1:6" x14ac:dyDescent="0.35">
      <c r="A2281" s="4">
        <v>28299378282</v>
      </c>
      <c r="B2281" s="3">
        <v>37</v>
      </c>
      <c r="C2281" s="13">
        <v>48582</v>
      </c>
      <c r="D2281" s="15" t="s">
        <v>42</v>
      </c>
      <c r="E2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2" spans="1:6" x14ac:dyDescent="0.35">
      <c r="A2282" s="4">
        <v>94163007305</v>
      </c>
      <c r="B2282" s="3">
        <v>42</v>
      </c>
      <c r="C2282" s="13">
        <v>48582</v>
      </c>
      <c r="D2282" s="15" t="s">
        <v>42</v>
      </c>
      <c r="E2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3" spans="1:6" x14ac:dyDescent="0.35">
      <c r="A2283" s="4">
        <v>59621492636</v>
      </c>
      <c r="B2283" s="3">
        <v>49</v>
      </c>
      <c r="C2283" s="13">
        <v>48582</v>
      </c>
      <c r="D2283" s="15" t="s">
        <v>42</v>
      </c>
      <c r="E2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4" spans="1:6" x14ac:dyDescent="0.35">
      <c r="A2284" s="4">
        <v>36243499239</v>
      </c>
      <c r="B2284" s="3">
        <v>53</v>
      </c>
      <c r="C2284" s="13">
        <v>48582</v>
      </c>
      <c r="D2284" s="15" t="s">
        <v>42</v>
      </c>
      <c r="E2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5" spans="1:6" x14ac:dyDescent="0.35">
      <c r="A2285" s="4">
        <v>98420392546</v>
      </c>
      <c r="B2285" s="3">
        <v>57</v>
      </c>
      <c r="C2285" s="13">
        <v>48582</v>
      </c>
      <c r="D2285" s="15" t="s">
        <v>42</v>
      </c>
      <c r="E2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6" spans="1:6" x14ac:dyDescent="0.35">
      <c r="A2286" s="4">
        <v>93050920715</v>
      </c>
      <c r="B2286" s="3">
        <v>59</v>
      </c>
      <c r="C2286" s="13">
        <v>48582</v>
      </c>
      <c r="D2286" s="15" t="s">
        <v>42</v>
      </c>
      <c r="E2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7" spans="1:6" x14ac:dyDescent="0.35">
      <c r="A2287" s="4">
        <v>58864727551</v>
      </c>
      <c r="B2287" s="3">
        <v>60</v>
      </c>
      <c r="C2287" s="13">
        <v>48582</v>
      </c>
      <c r="D2287" s="15" t="s">
        <v>42</v>
      </c>
      <c r="E2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8" spans="1:6" x14ac:dyDescent="0.35">
      <c r="A2288" s="4">
        <v>65044657002</v>
      </c>
      <c r="B2288" s="3">
        <v>67</v>
      </c>
      <c r="C2288" s="13">
        <v>48582</v>
      </c>
      <c r="D2288" s="15" t="s">
        <v>42</v>
      </c>
      <c r="E2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89" spans="1:6" x14ac:dyDescent="0.35">
      <c r="A2289" s="4">
        <v>13009988404</v>
      </c>
      <c r="B2289" s="3">
        <v>87</v>
      </c>
      <c r="C2289" s="13">
        <v>48582</v>
      </c>
      <c r="D2289" s="15" t="s">
        <v>42</v>
      </c>
      <c r="E2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0" spans="1:6" x14ac:dyDescent="0.35">
      <c r="A2290" s="4">
        <v>28791746347</v>
      </c>
      <c r="B2290" s="3">
        <v>89</v>
      </c>
      <c r="C2290" s="13">
        <v>48582</v>
      </c>
      <c r="D2290" s="15" t="s">
        <v>42</v>
      </c>
      <c r="E2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1" spans="1:6" x14ac:dyDescent="0.35">
      <c r="A2291" s="4">
        <v>21630137850</v>
      </c>
      <c r="B2291" s="3">
        <v>103</v>
      </c>
      <c r="C2291" s="13">
        <v>48582</v>
      </c>
      <c r="D2291" s="15" t="s">
        <v>42</v>
      </c>
      <c r="E2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2" spans="1:6" x14ac:dyDescent="0.35">
      <c r="A2292" s="4">
        <v>56699014402</v>
      </c>
      <c r="B2292" s="3">
        <v>104</v>
      </c>
      <c r="C2292" s="13">
        <v>48582</v>
      </c>
      <c r="D2292" s="15" t="s">
        <v>42</v>
      </c>
      <c r="E2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3" spans="1:6" x14ac:dyDescent="0.35">
      <c r="A2293" s="4">
        <v>81800944807</v>
      </c>
      <c r="B2293" s="3">
        <v>145</v>
      </c>
      <c r="C2293" s="13">
        <v>48582</v>
      </c>
      <c r="D2293" s="15" t="s">
        <v>42</v>
      </c>
      <c r="E2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4" spans="1:6" x14ac:dyDescent="0.35">
      <c r="A2294" s="4">
        <v>91220026139</v>
      </c>
      <c r="B2294" s="3">
        <v>150</v>
      </c>
      <c r="C2294" s="13">
        <v>48582</v>
      </c>
      <c r="D2294" s="15" t="s">
        <v>42</v>
      </c>
      <c r="E2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5" spans="1:6" x14ac:dyDescent="0.35">
      <c r="A2295" s="4">
        <v>36807179286</v>
      </c>
      <c r="B2295" s="3">
        <v>153</v>
      </c>
      <c r="C2295" s="13">
        <v>48582</v>
      </c>
      <c r="D2295" s="15" t="s">
        <v>42</v>
      </c>
      <c r="E2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6" spans="1:6" x14ac:dyDescent="0.35">
      <c r="A2296" s="4">
        <v>32903575675</v>
      </c>
      <c r="B2296" s="3">
        <v>176</v>
      </c>
      <c r="C2296" s="13">
        <v>48582</v>
      </c>
      <c r="D2296" s="15" t="s">
        <v>42</v>
      </c>
      <c r="E2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7" spans="1:6" x14ac:dyDescent="0.35">
      <c r="A2297" s="4">
        <v>97681479596</v>
      </c>
      <c r="B2297" s="3">
        <v>178</v>
      </c>
      <c r="C2297" s="13">
        <v>48582</v>
      </c>
      <c r="D2297" s="15" t="s">
        <v>42</v>
      </c>
      <c r="E2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8" spans="1:6" x14ac:dyDescent="0.35">
      <c r="A2298" s="4">
        <v>17550659051</v>
      </c>
      <c r="B2298" s="3">
        <v>197</v>
      </c>
      <c r="C2298" s="13">
        <v>48582</v>
      </c>
      <c r="D2298" s="15" t="s">
        <v>42</v>
      </c>
      <c r="E2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299" spans="1:6" x14ac:dyDescent="0.35">
      <c r="A2299" s="4">
        <v>84230751307</v>
      </c>
      <c r="B2299" s="3">
        <v>209</v>
      </c>
      <c r="C2299" s="13">
        <v>48582</v>
      </c>
      <c r="D2299" s="15" t="s">
        <v>42</v>
      </c>
      <c r="E2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0" spans="1:6" x14ac:dyDescent="0.35">
      <c r="A2300" s="4">
        <v>25814603589</v>
      </c>
      <c r="B2300" s="3">
        <v>210</v>
      </c>
      <c r="C2300" s="13">
        <v>48582</v>
      </c>
      <c r="D2300" s="15" t="s">
        <v>42</v>
      </c>
      <c r="E2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1" spans="1:6" x14ac:dyDescent="0.35">
      <c r="A2301" s="4">
        <v>12987321012</v>
      </c>
      <c r="B2301" s="3">
        <v>215</v>
      </c>
      <c r="C2301" s="13">
        <v>48582</v>
      </c>
      <c r="D2301" s="15" t="s">
        <v>42</v>
      </c>
      <c r="E2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2" spans="1:6" x14ac:dyDescent="0.35">
      <c r="A2302" s="4">
        <v>54995886133</v>
      </c>
      <c r="B2302" s="3">
        <v>226</v>
      </c>
      <c r="C2302" s="13">
        <v>48582</v>
      </c>
      <c r="D2302" s="15">
        <v>48685</v>
      </c>
      <c r="E2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303" spans="1:6" x14ac:dyDescent="0.35">
      <c r="A2303" s="4">
        <v>36674499721</v>
      </c>
      <c r="B2303" s="3">
        <v>227</v>
      </c>
      <c r="C2303" s="13">
        <v>48582</v>
      </c>
      <c r="D2303" s="15" t="s">
        <v>42</v>
      </c>
      <c r="E2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4" spans="1:6" x14ac:dyDescent="0.35">
      <c r="A2304" s="4">
        <v>33002234798</v>
      </c>
      <c r="B2304" s="3">
        <v>228</v>
      </c>
      <c r="C2304" s="13">
        <v>48582</v>
      </c>
      <c r="D2304" s="15" t="s">
        <v>42</v>
      </c>
      <c r="E2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5" spans="1:6" x14ac:dyDescent="0.35">
      <c r="A2305" s="4">
        <v>93152031525</v>
      </c>
      <c r="B2305" s="3">
        <v>230</v>
      </c>
      <c r="C2305" s="13">
        <v>48582</v>
      </c>
      <c r="D2305" s="15">
        <v>48605</v>
      </c>
      <c r="E2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06" spans="1:6" x14ac:dyDescent="0.35">
      <c r="A2306" s="4">
        <v>29194360493</v>
      </c>
      <c r="B2306" s="3">
        <v>262</v>
      </c>
      <c r="C2306" s="13">
        <v>48582</v>
      </c>
      <c r="D2306" s="15" t="s">
        <v>42</v>
      </c>
      <c r="E2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7" spans="1:6" x14ac:dyDescent="0.35">
      <c r="A2307" s="4">
        <v>84424306360</v>
      </c>
      <c r="B2307" s="3">
        <v>269</v>
      </c>
      <c r="C2307" s="13">
        <v>48582</v>
      </c>
      <c r="D2307" s="15" t="s">
        <v>42</v>
      </c>
      <c r="E2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8" spans="1:6" x14ac:dyDescent="0.35">
      <c r="A2308" s="4">
        <v>89473255580</v>
      </c>
      <c r="B2308" s="3">
        <v>272</v>
      </c>
      <c r="C2308" s="13">
        <v>48582</v>
      </c>
      <c r="D2308" s="15" t="s">
        <v>42</v>
      </c>
      <c r="E2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09" spans="1:6" x14ac:dyDescent="0.35">
      <c r="A2309" s="4">
        <v>48381481239</v>
      </c>
      <c r="B2309" s="3">
        <v>275</v>
      </c>
      <c r="C2309" s="13">
        <v>48582</v>
      </c>
      <c r="D2309" s="15" t="s">
        <v>42</v>
      </c>
      <c r="E2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0" spans="1:6" x14ac:dyDescent="0.35">
      <c r="A2310" s="4">
        <v>26363384484</v>
      </c>
      <c r="B2310" s="3">
        <v>279</v>
      </c>
      <c r="C2310" s="13">
        <v>48582</v>
      </c>
      <c r="D2310" s="15" t="s">
        <v>42</v>
      </c>
      <c r="E2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1" spans="1:6" x14ac:dyDescent="0.35">
      <c r="A2311" s="4">
        <v>75016930556</v>
      </c>
      <c r="B2311" s="3">
        <v>282</v>
      </c>
      <c r="C2311" s="13">
        <v>48582</v>
      </c>
      <c r="D2311" s="15" t="s">
        <v>42</v>
      </c>
      <c r="E2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2" spans="1:6" x14ac:dyDescent="0.35">
      <c r="A2312" s="4">
        <v>81615736746</v>
      </c>
      <c r="B2312" s="3">
        <v>304</v>
      </c>
      <c r="C2312" s="13">
        <v>48582</v>
      </c>
      <c r="D2312" s="15">
        <v>48605</v>
      </c>
      <c r="E2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13" spans="1:6" x14ac:dyDescent="0.35">
      <c r="A2313" s="4">
        <v>82430598354</v>
      </c>
      <c r="B2313" s="3">
        <v>310</v>
      </c>
      <c r="C2313" s="13">
        <v>48582</v>
      </c>
      <c r="D2313" s="15">
        <v>48604</v>
      </c>
      <c r="E2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14" spans="1:6" x14ac:dyDescent="0.35">
      <c r="A2314" s="4">
        <v>76925195594</v>
      </c>
      <c r="B2314" s="3">
        <v>314</v>
      </c>
      <c r="C2314" s="13">
        <v>48582</v>
      </c>
      <c r="D2314" s="15" t="s">
        <v>42</v>
      </c>
      <c r="E2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5" spans="1:6" x14ac:dyDescent="0.35">
      <c r="A2315" s="4">
        <v>77476393062</v>
      </c>
      <c r="B2315" s="3">
        <v>21</v>
      </c>
      <c r="C2315" s="13">
        <v>48583</v>
      </c>
      <c r="D2315" s="15">
        <v>48589</v>
      </c>
      <c r="E2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16" spans="1:6" x14ac:dyDescent="0.35">
      <c r="A2316" s="4">
        <v>86435212012</v>
      </c>
      <c r="B2316" s="3">
        <v>29</v>
      </c>
      <c r="C2316" s="13">
        <v>48583</v>
      </c>
      <c r="D2316" s="15" t="s">
        <v>42</v>
      </c>
      <c r="E2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7" spans="1:6" x14ac:dyDescent="0.35">
      <c r="A2317" s="4">
        <v>24110212955</v>
      </c>
      <c r="B2317" s="3">
        <v>50</v>
      </c>
      <c r="C2317" s="13">
        <v>48583</v>
      </c>
      <c r="D2317" s="15" t="s">
        <v>42</v>
      </c>
      <c r="E2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8" spans="1:6" x14ac:dyDescent="0.35">
      <c r="A2318" s="4">
        <v>69881223735</v>
      </c>
      <c r="B2318" s="3">
        <v>70</v>
      </c>
      <c r="C2318" s="13">
        <v>48583</v>
      </c>
      <c r="D2318" s="15" t="s">
        <v>42</v>
      </c>
      <c r="E2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19" spans="1:6" x14ac:dyDescent="0.35">
      <c r="A2319" s="4">
        <v>52156002654</v>
      </c>
      <c r="B2319" s="3">
        <v>81</v>
      </c>
      <c r="C2319" s="13">
        <v>48583</v>
      </c>
      <c r="D2319" s="15" t="s">
        <v>42</v>
      </c>
      <c r="E2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20" spans="1:6" x14ac:dyDescent="0.35">
      <c r="A2320" s="4">
        <v>15405832108</v>
      </c>
      <c r="B2320" s="3">
        <v>87</v>
      </c>
      <c r="C2320" s="13">
        <v>48583</v>
      </c>
      <c r="D2320" s="15">
        <v>48635</v>
      </c>
      <c r="E2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321" spans="1:6" x14ac:dyDescent="0.35">
      <c r="A2321" s="4">
        <v>64402343732</v>
      </c>
      <c r="B2321" s="3">
        <v>92</v>
      </c>
      <c r="C2321" s="13">
        <v>48583</v>
      </c>
      <c r="D2321" s="15" t="s">
        <v>42</v>
      </c>
      <c r="E2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22" spans="1:6" x14ac:dyDescent="0.35">
      <c r="A2322" s="4">
        <v>99400614445</v>
      </c>
      <c r="B2322" s="3">
        <v>94</v>
      </c>
      <c r="C2322" s="13">
        <v>48583</v>
      </c>
      <c r="D2322" s="15" t="s">
        <v>42</v>
      </c>
      <c r="E2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23" spans="1:6" x14ac:dyDescent="0.35">
      <c r="A2323" s="4">
        <v>58055014641</v>
      </c>
      <c r="B2323" s="3">
        <v>99</v>
      </c>
      <c r="C2323" s="13">
        <v>48583</v>
      </c>
      <c r="D2323" s="15" t="s">
        <v>42</v>
      </c>
      <c r="E2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24" spans="1:6" x14ac:dyDescent="0.35">
      <c r="A2324" s="4">
        <v>34644455482</v>
      </c>
      <c r="B2324" s="3">
        <v>103</v>
      </c>
      <c r="C2324" s="13">
        <v>48583</v>
      </c>
      <c r="D2324" s="15">
        <v>48680</v>
      </c>
      <c r="E2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325" spans="1:6" x14ac:dyDescent="0.35">
      <c r="A2325" s="4">
        <v>25401171489</v>
      </c>
      <c r="B2325" s="3">
        <v>115</v>
      </c>
      <c r="C2325" s="13">
        <v>48583</v>
      </c>
      <c r="D2325" s="15">
        <v>48598</v>
      </c>
      <c r="E2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26" spans="1:6" x14ac:dyDescent="0.35">
      <c r="A2326" s="4">
        <v>98205772327</v>
      </c>
      <c r="B2326" s="3">
        <v>122</v>
      </c>
      <c r="C2326" s="13">
        <v>48583</v>
      </c>
      <c r="D2326" s="15">
        <v>48618</v>
      </c>
      <c r="E2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327" spans="1:6" x14ac:dyDescent="0.35">
      <c r="A2327" s="4">
        <v>61096200063</v>
      </c>
      <c r="B2327" s="3">
        <v>136</v>
      </c>
      <c r="C2327" s="13">
        <v>48583</v>
      </c>
      <c r="D2327" s="15" t="s">
        <v>42</v>
      </c>
      <c r="E2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28" spans="1:6" x14ac:dyDescent="0.35">
      <c r="A2328" s="4">
        <v>68403063699</v>
      </c>
      <c r="B2328" s="3">
        <v>205</v>
      </c>
      <c r="C2328" s="13">
        <v>48583</v>
      </c>
      <c r="D2328" s="15" t="s">
        <v>42</v>
      </c>
      <c r="E2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29" spans="1:6" x14ac:dyDescent="0.35">
      <c r="A2329" s="4">
        <v>48123237780</v>
      </c>
      <c r="B2329" s="3">
        <v>208</v>
      </c>
      <c r="C2329" s="13">
        <v>48583</v>
      </c>
      <c r="D2329" s="15" t="s">
        <v>42</v>
      </c>
      <c r="E2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0" spans="1:6" x14ac:dyDescent="0.35">
      <c r="A2330" s="4">
        <v>81821935128</v>
      </c>
      <c r="B2330" s="3">
        <v>212</v>
      </c>
      <c r="C2330" s="13">
        <v>48583</v>
      </c>
      <c r="D2330" s="15" t="s">
        <v>42</v>
      </c>
      <c r="E2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1" spans="1:6" x14ac:dyDescent="0.35">
      <c r="A2331" s="4">
        <v>40485662608</v>
      </c>
      <c r="B2331" s="3">
        <v>216</v>
      </c>
      <c r="C2331" s="13">
        <v>48583</v>
      </c>
      <c r="D2331" s="15" t="s">
        <v>42</v>
      </c>
      <c r="E2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2" spans="1:6" x14ac:dyDescent="0.35">
      <c r="A2332" s="4">
        <v>99715859797</v>
      </c>
      <c r="B2332" s="3">
        <v>226</v>
      </c>
      <c r="C2332" s="13">
        <v>48583</v>
      </c>
      <c r="D2332" s="15" t="s">
        <v>42</v>
      </c>
      <c r="E2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3" spans="1:6" x14ac:dyDescent="0.35">
      <c r="A2333" s="4">
        <v>13728947267</v>
      </c>
      <c r="B2333" s="3">
        <v>247</v>
      </c>
      <c r="C2333" s="13">
        <v>48583</v>
      </c>
      <c r="D2333" s="15" t="s">
        <v>42</v>
      </c>
      <c r="E2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4" spans="1:6" x14ac:dyDescent="0.35">
      <c r="A2334" s="4">
        <v>83522615004</v>
      </c>
      <c r="B2334" s="3">
        <v>270</v>
      </c>
      <c r="C2334" s="13">
        <v>48583</v>
      </c>
      <c r="D2334" s="15" t="s">
        <v>42</v>
      </c>
      <c r="E2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5" spans="1:6" x14ac:dyDescent="0.35">
      <c r="A2335" s="4">
        <v>28644691115</v>
      </c>
      <c r="B2335" s="3">
        <v>297</v>
      </c>
      <c r="C2335" s="13">
        <v>48583</v>
      </c>
      <c r="D2335" s="15" t="s">
        <v>42</v>
      </c>
      <c r="E2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6" spans="1:6" x14ac:dyDescent="0.35">
      <c r="A2336" s="4">
        <v>76901542145</v>
      </c>
      <c r="B2336" s="3">
        <v>330</v>
      </c>
      <c r="C2336" s="13">
        <v>48583</v>
      </c>
      <c r="D2336" s="15">
        <v>48628</v>
      </c>
      <c r="E2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337" spans="1:6" x14ac:dyDescent="0.35">
      <c r="A2337" s="4">
        <v>92267381134</v>
      </c>
      <c r="B2337" s="3">
        <v>340</v>
      </c>
      <c r="C2337" s="13">
        <v>48583</v>
      </c>
      <c r="D2337" s="15" t="s">
        <v>42</v>
      </c>
      <c r="E2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38" spans="1:6" x14ac:dyDescent="0.35">
      <c r="A2338" s="4">
        <v>23486510490</v>
      </c>
      <c r="B2338" s="3">
        <v>11</v>
      </c>
      <c r="C2338" s="13">
        <v>48584</v>
      </c>
      <c r="D2338" s="15">
        <v>48590</v>
      </c>
      <c r="E2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39" spans="1:6" x14ac:dyDescent="0.35">
      <c r="A2339" s="4">
        <v>24543360642</v>
      </c>
      <c r="B2339" s="3">
        <v>36</v>
      </c>
      <c r="C2339" s="13">
        <v>48584</v>
      </c>
      <c r="D2339" s="15" t="s">
        <v>42</v>
      </c>
      <c r="E2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0" spans="1:6" x14ac:dyDescent="0.35">
      <c r="A2340" s="4">
        <v>41557178565</v>
      </c>
      <c r="B2340" s="3">
        <v>52</v>
      </c>
      <c r="C2340" s="13">
        <v>48584</v>
      </c>
      <c r="D2340" s="15" t="s">
        <v>42</v>
      </c>
      <c r="E2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1" spans="1:6" x14ac:dyDescent="0.35">
      <c r="A2341" s="4">
        <v>64362573492</v>
      </c>
      <c r="B2341" s="3">
        <v>70</v>
      </c>
      <c r="C2341" s="13">
        <v>48584</v>
      </c>
      <c r="D2341" s="15" t="s">
        <v>42</v>
      </c>
      <c r="E2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2" spans="1:6" x14ac:dyDescent="0.35">
      <c r="A2342" s="4">
        <v>49123721331</v>
      </c>
      <c r="B2342" s="3">
        <v>74</v>
      </c>
      <c r="C2342" s="13">
        <v>48584</v>
      </c>
      <c r="D2342" s="15" t="s">
        <v>42</v>
      </c>
      <c r="E2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3" spans="1:6" x14ac:dyDescent="0.35">
      <c r="A2343" s="4">
        <v>35755271182</v>
      </c>
      <c r="B2343" s="3">
        <v>77</v>
      </c>
      <c r="C2343" s="13">
        <v>48584</v>
      </c>
      <c r="D2343" s="15" t="s">
        <v>42</v>
      </c>
      <c r="E2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4" spans="1:6" x14ac:dyDescent="0.35">
      <c r="A2344" s="4">
        <v>48567711684</v>
      </c>
      <c r="B2344" s="3">
        <v>81</v>
      </c>
      <c r="C2344" s="13">
        <v>48584</v>
      </c>
      <c r="D2344" s="15" t="s">
        <v>42</v>
      </c>
      <c r="E2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5" spans="1:6" x14ac:dyDescent="0.35">
      <c r="A2345" s="4">
        <v>81797746118</v>
      </c>
      <c r="B2345" s="3">
        <v>86</v>
      </c>
      <c r="C2345" s="13">
        <v>48584</v>
      </c>
      <c r="D2345" s="15" t="s">
        <v>42</v>
      </c>
      <c r="E2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6" spans="1:6" x14ac:dyDescent="0.35">
      <c r="A2346" s="4">
        <v>43161967817</v>
      </c>
      <c r="B2346" s="3">
        <v>113</v>
      </c>
      <c r="C2346" s="13">
        <v>48584</v>
      </c>
      <c r="D2346" s="15" t="s">
        <v>42</v>
      </c>
      <c r="E2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7" spans="1:6" x14ac:dyDescent="0.35">
      <c r="A2347" s="4">
        <v>32728422740</v>
      </c>
      <c r="B2347" s="3">
        <v>116</v>
      </c>
      <c r="C2347" s="13">
        <v>48584</v>
      </c>
      <c r="D2347" s="15" t="s">
        <v>42</v>
      </c>
      <c r="E2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8" spans="1:6" x14ac:dyDescent="0.35">
      <c r="A2348" s="4">
        <v>20876455657</v>
      </c>
      <c r="B2348" s="3">
        <v>117</v>
      </c>
      <c r="C2348" s="13">
        <v>48584</v>
      </c>
      <c r="D2348" s="15" t="s">
        <v>42</v>
      </c>
      <c r="E2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49" spans="1:6" x14ac:dyDescent="0.35">
      <c r="A2349" s="4">
        <v>17084814774</v>
      </c>
      <c r="B2349" s="3">
        <v>120</v>
      </c>
      <c r="C2349" s="13">
        <v>48584</v>
      </c>
      <c r="D2349" s="15">
        <v>48701</v>
      </c>
      <c r="E2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350" spans="1:6" x14ac:dyDescent="0.35">
      <c r="A2350" s="4">
        <v>15292772180</v>
      </c>
      <c r="B2350" s="3">
        <v>127</v>
      </c>
      <c r="C2350" s="13">
        <v>48584</v>
      </c>
      <c r="D2350" s="15" t="s">
        <v>42</v>
      </c>
      <c r="E2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1" spans="1:6" x14ac:dyDescent="0.35">
      <c r="A2351" s="4">
        <v>42672062402</v>
      </c>
      <c r="B2351" s="3">
        <v>143</v>
      </c>
      <c r="C2351" s="13">
        <v>48584</v>
      </c>
      <c r="D2351" s="15" t="s">
        <v>42</v>
      </c>
      <c r="E2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2" spans="1:6" x14ac:dyDescent="0.35">
      <c r="A2352" s="4">
        <v>45853021276</v>
      </c>
      <c r="B2352" s="3">
        <v>164</v>
      </c>
      <c r="C2352" s="13">
        <v>48584</v>
      </c>
      <c r="D2352" s="15" t="s">
        <v>42</v>
      </c>
      <c r="E2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3" spans="1:6" x14ac:dyDescent="0.35">
      <c r="A2353" s="4">
        <v>34253477290</v>
      </c>
      <c r="B2353" s="3">
        <v>175</v>
      </c>
      <c r="C2353" s="13">
        <v>48584</v>
      </c>
      <c r="D2353" s="15" t="s">
        <v>42</v>
      </c>
      <c r="E2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4" spans="1:6" x14ac:dyDescent="0.35">
      <c r="A2354" s="4">
        <v>37392400801</v>
      </c>
      <c r="B2354" s="3">
        <v>182</v>
      </c>
      <c r="C2354" s="13">
        <v>48584</v>
      </c>
      <c r="D2354" s="15" t="s">
        <v>42</v>
      </c>
      <c r="E2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5" spans="1:6" x14ac:dyDescent="0.35">
      <c r="A2355" s="4">
        <v>41771579658</v>
      </c>
      <c r="B2355" s="3">
        <v>220</v>
      </c>
      <c r="C2355" s="13">
        <v>48584</v>
      </c>
      <c r="D2355" s="15">
        <v>48597</v>
      </c>
      <c r="E2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56" spans="1:6" x14ac:dyDescent="0.35">
      <c r="A2356" s="4">
        <v>44343919257</v>
      </c>
      <c r="B2356" s="3">
        <v>221</v>
      </c>
      <c r="C2356" s="13">
        <v>48584</v>
      </c>
      <c r="D2356" s="15" t="s">
        <v>42</v>
      </c>
      <c r="E2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7" spans="1:6" x14ac:dyDescent="0.35">
      <c r="A2357" s="4">
        <v>27622404057</v>
      </c>
      <c r="B2357" s="3">
        <v>238</v>
      </c>
      <c r="C2357" s="13">
        <v>48584</v>
      </c>
      <c r="D2357" s="15" t="s">
        <v>42</v>
      </c>
      <c r="E2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8" spans="1:6" x14ac:dyDescent="0.35">
      <c r="A2358" s="4">
        <v>99303752398</v>
      </c>
      <c r="B2358" s="3">
        <v>238</v>
      </c>
      <c r="C2358" s="13">
        <v>48584</v>
      </c>
      <c r="D2358" s="15" t="s">
        <v>42</v>
      </c>
      <c r="E2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59" spans="1:6" x14ac:dyDescent="0.35">
      <c r="A2359" s="4">
        <v>34005097373</v>
      </c>
      <c r="B2359" s="3">
        <v>263</v>
      </c>
      <c r="C2359" s="13">
        <v>48584</v>
      </c>
      <c r="D2359" s="15">
        <v>48697</v>
      </c>
      <c r="E2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360" spans="1:6" x14ac:dyDescent="0.35">
      <c r="A2360" s="4">
        <v>50958433496</v>
      </c>
      <c r="B2360" s="3">
        <v>271</v>
      </c>
      <c r="C2360" s="13">
        <v>48584</v>
      </c>
      <c r="D2360" s="15">
        <v>48657</v>
      </c>
      <c r="E2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361" spans="1:6" x14ac:dyDescent="0.35">
      <c r="A2361" s="4">
        <v>73557324852</v>
      </c>
      <c r="B2361" s="3">
        <v>274</v>
      </c>
      <c r="C2361" s="13">
        <v>48584</v>
      </c>
      <c r="D2361" s="15" t="s">
        <v>42</v>
      </c>
      <c r="E2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62" spans="1:6" x14ac:dyDescent="0.35">
      <c r="A2362" s="4">
        <v>20874760160</v>
      </c>
      <c r="B2362" s="3">
        <v>299</v>
      </c>
      <c r="C2362" s="13">
        <v>48584</v>
      </c>
      <c r="D2362" s="15" t="s">
        <v>42</v>
      </c>
      <c r="E2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63" spans="1:6" x14ac:dyDescent="0.35">
      <c r="A2363" s="4">
        <v>84336126564</v>
      </c>
      <c r="B2363" s="3">
        <v>299</v>
      </c>
      <c r="C2363" s="13">
        <v>48584</v>
      </c>
      <c r="D2363" s="15" t="s">
        <v>42</v>
      </c>
      <c r="E2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64" spans="1:6" x14ac:dyDescent="0.35">
      <c r="A2364" s="4">
        <v>30836973981</v>
      </c>
      <c r="B2364" s="3">
        <v>328</v>
      </c>
      <c r="C2364" s="13">
        <v>48584</v>
      </c>
      <c r="D2364" s="15">
        <v>48645</v>
      </c>
      <c r="E2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365" spans="1:6" x14ac:dyDescent="0.35">
      <c r="A2365" s="4">
        <v>16644471111</v>
      </c>
      <c r="B2365" s="3">
        <v>9</v>
      </c>
      <c r="C2365" s="13">
        <v>48585</v>
      </c>
      <c r="D2365" s="15">
        <v>48701</v>
      </c>
      <c r="E2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366" spans="1:6" x14ac:dyDescent="0.35">
      <c r="A2366" s="4">
        <v>62007604049</v>
      </c>
      <c r="B2366" s="3">
        <v>13</v>
      </c>
      <c r="C2366" s="13">
        <v>48585</v>
      </c>
      <c r="D2366" s="15" t="s">
        <v>42</v>
      </c>
      <c r="E2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67" spans="1:6" x14ac:dyDescent="0.35">
      <c r="A2367" s="4">
        <v>26029714535</v>
      </c>
      <c r="B2367" s="3">
        <v>25</v>
      </c>
      <c r="C2367" s="13">
        <v>48585</v>
      </c>
      <c r="D2367" s="15" t="s">
        <v>42</v>
      </c>
      <c r="E2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68" spans="1:6" x14ac:dyDescent="0.35">
      <c r="A2368" s="4">
        <v>94440339966</v>
      </c>
      <c r="B2368" s="3">
        <v>55</v>
      </c>
      <c r="C2368" s="13">
        <v>48585</v>
      </c>
      <c r="D2368" s="15">
        <v>48607</v>
      </c>
      <c r="E2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69" spans="1:6" x14ac:dyDescent="0.35">
      <c r="A2369" s="4">
        <v>64246293151</v>
      </c>
      <c r="B2369" s="3">
        <v>87</v>
      </c>
      <c r="C2369" s="13">
        <v>48585</v>
      </c>
      <c r="D2369" s="15">
        <v>48641</v>
      </c>
      <c r="E2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370" spans="1:6" x14ac:dyDescent="0.35">
      <c r="A2370" s="4">
        <v>54230915070</v>
      </c>
      <c r="B2370" s="3">
        <v>102</v>
      </c>
      <c r="C2370" s="13">
        <v>48585</v>
      </c>
      <c r="D2370" s="15" t="s">
        <v>42</v>
      </c>
      <c r="E2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1" spans="1:6" x14ac:dyDescent="0.35">
      <c r="A2371" s="4">
        <v>90792009285</v>
      </c>
      <c r="B2371" s="3">
        <v>105</v>
      </c>
      <c r="C2371" s="13">
        <v>48585</v>
      </c>
      <c r="D2371" s="15" t="s">
        <v>42</v>
      </c>
      <c r="E2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2" spans="1:6" x14ac:dyDescent="0.35">
      <c r="A2372" s="4">
        <v>50658273501</v>
      </c>
      <c r="B2372" s="3">
        <v>134</v>
      </c>
      <c r="C2372" s="13">
        <v>48585</v>
      </c>
      <c r="D2372" s="15" t="s">
        <v>42</v>
      </c>
      <c r="E2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3" spans="1:6" x14ac:dyDescent="0.35">
      <c r="A2373" s="4">
        <v>14885936334</v>
      </c>
      <c r="B2373" s="3">
        <v>158</v>
      </c>
      <c r="C2373" s="13">
        <v>48585</v>
      </c>
      <c r="D2373" s="15" t="s">
        <v>42</v>
      </c>
      <c r="E2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4" spans="1:6" x14ac:dyDescent="0.35">
      <c r="A2374" s="4">
        <v>72090987817</v>
      </c>
      <c r="B2374" s="3">
        <v>175</v>
      </c>
      <c r="C2374" s="13">
        <v>48585</v>
      </c>
      <c r="D2374" s="15" t="s">
        <v>42</v>
      </c>
      <c r="E2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5" spans="1:6" x14ac:dyDescent="0.35">
      <c r="A2375" s="4">
        <v>81205714851</v>
      </c>
      <c r="B2375" s="3">
        <v>176</v>
      </c>
      <c r="C2375" s="13">
        <v>48585</v>
      </c>
      <c r="D2375" s="15" t="s">
        <v>42</v>
      </c>
      <c r="E2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6" spans="1:6" x14ac:dyDescent="0.35">
      <c r="A2376" s="4">
        <v>89903281874</v>
      </c>
      <c r="B2376" s="3">
        <v>186</v>
      </c>
      <c r="C2376" s="13">
        <v>48585</v>
      </c>
      <c r="D2376" s="15" t="s">
        <v>42</v>
      </c>
      <c r="E2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77" spans="1:6" x14ac:dyDescent="0.35">
      <c r="A2377" s="4">
        <v>86934972251</v>
      </c>
      <c r="B2377" s="3">
        <v>218</v>
      </c>
      <c r="C2377" s="13">
        <v>48585</v>
      </c>
      <c r="D2377" s="15">
        <v>48632</v>
      </c>
      <c r="E2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378" spans="1:6" x14ac:dyDescent="0.35">
      <c r="A2378" s="4">
        <v>32713998003</v>
      </c>
      <c r="B2378" s="3">
        <v>236</v>
      </c>
      <c r="C2378" s="13">
        <v>48585</v>
      </c>
      <c r="D2378" s="15">
        <v>48611</v>
      </c>
      <c r="E2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379" spans="1:6" x14ac:dyDescent="0.35">
      <c r="A2379" s="4">
        <v>41155693434</v>
      </c>
      <c r="B2379" s="3">
        <v>248</v>
      </c>
      <c r="C2379" s="13">
        <v>48585</v>
      </c>
      <c r="D2379" s="15" t="s">
        <v>42</v>
      </c>
      <c r="E2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0" spans="1:6" x14ac:dyDescent="0.35">
      <c r="A2380" s="4">
        <v>65293035617</v>
      </c>
      <c r="B2380" s="3">
        <v>278</v>
      </c>
      <c r="C2380" s="13">
        <v>48585</v>
      </c>
      <c r="D2380" s="15" t="s">
        <v>42</v>
      </c>
      <c r="E2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1" spans="1:6" x14ac:dyDescent="0.35">
      <c r="A2381" s="4">
        <v>35508133588</v>
      </c>
      <c r="B2381" s="3">
        <v>290</v>
      </c>
      <c r="C2381" s="13">
        <v>48585</v>
      </c>
      <c r="D2381" s="15" t="s">
        <v>42</v>
      </c>
      <c r="E2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2" spans="1:6" x14ac:dyDescent="0.35">
      <c r="A2382" s="4">
        <v>24408889422</v>
      </c>
      <c r="B2382" s="3">
        <v>291</v>
      </c>
      <c r="C2382" s="13">
        <v>48585</v>
      </c>
      <c r="D2382" s="15" t="s">
        <v>42</v>
      </c>
      <c r="E2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3" spans="1:6" x14ac:dyDescent="0.35">
      <c r="A2383" s="4">
        <v>56243087354</v>
      </c>
      <c r="B2383" s="3">
        <v>301</v>
      </c>
      <c r="C2383" s="13">
        <v>48585</v>
      </c>
      <c r="D2383" s="15" t="s">
        <v>42</v>
      </c>
      <c r="E2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4" spans="1:6" x14ac:dyDescent="0.35">
      <c r="A2384" s="4">
        <v>42547396607</v>
      </c>
      <c r="B2384" s="3">
        <v>324</v>
      </c>
      <c r="C2384" s="13">
        <v>48585</v>
      </c>
      <c r="D2384" s="15">
        <v>48685</v>
      </c>
      <c r="E2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385" spans="1:6" x14ac:dyDescent="0.35">
      <c r="A2385" s="4">
        <v>79503435883</v>
      </c>
      <c r="B2385" s="3">
        <v>325</v>
      </c>
      <c r="C2385" s="13">
        <v>48585</v>
      </c>
      <c r="D2385" s="15">
        <v>48677</v>
      </c>
      <c r="E2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386" spans="1:6" x14ac:dyDescent="0.35">
      <c r="A2386" s="4">
        <v>26495535993</v>
      </c>
      <c r="B2386" s="3">
        <v>328</v>
      </c>
      <c r="C2386" s="13">
        <v>48585</v>
      </c>
      <c r="D2386" s="15" t="s">
        <v>42</v>
      </c>
      <c r="E2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7" spans="1:6" x14ac:dyDescent="0.35">
      <c r="A2387" s="4">
        <v>62174287792</v>
      </c>
      <c r="B2387" s="3">
        <v>340</v>
      </c>
      <c r="C2387" s="13">
        <v>48585</v>
      </c>
      <c r="D2387" s="15" t="s">
        <v>42</v>
      </c>
      <c r="E2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8" spans="1:6" x14ac:dyDescent="0.35">
      <c r="A2388" s="4">
        <v>57958280943</v>
      </c>
      <c r="B2388" s="3">
        <v>41</v>
      </c>
      <c r="C2388" s="13">
        <v>48586</v>
      </c>
      <c r="D2388" s="15" t="s">
        <v>42</v>
      </c>
      <c r="E2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89" spans="1:6" x14ac:dyDescent="0.35">
      <c r="A2389" s="4">
        <v>71850262427</v>
      </c>
      <c r="B2389" s="3">
        <v>52</v>
      </c>
      <c r="C2389" s="13">
        <v>48586</v>
      </c>
      <c r="D2389" s="15" t="s">
        <v>42</v>
      </c>
      <c r="E2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0" spans="1:6" x14ac:dyDescent="0.35">
      <c r="A2390" s="4">
        <v>28826051785</v>
      </c>
      <c r="B2390" s="3">
        <v>77</v>
      </c>
      <c r="C2390" s="13">
        <v>48586</v>
      </c>
      <c r="D2390" s="15">
        <v>48588</v>
      </c>
      <c r="E2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391" spans="1:6" x14ac:dyDescent="0.35">
      <c r="A2391" s="4">
        <v>13259151172</v>
      </c>
      <c r="B2391" s="3">
        <v>79</v>
      </c>
      <c r="C2391" s="13">
        <v>48586</v>
      </c>
      <c r="D2391" s="15" t="s">
        <v>42</v>
      </c>
      <c r="E2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2" spans="1:6" x14ac:dyDescent="0.35">
      <c r="A2392" s="4">
        <v>96259082139</v>
      </c>
      <c r="B2392" s="3">
        <v>101</v>
      </c>
      <c r="C2392" s="13">
        <v>48586</v>
      </c>
      <c r="D2392" s="15" t="s">
        <v>42</v>
      </c>
      <c r="E2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3" spans="1:6" x14ac:dyDescent="0.35">
      <c r="A2393" s="4">
        <v>49918566688</v>
      </c>
      <c r="B2393" s="3">
        <v>106</v>
      </c>
      <c r="C2393" s="13">
        <v>48586</v>
      </c>
      <c r="D2393" s="15" t="s">
        <v>42</v>
      </c>
      <c r="E2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4" spans="1:6" x14ac:dyDescent="0.35">
      <c r="A2394" s="4">
        <v>75038928161</v>
      </c>
      <c r="B2394" s="3">
        <v>146</v>
      </c>
      <c r="C2394" s="13">
        <v>48586</v>
      </c>
      <c r="D2394" s="15" t="s">
        <v>42</v>
      </c>
      <c r="E2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5" spans="1:6" x14ac:dyDescent="0.35">
      <c r="A2395" s="4">
        <v>83750029278</v>
      </c>
      <c r="B2395" s="3">
        <v>146</v>
      </c>
      <c r="C2395" s="13">
        <v>48586</v>
      </c>
      <c r="D2395" s="15" t="s">
        <v>42</v>
      </c>
      <c r="E2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6" spans="1:6" x14ac:dyDescent="0.35">
      <c r="A2396" s="4">
        <v>68996204117</v>
      </c>
      <c r="B2396" s="3">
        <v>149</v>
      </c>
      <c r="C2396" s="13">
        <v>48586</v>
      </c>
      <c r="D2396" s="15" t="s">
        <v>42</v>
      </c>
      <c r="E2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7" spans="1:6" x14ac:dyDescent="0.35">
      <c r="A2397" s="4">
        <v>52650642832</v>
      </c>
      <c r="B2397" s="3">
        <v>172</v>
      </c>
      <c r="C2397" s="13">
        <v>48586</v>
      </c>
      <c r="D2397" s="15">
        <v>48669</v>
      </c>
      <c r="E2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398" spans="1:6" x14ac:dyDescent="0.35">
      <c r="A2398" s="4">
        <v>11492584953</v>
      </c>
      <c r="B2398" s="3">
        <v>176</v>
      </c>
      <c r="C2398" s="13">
        <v>48586</v>
      </c>
      <c r="D2398" s="15" t="s">
        <v>42</v>
      </c>
      <c r="E2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399" spans="1:6" x14ac:dyDescent="0.35">
      <c r="A2399" s="4">
        <v>30465020909</v>
      </c>
      <c r="B2399" s="3">
        <v>177</v>
      </c>
      <c r="C2399" s="13">
        <v>48586</v>
      </c>
      <c r="D2399" s="15">
        <v>48680</v>
      </c>
      <c r="E2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00" spans="1:6" x14ac:dyDescent="0.35">
      <c r="A2400" s="4">
        <v>93140928129</v>
      </c>
      <c r="B2400" s="3">
        <v>181</v>
      </c>
      <c r="C2400" s="13">
        <v>48586</v>
      </c>
      <c r="D2400" s="15">
        <v>48689</v>
      </c>
      <c r="E2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01" spans="1:6" x14ac:dyDescent="0.35">
      <c r="A2401" s="4">
        <v>23261107507</v>
      </c>
      <c r="B2401" s="3">
        <v>207</v>
      </c>
      <c r="C2401" s="13">
        <v>48586</v>
      </c>
      <c r="D2401" s="15" t="s">
        <v>42</v>
      </c>
      <c r="E2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2" spans="1:6" x14ac:dyDescent="0.35">
      <c r="A2402" s="4">
        <v>56080785669</v>
      </c>
      <c r="B2402" s="3">
        <v>224</v>
      </c>
      <c r="C2402" s="13">
        <v>48586</v>
      </c>
      <c r="D2402" s="15" t="s">
        <v>42</v>
      </c>
      <c r="E2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3" spans="1:6" x14ac:dyDescent="0.35">
      <c r="A2403" s="4">
        <v>88123402932</v>
      </c>
      <c r="B2403" s="3">
        <v>235</v>
      </c>
      <c r="C2403" s="13">
        <v>48586</v>
      </c>
      <c r="D2403" s="15" t="s">
        <v>42</v>
      </c>
      <c r="E2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4" spans="1:6" x14ac:dyDescent="0.35">
      <c r="A2404" s="4">
        <v>18610507068</v>
      </c>
      <c r="B2404" s="3">
        <v>237</v>
      </c>
      <c r="C2404" s="13">
        <v>48586</v>
      </c>
      <c r="D2404" s="15" t="s">
        <v>42</v>
      </c>
      <c r="E2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5" spans="1:6" x14ac:dyDescent="0.35">
      <c r="A2405" s="4">
        <v>79509483104</v>
      </c>
      <c r="B2405" s="3">
        <v>242</v>
      </c>
      <c r="C2405" s="13">
        <v>48586</v>
      </c>
      <c r="D2405" s="15" t="s">
        <v>42</v>
      </c>
      <c r="E2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6" spans="1:6" x14ac:dyDescent="0.35">
      <c r="A2406" s="4">
        <v>12182623708</v>
      </c>
      <c r="B2406" s="3">
        <v>251</v>
      </c>
      <c r="C2406" s="13">
        <v>48586</v>
      </c>
      <c r="D2406" s="15">
        <v>48654</v>
      </c>
      <c r="E2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07" spans="1:6" x14ac:dyDescent="0.35">
      <c r="A2407" s="4">
        <v>32847896058</v>
      </c>
      <c r="B2407" s="3">
        <v>259</v>
      </c>
      <c r="C2407" s="13">
        <v>48586</v>
      </c>
      <c r="D2407" s="15" t="s">
        <v>42</v>
      </c>
      <c r="E2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08" spans="1:6" x14ac:dyDescent="0.35">
      <c r="A2408" s="4">
        <v>50298447089</v>
      </c>
      <c r="B2408" s="3">
        <v>264</v>
      </c>
      <c r="C2408" s="13">
        <v>48586</v>
      </c>
      <c r="D2408" s="15">
        <v>48649</v>
      </c>
      <c r="E2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09" spans="1:6" x14ac:dyDescent="0.35">
      <c r="A2409" s="4">
        <v>92892352265</v>
      </c>
      <c r="B2409" s="3">
        <v>268</v>
      </c>
      <c r="C2409" s="13">
        <v>48586</v>
      </c>
      <c r="D2409" s="15" t="s">
        <v>42</v>
      </c>
      <c r="E2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0" spans="1:6" x14ac:dyDescent="0.35">
      <c r="A2410" s="4">
        <v>80232416865</v>
      </c>
      <c r="B2410" s="3">
        <v>279</v>
      </c>
      <c r="C2410" s="13">
        <v>48586</v>
      </c>
      <c r="D2410" s="15" t="s">
        <v>42</v>
      </c>
      <c r="E2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1" spans="1:6" x14ac:dyDescent="0.35">
      <c r="A2411" s="4">
        <v>82096238697</v>
      </c>
      <c r="B2411" s="3">
        <v>280</v>
      </c>
      <c r="C2411" s="13">
        <v>48586</v>
      </c>
      <c r="D2411" s="15" t="s">
        <v>42</v>
      </c>
      <c r="E2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2" spans="1:6" x14ac:dyDescent="0.35">
      <c r="A2412" s="4">
        <v>12840049926</v>
      </c>
      <c r="B2412" s="3">
        <v>284</v>
      </c>
      <c r="C2412" s="13">
        <v>48586</v>
      </c>
      <c r="D2412" s="15" t="s">
        <v>42</v>
      </c>
      <c r="E2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3" spans="1:6" x14ac:dyDescent="0.35">
      <c r="A2413" s="4">
        <v>59681575704</v>
      </c>
      <c r="B2413" s="3">
        <v>326</v>
      </c>
      <c r="C2413" s="13">
        <v>48586</v>
      </c>
      <c r="D2413" s="15" t="s">
        <v>42</v>
      </c>
      <c r="E2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4" spans="1:6" x14ac:dyDescent="0.35">
      <c r="A2414" s="4">
        <v>28140711543</v>
      </c>
      <c r="B2414" s="3">
        <v>331</v>
      </c>
      <c r="C2414" s="13">
        <v>48586</v>
      </c>
      <c r="D2414" s="15">
        <v>48661</v>
      </c>
      <c r="E2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15" spans="1:6" x14ac:dyDescent="0.35">
      <c r="A2415" s="4">
        <v>58892365647</v>
      </c>
      <c r="B2415" s="3">
        <v>334</v>
      </c>
      <c r="C2415" s="13">
        <v>48586</v>
      </c>
      <c r="D2415" s="15" t="s">
        <v>42</v>
      </c>
      <c r="E2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6" spans="1:6" x14ac:dyDescent="0.35">
      <c r="A2416" s="4">
        <v>27076890068</v>
      </c>
      <c r="B2416" s="3">
        <v>8</v>
      </c>
      <c r="C2416" s="13">
        <v>48587</v>
      </c>
      <c r="D2416" s="15" t="s">
        <v>42</v>
      </c>
      <c r="E2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7" spans="1:6" x14ac:dyDescent="0.35">
      <c r="A2417" s="4">
        <v>37071612782</v>
      </c>
      <c r="B2417" s="3">
        <v>21</v>
      </c>
      <c r="C2417" s="13">
        <v>48587</v>
      </c>
      <c r="D2417" s="15" t="s">
        <v>42</v>
      </c>
      <c r="E2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18" spans="1:6" x14ac:dyDescent="0.35">
      <c r="A2418" s="4">
        <v>55538901562</v>
      </c>
      <c r="B2418" s="3">
        <v>21</v>
      </c>
      <c r="C2418" s="13">
        <v>48587</v>
      </c>
      <c r="D2418" s="15">
        <v>48638</v>
      </c>
      <c r="E2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19" spans="1:6" x14ac:dyDescent="0.35">
      <c r="A2419" s="4">
        <v>12404077347</v>
      </c>
      <c r="B2419" s="3">
        <v>26</v>
      </c>
      <c r="C2419" s="13">
        <v>48587</v>
      </c>
      <c r="D2419" s="15" t="s">
        <v>42</v>
      </c>
      <c r="E2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0" spans="1:6" x14ac:dyDescent="0.35">
      <c r="A2420" s="4">
        <v>83353848734</v>
      </c>
      <c r="B2420" s="3">
        <v>31</v>
      </c>
      <c r="C2420" s="13">
        <v>48587</v>
      </c>
      <c r="D2420" s="15" t="s">
        <v>42</v>
      </c>
      <c r="E2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1" spans="1:6" x14ac:dyDescent="0.35">
      <c r="A2421" s="4">
        <v>73289355773</v>
      </c>
      <c r="B2421" s="3">
        <v>37</v>
      </c>
      <c r="C2421" s="13">
        <v>48587</v>
      </c>
      <c r="D2421" s="15" t="s">
        <v>42</v>
      </c>
      <c r="E2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2" spans="1:6" x14ac:dyDescent="0.35">
      <c r="A2422" s="4">
        <v>69985930204</v>
      </c>
      <c r="B2422" s="3">
        <v>41</v>
      </c>
      <c r="C2422" s="13">
        <v>48587</v>
      </c>
      <c r="D2422" s="15" t="s">
        <v>42</v>
      </c>
      <c r="E2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3" spans="1:6" x14ac:dyDescent="0.35">
      <c r="A2423" s="4">
        <v>32099136949</v>
      </c>
      <c r="B2423" s="3">
        <v>46</v>
      </c>
      <c r="C2423" s="13">
        <v>48587</v>
      </c>
      <c r="D2423" s="15">
        <v>48649</v>
      </c>
      <c r="E2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24" spans="1:6" x14ac:dyDescent="0.35">
      <c r="A2424" s="4">
        <v>11563111113</v>
      </c>
      <c r="B2424" s="3">
        <v>99</v>
      </c>
      <c r="C2424" s="13">
        <v>48587</v>
      </c>
      <c r="D2424" s="15">
        <v>48600</v>
      </c>
      <c r="E2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425" spans="1:6" x14ac:dyDescent="0.35">
      <c r="A2425" s="4">
        <v>56119332983</v>
      </c>
      <c r="B2425" s="3">
        <v>102</v>
      </c>
      <c r="C2425" s="13">
        <v>48587</v>
      </c>
      <c r="D2425" s="15" t="s">
        <v>42</v>
      </c>
      <c r="E2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6" spans="1:6" x14ac:dyDescent="0.35">
      <c r="A2426" s="4">
        <v>65994348646</v>
      </c>
      <c r="B2426" s="3">
        <v>104</v>
      </c>
      <c r="C2426" s="13">
        <v>48587</v>
      </c>
      <c r="D2426" s="15" t="s">
        <v>42</v>
      </c>
      <c r="E2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7" spans="1:6" x14ac:dyDescent="0.35">
      <c r="A2427" s="4">
        <v>77689997461</v>
      </c>
      <c r="B2427" s="3">
        <v>108</v>
      </c>
      <c r="C2427" s="13">
        <v>48587</v>
      </c>
      <c r="D2427" s="15" t="s">
        <v>42</v>
      </c>
      <c r="E2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8" spans="1:6" x14ac:dyDescent="0.35">
      <c r="A2428" s="4">
        <v>96838930324</v>
      </c>
      <c r="B2428" s="3">
        <v>126</v>
      </c>
      <c r="C2428" s="13">
        <v>48587</v>
      </c>
      <c r="D2428" s="15" t="s">
        <v>42</v>
      </c>
      <c r="E2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29" spans="1:6" x14ac:dyDescent="0.35">
      <c r="A2429" s="4">
        <v>76728165849</v>
      </c>
      <c r="B2429" s="3">
        <v>167</v>
      </c>
      <c r="C2429" s="13">
        <v>48587</v>
      </c>
      <c r="D2429" s="15" t="s">
        <v>42</v>
      </c>
      <c r="E2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0" spans="1:6" x14ac:dyDescent="0.35">
      <c r="A2430" s="4">
        <v>48343348078</v>
      </c>
      <c r="B2430" s="3">
        <v>184</v>
      </c>
      <c r="C2430" s="13">
        <v>48587</v>
      </c>
      <c r="D2430" s="15" t="s">
        <v>42</v>
      </c>
      <c r="E2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1" spans="1:6" x14ac:dyDescent="0.35">
      <c r="A2431" s="4">
        <v>77854856784</v>
      </c>
      <c r="B2431" s="3">
        <v>190</v>
      </c>
      <c r="C2431" s="13">
        <v>48587</v>
      </c>
      <c r="D2431" s="15" t="s">
        <v>42</v>
      </c>
      <c r="E2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2" spans="1:6" x14ac:dyDescent="0.35">
      <c r="A2432" s="4">
        <v>77278329108</v>
      </c>
      <c r="B2432" s="3">
        <v>199</v>
      </c>
      <c r="C2432" s="13">
        <v>48587</v>
      </c>
      <c r="D2432" s="15" t="s">
        <v>42</v>
      </c>
      <c r="E2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3" spans="1:6" x14ac:dyDescent="0.35">
      <c r="A2433" s="4">
        <v>90016287351</v>
      </c>
      <c r="B2433" s="3">
        <v>215</v>
      </c>
      <c r="C2433" s="13">
        <v>48587</v>
      </c>
      <c r="D2433" s="15">
        <v>48683</v>
      </c>
      <c r="E2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34" spans="1:6" x14ac:dyDescent="0.35">
      <c r="A2434" s="4">
        <v>19506859340</v>
      </c>
      <c r="B2434" s="3">
        <v>217</v>
      </c>
      <c r="C2434" s="13">
        <v>48587</v>
      </c>
      <c r="D2434" s="15" t="s">
        <v>42</v>
      </c>
      <c r="E2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5" spans="1:6" x14ac:dyDescent="0.35">
      <c r="A2435" s="4">
        <v>48020049518</v>
      </c>
      <c r="B2435" s="3">
        <v>221</v>
      </c>
      <c r="C2435" s="13">
        <v>48587</v>
      </c>
      <c r="D2435" s="15" t="s">
        <v>42</v>
      </c>
      <c r="E2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6" spans="1:6" x14ac:dyDescent="0.35">
      <c r="A2436" s="4">
        <v>48008614548</v>
      </c>
      <c r="B2436" s="3">
        <v>256</v>
      </c>
      <c r="C2436" s="13">
        <v>48587</v>
      </c>
      <c r="D2436" s="15">
        <v>48677</v>
      </c>
      <c r="E2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37" spans="1:6" x14ac:dyDescent="0.35">
      <c r="A2437" s="4">
        <v>59192257433</v>
      </c>
      <c r="B2437" s="3">
        <v>270</v>
      </c>
      <c r="C2437" s="13">
        <v>48587</v>
      </c>
      <c r="D2437" s="15" t="s">
        <v>42</v>
      </c>
      <c r="E2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8" spans="1:6" x14ac:dyDescent="0.35">
      <c r="A2438" s="4">
        <v>50708781218</v>
      </c>
      <c r="B2438" s="3">
        <v>278</v>
      </c>
      <c r="C2438" s="13">
        <v>48587</v>
      </c>
      <c r="D2438" s="15" t="s">
        <v>42</v>
      </c>
      <c r="E2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39" spans="1:6" x14ac:dyDescent="0.35">
      <c r="A2439" s="4">
        <v>85360325089</v>
      </c>
      <c r="B2439" s="3">
        <v>300</v>
      </c>
      <c r="C2439" s="13">
        <v>48587</v>
      </c>
      <c r="D2439" s="15" t="s">
        <v>42</v>
      </c>
      <c r="E2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40" spans="1:6" x14ac:dyDescent="0.35">
      <c r="A2440" s="4">
        <v>32040791121</v>
      </c>
      <c r="B2440" s="3">
        <v>320</v>
      </c>
      <c r="C2440" s="13">
        <v>48587</v>
      </c>
      <c r="D2440" s="15">
        <v>48616</v>
      </c>
      <c r="E2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41" spans="1:6" x14ac:dyDescent="0.35">
      <c r="A2441" s="4">
        <v>83292028966</v>
      </c>
      <c r="B2441" s="3">
        <v>330</v>
      </c>
      <c r="C2441" s="13">
        <v>48587</v>
      </c>
      <c r="D2441" s="15">
        <v>48660</v>
      </c>
      <c r="E2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42" spans="1:6" x14ac:dyDescent="0.35">
      <c r="A2442" s="4">
        <v>12257631507</v>
      </c>
      <c r="B2442" s="3">
        <v>332</v>
      </c>
      <c r="C2442" s="13">
        <v>48587</v>
      </c>
      <c r="D2442" s="15" t="s">
        <v>42</v>
      </c>
      <c r="E2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43" spans="1:6" x14ac:dyDescent="0.35">
      <c r="A2443" s="4">
        <v>43478411701</v>
      </c>
      <c r="B2443" s="3">
        <v>10</v>
      </c>
      <c r="C2443" s="13">
        <v>48588</v>
      </c>
      <c r="D2443" s="15">
        <v>48603</v>
      </c>
      <c r="E2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444" spans="1:6" x14ac:dyDescent="0.35">
      <c r="A2444" s="4">
        <v>75114931401</v>
      </c>
      <c r="B2444" s="3">
        <v>19</v>
      </c>
      <c r="C2444" s="13">
        <v>48588</v>
      </c>
      <c r="D2444" s="15">
        <v>48636</v>
      </c>
      <c r="E2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45" spans="1:6" x14ac:dyDescent="0.35">
      <c r="A2445" s="4">
        <v>23300364442</v>
      </c>
      <c r="B2445" s="3">
        <v>20</v>
      </c>
      <c r="C2445" s="13">
        <v>48588</v>
      </c>
      <c r="D2445" s="15" t="s">
        <v>42</v>
      </c>
      <c r="E2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46" spans="1:6" x14ac:dyDescent="0.35">
      <c r="A2446" s="4">
        <v>34297979951</v>
      </c>
      <c r="B2446" s="3">
        <v>22</v>
      </c>
      <c r="C2446" s="13">
        <v>48588</v>
      </c>
      <c r="D2446" s="15" t="s">
        <v>42</v>
      </c>
      <c r="E2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47" spans="1:6" x14ac:dyDescent="0.35">
      <c r="A2447" s="4">
        <v>46700659327</v>
      </c>
      <c r="B2447" s="3">
        <v>23</v>
      </c>
      <c r="C2447" s="13">
        <v>48588</v>
      </c>
      <c r="D2447" s="15" t="s">
        <v>42</v>
      </c>
      <c r="E2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48" spans="1:6" x14ac:dyDescent="0.35">
      <c r="A2448" s="4">
        <v>24063037899</v>
      </c>
      <c r="B2448" s="3">
        <v>26</v>
      </c>
      <c r="C2448" s="13">
        <v>48588</v>
      </c>
      <c r="D2448" s="15">
        <v>48610</v>
      </c>
      <c r="E2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449" spans="1:6" x14ac:dyDescent="0.35">
      <c r="A2449" s="4">
        <v>99800166551</v>
      </c>
      <c r="B2449" s="3">
        <v>36</v>
      </c>
      <c r="C2449" s="13">
        <v>48588</v>
      </c>
      <c r="D2449" s="15">
        <v>48662</v>
      </c>
      <c r="E2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50" spans="1:6" x14ac:dyDescent="0.35">
      <c r="A2450" s="4">
        <v>96109523494</v>
      </c>
      <c r="B2450" s="3">
        <v>36</v>
      </c>
      <c r="C2450" s="13">
        <v>48588</v>
      </c>
      <c r="D2450" s="15" t="s">
        <v>42</v>
      </c>
      <c r="E2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1" spans="1:6" x14ac:dyDescent="0.35">
      <c r="A2451" s="4">
        <v>29447679268</v>
      </c>
      <c r="B2451" s="3">
        <v>42</v>
      </c>
      <c r="C2451" s="13">
        <v>48588</v>
      </c>
      <c r="D2451" s="15">
        <v>48675</v>
      </c>
      <c r="E2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52" spans="1:6" x14ac:dyDescent="0.35">
      <c r="A2452" s="4">
        <v>67787705003</v>
      </c>
      <c r="B2452" s="3">
        <v>65</v>
      </c>
      <c r="C2452" s="13">
        <v>48588</v>
      </c>
      <c r="D2452" s="15" t="s">
        <v>42</v>
      </c>
      <c r="E2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3" spans="1:6" x14ac:dyDescent="0.35">
      <c r="A2453" s="4">
        <v>61731880438</v>
      </c>
      <c r="B2453" s="3">
        <v>75</v>
      </c>
      <c r="C2453" s="13">
        <v>48588</v>
      </c>
      <c r="D2453" s="15">
        <v>48686</v>
      </c>
      <c r="E2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54" spans="1:6" x14ac:dyDescent="0.35">
      <c r="A2454" s="4">
        <v>29384045576</v>
      </c>
      <c r="B2454" s="3">
        <v>80</v>
      </c>
      <c r="C2454" s="13">
        <v>48588</v>
      </c>
      <c r="D2454" s="15">
        <v>48682</v>
      </c>
      <c r="E2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55" spans="1:6" x14ac:dyDescent="0.35">
      <c r="A2455" s="4">
        <v>80148080119</v>
      </c>
      <c r="B2455" s="3">
        <v>88</v>
      </c>
      <c r="C2455" s="13">
        <v>48588</v>
      </c>
      <c r="D2455" s="15" t="s">
        <v>42</v>
      </c>
      <c r="E2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6" spans="1:6" x14ac:dyDescent="0.35">
      <c r="A2456" s="4">
        <v>92105854225</v>
      </c>
      <c r="B2456" s="3">
        <v>92</v>
      </c>
      <c r="C2456" s="13">
        <v>48588</v>
      </c>
      <c r="D2456" s="15" t="s">
        <v>42</v>
      </c>
      <c r="E2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7" spans="1:6" x14ac:dyDescent="0.35">
      <c r="A2457" s="4">
        <v>27104185852</v>
      </c>
      <c r="B2457" s="3">
        <v>95</v>
      </c>
      <c r="C2457" s="13">
        <v>48588</v>
      </c>
      <c r="D2457" s="15" t="s">
        <v>42</v>
      </c>
      <c r="E2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8" spans="1:6" x14ac:dyDescent="0.35">
      <c r="A2458" s="4">
        <v>23664890764</v>
      </c>
      <c r="B2458" s="3">
        <v>106</v>
      </c>
      <c r="C2458" s="13">
        <v>48588</v>
      </c>
      <c r="D2458" s="15" t="s">
        <v>42</v>
      </c>
      <c r="E2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59" spans="1:6" x14ac:dyDescent="0.35">
      <c r="A2459" s="4">
        <v>95842083042</v>
      </c>
      <c r="B2459" s="3">
        <v>122</v>
      </c>
      <c r="C2459" s="13">
        <v>48588</v>
      </c>
      <c r="D2459" s="15" t="s">
        <v>42</v>
      </c>
      <c r="E2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0" spans="1:6" x14ac:dyDescent="0.35">
      <c r="A2460" s="4">
        <v>13830192946</v>
      </c>
      <c r="B2460" s="3">
        <v>125</v>
      </c>
      <c r="C2460" s="13">
        <v>48588</v>
      </c>
      <c r="D2460" s="15" t="s">
        <v>42</v>
      </c>
      <c r="E2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1" spans="1:6" x14ac:dyDescent="0.35">
      <c r="A2461" s="4">
        <v>20783263189</v>
      </c>
      <c r="B2461" s="3">
        <v>149</v>
      </c>
      <c r="C2461" s="13">
        <v>48588</v>
      </c>
      <c r="D2461" s="15" t="s">
        <v>42</v>
      </c>
      <c r="E2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2" spans="1:6" x14ac:dyDescent="0.35">
      <c r="A2462" s="4">
        <v>50059220830</v>
      </c>
      <c r="B2462" s="3">
        <v>160</v>
      </c>
      <c r="C2462" s="13">
        <v>48588</v>
      </c>
      <c r="D2462" s="15" t="s">
        <v>42</v>
      </c>
      <c r="E2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3" spans="1:6" x14ac:dyDescent="0.35">
      <c r="A2463" s="4">
        <v>35220852395</v>
      </c>
      <c r="B2463" s="3">
        <v>163</v>
      </c>
      <c r="C2463" s="13">
        <v>48588</v>
      </c>
      <c r="D2463" s="15" t="s">
        <v>42</v>
      </c>
      <c r="E2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4" spans="1:6" x14ac:dyDescent="0.35">
      <c r="A2464" s="4">
        <v>83940157198</v>
      </c>
      <c r="B2464" s="3">
        <v>198</v>
      </c>
      <c r="C2464" s="13">
        <v>48588</v>
      </c>
      <c r="D2464" s="15" t="s">
        <v>42</v>
      </c>
      <c r="E2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5" spans="1:6" x14ac:dyDescent="0.35">
      <c r="A2465" s="4">
        <v>98283976620</v>
      </c>
      <c r="B2465" s="3">
        <v>225</v>
      </c>
      <c r="C2465" s="13">
        <v>48588</v>
      </c>
      <c r="D2465" s="15" t="s">
        <v>42</v>
      </c>
      <c r="E2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6" spans="1:6" x14ac:dyDescent="0.35">
      <c r="A2466" s="4">
        <v>71176593577</v>
      </c>
      <c r="B2466" s="3">
        <v>246</v>
      </c>
      <c r="C2466" s="13">
        <v>48588</v>
      </c>
      <c r="D2466" s="15" t="s">
        <v>42</v>
      </c>
      <c r="E2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7" spans="1:6" x14ac:dyDescent="0.35">
      <c r="A2467" s="4">
        <v>99165259217</v>
      </c>
      <c r="B2467" s="3">
        <v>248</v>
      </c>
      <c r="C2467" s="13">
        <v>48588</v>
      </c>
      <c r="D2467" s="15">
        <v>48694</v>
      </c>
      <c r="E2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68" spans="1:6" x14ac:dyDescent="0.35">
      <c r="A2468" s="4">
        <v>69502216206</v>
      </c>
      <c r="B2468" s="3">
        <v>256</v>
      </c>
      <c r="C2468" s="13">
        <v>48588</v>
      </c>
      <c r="D2468" s="15" t="s">
        <v>42</v>
      </c>
      <c r="E2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69" spans="1:6" x14ac:dyDescent="0.35">
      <c r="A2469" s="4">
        <v>92268521324</v>
      </c>
      <c r="B2469" s="3">
        <v>266</v>
      </c>
      <c r="C2469" s="13">
        <v>48588</v>
      </c>
      <c r="D2469" s="15" t="s">
        <v>42</v>
      </c>
      <c r="E2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0" spans="1:6" x14ac:dyDescent="0.35">
      <c r="A2470" s="4">
        <v>49467523319</v>
      </c>
      <c r="B2470" s="3">
        <v>283</v>
      </c>
      <c r="C2470" s="13">
        <v>48588</v>
      </c>
      <c r="D2470" s="15" t="s">
        <v>42</v>
      </c>
      <c r="E2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1" spans="1:6" x14ac:dyDescent="0.35">
      <c r="A2471" s="4">
        <v>18473058882</v>
      </c>
      <c r="B2471" s="3">
        <v>305</v>
      </c>
      <c r="C2471" s="13">
        <v>48588</v>
      </c>
      <c r="D2471" s="15" t="s">
        <v>42</v>
      </c>
      <c r="E2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2" spans="1:6" x14ac:dyDescent="0.35">
      <c r="A2472" s="4">
        <v>24630556366</v>
      </c>
      <c r="B2472" s="3">
        <v>307</v>
      </c>
      <c r="C2472" s="13">
        <v>48588</v>
      </c>
      <c r="D2472" s="15" t="s">
        <v>42</v>
      </c>
      <c r="E2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3" spans="1:6" x14ac:dyDescent="0.35">
      <c r="A2473" s="4">
        <v>99140145949</v>
      </c>
      <c r="B2473" s="3">
        <v>315</v>
      </c>
      <c r="C2473" s="13">
        <v>48588</v>
      </c>
      <c r="D2473" s="15" t="s">
        <v>42</v>
      </c>
      <c r="E2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4" spans="1:6" x14ac:dyDescent="0.35">
      <c r="A2474" s="4">
        <v>49415252882</v>
      </c>
      <c r="B2474" s="3">
        <v>319</v>
      </c>
      <c r="C2474" s="13">
        <v>48588</v>
      </c>
      <c r="D2474" s="15" t="s">
        <v>42</v>
      </c>
      <c r="E2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5" spans="1:6" x14ac:dyDescent="0.35">
      <c r="A2475" s="4">
        <v>82852853790</v>
      </c>
      <c r="B2475" s="3">
        <v>325</v>
      </c>
      <c r="C2475" s="13">
        <v>48588</v>
      </c>
      <c r="D2475" s="15" t="s">
        <v>42</v>
      </c>
      <c r="E2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6" spans="1:6" x14ac:dyDescent="0.35">
      <c r="A2476" s="4">
        <v>45096653783</v>
      </c>
      <c r="B2476" s="3">
        <v>1</v>
      </c>
      <c r="C2476" s="13">
        <v>48589</v>
      </c>
      <c r="D2476" s="15" t="s">
        <v>42</v>
      </c>
      <c r="E2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7" spans="1:6" x14ac:dyDescent="0.35">
      <c r="A2477" s="4">
        <v>12954682861</v>
      </c>
      <c r="B2477" s="3">
        <v>2</v>
      </c>
      <c r="C2477" s="13">
        <v>48589</v>
      </c>
      <c r="D2477" s="15">
        <v>48614</v>
      </c>
      <c r="E2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78" spans="1:6" x14ac:dyDescent="0.35">
      <c r="A2478" s="4">
        <v>12493401481</v>
      </c>
      <c r="B2478" s="3">
        <v>11</v>
      </c>
      <c r="C2478" s="13">
        <v>48589</v>
      </c>
      <c r="D2478" s="15" t="s">
        <v>42</v>
      </c>
      <c r="E2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79" spans="1:6" x14ac:dyDescent="0.35">
      <c r="A2479" s="4">
        <v>67953579470</v>
      </c>
      <c r="B2479" s="3">
        <v>14</v>
      </c>
      <c r="C2479" s="13">
        <v>48589</v>
      </c>
      <c r="D2479" s="15" t="s">
        <v>42</v>
      </c>
      <c r="E2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0" spans="1:6" x14ac:dyDescent="0.35">
      <c r="A2480" s="4">
        <v>64312412726</v>
      </c>
      <c r="B2480" s="3">
        <v>36</v>
      </c>
      <c r="C2480" s="13">
        <v>48589</v>
      </c>
      <c r="D2480" s="15" t="s">
        <v>42</v>
      </c>
      <c r="E2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1" spans="1:6" x14ac:dyDescent="0.35">
      <c r="A2481" s="4">
        <v>34845980800</v>
      </c>
      <c r="B2481" s="3">
        <v>40</v>
      </c>
      <c r="C2481" s="13">
        <v>48589</v>
      </c>
      <c r="D2481" s="15">
        <v>48628</v>
      </c>
      <c r="E2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82" spans="1:6" x14ac:dyDescent="0.35">
      <c r="A2482" s="4">
        <v>93496948760</v>
      </c>
      <c r="B2482" s="3">
        <v>41</v>
      </c>
      <c r="C2482" s="13">
        <v>48589</v>
      </c>
      <c r="D2482" s="15" t="s">
        <v>42</v>
      </c>
      <c r="E2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3" spans="1:6" x14ac:dyDescent="0.35">
      <c r="A2483" s="4">
        <v>25521057765</v>
      </c>
      <c r="B2483" s="3">
        <v>61</v>
      </c>
      <c r="C2483" s="13">
        <v>48589</v>
      </c>
      <c r="D2483" s="15">
        <v>48617</v>
      </c>
      <c r="E2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84" spans="1:6" x14ac:dyDescent="0.35">
      <c r="A2484" s="4">
        <v>64692485631</v>
      </c>
      <c r="B2484" s="3">
        <v>71</v>
      </c>
      <c r="C2484" s="13">
        <v>48589</v>
      </c>
      <c r="D2484" s="15" t="s">
        <v>42</v>
      </c>
      <c r="E2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5" spans="1:6" x14ac:dyDescent="0.35">
      <c r="A2485" s="4">
        <v>44293970366</v>
      </c>
      <c r="B2485" s="3">
        <v>71</v>
      </c>
      <c r="C2485" s="13">
        <v>48589</v>
      </c>
      <c r="D2485" s="15" t="s">
        <v>42</v>
      </c>
      <c r="E2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6" spans="1:6" x14ac:dyDescent="0.35">
      <c r="A2486" s="4">
        <v>79707092936</v>
      </c>
      <c r="B2486" s="3">
        <v>72</v>
      </c>
      <c r="C2486" s="13">
        <v>48589</v>
      </c>
      <c r="D2486" s="15" t="s">
        <v>42</v>
      </c>
      <c r="E2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7" spans="1:6" x14ac:dyDescent="0.35">
      <c r="A2487" s="4">
        <v>27586687229</v>
      </c>
      <c r="B2487" s="3">
        <v>74</v>
      </c>
      <c r="C2487" s="13">
        <v>48589</v>
      </c>
      <c r="D2487" s="15">
        <v>48632</v>
      </c>
      <c r="E2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488" spans="1:6" x14ac:dyDescent="0.35">
      <c r="A2488" s="4">
        <v>37928663333</v>
      </c>
      <c r="B2488" s="3">
        <v>82</v>
      </c>
      <c r="C2488" s="13">
        <v>48589</v>
      </c>
      <c r="D2488" s="15" t="s">
        <v>42</v>
      </c>
      <c r="E2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89" spans="1:6" x14ac:dyDescent="0.35">
      <c r="A2489" s="4">
        <v>72037604582</v>
      </c>
      <c r="B2489" s="3">
        <v>100</v>
      </c>
      <c r="C2489" s="13">
        <v>48589</v>
      </c>
      <c r="D2489" s="15">
        <v>48654</v>
      </c>
      <c r="E2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90" spans="1:6" x14ac:dyDescent="0.35">
      <c r="A2490" s="4">
        <v>15886016178</v>
      </c>
      <c r="B2490" s="3">
        <v>104</v>
      </c>
      <c r="C2490" s="13">
        <v>48589</v>
      </c>
      <c r="D2490" s="15">
        <v>48602</v>
      </c>
      <c r="E2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491" spans="1:6" x14ac:dyDescent="0.35">
      <c r="A2491" s="4">
        <v>25593479493</v>
      </c>
      <c r="B2491" s="3">
        <v>113</v>
      </c>
      <c r="C2491" s="13">
        <v>48589</v>
      </c>
      <c r="D2491" s="15" t="s">
        <v>42</v>
      </c>
      <c r="E2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92" spans="1:6" x14ac:dyDescent="0.35">
      <c r="A2492" s="4">
        <v>21288317097</v>
      </c>
      <c r="B2492" s="3">
        <v>114</v>
      </c>
      <c r="C2492" s="13">
        <v>48589</v>
      </c>
      <c r="D2492" s="15" t="s">
        <v>42</v>
      </c>
      <c r="E2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93" spans="1:6" x14ac:dyDescent="0.35">
      <c r="A2493" s="4">
        <v>15266231090</v>
      </c>
      <c r="B2493" s="3">
        <v>116</v>
      </c>
      <c r="C2493" s="13">
        <v>48589</v>
      </c>
      <c r="D2493" s="15">
        <v>48701</v>
      </c>
      <c r="E2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494" spans="1:6" x14ac:dyDescent="0.35">
      <c r="A2494" s="4">
        <v>74747647090</v>
      </c>
      <c r="B2494" s="3">
        <v>128</v>
      </c>
      <c r="C2494" s="13">
        <v>48589</v>
      </c>
      <c r="D2494" s="15" t="s">
        <v>42</v>
      </c>
      <c r="E2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95" spans="1:6" x14ac:dyDescent="0.35">
      <c r="A2495" s="4">
        <v>72196061162</v>
      </c>
      <c r="B2495" s="3">
        <v>130</v>
      </c>
      <c r="C2495" s="13">
        <v>48589</v>
      </c>
      <c r="D2495" s="15" t="s">
        <v>42</v>
      </c>
      <c r="E2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96" spans="1:6" x14ac:dyDescent="0.35">
      <c r="A2496" s="4">
        <v>22119280605</v>
      </c>
      <c r="B2496" s="3">
        <v>135</v>
      </c>
      <c r="C2496" s="13">
        <v>48589</v>
      </c>
      <c r="D2496" s="15">
        <v>48673</v>
      </c>
      <c r="E2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497" spans="1:6" x14ac:dyDescent="0.35">
      <c r="A2497" s="4">
        <v>57888440406</v>
      </c>
      <c r="B2497" s="3">
        <v>146</v>
      </c>
      <c r="C2497" s="13">
        <v>48589</v>
      </c>
      <c r="D2497" s="15">
        <v>48665</v>
      </c>
      <c r="E2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498" spans="1:6" x14ac:dyDescent="0.35">
      <c r="A2498" s="4">
        <v>30659147512</v>
      </c>
      <c r="B2498" s="3">
        <v>176</v>
      </c>
      <c r="C2498" s="13">
        <v>48589</v>
      </c>
      <c r="D2498" s="15" t="s">
        <v>42</v>
      </c>
      <c r="E2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499" spans="1:6" x14ac:dyDescent="0.35">
      <c r="A2499" s="4">
        <v>67333374856</v>
      </c>
      <c r="B2499" s="3">
        <v>181</v>
      </c>
      <c r="C2499" s="13">
        <v>48589</v>
      </c>
      <c r="D2499" s="15" t="s">
        <v>42</v>
      </c>
      <c r="E2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0" spans="1:6" x14ac:dyDescent="0.35">
      <c r="A2500" s="4">
        <v>43692837210</v>
      </c>
      <c r="B2500" s="3">
        <v>185</v>
      </c>
      <c r="C2500" s="13">
        <v>48589</v>
      </c>
      <c r="D2500" s="15" t="s">
        <v>42</v>
      </c>
      <c r="E2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1" spans="1:6" x14ac:dyDescent="0.35">
      <c r="A2501" s="4">
        <v>59074735023</v>
      </c>
      <c r="B2501" s="3">
        <v>225</v>
      </c>
      <c r="C2501" s="13">
        <v>48589</v>
      </c>
      <c r="D2501" s="15">
        <v>48655</v>
      </c>
      <c r="E2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02" spans="1:6" x14ac:dyDescent="0.35">
      <c r="A2502" s="4">
        <v>78480870964</v>
      </c>
      <c r="B2502" s="3">
        <v>226</v>
      </c>
      <c r="C2502" s="13">
        <v>48589</v>
      </c>
      <c r="D2502" s="15" t="s">
        <v>42</v>
      </c>
      <c r="E2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3" spans="1:6" x14ac:dyDescent="0.35">
      <c r="A2503" s="4">
        <v>94012978984</v>
      </c>
      <c r="B2503" s="3">
        <v>234</v>
      </c>
      <c r="C2503" s="13">
        <v>48589</v>
      </c>
      <c r="D2503" s="15" t="s">
        <v>42</v>
      </c>
      <c r="E2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4" spans="1:6" x14ac:dyDescent="0.35">
      <c r="A2504" s="4">
        <v>77663606564</v>
      </c>
      <c r="B2504" s="3">
        <v>240</v>
      </c>
      <c r="C2504" s="13">
        <v>48589</v>
      </c>
      <c r="D2504" s="15" t="s">
        <v>42</v>
      </c>
      <c r="E2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5" spans="1:6" x14ac:dyDescent="0.35">
      <c r="A2505" s="4">
        <v>63671263796</v>
      </c>
      <c r="B2505" s="3">
        <v>258</v>
      </c>
      <c r="C2505" s="13">
        <v>48589</v>
      </c>
      <c r="D2505" s="15">
        <v>48653</v>
      </c>
      <c r="E2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06" spans="1:6" x14ac:dyDescent="0.35">
      <c r="A2506" s="4">
        <v>22830012516</v>
      </c>
      <c r="B2506" s="3">
        <v>269</v>
      </c>
      <c r="C2506" s="13">
        <v>48589</v>
      </c>
      <c r="D2506" s="15" t="s">
        <v>42</v>
      </c>
      <c r="E2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7" spans="1:6" x14ac:dyDescent="0.35">
      <c r="A2507" s="4">
        <v>39710072820</v>
      </c>
      <c r="B2507" s="3">
        <v>271</v>
      </c>
      <c r="C2507" s="13">
        <v>48589</v>
      </c>
      <c r="D2507" s="15" t="s">
        <v>42</v>
      </c>
      <c r="E2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8" spans="1:6" x14ac:dyDescent="0.35">
      <c r="A2508" s="4">
        <v>86399419881</v>
      </c>
      <c r="B2508" s="3">
        <v>273</v>
      </c>
      <c r="C2508" s="13">
        <v>48589</v>
      </c>
      <c r="D2508" s="15" t="s">
        <v>42</v>
      </c>
      <c r="E2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09" spans="1:6" x14ac:dyDescent="0.35">
      <c r="A2509" s="4">
        <v>66357621893</v>
      </c>
      <c r="B2509" s="3">
        <v>312</v>
      </c>
      <c r="C2509" s="13">
        <v>48589</v>
      </c>
      <c r="D2509" s="15" t="s">
        <v>42</v>
      </c>
      <c r="E2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0" spans="1:6" x14ac:dyDescent="0.35">
      <c r="A2510" s="4">
        <v>78225994400</v>
      </c>
      <c r="B2510" s="3">
        <v>314</v>
      </c>
      <c r="C2510" s="13">
        <v>48589</v>
      </c>
      <c r="D2510" s="15">
        <v>48602</v>
      </c>
      <c r="E2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11" spans="1:6" x14ac:dyDescent="0.35">
      <c r="A2511" s="4">
        <v>22288482947</v>
      </c>
      <c r="B2511" s="3">
        <v>316</v>
      </c>
      <c r="C2511" s="13">
        <v>48589</v>
      </c>
      <c r="D2511" s="15" t="s">
        <v>42</v>
      </c>
      <c r="E2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2" spans="1:6" x14ac:dyDescent="0.35">
      <c r="A2512" s="4">
        <v>61635578034</v>
      </c>
      <c r="B2512" s="3">
        <v>333</v>
      </c>
      <c r="C2512" s="13">
        <v>48589</v>
      </c>
      <c r="D2512" s="15" t="s">
        <v>42</v>
      </c>
      <c r="E2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3" spans="1:6" x14ac:dyDescent="0.35">
      <c r="A2513" s="4">
        <v>90008081088</v>
      </c>
      <c r="B2513" s="3">
        <v>13</v>
      </c>
      <c r="C2513" s="13">
        <v>48590</v>
      </c>
      <c r="D2513" s="15" t="s">
        <v>42</v>
      </c>
      <c r="E2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4" spans="1:6" x14ac:dyDescent="0.35">
      <c r="A2514" s="4">
        <v>83852588159</v>
      </c>
      <c r="B2514" s="3">
        <v>54</v>
      </c>
      <c r="C2514" s="13">
        <v>48590</v>
      </c>
      <c r="D2514" s="15" t="s">
        <v>42</v>
      </c>
      <c r="E2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5" spans="1:6" x14ac:dyDescent="0.35">
      <c r="A2515" s="4">
        <v>38219257115</v>
      </c>
      <c r="B2515" s="3">
        <v>58</v>
      </c>
      <c r="C2515" s="13">
        <v>48590</v>
      </c>
      <c r="D2515" s="15" t="s">
        <v>42</v>
      </c>
      <c r="E2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6" spans="1:6" x14ac:dyDescent="0.35">
      <c r="A2516" s="4">
        <v>31513697945</v>
      </c>
      <c r="B2516" s="3">
        <v>60</v>
      </c>
      <c r="C2516" s="13">
        <v>48590</v>
      </c>
      <c r="D2516" s="15" t="s">
        <v>42</v>
      </c>
      <c r="E2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7" spans="1:6" x14ac:dyDescent="0.35">
      <c r="A2517" s="4">
        <v>58329480956</v>
      </c>
      <c r="B2517" s="3">
        <v>99</v>
      </c>
      <c r="C2517" s="13">
        <v>48590</v>
      </c>
      <c r="D2517" s="15" t="s">
        <v>42</v>
      </c>
      <c r="E2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18" spans="1:6" x14ac:dyDescent="0.35">
      <c r="A2518" s="4">
        <v>61788847675</v>
      </c>
      <c r="B2518" s="3">
        <v>101</v>
      </c>
      <c r="C2518" s="13">
        <v>48590</v>
      </c>
      <c r="D2518" s="15">
        <v>48627</v>
      </c>
      <c r="E2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519" spans="1:6" x14ac:dyDescent="0.35">
      <c r="A2519" s="4">
        <v>78450687812</v>
      </c>
      <c r="B2519" s="3">
        <v>143</v>
      </c>
      <c r="C2519" s="13">
        <v>48590</v>
      </c>
      <c r="D2519" s="15">
        <v>48603</v>
      </c>
      <c r="E2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20" spans="1:6" x14ac:dyDescent="0.35">
      <c r="A2520" s="4">
        <v>57260849168</v>
      </c>
      <c r="B2520" s="3">
        <v>160</v>
      </c>
      <c r="C2520" s="13">
        <v>48590</v>
      </c>
      <c r="D2520" s="15" t="s">
        <v>42</v>
      </c>
      <c r="E2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1" spans="1:6" x14ac:dyDescent="0.35">
      <c r="A2521" s="4">
        <v>89905548968</v>
      </c>
      <c r="B2521" s="3">
        <v>166</v>
      </c>
      <c r="C2521" s="13">
        <v>48590</v>
      </c>
      <c r="D2521" s="15" t="s">
        <v>42</v>
      </c>
      <c r="E2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2" spans="1:6" x14ac:dyDescent="0.35">
      <c r="A2522" s="4">
        <v>61901817161</v>
      </c>
      <c r="B2522" s="3">
        <v>174</v>
      </c>
      <c r="C2522" s="13">
        <v>48590</v>
      </c>
      <c r="D2522" s="15">
        <v>48628</v>
      </c>
      <c r="E2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523" spans="1:6" x14ac:dyDescent="0.35">
      <c r="A2523" s="4">
        <v>80420544085</v>
      </c>
      <c r="B2523" s="3">
        <v>180</v>
      </c>
      <c r="C2523" s="13">
        <v>48590</v>
      </c>
      <c r="D2523" s="15" t="s">
        <v>42</v>
      </c>
      <c r="E2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4" spans="1:6" x14ac:dyDescent="0.35">
      <c r="A2524" s="4">
        <v>39241323409</v>
      </c>
      <c r="B2524" s="3">
        <v>194</v>
      </c>
      <c r="C2524" s="13">
        <v>48590</v>
      </c>
      <c r="D2524" s="15" t="s">
        <v>42</v>
      </c>
      <c r="E2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5" spans="1:6" x14ac:dyDescent="0.35">
      <c r="A2525" s="4">
        <v>81039660602</v>
      </c>
      <c r="B2525" s="3">
        <v>216</v>
      </c>
      <c r="C2525" s="13">
        <v>48590</v>
      </c>
      <c r="D2525" s="15" t="s">
        <v>42</v>
      </c>
      <c r="E2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6" spans="1:6" x14ac:dyDescent="0.35">
      <c r="A2526" s="4">
        <v>73993457116</v>
      </c>
      <c r="B2526" s="3">
        <v>243</v>
      </c>
      <c r="C2526" s="13">
        <v>48590</v>
      </c>
      <c r="D2526" s="15" t="s">
        <v>42</v>
      </c>
      <c r="E2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7" spans="1:6" x14ac:dyDescent="0.35">
      <c r="A2527" s="4">
        <v>97465917055</v>
      </c>
      <c r="B2527" s="3">
        <v>252</v>
      </c>
      <c r="C2527" s="13">
        <v>48590</v>
      </c>
      <c r="D2527" s="15" t="s">
        <v>42</v>
      </c>
      <c r="E2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8" spans="1:6" x14ac:dyDescent="0.35">
      <c r="A2528" s="4">
        <v>71059569495</v>
      </c>
      <c r="B2528" s="3">
        <v>293</v>
      </c>
      <c r="C2528" s="13">
        <v>48590</v>
      </c>
      <c r="D2528" s="15" t="s">
        <v>42</v>
      </c>
      <c r="E2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29" spans="1:6" x14ac:dyDescent="0.35">
      <c r="A2529" s="4">
        <v>47231702693</v>
      </c>
      <c r="B2529" s="3">
        <v>294</v>
      </c>
      <c r="C2529" s="13">
        <v>48590</v>
      </c>
      <c r="D2529" s="15" t="s">
        <v>42</v>
      </c>
      <c r="E2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0" spans="1:6" x14ac:dyDescent="0.35">
      <c r="A2530" s="4">
        <v>66343967438</v>
      </c>
      <c r="B2530" s="3">
        <v>319</v>
      </c>
      <c r="C2530" s="13">
        <v>48590</v>
      </c>
      <c r="D2530" s="15">
        <v>48593</v>
      </c>
      <c r="E2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31" spans="1:6" x14ac:dyDescent="0.35">
      <c r="A2531" s="4">
        <v>98665675574</v>
      </c>
      <c r="B2531" s="3">
        <v>320</v>
      </c>
      <c r="C2531" s="13">
        <v>48590</v>
      </c>
      <c r="D2531" s="15" t="s">
        <v>42</v>
      </c>
      <c r="E2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2" spans="1:6" x14ac:dyDescent="0.35">
      <c r="A2532" s="4">
        <v>45977533120</v>
      </c>
      <c r="B2532" s="3">
        <v>339</v>
      </c>
      <c r="C2532" s="13">
        <v>48590</v>
      </c>
      <c r="D2532" s="15" t="s">
        <v>42</v>
      </c>
      <c r="E2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3" spans="1:6" x14ac:dyDescent="0.35">
      <c r="A2533" s="4">
        <v>46828518585</v>
      </c>
      <c r="B2533" s="3">
        <v>5</v>
      </c>
      <c r="C2533" s="13">
        <v>48591</v>
      </c>
      <c r="D2533" s="15" t="s">
        <v>42</v>
      </c>
      <c r="E2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4" spans="1:6" x14ac:dyDescent="0.35">
      <c r="A2534" s="4">
        <v>71500113320</v>
      </c>
      <c r="B2534" s="3">
        <v>13</v>
      </c>
      <c r="C2534" s="13">
        <v>48591</v>
      </c>
      <c r="D2534" s="15">
        <v>48594</v>
      </c>
      <c r="E2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35" spans="1:6" x14ac:dyDescent="0.35">
      <c r="A2535" s="4">
        <v>29759040426</v>
      </c>
      <c r="B2535" s="3">
        <v>14</v>
      </c>
      <c r="C2535" s="13">
        <v>48591</v>
      </c>
      <c r="D2535" s="15" t="s">
        <v>42</v>
      </c>
      <c r="E2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6" spans="1:6" x14ac:dyDescent="0.35">
      <c r="A2536" s="4">
        <v>55605740459</v>
      </c>
      <c r="B2536" s="3">
        <v>24</v>
      </c>
      <c r="C2536" s="13">
        <v>48591</v>
      </c>
      <c r="D2536" s="15">
        <v>48655</v>
      </c>
      <c r="E2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37" spans="1:6" x14ac:dyDescent="0.35">
      <c r="A2537" s="4">
        <v>38117457605</v>
      </c>
      <c r="B2537" s="3">
        <v>49</v>
      </c>
      <c r="C2537" s="13">
        <v>48591</v>
      </c>
      <c r="D2537" s="15" t="s">
        <v>42</v>
      </c>
      <c r="E2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8" spans="1:6" x14ac:dyDescent="0.35">
      <c r="A2538" s="4">
        <v>75075261020</v>
      </c>
      <c r="B2538" s="3">
        <v>57</v>
      </c>
      <c r="C2538" s="13">
        <v>48591</v>
      </c>
      <c r="D2538" s="15" t="s">
        <v>42</v>
      </c>
      <c r="E2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39" spans="1:6" x14ac:dyDescent="0.35">
      <c r="A2539" s="4">
        <v>54940920725</v>
      </c>
      <c r="B2539" s="3">
        <v>64</v>
      </c>
      <c r="C2539" s="13">
        <v>48591</v>
      </c>
      <c r="D2539" s="15" t="s">
        <v>42</v>
      </c>
      <c r="E2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0" spans="1:6" x14ac:dyDescent="0.35">
      <c r="A2540" s="4">
        <v>27384125564</v>
      </c>
      <c r="B2540" s="3">
        <v>73</v>
      </c>
      <c r="C2540" s="13">
        <v>48591</v>
      </c>
      <c r="D2540" s="15" t="s">
        <v>42</v>
      </c>
      <c r="E2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1" spans="1:6" x14ac:dyDescent="0.35">
      <c r="A2541" s="4">
        <v>96092568846</v>
      </c>
      <c r="B2541" s="3">
        <v>116</v>
      </c>
      <c r="C2541" s="13">
        <v>48591</v>
      </c>
      <c r="D2541" s="15" t="s">
        <v>42</v>
      </c>
      <c r="E2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2" spans="1:6" x14ac:dyDescent="0.35">
      <c r="A2542" s="4">
        <v>34125920645</v>
      </c>
      <c r="B2542" s="3">
        <v>127</v>
      </c>
      <c r="C2542" s="13">
        <v>48591</v>
      </c>
      <c r="D2542" s="15" t="s">
        <v>42</v>
      </c>
      <c r="E2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3" spans="1:6" x14ac:dyDescent="0.35">
      <c r="A2543" s="4">
        <v>55806472645</v>
      </c>
      <c r="B2543" s="3">
        <v>145</v>
      </c>
      <c r="C2543" s="13">
        <v>48591</v>
      </c>
      <c r="D2543" s="15" t="s">
        <v>42</v>
      </c>
      <c r="E2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4" spans="1:6" x14ac:dyDescent="0.35">
      <c r="A2544" s="4">
        <v>70670423109</v>
      </c>
      <c r="B2544" s="3">
        <v>168</v>
      </c>
      <c r="C2544" s="13">
        <v>48591</v>
      </c>
      <c r="D2544" s="15">
        <v>48602</v>
      </c>
      <c r="E2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45" spans="1:6" x14ac:dyDescent="0.35">
      <c r="A2545" s="4">
        <v>68972557203</v>
      </c>
      <c r="B2545" s="3">
        <v>189</v>
      </c>
      <c r="C2545" s="13">
        <v>48591</v>
      </c>
      <c r="D2545" s="15" t="s">
        <v>42</v>
      </c>
      <c r="E2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6" spans="1:6" x14ac:dyDescent="0.35">
      <c r="A2546" s="4">
        <v>42249739922</v>
      </c>
      <c r="B2546" s="3">
        <v>202</v>
      </c>
      <c r="C2546" s="13">
        <v>48591</v>
      </c>
      <c r="D2546" s="15" t="s">
        <v>42</v>
      </c>
      <c r="E2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7" spans="1:6" x14ac:dyDescent="0.35">
      <c r="A2547" s="4">
        <v>66759018198</v>
      </c>
      <c r="B2547" s="3">
        <v>222</v>
      </c>
      <c r="C2547" s="13">
        <v>48591</v>
      </c>
      <c r="D2547" s="15" t="s">
        <v>42</v>
      </c>
      <c r="E2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8" spans="1:6" x14ac:dyDescent="0.35">
      <c r="A2548" s="4">
        <v>91512999790</v>
      </c>
      <c r="B2548" s="3">
        <v>226</v>
      </c>
      <c r="C2548" s="13">
        <v>48591</v>
      </c>
      <c r="D2548" s="15" t="s">
        <v>42</v>
      </c>
      <c r="E2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49" spans="1:6" x14ac:dyDescent="0.35">
      <c r="A2549" s="4">
        <v>56908943194</v>
      </c>
      <c r="B2549" s="3">
        <v>230</v>
      </c>
      <c r="C2549" s="13">
        <v>48591</v>
      </c>
      <c r="D2549" s="15" t="s">
        <v>42</v>
      </c>
      <c r="E2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0" spans="1:6" x14ac:dyDescent="0.35">
      <c r="A2550" s="4">
        <v>89943846066</v>
      </c>
      <c r="B2550" s="3">
        <v>234</v>
      </c>
      <c r="C2550" s="13">
        <v>48591</v>
      </c>
      <c r="D2550" s="15" t="s">
        <v>42</v>
      </c>
      <c r="E2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1" spans="1:6" x14ac:dyDescent="0.35">
      <c r="A2551" s="4">
        <v>64446090939</v>
      </c>
      <c r="B2551" s="3">
        <v>261</v>
      </c>
      <c r="C2551" s="13">
        <v>48591</v>
      </c>
      <c r="D2551" s="15" t="s">
        <v>42</v>
      </c>
      <c r="E2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2" spans="1:6" x14ac:dyDescent="0.35">
      <c r="A2552" s="4">
        <v>27940109597</v>
      </c>
      <c r="B2552" s="3">
        <v>261</v>
      </c>
      <c r="C2552" s="13">
        <v>48591</v>
      </c>
      <c r="D2552" s="15">
        <v>48654</v>
      </c>
      <c r="E2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53" spans="1:6" x14ac:dyDescent="0.35">
      <c r="A2553" s="4">
        <v>71931338043</v>
      </c>
      <c r="B2553" s="3">
        <v>289</v>
      </c>
      <c r="C2553" s="13">
        <v>48591</v>
      </c>
      <c r="D2553" s="15" t="s">
        <v>42</v>
      </c>
      <c r="E2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4" spans="1:6" x14ac:dyDescent="0.35">
      <c r="A2554" s="4">
        <v>86048260799</v>
      </c>
      <c r="B2554" s="3">
        <v>303</v>
      </c>
      <c r="C2554" s="13">
        <v>48591</v>
      </c>
      <c r="D2554" s="15" t="s">
        <v>42</v>
      </c>
      <c r="E2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5" spans="1:6" x14ac:dyDescent="0.35">
      <c r="A2555" s="4">
        <v>26452488180</v>
      </c>
      <c r="B2555" s="3">
        <v>308</v>
      </c>
      <c r="C2555" s="13">
        <v>48591</v>
      </c>
      <c r="D2555" s="15">
        <v>48700</v>
      </c>
      <c r="E2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556" spans="1:6" x14ac:dyDescent="0.35">
      <c r="A2556" s="4">
        <v>25539225491</v>
      </c>
      <c r="B2556" s="3">
        <v>308</v>
      </c>
      <c r="C2556" s="13">
        <v>48591</v>
      </c>
      <c r="D2556" s="15" t="s">
        <v>42</v>
      </c>
      <c r="E2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7" spans="1:6" x14ac:dyDescent="0.35">
      <c r="A2557" s="4">
        <v>91554743001</v>
      </c>
      <c r="B2557" s="3">
        <v>326</v>
      </c>
      <c r="C2557" s="13">
        <v>48591</v>
      </c>
      <c r="D2557" s="15" t="s">
        <v>42</v>
      </c>
      <c r="E2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8" spans="1:6" x14ac:dyDescent="0.35">
      <c r="A2558" s="4">
        <v>78105978693</v>
      </c>
      <c r="B2558" s="3">
        <v>331</v>
      </c>
      <c r="C2558" s="13">
        <v>48591</v>
      </c>
      <c r="D2558" s="15" t="s">
        <v>42</v>
      </c>
      <c r="E2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59" spans="1:6" x14ac:dyDescent="0.35">
      <c r="A2559" s="4">
        <v>72929585938</v>
      </c>
      <c r="B2559" s="3">
        <v>5</v>
      </c>
      <c r="C2559" s="13">
        <v>48592</v>
      </c>
      <c r="D2559" s="15" t="s">
        <v>42</v>
      </c>
      <c r="E2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0" spans="1:6" x14ac:dyDescent="0.35">
      <c r="A2560" s="4">
        <v>43635225803</v>
      </c>
      <c r="B2560" s="3">
        <v>27</v>
      </c>
      <c r="C2560" s="13">
        <v>48592</v>
      </c>
      <c r="D2560" s="15">
        <v>48627</v>
      </c>
      <c r="E2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561" spans="1:6" x14ac:dyDescent="0.35">
      <c r="A2561" s="4">
        <v>37359313502</v>
      </c>
      <c r="B2561" s="3">
        <v>27</v>
      </c>
      <c r="C2561" s="13">
        <v>48592</v>
      </c>
      <c r="D2561" s="15" t="s">
        <v>42</v>
      </c>
      <c r="E2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2" spans="1:6" x14ac:dyDescent="0.35">
      <c r="A2562" s="4">
        <v>26259844895</v>
      </c>
      <c r="B2562" s="3">
        <v>28</v>
      </c>
      <c r="C2562" s="13">
        <v>48592</v>
      </c>
      <c r="D2562" s="15" t="s">
        <v>42</v>
      </c>
      <c r="E2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3" spans="1:6" x14ac:dyDescent="0.35">
      <c r="A2563" s="4">
        <v>38647009500</v>
      </c>
      <c r="B2563" s="3">
        <v>51</v>
      </c>
      <c r="C2563" s="13">
        <v>48592</v>
      </c>
      <c r="D2563" s="15" t="s">
        <v>42</v>
      </c>
      <c r="E2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4" spans="1:6" x14ac:dyDescent="0.35">
      <c r="A2564" s="4">
        <v>78342910364</v>
      </c>
      <c r="B2564" s="3">
        <v>55</v>
      </c>
      <c r="C2564" s="13">
        <v>48592</v>
      </c>
      <c r="D2564" s="15" t="s">
        <v>42</v>
      </c>
      <c r="E2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5" spans="1:6" x14ac:dyDescent="0.35">
      <c r="A2565" s="4">
        <v>93071164884</v>
      </c>
      <c r="B2565" s="3">
        <v>60</v>
      </c>
      <c r="C2565" s="13">
        <v>48592</v>
      </c>
      <c r="D2565" s="15" t="s">
        <v>42</v>
      </c>
      <c r="E2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6" spans="1:6" x14ac:dyDescent="0.35">
      <c r="A2566" s="4">
        <v>50788521515</v>
      </c>
      <c r="B2566" s="3">
        <v>96</v>
      </c>
      <c r="C2566" s="13">
        <v>48592</v>
      </c>
      <c r="D2566" s="15" t="s">
        <v>42</v>
      </c>
      <c r="E2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7" spans="1:6" x14ac:dyDescent="0.35">
      <c r="A2567" s="4">
        <v>35368393936</v>
      </c>
      <c r="B2567" s="3">
        <v>126</v>
      </c>
      <c r="C2567" s="13">
        <v>48592</v>
      </c>
      <c r="D2567" s="15">
        <v>48697</v>
      </c>
      <c r="E2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568" spans="1:6" x14ac:dyDescent="0.35">
      <c r="A2568" s="4">
        <v>34278845865</v>
      </c>
      <c r="B2568" s="3">
        <v>132</v>
      </c>
      <c r="C2568" s="13">
        <v>48592</v>
      </c>
      <c r="D2568" s="15" t="s">
        <v>42</v>
      </c>
      <c r="E2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69" spans="1:6" x14ac:dyDescent="0.35">
      <c r="A2569" s="4">
        <v>58304117476</v>
      </c>
      <c r="B2569" s="3">
        <v>156</v>
      </c>
      <c r="C2569" s="13">
        <v>48592</v>
      </c>
      <c r="D2569" s="15">
        <v>48696</v>
      </c>
      <c r="E2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570" spans="1:6" x14ac:dyDescent="0.35">
      <c r="A2570" s="4">
        <v>96121085708</v>
      </c>
      <c r="B2570" s="3">
        <v>165</v>
      </c>
      <c r="C2570" s="13">
        <v>48592</v>
      </c>
      <c r="D2570" s="15">
        <v>48682</v>
      </c>
      <c r="E2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571" spans="1:6" x14ac:dyDescent="0.35">
      <c r="A2571" s="4">
        <v>80776154327</v>
      </c>
      <c r="B2571" s="3">
        <v>196</v>
      </c>
      <c r="C2571" s="13">
        <v>48592</v>
      </c>
      <c r="D2571" s="15" t="s">
        <v>42</v>
      </c>
      <c r="E2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2" spans="1:6" x14ac:dyDescent="0.35">
      <c r="A2572" s="4">
        <v>51084244387</v>
      </c>
      <c r="B2572" s="3">
        <v>213</v>
      </c>
      <c r="C2572" s="13">
        <v>48592</v>
      </c>
      <c r="D2572" s="15" t="s">
        <v>42</v>
      </c>
      <c r="E2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3" spans="1:6" x14ac:dyDescent="0.35">
      <c r="A2573" s="4">
        <v>64837685250</v>
      </c>
      <c r="B2573" s="3">
        <v>227</v>
      </c>
      <c r="C2573" s="13">
        <v>48592</v>
      </c>
      <c r="D2573" s="15" t="s">
        <v>42</v>
      </c>
      <c r="E2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4" spans="1:6" x14ac:dyDescent="0.35">
      <c r="A2574" s="4">
        <v>92349125823</v>
      </c>
      <c r="B2574" s="3">
        <v>236</v>
      </c>
      <c r="C2574" s="13">
        <v>48592</v>
      </c>
      <c r="D2574" s="15" t="s">
        <v>42</v>
      </c>
      <c r="E2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5" spans="1:6" x14ac:dyDescent="0.35">
      <c r="A2575" s="4">
        <v>16694139711</v>
      </c>
      <c r="B2575" s="3">
        <v>239</v>
      </c>
      <c r="C2575" s="13">
        <v>48592</v>
      </c>
      <c r="D2575" s="15">
        <v>48648</v>
      </c>
      <c r="E2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76" spans="1:6" x14ac:dyDescent="0.35">
      <c r="A2576" s="4">
        <v>78403194510</v>
      </c>
      <c r="B2576" s="3">
        <v>290</v>
      </c>
      <c r="C2576" s="13">
        <v>48592</v>
      </c>
      <c r="D2576" s="15">
        <v>48592</v>
      </c>
      <c r="E2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77" spans="1:6" x14ac:dyDescent="0.35">
      <c r="A2577" s="4">
        <v>11229207907</v>
      </c>
      <c r="B2577" s="3">
        <v>292</v>
      </c>
      <c r="C2577" s="13">
        <v>48592</v>
      </c>
      <c r="D2577" s="15" t="s">
        <v>42</v>
      </c>
      <c r="E2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8" spans="1:6" x14ac:dyDescent="0.35">
      <c r="A2578" s="4">
        <v>60129905175</v>
      </c>
      <c r="B2578" s="3">
        <v>300</v>
      </c>
      <c r="C2578" s="13">
        <v>48592</v>
      </c>
      <c r="D2578" s="15" t="s">
        <v>42</v>
      </c>
      <c r="E2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79" spans="1:6" x14ac:dyDescent="0.35">
      <c r="A2579" s="4">
        <v>30199580037</v>
      </c>
      <c r="B2579" s="3">
        <v>301</v>
      </c>
      <c r="C2579" s="13">
        <v>48592</v>
      </c>
      <c r="D2579" s="15">
        <v>48630</v>
      </c>
      <c r="E2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580" spans="1:6" x14ac:dyDescent="0.35">
      <c r="A2580" s="4">
        <v>12344156406</v>
      </c>
      <c r="B2580" s="3">
        <v>329</v>
      </c>
      <c r="C2580" s="13">
        <v>48592</v>
      </c>
      <c r="D2580" s="15">
        <v>48667</v>
      </c>
      <c r="E2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81" spans="1:6" x14ac:dyDescent="0.35">
      <c r="A2581" s="4">
        <v>59873478123</v>
      </c>
      <c r="B2581" s="3">
        <v>333</v>
      </c>
      <c r="C2581" s="13">
        <v>48592</v>
      </c>
      <c r="D2581" s="15" t="s">
        <v>42</v>
      </c>
      <c r="E2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2" spans="1:6" x14ac:dyDescent="0.35">
      <c r="A2582" s="4">
        <v>51611446445</v>
      </c>
      <c r="B2582" s="3">
        <v>337</v>
      </c>
      <c r="C2582" s="13">
        <v>48592</v>
      </c>
      <c r="D2582" s="15" t="s">
        <v>42</v>
      </c>
      <c r="E2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3" spans="1:6" x14ac:dyDescent="0.35">
      <c r="A2583" s="4">
        <v>56210934862</v>
      </c>
      <c r="B2583" s="3">
        <v>3</v>
      </c>
      <c r="C2583" s="13">
        <v>48593</v>
      </c>
      <c r="D2583" s="15" t="s">
        <v>42</v>
      </c>
      <c r="E2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4" spans="1:6" x14ac:dyDescent="0.35">
      <c r="A2584" s="4">
        <v>92856945964</v>
      </c>
      <c r="B2584" s="3">
        <v>10</v>
      </c>
      <c r="C2584" s="13">
        <v>48593</v>
      </c>
      <c r="D2584" s="15" t="s">
        <v>42</v>
      </c>
      <c r="E2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5" spans="1:6" x14ac:dyDescent="0.35">
      <c r="A2585" s="4">
        <v>35397457339</v>
      </c>
      <c r="B2585" s="3">
        <v>30</v>
      </c>
      <c r="C2585" s="13">
        <v>48593</v>
      </c>
      <c r="D2585" s="15" t="s">
        <v>42</v>
      </c>
      <c r="E2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6" spans="1:6" x14ac:dyDescent="0.35">
      <c r="A2586" s="4">
        <v>53309453670</v>
      </c>
      <c r="B2586" s="3">
        <v>36</v>
      </c>
      <c r="C2586" s="13">
        <v>48593</v>
      </c>
      <c r="D2586" s="15" t="s">
        <v>42</v>
      </c>
      <c r="E2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7" spans="1:6" x14ac:dyDescent="0.35">
      <c r="A2587" s="4">
        <v>32015833103</v>
      </c>
      <c r="B2587" s="3">
        <v>37</v>
      </c>
      <c r="C2587" s="13">
        <v>48593</v>
      </c>
      <c r="D2587" s="15">
        <v>48627</v>
      </c>
      <c r="E2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588" spans="1:6" x14ac:dyDescent="0.35">
      <c r="A2588" s="4">
        <v>99926837046</v>
      </c>
      <c r="B2588" s="3">
        <v>40</v>
      </c>
      <c r="C2588" s="13">
        <v>48593</v>
      </c>
      <c r="D2588" s="15" t="s">
        <v>42</v>
      </c>
      <c r="E2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89" spans="1:6" x14ac:dyDescent="0.35">
      <c r="A2589" s="4">
        <v>41006022996</v>
      </c>
      <c r="B2589" s="3">
        <v>61</v>
      </c>
      <c r="C2589" s="13">
        <v>48593</v>
      </c>
      <c r="D2589" s="15">
        <v>48605</v>
      </c>
      <c r="E2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590" spans="1:6" x14ac:dyDescent="0.35">
      <c r="A2590" s="4">
        <v>33484114222</v>
      </c>
      <c r="B2590" s="3">
        <v>65</v>
      </c>
      <c r="C2590" s="13">
        <v>48593</v>
      </c>
      <c r="D2590" s="15" t="s">
        <v>42</v>
      </c>
      <c r="E2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91" spans="1:6" x14ac:dyDescent="0.35">
      <c r="A2591" s="4">
        <v>95687744820</v>
      </c>
      <c r="B2591" s="3">
        <v>129</v>
      </c>
      <c r="C2591" s="13">
        <v>48593</v>
      </c>
      <c r="D2591" s="15" t="s">
        <v>42</v>
      </c>
      <c r="E2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92" spans="1:6" x14ac:dyDescent="0.35">
      <c r="A2592" s="4">
        <v>89895138331</v>
      </c>
      <c r="B2592" s="3">
        <v>131</v>
      </c>
      <c r="C2592" s="13">
        <v>48593</v>
      </c>
      <c r="D2592" s="15">
        <v>48680</v>
      </c>
      <c r="E2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593" spans="1:6" x14ac:dyDescent="0.35">
      <c r="A2593" s="4">
        <v>49705142307</v>
      </c>
      <c r="B2593" s="3">
        <v>155</v>
      </c>
      <c r="C2593" s="13">
        <v>48593</v>
      </c>
      <c r="D2593" s="15">
        <v>48682</v>
      </c>
      <c r="E2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594" spans="1:6" x14ac:dyDescent="0.35">
      <c r="A2594" s="4">
        <v>37932669852</v>
      </c>
      <c r="B2594" s="3">
        <v>179</v>
      </c>
      <c r="C2594" s="13">
        <v>48593</v>
      </c>
      <c r="D2594" s="15">
        <v>48650</v>
      </c>
      <c r="E2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595" spans="1:6" x14ac:dyDescent="0.35">
      <c r="A2595" s="4">
        <v>66241910921</v>
      </c>
      <c r="B2595" s="3">
        <v>198</v>
      </c>
      <c r="C2595" s="13">
        <v>48593</v>
      </c>
      <c r="D2595" s="15" t="s">
        <v>42</v>
      </c>
      <c r="E2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96" spans="1:6" x14ac:dyDescent="0.35">
      <c r="A2596" s="4">
        <v>62394790134</v>
      </c>
      <c r="B2596" s="3">
        <v>204</v>
      </c>
      <c r="C2596" s="13">
        <v>48593</v>
      </c>
      <c r="D2596" s="15">
        <v>48679</v>
      </c>
      <c r="E2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597" spans="1:6" x14ac:dyDescent="0.35">
      <c r="A2597" s="4">
        <v>83048815535</v>
      </c>
      <c r="B2597" s="3">
        <v>207</v>
      </c>
      <c r="C2597" s="13">
        <v>48593</v>
      </c>
      <c r="D2597" s="15" t="s">
        <v>42</v>
      </c>
      <c r="E2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598" spans="1:6" x14ac:dyDescent="0.35">
      <c r="A2598" s="4">
        <v>61198499417</v>
      </c>
      <c r="B2598" s="3">
        <v>210</v>
      </c>
      <c r="C2598" s="13">
        <v>48593</v>
      </c>
      <c r="D2598" s="15">
        <v>48635</v>
      </c>
      <c r="E2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599" spans="1:6" x14ac:dyDescent="0.35">
      <c r="A2599" s="4">
        <v>43355441206</v>
      </c>
      <c r="B2599" s="3">
        <v>237</v>
      </c>
      <c r="C2599" s="13">
        <v>48593</v>
      </c>
      <c r="D2599" s="15" t="s">
        <v>42</v>
      </c>
      <c r="E2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0" spans="1:6" x14ac:dyDescent="0.35">
      <c r="A2600" s="4">
        <v>93357922057</v>
      </c>
      <c r="B2600" s="3">
        <v>240</v>
      </c>
      <c r="C2600" s="13">
        <v>48593</v>
      </c>
      <c r="D2600" s="15" t="s">
        <v>42</v>
      </c>
      <c r="E2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1" spans="1:6" x14ac:dyDescent="0.35">
      <c r="A2601" s="4">
        <v>24001903265</v>
      </c>
      <c r="B2601" s="3">
        <v>253</v>
      </c>
      <c r="C2601" s="13">
        <v>48593</v>
      </c>
      <c r="D2601" s="15" t="s">
        <v>42</v>
      </c>
      <c r="E2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2" spans="1:6" x14ac:dyDescent="0.35">
      <c r="A2602" s="4">
        <v>16072900043</v>
      </c>
      <c r="B2602" s="3">
        <v>253</v>
      </c>
      <c r="C2602" s="13">
        <v>48593</v>
      </c>
      <c r="D2602" s="15" t="s">
        <v>42</v>
      </c>
      <c r="E2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3" spans="1:6" x14ac:dyDescent="0.35">
      <c r="A2603" s="4">
        <v>43332360088</v>
      </c>
      <c r="B2603" s="3">
        <v>271</v>
      </c>
      <c r="C2603" s="13">
        <v>48593</v>
      </c>
      <c r="D2603" s="15" t="s">
        <v>42</v>
      </c>
      <c r="E2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4" spans="1:6" x14ac:dyDescent="0.35">
      <c r="A2604" s="4">
        <v>40312133853</v>
      </c>
      <c r="B2604" s="3">
        <v>282</v>
      </c>
      <c r="C2604" s="13">
        <v>48593</v>
      </c>
      <c r="D2604" s="15">
        <v>48643</v>
      </c>
      <c r="E2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05" spans="1:6" x14ac:dyDescent="0.35">
      <c r="A2605" s="4">
        <v>34734699585</v>
      </c>
      <c r="B2605" s="3">
        <v>283</v>
      </c>
      <c r="C2605" s="13">
        <v>48593</v>
      </c>
      <c r="D2605" s="15" t="s">
        <v>42</v>
      </c>
      <c r="E2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6" spans="1:6" x14ac:dyDescent="0.35">
      <c r="A2606" s="4">
        <v>92589266812</v>
      </c>
      <c r="B2606" s="3">
        <v>327</v>
      </c>
      <c r="C2606" s="13">
        <v>48593</v>
      </c>
      <c r="D2606" s="15" t="s">
        <v>42</v>
      </c>
      <c r="E2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7" spans="1:6" x14ac:dyDescent="0.35">
      <c r="A2607" s="4">
        <v>77581737208</v>
      </c>
      <c r="B2607" s="3">
        <v>327</v>
      </c>
      <c r="C2607" s="13">
        <v>48593</v>
      </c>
      <c r="D2607" s="15" t="s">
        <v>42</v>
      </c>
      <c r="E2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8" spans="1:6" x14ac:dyDescent="0.35">
      <c r="A2608" s="4">
        <v>95286632802</v>
      </c>
      <c r="B2608" s="3">
        <v>339</v>
      </c>
      <c r="C2608" s="13">
        <v>48593</v>
      </c>
      <c r="D2608" s="15" t="s">
        <v>42</v>
      </c>
      <c r="E2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09" spans="1:6" x14ac:dyDescent="0.35">
      <c r="A2609" s="4">
        <v>62413890300</v>
      </c>
      <c r="B2609" s="3">
        <v>6</v>
      </c>
      <c r="C2609" s="13">
        <v>48594</v>
      </c>
      <c r="D2609" s="15" t="s">
        <v>42</v>
      </c>
      <c r="E2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0" spans="1:6" x14ac:dyDescent="0.35">
      <c r="A2610" s="4">
        <v>57367441036</v>
      </c>
      <c r="B2610" s="3">
        <v>11</v>
      </c>
      <c r="C2610" s="13">
        <v>48594</v>
      </c>
      <c r="D2610" s="15" t="s">
        <v>42</v>
      </c>
      <c r="E2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1" spans="1:6" x14ac:dyDescent="0.35">
      <c r="A2611" s="4">
        <v>53711391219</v>
      </c>
      <c r="B2611" s="3">
        <v>51</v>
      </c>
      <c r="C2611" s="13">
        <v>48594</v>
      </c>
      <c r="D2611" s="15" t="s">
        <v>42</v>
      </c>
      <c r="E2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2" spans="1:6" x14ac:dyDescent="0.35">
      <c r="A2612" s="4">
        <v>26579312515</v>
      </c>
      <c r="B2612" s="3">
        <v>54</v>
      </c>
      <c r="C2612" s="13">
        <v>48594</v>
      </c>
      <c r="D2612" s="15" t="s">
        <v>42</v>
      </c>
      <c r="E2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3" spans="1:6" x14ac:dyDescent="0.35">
      <c r="A2613" s="4">
        <v>86906714937</v>
      </c>
      <c r="B2613" s="3">
        <v>77</v>
      </c>
      <c r="C2613" s="13">
        <v>48594</v>
      </c>
      <c r="D2613" s="15">
        <v>48606</v>
      </c>
      <c r="E2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614" spans="1:6" x14ac:dyDescent="0.35">
      <c r="A2614" s="4">
        <v>82116487042</v>
      </c>
      <c r="B2614" s="3">
        <v>87</v>
      </c>
      <c r="C2614" s="13">
        <v>48594</v>
      </c>
      <c r="D2614" s="15" t="s">
        <v>42</v>
      </c>
      <c r="E2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5" spans="1:6" x14ac:dyDescent="0.35">
      <c r="A2615" s="4">
        <v>74363715433</v>
      </c>
      <c r="B2615" s="3">
        <v>99</v>
      </c>
      <c r="C2615" s="13">
        <v>48594</v>
      </c>
      <c r="D2615" s="15" t="s">
        <v>42</v>
      </c>
      <c r="E2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6" spans="1:6" x14ac:dyDescent="0.35">
      <c r="A2616" s="4">
        <v>90826944644</v>
      </c>
      <c r="B2616" s="3">
        <v>100</v>
      </c>
      <c r="C2616" s="13">
        <v>48594</v>
      </c>
      <c r="D2616" s="15">
        <v>48637</v>
      </c>
      <c r="E2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617" spans="1:6" x14ac:dyDescent="0.35">
      <c r="A2617" s="4">
        <v>82337631121</v>
      </c>
      <c r="B2617" s="3">
        <v>121</v>
      </c>
      <c r="C2617" s="13">
        <v>48594</v>
      </c>
      <c r="D2617" s="15" t="s">
        <v>42</v>
      </c>
      <c r="E2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18" spans="1:6" x14ac:dyDescent="0.35">
      <c r="A2618" s="4">
        <v>24398805960</v>
      </c>
      <c r="B2618" s="3">
        <v>157</v>
      </c>
      <c r="C2618" s="13">
        <v>48594</v>
      </c>
      <c r="D2618" s="15">
        <v>48707</v>
      </c>
      <c r="E2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619" spans="1:6" x14ac:dyDescent="0.35">
      <c r="A2619" s="4">
        <v>86639601987</v>
      </c>
      <c r="B2619" s="3">
        <v>161</v>
      </c>
      <c r="C2619" s="13">
        <v>48594</v>
      </c>
      <c r="D2619" s="15">
        <v>48604</v>
      </c>
      <c r="E2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620" spans="1:6" x14ac:dyDescent="0.35">
      <c r="A2620" s="4">
        <v>42450886898</v>
      </c>
      <c r="B2620" s="3">
        <v>167</v>
      </c>
      <c r="C2620" s="13">
        <v>48594</v>
      </c>
      <c r="D2620" s="15" t="s">
        <v>42</v>
      </c>
      <c r="E2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1" spans="1:6" x14ac:dyDescent="0.35">
      <c r="A2621" s="4">
        <v>16990732282</v>
      </c>
      <c r="B2621" s="3">
        <v>188</v>
      </c>
      <c r="C2621" s="13">
        <v>48594</v>
      </c>
      <c r="D2621" s="15" t="s">
        <v>42</v>
      </c>
      <c r="E2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2" spans="1:6" x14ac:dyDescent="0.35">
      <c r="A2622" s="4">
        <v>92607877449</v>
      </c>
      <c r="B2622" s="3">
        <v>194</v>
      </c>
      <c r="C2622" s="13">
        <v>48594</v>
      </c>
      <c r="D2622" s="15" t="s">
        <v>42</v>
      </c>
      <c r="E2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3" spans="1:6" x14ac:dyDescent="0.35">
      <c r="A2623" s="4">
        <v>98238865204</v>
      </c>
      <c r="B2623" s="3">
        <v>204</v>
      </c>
      <c r="C2623" s="13">
        <v>48594</v>
      </c>
      <c r="D2623" s="15" t="s">
        <v>42</v>
      </c>
      <c r="E2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4" spans="1:6" x14ac:dyDescent="0.35">
      <c r="A2624" s="4">
        <v>40577290006</v>
      </c>
      <c r="B2624" s="3">
        <v>208</v>
      </c>
      <c r="C2624" s="13">
        <v>48594</v>
      </c>
      <c r="D2624" s="15" t="s">
        <v>42</v>
      </c>
      <c r="E2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5" spans="1:6" x14ac:dyDescent="0.35">
      <c r="A2625" s="4">
        <v>39090579413</v>
      </c>
      <c r="B2625" s="3">
        <v>217</v>
      </c>
      <c r="C2625" s="13">
        <v>48594</v>
      </c>
      <c r="D2625" s="15" t="s">
        <v>42</v>
      </c>
      <c r="E2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6" spans="1:6" x14ac:dyDescent="0.35">
      <c r="A2626" s="4">
        <v>17987888902</v>
      </c>
      <c r="B2626" s="3">
        <v>232</v>
      </c>
      <c r="C2626" s="13">
        <v>48594</v>
      </c>
      <c r="D2626" s="15" t="s">
        <v>42</v>
      </c>
      <c r="E2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7" spans="1:6" x14ac:dyDescent="0.35">
      <c r="A2627" s="4">
        <v>59804804642</v>
      </c>
      <c r="B2627" s="3">
        <v>233</v>
      </c>
      <c r="C2627" s="13">
        <v>48594</v>
      </c>
      <c r="D2627" s="15" t="s">
        <v>42</v>
      </c>
      <c r="E2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28" spans="1:6" x14ac:dyDescent="0.35">
      <c r="A2628" s="4">
        <v>84176797119</v>
      </c>
      <c r="B2628" s="3">
        <v>245</v>
      </c>
      <c r="C2628" s="13">
        <v>48594</v>
      </c>
      <c r="D2628" s="15">
        <v>48651</v>
      </c>
      <c r="E2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29" spans="1:6" x14ac:dyDescent="0.35">
      <c r="A2629" s="4">
        <v>63151516194</v>
      </c>
      <c r="B2629" s="3">
        <v>302</v>
      </c>
      <c r="C2629" s="13">
        <v>48594</v>
      </c>
      <c r="D2629" s="15" t="s">
        <v>42</v>
      </c>
      <c r="E2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0" spans="1:6" x14ac:dyDescent="0.35">
      <c r="A2630" s="4">
        <v>43355619984</v>
      </c>
      <c r="B2630" s="3">
        <v>309</v>
      </c>
      <c r="C2630" s="13">
        <v>48594</v>
      </c>
      <c r="D2630" s="15" t="s">
        <v>42</v>
      </c>
      <c r="E2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1" spans="1:6" x14ac:dyDescent="0.35">
      <c r="A2631" s="4">
        <v>46835783223</v>
      </c>
      <c r="B2631" s="3">
        <v>312</v>
      </c>
      <c r="C2631" s="13">
        <v>48594</v>
      </c>
      <c r="D2631" s="15">
        <v>48624</v>
      </c>
      <c r="E2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632" spans="1:6" x14ac:dyDescent="0.35">
      <c r="A2632" s="4">
        <v>79960232304</v>
      </c>
      <c r="B2632" s="3">
        <v>313</v>
      </c>
      <c r="C2632" s="13">
        <v>48594</v>
      </c>
      <c r="D2632" s="15" t="s">
        <v>42</v>
      </c>
      <c r="E2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3" spans="1:6" x14ac:dyDescent="0.35">
      <c r="A2633" s="4">
        <v>47306377173</v>
      </c>
      <c r="B2633" s="3">
        <v>319</v>
      </c>
      <c r="C2633" s="13">
        <v>48594</v>
      </c>
      <c r="D2633" s="15" t="s">
        <v>42</v>
      </c>
      <c r="E2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4" spans="1:6" x14ac:dyDescent="0.35">
      <c r="A2634" s="4">
        <v>79232882967</v>
      </c>
      <c r="B2634" s="3">
        <v>321</v>
      </c>
      <c r="C2634" s="13">
        <v>48594</v>
      </c>
      <c r="D2634" s="15" t="s">
        <v>42</v>
      </c>
      <c r="E2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5" spans="1:6" x14ac:dyDescent="0.35">
      <c r="A2635" s="4">
        <v>36392577768</v>
      </c>
      <c r="B2635" s="3">
        <v>326</v>
      </c>
      <c r="C2635" s="13">
        <v>48594</v>
      </c>
      <c r="D2635" s="15" t="s">
        <v>42</v>
      </c>
      <c r="E2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6" spans="1:6" x14ac:dyDescent="0.35">
      <c r="A2636" s="4">
        <v>78601052932</v>
      </c>
      <c r="B2636" s="3">
        <v>329</v>
      </c>
      <c r="C2636" s="13">
        <v>48594</v>
      </c>
      <c r="D2636" s="15">
        <v>48613</v>
      </c>
      <c r="E2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637" spans="1:6" x14ac:dyDescent="0.35">
      <c r="A2637" s="4">
        <v>54856371559</v>
      </c>
      <c r="B2637" s="3">
        <v>334</v>
      </c>
      <c r="C2637" s="13">
        <v>48594</v>
      </c>
      <c r="D2637" s="15">
        <v>48670</v>
      </c>
      <c r="E2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638" spans="1:6" x14ac:dyDescent="0.35">
      <c r="A2638" s="4">
        <v>56544690069</v>
      </c>
      <c r="B2638" s="3">
        <v>337</v>
      </c>
      <c r="C2638" s="13">
        <v>48594</v>
      </c>
      <c r="D2638" s="15" t="s">
        <v>42</v>
      </c>
      <c r="E2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39" spans="1:6" x14ac:dyDescent="0.35">
      <c r="A2639" s="4">
        <v>95258177853</v>
      </c>
      <c r="B2639" s="3">
        <v>22</v>
      </c>
      <c r="C2639" s="13">
        <v>48595</v>
      </c>
      <c r="D2639" s="15">
        <v>48614</v>
      </c>
      <c r="E2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640" spans="1:6" x14ac:dyDescent="0.35">
      <c r="A2640" s="4">
        <v>39862900440</v>
      </c>
      <c r="B2640" s="3">
        <v>31</v>
      </c>
      <c r="C2640" s="13">
        <v>48595</v>
      </c>
      <c r="D2640" s="15" t="s">
        <v>42</v>
      </c>
      <c r="E2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1" spans="1:6" x14ac:dyDescent="0.35">
      <c r="A2641" s="4">
        <v>65474118708</v>
      </c>
      <c r="B2641" s="3">
        <v>39</v>
      </c>
      <c r="C2641" s="13">
        <v>48595</v>
      </c>
      <c r="D2641" s="15" t="s">
        <v>42</v>
      </c>
      <c r="E2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2" spans="1:6" x14ac:dyDescent="0.35">
      <c r="A2642" s="4">
        <v>36683795576</v>
      </c>
      <c r="B2642" s="3">
        <v>46</v>
      </c>
      <c r="C2642" s="13">
        <v>48595</v>
      </c>
      <c r="D2642" s="15">
        <v>48649</v>
      </c>
      <c r="E2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43" spans="1:6" x14ac:dyDescent="0.35">
      <c r="A2643" s="4">
        <v>20947427838</v>
      </c>
      <c r="B2643" s="3">
        <v>47</v>
      </c>
      <c r="C2643" s="13">
        <v>48595</v>
      </c>
      <c r="D2643" s="15" t="s">
        <v>42</v>
      </c>
      <c r="E2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4" spans="1:6" x14ac:dyDescent="0.35">
      <c r="A2644" s="4">
        <v>50141229669</v>
      </c>
      <c r="B2644" s="3">
        <v>64</v>
      </c>
      <c r="C2644" s="13">
        <v>48595</v>
      </c>
      <c r="D2644" s="15" t="s">
        <v>42</v>
      </c>
      <c r="E2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5" spans="1:6" x14ac:dyDescent="0.35">
      <c r="A2645" s="4">
        <v>36026914599</v>
      </c>
      <c r="B2645" s="3">
        <v>68</v>
      </c>
      <c r="C2645" s="13">
        <v>48595</v>
      </c>
      <c r="D2645" s="15" t="s">
        <v>42</v>
      </c>
      <c r="E2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6" spans="1:6" x14ac:dyDescent="0.35">
      <c r="A2646" s="4">
        <v>46165942948</v>
      </c>
      <c r="B2646" s="3">
        <v>90</v>
      </c>
      <c r="C2646" s="13">
        <v>48595</v>
      </c>
      <c r="D2646" s="15">
        <v>48629</v>
      </c>
      <c r="E2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647" spans="1:6" x14ac:dyDescent="0.35">
      <c r="A2647" s="4">
        <v>26015613802</v>
      </c>
      <c r="B2647" s="3">
        <v>100</v>
      </c>
      <c r="C2647" s="13">
        <v>48595</v>
      </c>
      <c r="D2647" s="15" t="s">
        <v>42</v>
      </c>
      <c r="E2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8" spans="1:6" x14ac:dyDescent="0.35">
      <c r="A2648" s="4">
        <v>14195256030</v>
      </c>
      <c r="B2648" s="3">
        <v>110</v>
      </c>
      <c r="C2648" s="13">
        <v>48595</v>
      </c>
      <c r="D2648" s="15" t="s">
        <v>42</v>
      </c>
      <c r="E2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49" spans="1:6" x14ac:dyDescent="0.35">
      <c r="A2649" s="4">
        <v>18535739166</v>
      </c>
      <c r="B2649" s="3">
        <v>163</v>
      </c>
      <c r="C2649" s="13">
        <v>48595</v>
      </c>
      <c r="D2649" s="15" t="s">
        <v>42</v>
      </c>
      <c r="E2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0" spans="1:6" x14ac:dyDescent="0.35">
      <c r="A2650" s="4">
        <v>28664623722</v>
      </c>
      <c r="B2650" s="3">
        <v>174</v>
      </c>
      <c r="C2650" s="13">
        <v>48595</v>
      </c>
      <c r="D2650" s="15">
        <v>48658</v>
      </c>
      <c r="E2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51" spans="1:6" x14ac:dyDescent="0.35">
      <c r="A2651" s="4">
        <v>94696430688</v>
      </c>
      <c r="B2651" s="3">
        <v>176</v>
      </c>
      <c r="C2651" s="13">
        <v>48595</v>
      </c>
      <c r="D2651" s="15">
        <v>48655</v>
      </c>
      <c r="E2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52" spans="1:6" x14ac:dyDescent="0.35">
      <c r="A2652" s="4">
        <v>82287894169</v>
      </c>
      <c r="B2652" s="3">
        <v>194</v>
      </c>
      <c r="C2652" s="13">
        <v>48595</v>
      </c>
      <c r="D2652" s="15" t="s">
        <v>42</v>
      </c>
      <c r="E2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3" spans="1:6" x14ac:dyDescent="0.35">
      <c r="A2653" s="4">
        <v>71653333979</v>
      </c>
      <c r="B2653" s="3">
        <v>198</v>
      </c>
      <c r="C2653" s="13">
        <v>48595</v>
      </c>
      <c r="D2653" s="15" t="s">
        <v>42</v>
      </c>
      <c r="E2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4" spans="1:6" x14ac:dyDescent="0.35">
      <c r="A2654" s="4">
        <v>20969792552</v>
      </c>
      <c r="B2654" s="3">
        <v>232</v>
      </c>
      <c r="C2654" s="13">
        <v>48595</v>
      </c>
      <c r="D2654" s="15" t="s">
        <v>42</v>
      </c>
      <c r="E2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5" spans="1:6" x14ac:dyDescent="0.35">
      <c r="A2655" s="4">
        <v>16443813962</v>
      </c>
      <c r="B2655" s="3">
        <v>239</v>
      </c>
      <c r="C2655" s="13">
        <v>48595</v>
      </c>
      <c r="D2655" s="15" t="s">
        <v>42</v>
      </c>
      <c r="E2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6" spans="1:6" x14ac:dyDescent="0.35">
      <c r="A2656" s="4">
        <v>51766480804</v>
      </c>
      <c r="B2656" s="3">
        <v>248</v>
      </c>
      <c r="C2656" s="13">
        <v>48595</v>
      </c>
      <c r="D2656" s="15" t="s">
        <v>42</v>
      </c>
      <c r="E2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7" spans="1:6" x14ac:dyDescent="0.35">
      <c r="A2657" s="4">
        <v>86329880261</v>
      </c>
      <c r="B2657" s="3">
        <v>252</v>
      </c>
      <c r="C2657" s="13">
        <v>48595</v>
      </c>
      <c r="D2657" s="15" t="s">
        <v>42</v>
      </c>
      <c r="E2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8" spans="1:6" x14ac:dyDescent="0.35">
      <c r="A2658" s="4">
        <v>16647115155</v>
      </c>
      <c r="B2658" s="3">
        <v>253</v>
      </c>
      <c r="C2658" s="13">
        <v>48595</v>
      </c>
      <c r="D2658" s="15" t="s">
        <v>42</v>
      </c>
      <c r="E2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59" spans="1:6" x14ac:dyDescent="0.35">
      <c r="A2659" s="4">
        <v>38334638265</v>
      </c>
      <c r="B2659" s="3">
        <v>261</v>
      </c>
      <c r="C2659" s="13">
        <v>48595</v>
      </c>
      <c r="D2659" s="15">
        <v>48671</v>
      </c>
      <c r="E2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660" spans="1:6" x14ac:dyDescent="0.35">
      <c r="A2660" s="4">
        <v>76030045837</v>
      </c>
      <c r="B2660" s="3">
        <v>272</v>
      </c>
      <c r="C2660" s="13">
        <v>48595</v>
      </c>
      <c r="D2660" s="15">
        <v>48707</v>
      </c>
      <c r="E2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661" spans="1:6" x14ac:dyDescent="0.35">
      <c r="A2661" s="4">
        <v>19765643911</v>
      </c>
      <c r="B2661" s="3">
        <v>278</v>
      </c>
      <c r="C2661" s="13">
        <v>48595</v>
      </c>
      <c r="D2661" s="15">
        <v>48640</v>
      </c>
      <c r="E2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62" spans="1:6" x14ac:dyDescent="0.35">
      <c r="A2662" s="4">
        <v>53699133916</v>
      </c>
      <c r="B2662" s="3">
        <v>298</v>
      </c>
      <c r="C2662" s="13">
        <v>48595</v>
      </c>
      <c r="D2662" s="15" t="s">
        <v>42</v>
      </c>
      <c r="E2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63" spans="1:6" x14ac:dyDescent="0.35">
      <c r="A2663" s="4">
        <v>40187681865</v>
      </c>
      <c r="B2663" s="3">
        <v>306</v>
      </c>
      <c r="C2663" s="13">
        <v>48595</v>
      </c>
      <c r="D2663" s="15" t="s">
        <v>42</v>
      </c>
      <c r="E2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64" spans="1:6" x14ac:dyDescent="0.35">
      <c r="A2664" s="4">
        <v>62933470178</v>
      </c>
      <c r="B2664" s="3">
        <v>324</v>
      </c>
      <c r="C2664" s="13">
        <v>48595</v>
      </c>
      <c r="D2664" s="15" t="s">
        <v>42</v>
      </c>
      <c r="E2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65" spans="1:6" x14ac:dyDescent="0.35">
      <c r="A2665" s="4">
        <v>79117164866</v>
      </c>
      <c r="B2665" s="3">
        <v>340</v>
      </c>
      <c r="C2665" s="13">
        <v>48595</v>
      </c>
      <c r="D2665" s="15" t="s">
        <v>42</v>
      </c>
      <c r="E2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66" spans="1:6" x14ac:dyDescent="0.35">
      <c r="A2666" s="4">
        <v>49962163651</v>
      </c>
      <c r="B2666" s="3">
        <v>7</v>
      </c>
      <c r="C2666" s="13">
        <v>48596</v>
      </c>
      <c r="D2666" s="15">
        <v>48609</v>
      </c>
      <c r="E2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667" spans="1:6" x14ac:dyDescent="0.35">
      <c r="A2667" s="4">
        <v>54891106567</v>
      </c>
      <c r="B2667" s="3">
        <v>10</v>
      </c>
      <c r="C2667" s="13">
        <v>48596</v>
      </c>
      <c r="D2667" s="15" t="s">
        <v>42</v>
      </c>
      <c r="E2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68" spans="1:6" x14ac:dyDescent="0.35">
      <c r="A2668" s="4">
        <v>39644991974</v>
      </c>
      <c r="B2668" s="3">
        <v>11</v>
      </c>
      <c r="C2668" s="13">
        <v>48596</v>
      </c>
      <c r="D2668" s="15">
        <v>48709</v>
      </c>
      <c r="E2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669" spans="1:6" x14ac:dyDescent="0.35">
      <c r="A2669" s="4">
        <v>33444576472</v>
      </c>
      <c r="B2669" s="3">
        <v>26</v>
      </c>
      <c r="C2669" s="13">
        <v>48596</v>
      </c>
      <c r="D2669" s="15">
        <v>48610</v>
      </c>
      <c r="E2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670" spans="1:6" x14ac:dyDescent="0.35">
      <c r="A2670" s="4">
        <v>35046274195</v>
      </c>
      <c r="B2670" s="3">
        <v>27</v>
      </c>
      <c r="C2670" s="13">
        <v>48596</v>
      </c>
      <c r="D2670" s="15">
        <v>48618</v>
      </c>
      <c r="E2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671" spans="1:6" x14ac:dyDescent="0.35">
      <c r="A2671" s="4">
        <v>73549109071</v>
      </c>
      <c r="B2671" s="3">
        <v>30</v>
      </c>
      <c r="C2671" s="13">
        <v>48596</v>
      </c>
      <c r="D2671" s="15" t="s">
        <v>42</v>
      </c>
      <c r="E2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72" spans="1:6" x14ac:dyDescent="0.35">
      <c r="A2672" s="4">
        <v>97088056585</v>
      </c>
      <c r="B2672" s="3">
        <v>66</v>
      </c>
      <c r="C2672" s="13">
        <v>48596</v>
      </c>
      <c r="D2672" s="15">
        <v>48651</v>
      </c>
      <c r="E2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73" spans="1:6" x14ac:dyDescent="0.35">
      <c r="A2673" s="4">
        <v>97265691983</v>
      </c>
      <c r="B2673" s="3">
        <v>80</v>
      </c>
      <c r="C2673" s="13">
        <v>48596</v>
      </c>
      <c r="D2673" s="15" t="s">
        <v>42</v>
      </c>
      <c r="E2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74" spans="1:6" x14ac:dyDescent="0.35">
      <c r="A2674" s="4">
        <v>74748134500</v>
      </c>
      <c r="B2674" s="3">
        <v>92</v>
      </c>
      <c r="C2674" s="13">
        <v>48596</v>
      </c>
      <c r="D2674" s="15" t="s">
        <v>42</v>
      </c>
      <c r="E2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75" spans="1:6" x14ac:dyDescent="0.35">
      <c r="A2675" s="4">
        <v>77120491725</v>
      </c>
      <c r="B2675" s="3">
        <v>95</v>
      </c>
      <c r="C2675" s="13">
        <v>48596</v>
      </c>
      <c r="D2675" s="15">
        <v>48694</v>
      </c>
      <c r="E2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676" spans="1:6" x14ac:dyDescent="0.35">
      <c r="A2676" s="4">
        <v>60085950800</v>
      </c>
      <c r="B2676" s="3">
        <v>106</v>
      </c>
      <c r="C2676" s="13">
        <v>48596</v>
      </c>
      <c r="D2676" s="15">
        <v>48659</v>
      </c>
      <c r="E2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77" spans="1:6" x14ac:dyDescent="0.35">
      <c r="A2677" s="4">
        <v>33902333573</v>
      </c>
      <c r="B2677" s="3">
        <v>110</v>
      </c>
      <c r="C2677" s="13">
        <v>48596</v>
      </c>
      <c r="D2677" s="15" t="s">
        <v>42</v>
      </c>
      <c r="E2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78" spans="1:6" x14ac:dyDescent="0.35">
      <c r="A2678" s="4">
        <v>79204460841</v>
      </c>
      <c r="B2678" s="3">
        <v>118</v>
      </c>
      <c r="C2678" s="13">
        <v>48596</v>
      </c>
      <c r="D2678" s="15" t="s">
        <v>42</v>
      </c>
      <c r="E2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79" spans="1:6" x14ac:dyDescent="0.35">
      <c r="A2679" s="4">
        <v>46491668309</v>
      </c>
      <c r="B2679" s="3">
        <v>119</v>
      </c>
      <c r="C2679" s="13">
        <v>48596</v>
      </c>
      <c r="D2679" s="15" t="s">
        <v>42</v>
      </c>
      <c r="E2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0" spans="1:6" x14ac:dyDescent="0.35">
      <c r="A2680" s="4">
        <v>49582672641</v>
      </c>
      <c r="B2680" s="3">
        <v>142</v>
      </c>
      <c r="C2680" s="13">
        <v>48596</v>
      </c>
      <c r="D2680" s="15" t="s">
        <v>42</v>
      </c>
      <c r="E2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1" spans="1:6" x14ac:dyDescent="0.35">
      <c r="A2681" s="4">
        <v>77762092687</v>
      </c>
      <c r="B2681" s="3">
        <v>150</v>
      </c>
      <c r="C2681" s="13">
        <v>48596</v>
      </c>
      <c r="D2681" s="15" t="s">
        <v>42</v>
      </c>
      <c r="E2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2" spans="1:6" x14ac:dyDescent="0.35">
      <c r="A2682" s="4">
        <v>53062333203</v>
      </c>
      <c r="B2682" s="3">
        <v>150</v>
      </c>
      <c r="C2682" s="13">
        <v>48596</v>
      </c>
      <c r="D2682" s="15" t="s">
        <v>42</v>
      </c>
      <c r="E2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3" spans="1:6" x14ac:dyDescent="0.35">
      <c r="A2683" s="4">
        <v>75272502202</v>
      </c>
      <c r="B2683" s="3">
        <v>153</v>
      </c>
      <c r="C2683" s="13">
        <v>48596</v>
      </c>
      <c r="D2683" s="15" t="s">
        <v>42</v>
      </c>
      <c r="E2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4" spans="1:6" x14ac:dyDescent="0.35">
      <c r="A2684" s="4">
        <v>40901180535</v>
      </c>
      <c r="B2684" s="3">
        <v>157</v>
      </c>
      <c r="C2684" s="13">
        <v>48596</v>
      </c>
      <c r="D2684" s="15" t="s">
        <v>42</v>
      </c>
      <c r="E2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5" spans="1:6" x14ac:dyDescent="0.35">
      <c r="A2685" s="4">
        <v>56704839621</v>
      </c>
      <c r="B2685" s="3">
        <v>178</v>
      </c>
      <c r="C2685" s="13">
        <v>48596</v>
      </c>
      <c r="D2685" s="15">
        <v>48639</v>
      </c>
      <c r="E2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686" spans="1:6" x14ac:dyDescent="0.35">
      <c r="A2686" s="4">
        <v>28022531024</v>
      </c>
      <c r="B2686" s="3">
        <v>193</v>
      </c>
      <c r="C2686" s="13">
        <v>48596</v>
      </c>
      <c r="D2686" s="15">
        <v>48677</v>
      </c>
      <c r="E2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687" spans="1:6" x14ac:dyDescent="0.35">
      <c r="A2687" s="4">
        <v>75915764703</v>
      </c>
      <c r="B2687" s="3">
        <v>251</v>
      </c>
      <c r="C2687" s="13">
        <v>48596</v>
      </c>
      <c r="D2687" s="15" t="s">
        <v>42</v>
      </c>
      <c r="E2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8" spans="1:6" x14ac:dyDescent="0.35">
      <c r="A2688" s="4">
        <v>40218221490</v>
      </c>
      <c r="B2688" s="3">
        <v>272</v>
      </c>
      <c r="C2688" s="13">
        <v>48596</v>
      </c>
      <c r="D2688" s="15" t="s">
        <v>42</v>
      </c>
      <c r="E2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89" spans="1:6" x14ac:dyDescent="0.35">
      <c r="A2689" s="4">
        <v>98479876758</v>
      </c>
      <c r="B2689" s="3">
        <v>282</v>
      </c>
      <c r="C2689" s="13">
        <v>48596</v>
      </c>
      <c r="D2689" s="15" t="s">
        <v>42</v>
      </c>
      <c r="E2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0" spans="1:6" x14ac:dyDescent="0.35">
      <c r="A2690" s="4">
        <v>78836191263</v>
      </c>
      <c r="B2690" s="3">
        <v>282</v>
      </c>
      <c r="C2690" s="13">
        <v>48596</v>
      </c>
      <c r="D2690" s="15" t="s">
        <v>42</v>
      </c>
      <c r="E2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1" spans="1:6" x14ac:dyDescent="0.35">
      <c r="A2691" s="4">
        <v>85594634878</v>
      </c>
      <c r="B2691" s="3">
        <v>297</v>
      </c>
      <c r="C2691" s="13">
        <v>48596</v>
      </c>
      <c r="D2691" s="15" t="s">
        <v>42</v>
      </c>
      <c r="E2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2" spans="1:6" x14ac:dyDescent="0.35">
      <c r="A2692" s="4">
        <v>76362458816</v>
      </c>
      <c r="B2692" s="3">
        <v>306</v>
      </c>
      <c r="C2692" s="13">
        <v>48596</v>
      </c>
      <c r="D2692" s="15" t="s">
        <v>42</v>
      </c>
      <c r="E2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3" spans="1:6" x14ac:dyDescent="0.35">
      <c r="A2693" s="4">
        <v>99595643174</v>
      </c>
      <c r="B2693" s="3">
        <v>308</v>
      </c>
      <c r="C2693" s="13">
        <v>48596</v>
      </c>
      <c r="D2693" s="15" t="s">
        <v>42</v>
      </c>
      <c r="E2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4" spans="1:6" x14ac:dyDescent="0.35">
      <c r="A2694" s="4">
        <v>94910692981</v>
      </c>
      <c r="B2694" s="3">
        <v>314</v>
      </c>
      <c r="C2694" s="13">
        <v>48596</v>
      </c>
      <c r="D2694" s="15" t="s">
        <v>42</v>
      </c>
      <c r="E2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5" spans="1:6" x14ac:dyDescent="0.35">
      <c r="A2695" s="4">
        <v>43581272067</v>
      </c>
      <c r="B2695" s="3">
        <v>315</v>
      </c>
      <c r="C2695" s="13">
        <v>48596</v>
      </c>
      <c r="D2695" s="15" t="s">
        <v>42</v>
      </c>
      <c r="E2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6" spans="1:6" x14ac:dyDescent="0.35">
      <c r="A2696" s="4">
        <v>84346313536</v>
      </c>
      <c r="B2696" s="3">
        <v>329</v>
      </c>
      <c r="C2696" s="13">
        <v>48596</v>
      </c>
      <c r="D2696" s="15" t="s">
        <v>42</v>
      </c>
      <c r="E2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7" spans="1:6" x14ac:dyDescent="0.35">
      <c r="A2697" s="4">
        <v>25440962839</v>
      </c>
      <c r="B2697" s="3">
        <v>338</v>
      </c>
      <c r="C2697" s="13">
        <v>48596</v>
      </c>
      <c r="D2697" s="15" t="s">
        <v>42</v>
      </c>
      <c r="E2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8" spans="1:6" x14ac:dyDescent="0.35">
      <c r="A2698" s="4">
        <v>17022011467</v>
      </c>
      <c r="B2698" s="3">
        <v>0</v>
      </c>
      <c r="C2698" s="13">
        <v>48597</v>
      </c>
      <c r="D2698" s="15" t="s">
        <v>42</v>
      </c>
      <c r="E2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699" spans="1:6" x14ac:dyDescent="0.35">
      <c r="A2699" s="4">
        <v>38217427232</v>
      </c>
      <c r="B2699" s="3">
        <v>12</v>
      </c>
      <c r="C2699" s="13">
        <v>48597</v>
      </c>
      <c r="D2699" s="15" t="s">
        <v>42</v>
      </c>
      <c r="E2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0" spans="1:6" x14ac:dyDescent="0.35">
      <c r="A2700" s="4">
        <v>26500825933</v>
      </c>
      <c r="B2700" s="3">
        <v>38</v>
      </c>
      <c r="C2700" s="13">
        <v>48597</v>
      </c>
      <c r="D2700" s="15" t="s">
        <v>42</v>
      </c>
      <c r="E2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1" spans="1:6" x14ac:dyDescent="0.35">
      <c r="A2701" s="4">
        <v>32050708548</v>
      </c>
      <c r="B2701" s="3">
        <v>41</v>
      </c>
      <c r="C2701" s="13">
        <v>48597</v>
      </c>
      <c r="D2701" s="15" t="s">
        <v>42</v>
      </c>
      <c r="E2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2" spans="1:6" x14ac:dyDescent="0.35">
      <c r="A2702" s="4">
        <v>78458590862</v>
      </c>
      <c r="B2702" s="3">
        <v>62</v>
      </c>
      <c r="C2702" s="13">
        <v>48597</v>
      </c>
      <c r="D2702" s="15">
        <v>48669</v>
      </c>
      <c r="E2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703" spans="1:6" x14ac:dyDescent="0.35">
      <c r="A2703" s="4">
        <v>38182193936</v>
      </c>
      <c r="B2703" s="3">
        <v>75</v>
      </c>
      <c r="C2703" s="13">
        <v>48597</v>
      </c>
      <c r="D2703" s="15" t="s">
        <v>42</v>
      </c>
      <c r="E2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4" spans="1:6" x14ac:dyDescent="0.35">
      <c r="A2704" s="4">
        <v>92708396980</v>
      </c>
      <c r="B2704" s="3">
        <v>77</v>
      </c>
      <c r="C2704" s="13">
        <v>48597</v>
      </c>
      <c r="D2704" s="15">
        <v>48702</v>
      </c>
      <c r="E2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705" spans="1:6" x14ac:dyDescent="0.35">
      <c r="A2705" s="4">
        <v>14504185713</v>
      </c>
      <c r="B2705" s="3">
        <v>79</v>
      </c>
      <c r="C2705" s="13">
        <v>48597</v>
      </c>
      <c r="D2705" s="15" t="s">
        <v>42</v>
      </c>
      <c r="E2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6" spans="1:6" x14ac:dyDescent="0.35">
      <c r="A2706" s="4">
        <v>78020032521</v>
      </c>
      <c r="B2706" s="3">
        <v>85</v>
      </c>
      <c r="C2706" s="13">
        <v>48597</v>
      </c>
      <c r="D2706" s="15" t="s">
        <v>42</v>
      </c>
      <c r="E2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7" spans="1:6" x14ac:dyDescent="0.35">
      <c r="A2707" s="4">
        <v>78736552042</v>
      </c>
      <c r="B2707" s="3">
        <v>86</v>
      </c>
      <c r="C2707" s="13">
        <v>48597</v>
      </c>
      <c r="D2707" s="15">
        <v>48704</v>
      </c>
      <c r="E2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708" spans="1:6" x14ac:dyDescent="0.35">
      <c r="A2708" s="4">
        <v>52713049231</v>
      </c>
      <c r="B2708" s="3">
        <v>94</v>
      </c>
      <c r="C2708" s="13">
        <v>48597</v>
      </c>
      <c r="D2708" s="15" t="s">
        <v>42</v>
      </c>
      <c r="E2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09" spans="1:6" x14ac:dyDescent="0.35">
      <c r="A2709" s="4">
        <v>91582630562</v>
      </c>
      <c r="B2709" s="3">
        <v>96</v>
      </c>
      <c r="C2709" s="13">
        <v>48597</v>
      </c>
      <c r="D2709" s="15">
        <v>48706</v>
      </c>
      <c r="E2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710" spans="1:6" x14ac:dyDescent="0.35">
      <c r="A2710" s="4">
        <v>64684800651</v>
      </c>
      <c r="B2710" s="3">
        <v>132</v>
      </c>
      <c r="C2710" s="13">
        <v>48597</v>
      </c>
      <c r="D2710" s="15" t="s">
        <v>42</v>
      </c>
      <c r="E2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1" spans="1:6" x14ac:dyDescent="0.35">
      <c r="A2711" s="4">
        <v>41485595880</v>
      </c>
      <c r="B2711" s="3">
        <v>154</v>
      </c>
      <c r="C2711" s="13">
        <v>48597</v>
      </c>
      <c r="D2711" s="15">
        <v>48673</v>
      </c>
      <c r="E2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12" spans="1:6" x14ac:dyDescent="0.35">
      <c r="A2712" s="4">
        <v>38035938138</v>
      </c>
      <c r="B2712" s="3">
        <v>175</v>
      </c>
      <c r="C2712" s="13">
        <v>48597</v>
      </c>
      <c r="D2712" s="15">
        <v>48653</v>
      </c>
      <c r="E2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713" spans="1:6" x14ac:dyDescent="0.35">
      <c r="A2713" s="4">
        <v>14781479961</v>
      </c>
      <c r="B2713" s="3">
        <v>179</v>
      </c>
      <c r="C2713" s="13">
        <v>48597</v>
      </c>
      <c r="D2713" s="15" t="s">
        <v>42</v>
      </c>
      <c r="E2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4" spans="1:6" x14ac:dyDescent="0.35">
      <c r="A2714" s="4">
        <v>63750552611</v>
      </c>
      <c r="B2714" s="3">
        <v>181</v>
      </c>
      <c r="C2714" s="13">
        <v>48597</v>
      </c>
      <c r="D2714" s="15" t="s">
        <v>42</v>
      </c>
      <c r="E2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5" spans="1:6" x14ac:dyDescent="0.35">
      <c r="A2715" s="4">
        <v>65601186183</v>
      </c>
      <c r="B2715" s="3">
        <v>183</v>
      </c>
      <c r="C2715" s="13">
        <v>48597</v>
      </c>
      <c r="D2715" s="15" t="s">
        <v>42</v>
      </c>
      <c r="E2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6" spans="1:6" x14ac:dyDescent="0.35">
      <c r="A2716" s="4">
        <v>50265723408</v>
      </c>
      <c r="B2716" s="3">
        <v>221</v>
      </c>
      <c r="C2716" s="13">
        <v>48597</v>
      </c>
      <c r="D2716" s="15" t="s">
        <v>42</v>
      </c>
      <c r="E2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7" spans="1:6" x14ac:dyDescent="0.35">
      <c r="A2717" s="4">
        <v>66529869173</v>
      </c>
      <c r="B2717" s="3">
        <v>225</v>
      </c>
      <c r="C2717" s="13">
        <v>48597</v>
      </c>
      <c r="D2717" s="15" t="s">
        <v>42</v>
      </c>
      <c r="E2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8" spans="1:6" x14ac:dyDescent="0.35">
      <c r="A2718" s="4">
        <v>27017665034</v>
      </c>
      <c r="B2718" s="3">
        <v>232</v>
      </c>
      <c r="C2718" s="13">
        <v>48597</v>
      </c>
      <c r="D2718" s="15" t="s">
        <v>42</v>
      </c>
      <c r="E2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19" spans="1:6" x14ac:dyDescent="0.35">
      <c r="A2719" s="4">
        <v>14838823461</v>
      </c>
      <c r="B2719" s="3">
        <v>239</v>
      </c>
      <c r="C2719" s="13">
        <v>48597</v>
      </c>
      <c r="D2719" s="15">
        <v>48690</v>
      </c>
      <c r="E2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20" spans="1:6" x14ac:dyDescent="0.35">
      <c r="A2720" s="4">
        <v>28969998552</v>
      </c>
      <c r="B2720" s="3">
        <v>241</v>
      </c>
      <c r="C2720" s="13">
        <v>48597</v>
      </c>
      <c r="D2720" s="15" t="s">
        <v>42</v>
      </c>
      <c r="E2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1" spans="1:6" x14ac:dyDescent="0.35">
      <c r="A2721" s="4">
        <v>72133174244</v>
      </c>
      <c r="B2721" s="3">
        <v>244</v>
      </c>
      <c r="C2721" s="13">
        <v>48597</v>
      </c>
      <c r="D2721" s="15" t="s">
        <v>42</v>
      </c>
      <c r="E2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2" spans="1:6" x14ac:dyDescent="0.35">
      <c r="A2722" s="4">
        <v>40431579943</v>
      </c>
      <c r="B2722" s="3">
        <v>248</v>
      </c>
      <c r="C2722" s="13">
        <v>48597</v>
      </c>
      <c r="D2722" s="15" t="s">
        <v>42</v>
      </c>
      <c r="E2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3" spans="1:6" x14ac:dyDescent="0.35">
      <c r="A2723" s="4">
        <v>86059378677</v>
      </c>
      <c r="B2723" s="3">
        <v>248</v>
      </c>
      <c r="C2723" s="13">
        <v>48597</v>
      </c>
      <c r="D2723" s="15" t="s">
        <v>42</v>
      </c>
      <c r="E2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4" spans="1:6" x14ac:dyDescent="0.35">
      <c r="A2724" s="4">
        <v>98353754376</v>
      </c>
      <c r="B2724" s="3">
        <v>267</v>
      </c>
      <c r="C2724" s="13">
        <v>48597</v>
      </c>
      <c r="D2724" s="15" t="s">
        <v>42</v>
      </c>
      <c r="E2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5" spans="1:6" x14ac:dyDescent="0.35">
      <c r="A2725" s="4">
        <v>32462861177</v>
      </c>
      <c r="B2725" s="3">
        <v>269</v>
      </c>
      <c r="C2725" s="13">
        <v>48597</v>
      </c>
      <c r="D2725" s="15" t="s">
        <v>42</v>
      </c>
      <c r="E2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6" spans="1:6" x14ac:dyDescent="0.35">
      <c r="A2726" s="4">
        <v>87174240689</v>
      </c>
      <c r="B2726" s="3">
        <v>279</v>
      </c>
      <c r="C2726" s="13">
        <v>48597</v>
      </c>
      <c r="D2726" s="15">
        <v>48602</v>
      </c>
      <c r="E2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727" spans="1:6" x14ac:dyDescent="0.35">
      <c r="A2727" s="4">
        <v>90513410432</v>
      </c>
      <c r="B2727" s="3">
        <v>318</v>
      </c>
      <c r="C2727" s="13">
        <v>48597</v>
      </c>
      <c r="D2727" s="15" t="s">
        <v>42</v>
      </c>
      <c r="E2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8" spans="1:6" x14ac:dyDescent="0.35">
      <c r="A2728" s="4">
        <v>18253645809</v>
      </c>
      <c r="B2728" s="3">
        <v>323</v>
      </c>
      <c r="C2728" s="13">
        <v>48597</v>
      </c>
      <c r="D2728" s="15" t="s">
        <v>42</v>
      </c>
      <c r="E2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29" spans="1:6" x14ac:dyDescent="0.35">
      <c r="A2729" s="4">
        <v>78310178715</v>
      </c>
      <c r="B2729" s="3">
        <v>340</v>
      </c>
      <c r="C2729" s="13">
        <v>48597</v>
      </c>
      <c r="D2729" s="15" t="s">
        <v>42</v>
      </c>
      <c r="E2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0" spans="1:6" x14ac:dyDescent="0.35">
      <c r="A2730" s="4">
        <v>63683897397</v>
      </c>
      <c r="B2730" s="3">
        <v>6</v>
      </c>
      <c r="C2730" s="13">
        <v>48598</v>
      </c>
      <c r="D2730" s="15" t="s">
        <v>42</v>
      </c>
      <c r="E2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1" spans="1:6" x14ac:dyDescent="0.35">
      <c r="A2731" s="4">
        <v>70854533470</v>
      </c>
      <c r="B2731" s="3">
        <v>24</v>
      </c>
      <c r="C2731" s="13">
        <v>48598</v>
      </c>
      <c r="D2731" s="15" t="s">
        <v>42</v>
      </c>
      <c r="E2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2" spans="1:6" x14ac:dyDescent="0.35">
      <c r="A2732" s="4">
        <v>92569057829</v>
      </c>
      <c r="B2732" s="3">
        <v>30</v>
      </c>
      <c r="C2732" s="13">
        <v>48598</v>
      </c>
      <c r="D2732" s="15" t="s">
        <v>42</v>
      </c>
      <c r="E2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3" spans="1:6" x14ac:dyDescent="0.35">
      <c r="A2733" s="4">
        <v>87564479011</v>
      </c>
      <c r="B2733" s="3">
        <v>37</v>
      </c>
      <c r="C2733" s="13">
        <v>48598</v>
      </c>
      <c r="D2733" s="15" t="s">
        <v>42</v>
      </c>
      <c r="E2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4" spans="1:6" x14ac:dyDescent="0.35">
      <c r="A2734" s="4">
        <v>64517408138</v>
      </c>
      <c r="B2734" s="3">
        <v>47</v>
      </c>
      <c r="C2734" s="13">
        <v>48598</v>
      </c>
      <c r="D2734" s="15" t="s">
        <v>42</v>
      </c>
      <c r="E2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5" spans="1:6" x14ac:dyDescent="0.35">
      <c r="A2735" s="4">
        <v>65888974937</v>
      </c>
      <c r="B2735" s="3">
        <v>66</v>
      </c>
      <c r="C2735" s="13">
        <v>48598</v>
      </c>
      <c r="D2735" s="15" t="s">
        <v>42</v>
      </c>
      <c r="E2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6" spans="1:6" x14ac:dyDescent="0.35">
      <c r="A2736" s="4">
        <v>90855525308</v>
      </c>
      <c r="B2736" s="3">
        <v>78</v>
      </c>
      <c r="C2736" s="13">
        <v>48598</v>
      </c>
      <c r="D2736" s="15">
        <v>48628</v>
      </c>
      <c r="E2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737" spans="1:6" x14ac:dyDescent="0.35">
      <c r="A2737" s="4">
        <v>43726430694</v>
      </c>
      <c r="B2737" s="3">
        <v>80</v>
      </c>
      <c r="C2737" s="13">
        <v>48598</v>
      </c>
      <c r="D2737" s="15">
        <v>48675</v>
      </c>
      <c r="E2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38" spans="1:6" x14ac:dyDescent="0.35">
      <c r="A2738" s="4">
        <v>78090817018</v>
      </c>
      <c r="B2738" s="3">
        <v>85</v>
      </c>
      <c r="C2738" s="13">
        <v>48598</v>
      </c>
      <c r="D2738" s="15" t="s">
        <v>42</v>
      </c>
      <c r="E2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39" spans="1:6" x14ac:dyDescent="0.35">
      <c r="A2739" s="4">
        <v>84215811340</v>
      </c>
      <c r="B2739" s="3">
        <v>96</v>
      </c>
      <c r="C2739" s="13">
        <v>48598</v>
      </c>
      <c r="D2739" s="15" t="s">
        <v>42</v>
      </c>
      <c r="E2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0" spans="1:6" x14ac:dyDescent="0.35">
      <c r="A2740" s="4">
        <v>26208650506</v>
      </c>
      <c r="B2740" s="3">
        <v>128</v>
      </c>
      <c r="C2740" s="13">
        <v>48598</v>
      </c>
      <c r="D2740" s="15" t="s">
        <v>42</v>
      </c>
      <c r="E2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1" spans="1:6" x14ac:dyDescent="0.35">
      <c r="A2741" s="4">
        <v>33723561796</v>
      </c>
      <c r="B2741" s="3">
        <v>134</v>
      </c>
      <c r="C2741" s="13">
        <v>48598</v>
      </c>
      <c r="D2741" s="15">
        <v>48695</v>
      </c>
      <c r="E2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42" spans="1:6" x14ac:dyDescent="0.35">
      <c r="A2742" s="4">
        <v>79438901732</v>
      </c>
      <c r="B2742" s="3">
        <v>159</v>
      </c>
      <c r="C2742" s="13">
        <v>48598</v>
      </c>
      <c r="D2742" s="15" t="s">
        <v>42</v>
      </c>
      <c r="E2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3" spans="1:6" x14ac:dyDescent="0.35">
      <c r="A2743" s="4">
        <v>81793947170</v>
      </c>
      <c r="B2743" s="3">
        <v>165</v>
      </c>
      <c r="C2743" s="13">
        <v>48598</v>
      </c>
      <c r="D2743" s="15" t="s">
        <v>42</v>
      </c>
      <c r="E2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4" spans="1:6" x14ac:dyDescent="0.35">
      <c r="A2744" s="4">
        <v>91853465703</v>
      </c>
      <c r="B2744" s="3">
        <v>173</v>
      </c>
      <c r="C2744" s="13">
        <v>48598</v>
      </c>
      <c r="D2744" s="15">
        <v>48607</v>
      </c>
      <c r="E2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745" spans="1:6" x14ac:dyDescent="0.35">
      <c r="A2745" s="4">
        <v>25266574405</v>
      </c>
      <c r="B2745" s="3">
        <v>175</v>
      </c>
      <c r="C2745" s="13">
        <v>48598</v>
      </c>
      <c r="D2745" s="15" t="s">
        <v>42</v>
      </c>
      <c r="E2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6" spans="1:6" x14ac:dyDescent="0.35">
      <c r="A2746" s="4">
        <v>15589809073</v>
      </c>
      <c r="B2746" s="3">
        <v>177</v>
      </c>
      <c r="C2746" s="13">
        <v>48598</v>
      </c>
      <c r="D2746" s="15" t="s">
        <v>42</v>
      </c>
      <c r="E2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7" spans="1:6" x14ac:dyDescent="0.35">
      <c r="A2747" s="4">
        <v>60436198345</v>
      </c>
      <c r="B2747" s="3">
        <v>183</v>
      </c>
      <c r="C2747" s="13">
        <v>48598</v>
      </c>
      <c r="D2747" s="15" t="s">
        <v>42</v>
      </c>
      <c r="E2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8" spans="1:6" x14ac:dyDescent="0.35">
      <c r="A2748" s="4">
        <v>99590993937</v>
      </c>
      <c r="B2748" s="3">
        <v>183</v>
      </c>
      <c r="C2748" s="13">
        <v>48598</v>
      </c>
      <c r="D2748" s="15" t="s">
        <v>42</v>
      </c>
      <c r="E2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49" spans="1:6" x14ac:dyDescent="0.35">
      <c r="A2749" s="4">
        <v>99616630328</v>
      </c>
      <c r="B2749" s="3">
        <v>206</v>
      </c>
      <c r="C2749" s="13">
        <v>48598</v>
      </c>
      <c r="D2749" s="15" t="s">
        <v>42</v>
      </c>
      <c r="E2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0" spans="1:6" x14ac:dyDescent="0.35">
      <c r="A2750" s="4">
        <v>17185938148</v>
      </c>
      <c r="B2750" s="3">
        <v>212</v>
      </c>
      <c r="C2750" s="13">
        <v>48598</v>
      </c>
      <c r="D2750" s="15" t="s">
        <v>42</v>
      </c>
      <c r="E2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1" spans="1:6" x14ac:dyDescent="0.35">
      <c r="A2751" s="4">
        <v>95869915331</v>
      </c>
      <c r="B2751" s="3">
        <v>242</v>
      </c>
      <c r="C2751" s="13">
        <v>48598</v>
      </c>
      <c r="D2751" s="15" t="s">
        <v>42</v>
      </c>
      <c r="E2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2" spans="1:6" x14ac:dyDescent="0.35">
      <c r="A2752" s="4">
        <v>65196890686</v>
      </c>
      <c r="B2752" s="3">
        <v>254</v>
      </c>
      <c r="C2752" s="13">
        <v>48598</v>
      </c>
      <c r="D2752" s="15" t="s">
        <v>42</v>
      </c>
      <c r="E2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3" spans="1:6" x14ac:dyDescent="0.35">
      <c r="A2753" s="4">
        <v>78599341974</v>
      </c>
      <c r="B2753" s="3">
        <v>259</v>
      </c>
      <c r="C2753" s="13">
        <v>48598</v>
      </c>
      <c r="D2753" s="15" t="s">
        <v>42</v>
      </c>
      <c r="E2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4" spans="1:6" x14ac:dyDescent="0.35">
      <c r="A2754" s="4">
        <v>28282708977</v>
      </c>
      <c r="B2754" s="3">
        <v>263</v>
      </c>
      <c r="C2754" s="13">
        <v>48598</v>
      </c>
      <c r="D2754" s="15" t="s">
        <v>42</v>
      </c>
      <c r="E2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5" spans="1:6" x14ac:dyDescent="0.35">
      <c r="A2755" s="4">
        <v>88277438157</v>
      </c>
      <c r="B2755" s="3">
        <v>265</v>
      </c>
      <c r="C2755" s="13">
        <v>48598</v>
      </c>
      <c r="D2755" s="15" t="s">
        <v>42</v>
      </c>
      <c r="E2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6" spans="1:6" x14ac:dyDescent="0.35">
      <c r="A2756" s="4">
        <v>24484984958</v>
      </c>
      <c r="B2756" s="3">
        <v>276</v>
      </c>
      <c r="C2756" s="13">
        <v>48598</v>
      </c>
      <c r="D2756" s="15" t="s">
        <v>42</v>
      </c>
      <c r="E2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57" spans="1:6" x14ac:dyDescent="0.35">
      <c r="A2757" s="4">
        <v>67764171876</v>
      </c>
      <c r="B2757" s="3">
        <v>284</v>
      </c>
      <c r="C2757" s="13">
        <v>48598</v>
      </c>
      <c r="D2757" s="15">
        <v>48614</v>
      </c>
      <c r="E2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758" spans="1:6" x14ac:dyDescent="0.35">
      <c r="A2758" s="4">
        <v>71013585111</v>
      </c>
      <c r="B2758" s="3">
        <v>290</v>
      </c>
      <c r="C2758" s="13">
        <v>48598</v>
      </c>
      <c r="D2758" s="15">
        <v>48672</v>
      </c>
      <c r="E2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59" spans="1:6" x14ac:dyDescent="0.35">
      <c r="A2759" s="4">
        <v>88160461648</v>
      </c>
      <c r="B2759" s="3">
        <v>295</v>
      </c>
      <c r="C2759" s="13">
        <v>48598</v>
      </c>
      <c r="D2759" s="15" t="s">
        <v>42</v>
      </c>
      <c r="E2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0" spans="1:6" x14ac:dyDescent="0.35">
      <c r="A2760" s="4">
        <v>12426874364</v>
      </c>
      <c r="B2760" s="3">
        <v>303</v>
      </c>
      <c r="C2760" s="13">
        <v>48598</v>
      </c>
      <c r="D2760" s="15" t="s">
        <v>42</v>
      </c>
      <c r="E2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1" spans="1:6" x14ac:dyDescent="0.35">
      <c r="A2761" s="4">
        <v>74703488369</v>
      </c>
      <c r="B2761" s="3">
        <v>307</v>
      </c>
      <c r="C2761" s="13">
        <v>48598</v>
      </c>
      <c r="D2761" s="15" t="s">
        <v>42</v>
      </c>
      <c r="E2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2" spans="1:6" x14ac:dyDescent="0.35">
      <c r="A2762" s="4">
        <v>74462110849</v>
      </c>
      <c r="B2762" s="3">
        <v>318</v>
      </c>
      <c r="C2762" s="13">
        <v>48598</v>
      </c>
      <c r="D2762" s="15">
        <v>48622</v>
      </c>
      <c r="E2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763" spans="1:6" x14ac:dyDescent="0.35">
      <c r="A2763" s="4">
        <v>88727404604</v>
      </c>
      <c r="B2763" s="3">
        <v>321</v>
      </c>
      <c r="C2763" s="13">
        <v>48598</v>
      </c>
      <c r="D2763" s="15">
        <v>48632</v>
      </c>
      <c r="E2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764" spans="1:6" x14ac:dyDescent="0.35">
      <c r="A2764" s="4">
        <v>14689913720</v>
      </c>
      <c r="B2764" s="3">
        <v>325</v>
      </c>
      <c r="C2764" s="13">
        <v>48598</v>
      </c>
      <c r="D2764" s="15" t="s">
        <v>42</v>
      </c>
      <c r="E2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5" spans="1:6" x14ac:dyDescent="0.35">
      <c r="A2765" s="4">
        <v>91889924496</v>
      </c>
      <c r="B2765" s="3">
        <v>325</v>
      </c>
      <c r="C2765" s="13">
        <v>48598</v>
      </c>
      <c r="D2765" s="15" t="s">
        <v>42</v>
      </c>
      <c r="E2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6" spans="1:6" x14ac:dyDescent="0.35">
      <c r="A2766" s="4">
        <v>61027237753</v>
      </c>
      <c r="B2766" s="3">
        <v>331</v>
      </c>
      <c r="C2766" s="13">
        <v>48598</v>
      </c>
      <c r="D2766" s="15" t="s">
        <v>42</v>
      </c>
      <c r="E2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7" spans="1:6" x14ac:dyDescent="0.35">
      <c r="A2767" s="4">
        <v>58100144532</v>
      </c>
      <c r="B2767" s="3">
        <v>0</v>
      </c>
      <c r="C2767" s="13">
        <v>48599</v>
      </c>
      <c r="D2767" s="15" t="s">
        <v>42</v>
      </c>
      <c r="E2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8" spans="1:6" x14ac:dyDescent="0.35">
      <c r="A2768" s="4">
        <v>49320934615</v>
      </c>
      <c r="B2768" s="3">
        <v>0</v>
      </c>
      <c r="C2768" s="13">
        <v>48599</v>
      </c>
      <c r="D2768" s="15" t="s">
        <v>42</v>
      </c>
      <c r="E2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69" spans="1:6" x14ac:dyDescent="0.35">
      <c r="A2769" s="4">
        <v>57522947766</v>
      </c>
      <c r="B2769" s="3">
        <v>6</v>
      </c>
      <c r="C2769" s="13">
        <v>48599</v>
      </c>
      <c r="D2769" s="15" t="s">
        <v>42</v>
      </c>
      <c r="E2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0" spans="1:6" x14ac:dyDescent="0.35">
      <c r="A2770" s="4">
        <v>55436312233</v>
      </c>
      <c r="B2770" s="3">
        <v>9</v>
      </c>
      <c r="C2770" s="13">
        <v>48599</v>
      </c>
      <c r="D2770" s="15">
        <v>48612</v>
      </c>
      <c r="E2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771" spans="1:6" x14ac:dyDescent="0.35">
      <c r="A2771" s="4">
        <v>48638636903</v>
      </c>
      <c r="B2771" s="3">
        <v>16</v>
      </c>
      <c r="C2771" s="13">
        <v>48599</v>
      </c>
      <c r="D2771" s="15" t="s">
        <v>42</v>
      </c>
      <c r="E2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2" spans="1:6" x14ac:dyDescent="0.35">
      <c r="A2772" s="4">
        <v>30222071857</v>
      </c>
      <c r="B2772" s="3">
        <v>22</v>
      </c>
      <c r="C2772" s="13">
        <v>48599</v>
      </c>
      <c r="D2772" s="15">
        <v>48628</v>
      </c>
      <c r="E2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773" spans="1:6" x14ac:dyDescent="0.35">
      <c r="A2773" s="4">
        <v>92086515123</v>
      </c>
      <c r="B2773" s="3">
        <v>23</v>
      </c>
      <c r="C2773" s="13">
        <v>48599</v>
      </c>
      <c r="D2773" s="15" t="s">
        <v>42</v>
      </c>
      <c r="E2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4" spans="1:6" x14ac:dyDescent="0.35">
      <c r="A2774" s="4">
        <v>81748193511</v>
      </c>
      <c r="B2774" s="3">
        <v>25</v>
      </c>
      <c r="C2774" s="13">
        <v>48599</v>
      </c>
      <c r="D2774" s="15" t="s">
        <v>42</v>
      </c>
      <c r="E2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5" spans="1:6" x14ac:dyDescent="0.35">
      <c r="A2775" s="4">
        <v>92196524366</v>
      </c>
      <c r="B2775" s="3">
        <v>39</v>
      </c>
      <c r="C2775" s="13">
        <v>48599</v>
      </c>
      <c r="D2775" s="15" t="s">
        <v>42</v>
      </c>
      <c r="E2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6" spans="1:6" x14ac:dyDescent="0.35">
      <c r="A2776" s="4">
        <v>78233087909</v>
      </c>
      <c r="B2776" s="3">
        <v>48</v>
      </c>
      <c r="C2776" s="13">
        <v>48599</v>
      </c>
      <c r="D2776" s="15" t="s">
        <v>42</v>
      </c>
      <c r="E2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7" spans="1:6" x14ac:dyDescent="0.35">
      <c r="A2777" s="4">
        <v>57292106185</v>
      </c>
      <c r="B2777" s="3">
        <v>56</v>
      </c>
      <c r="C2777" s="13">
        <v>48599</v>
      </c>
      <c r="D2777" s="15" t="s">
        <v>42</v>
      </c>
      <c r="E2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8" spans="1:6" x14ac:dyDescent="0.35">
      <c r="A2778" s="4">
        <v>83045581166</v>
      </c>
      <c r="B2778" s="3">
        <v>61</v>
      </c>
      <c r="C2778" s="13">
        <v>48599</v>
      </c>
      <c r="D2778" s="15" t="s">
        <v>42</v>
      </c>
      <c r="E2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79" spans="1:6" x14ac:dyDescent="0.35">
      <c r="A2779" s="4">
        <v>95174023529</v>
      </c>
      <c r="B2779" s="3">
        <v>87</v>
      </c>
      <c r="C2779" s="13">
        <v>48599</v>
      </c>
      <c r="D2779" s="15">
        <v>48657</v>
      </c>
      <c r="E2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780" spans="1:6" x14ac:dyDescent="0.35">
      <c r="A2780" s="4">
        <v>49089974121</v>
      </c>
      <c r="B2780" s="3">
        <v>94</v>
      </c>
      <c r="C2780" s="13">
        <v>48599</v>
      </c>
      <c r="D2780" s="15">
        <v>48608</v>
      </c>
      <c r="E2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781" spans="1:6" x14ac:dyDescent="0.35">
      <c r="A2781" s="4">
        <v>40513745609</v>
      </c>
      <c r="B2781" s="3">
        <v>113</v>
      </c>
      <c r="C2781" s="13">
        <v>48599</v>
      </c>
      <c r="D2781" s="15" t="s">
        <v>42</v>
      </c>
      <c r="E2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2" spans="1:6" x14ac:dyDescent="0.35">
      <c r="A2782" s="4">
        <v>53154246755</v>
      </c>
      <c r="B2782" s="3">
        <v>140</v>
      </c>
      <c r="C2782" s="13">
        <v>48599</v>
      </c>
      <c r="D2782" s="15" t="s">
        <v>42</v>
      </c>
      <c r="E2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3" spans="1:6" x14ac:dyDescent="0.35">
      <c r="A2783" s="4">
        <v>51426183710</v>
      </c>
      <c r="B2783" s="3">
        <v>140</v>
      </c>
      <c r="C2783" s="13">
        <v>48599</v>
      </c>
      <c r="D2783" s="15" t="s">
        <v>42</v>
      </c>
      <c r="E2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4" spans="1:6" x14ac:dyDescent="0.35">
      <c r="A2784" s="4">
        <v>32880803960</v>
      </c>
      <c r="B2784" s="3">
        <v>146</v>
      </c>
      <c r="C2784" s="13">
        <v>48599</v>
      </c>
      <c r="D2784" s="15" t="s">
        <v>42</v>
      </c>
      <c r="E2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5" spans="1:6" x14ac:dyDescent="0.35">
      <c r="A2785" s="4">
        <v>42760267496</v>
      </c>
      <c r="B2785" s="3">
        <v>150</v>
      </c>
      <c r="C2785" s="13">
        <v>48599</v>
      </c>
      <c r="D2785" s="15" t="s">
        <v>42</v>
      </c>
      <c r="E2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6" spans="1:6" x14ac:dyDescent="0.35">
      <c r="A2786" s="4">
        <v>42541558146</v>
      </c>
      <c r="B2786" s="3">
        <v>176</v>
      </c>
      <c r="C2786" s="13">
        <v>48599</v>
      </c>
      <c r="D2786" s="15" t="s">
        <v>42</v>
      </c>
      <c r="E2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7" spans="1:6" x14ac:dyDescent="0.35">
      <c r="A2787" s="4">
        <v>89435278819</v>
      </c>
      <c r="B2787" s="3">
        <v>183</v>
      </c>
      <c r="C2787" s="13">
        <v>48599</v>
      </c>
      <c r="D2787" s="15" t="s">
        <v>42</v>
      </c>
      <c r="E2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88" spans="1:6" x14ac:dyDescent="0.35">
      <c r="A2788" s="4">
        <v>41750932677</v>
      </c>
      <c r="B2788" s="3">
        <v>195</v>
      </c>
      <c r="C2788" s="13">
        <v>48599</v>
      </c>
      <c r="D2788" s="15">
        <v>48694</v>
      </c>
      <c r="E2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89" spans="1:6" x14ac:dyDescent="0.35">
      <c r="A2789" s="4">
        <v>57786539889</v>
      </c>
      <c r="B2789" s="3">
        <v>223</v>
      </c>
      <c r="C2789" s="13">
        <v>48599</v>
      </c>
      <c r="D2789" s="15" t="s">
        <v>42</v>
      </c>
      <c r="E2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0" spans="1:6" x14ac:dyDescent="0.35">
      <c r="A2790" s="4">
        <v>65944770655</v>
      </c>
      <c r="B2790" s="3">
        <v>236</v>
      </c>
      <c r="C2790" s="13">
        <v>48599</v>
      </c>
      <c r="D2790" s="15" t="s">
        <v>42</v>
      </c>
      <c r="E2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1" spans="1:6" x14ac:dyDescent="0.35">
      <c r="A2791" s="4">
        <v>33518109108</v>
      </c>
      <c r="B2791" s="3">
        <v>239</v>
      </c>
      <c r="C2791" s="13">
        <v>48599</v>
      </c>
      <c r="D2791" s="15">
        <v>48687</v>
      </c>
      <c r="E2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92" spans="1:6" x14ac:dyDescent="0.35">
      <c r="A2792" s="4">
        <v>86821824189</v>
      </c>
      <c r="B2792" s="3">
        <v>251</v>
      </c>
      <c r="C2792" s="13">
        <v>48599</v>
      </c>
      <c r="D2792" s="15">
        <v>48695</v>
      </c>
      <c r="E2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793" spans="1:6" x14ac:dyDescent="0.35">
      <c r="A2793" s="4">
        <v>75250879444</v>
      </c>
      <c r="B2793" s="3">
        <v>268</v>
      </c>
      <c r="C2793" s="13">
        <v>48599</v>
      </c>
      <c r="D2793" s="15" t="s">
        <v>42</v>
      </c>
      <c r="E2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4" spans="1:6" x14ac:dyDescent="0.35">
      <c r="A2794" s="4">
        <v>57575769034</v>
      </c>
      <c r="B2794" s="3">
        <v>271</v>
      </c>
      <c r="C2794" s="13">
        <v>48599</v>
      </c>
      <c r="D2794" s="15" t="s">
        <v>42</v>
      </c>
      <c r="E2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5" spans="1:6" x14ac:dyDescent="0.35">
      <c r="A2795" s="4">
        <v>84309476268</v>
      </c>
      <c r="B2795" s="3">
        <v>279</v>
      </c>
      <c r="C2795" s="13">
        <v>48599</v>
      </c>
      <c r="D2795" s="15" t="s">
        <v>42</v>
      </c>
      <c r="E2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6" spans="1:6" x14ac:dyDescent="0.35">
      <c r="A2796" s="4">
        <v>32078576560</v>
      </c>
      <c r="B2796" s="3">
        <v>285</v>
      </c>
      <c r="C2796" s="13">
        <v>48599</v>
      </c>
      <c r="D2796" s="15" t="s">
        <v>42</v>
      </c>
      <c r="E2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7" spans="1:6" x14ac:dyDescent="0.35">
      <c r="A2797" s="4">
        <v>35802745380</v>
      </c>
      <c r="B2797" s="3">
        <v>306</v>
      </c>
      <c r="C2797" s="13">
        <v>48599</v>
      </c>
      <c r="D2797" s="15" t="s">
        <v>42</v>
      </c>
      <c r="E2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8" spans="1:6" x14ac:dyDescent="0.35">
      <c r="A2798" s="4">
        <v>92951500741</v>
      </c>
      <c r="B2798" s="3">
        <v>308</v>
      </c>
      <c r="C2798" s="13">
        <v>48599</v>
      </c>
      <c r="D2798" s="15" t="s">
        <v>42</v>
      </c>
      <c r="E2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799" spans="1:6" x14ac:dyDescent="0.35">
      <c r="A2799" s="4">
        <v>33026712209</v>
      </c>
      <c r="B2799" s="3">
        <v>311</v>
      </c>
      <c r="C2799" s="13">
        <v>48599</v>
      </c>
      <c r="D2799" s="15">
        <v>48709</v>
      </c>
      <c r="E2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800" spans="1:6" x14ac:dyDescent="0.35">
      <c r="A2800" s="4">
        <v>32900687529</v>
      </c>
      <c r="B2800" s="3">
        <v>328</v>
      </c>
      <c r="C2800" s="13">
        <v>48599</v>
      </c>
      <c r="D2800" s="15" t="s">
        <v>42</v>
      </c>
      <c r="E2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1" spans="1:6" x14ac:dyDescent="0.35">
      <c r="A2801" s="4">
        <v>76915974195</v>
      </c>
      <c r="B2801" s="3">
        <v>339</v>
      </c>
      <c r="C2801" s="13">
        <v>48599</v>
      </c>
      <c r="D2801" s="15" t="s">
        <v>42</v>
      </c>
      <c r="E2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2" spans="1:6" x14ac:dyDescent="0.35">
      <c r="A2802" s="4">
        <v>28586770414</v>
      </c>
      <c r="B2802" s="3">
        <v>5</v>
      </c>
      <c r="C2802" s="13">
        <v>48600</v>
      </c>
      <c r="D2802" s="15" t="s">
        <v>42</v>
      </c>
      <c r="E2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3" spans="1:6" x14ac:dyDescent="0.35">
      <c r="A2803" s="4">
        <v>86224032167</v>
      </c>
      <c r="B2803" s="3">
        <v>5</v>
      </c>
      <c r="C2803" s="13">
        <v>48600</v>
      </c>
      <c r="D2803" s="15" t="s">
        <v>42</v>
      </c>
      <c r="E2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4" spans="1:6" x14ac:dyDescent="0.35">
      <c r="A2804" s="4">
        <v>15610410326</v>
      </c>
      <c r="B2804" s="3">
        <v>27</v>
      </c>
      <c r="C2804" s="13">
        <v>48600</v>
      </c>
      <c r="D2804" s="15" t="s">
        <v>42</v>
      </c>
      <c r="E2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5" spans="1:6" x14ac:dyDescent="0.35">
      <c r="A2805" s="4">
        <v>16313511949</v>
      </c>
      <c r="B2805" s="3">
        <v>36</v>
      </c>
      <c r="C2805" s="13">
        <v>48600</v>
      </c>
      <c r="D2805" s="15">
        <v>48696</v>
      </c>
      <c r="E2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06" spans="1:6" x14ac:dyDescent="0.35">
      <c r="A2806" s="4">
        <v>74860887317</v>
      </c>
      <c r="B2806" s="3">
        <v>53</v>
      </c>
      <c r="C2806" s="13">
        <v>48600</v>
      </c>
      <c r="D2806" s="15" t="s">
        <v>42</v>
      </c>
      <c r="E2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7" spans="1:6" x14ac:dyDescent="0.35">
      <c r="A2807" s="4">
        <v>84911199098</v>
      </c>
      <c r="B2807" s="3">
        <v>80</v>
      </c>
      <c r="C2807" s="13">
        <v>48600</v>
      </c>
      <c r="D2807" s="15" t="s">
        <v>42</v>
      </c>
      <c r="E2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8" spans="1:6" x14ac:dyDescent="0.35">
      <c r="A2808" s="4">
        <v>31209096322</v>
      </c>
      <c r="B2808" s="3">
        <v>91</v>
      </c>
      <c r="C2808" s="13">
        <v>48600</v>
      </c>
      <c r="D2808" s="15" t="s">
        <v>42</v>
      </c>
      <c r="E2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09" spans="1:6" x14ac:dyDescent="0.35">
      <c r="A2809" s="4">
        <v>39041432819</v>
      </c>
      <c r="B2809" s="3">
        <v>93</v>
      </c>
      <c r="C2809" s="13">
        <v>48600</v>
      </c>
      <c r="D2809" s="15" t="s">
        <v>42</v>
      </c>
      <c r="E2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0" spans="1:6" x14ac:dyDescent="0.35">
      <c r="A2810" s="4">
        <v>47471195728</v>
      </c>
      <c r="B2810" s="3">
        <v>138</v>
      </c>
      <c r="C2810" s="13">
        <v>48600</v>
      </c>
      <c r="D2810" s="15" t="s">
        <v>42</v>
      </c>
      <c r="E2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1" spans="1:6" x14ac:dyDescent="0.35">
      <c r="A2811" s="4">
        <v>31042953102</v>
      </c>
      <c r="B2811" s="3">
        <v>161</v>
      </c>
      <c r="C2811" s="13">
        <v>48600</v>
      </c>
      <c r="D2811" s="15" t="s">
        <v>42</v>
      </c>
      <c r="E2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2" spans="1:6" x14ac:dyDescent="0.35">
      <c r="A2812" s="4">
        <v>14670670832</v>
      </c>
      <c r="B2812" s="3">
        <v>171</v>
      </c>
      <c r="C2812" s="13">
        <v>48600</v>
      </c>
      <c r="D2812" s="15" t="s">
        <v>42</v>
      </c>
      <c r="E2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3" spans="1:6" x14ac:dyDescent="0.35">
      <c r="A2813" s="4">
        <v>59694257938</v>
      </c>
      <c r="B2813" s="3">
        <v>243</v>
      </c>
      <c r="C2813" s="13">
        <v>48600</v>
      </c>
      <c r="D2813" s="15" t="s">
        <v>42</v>
      </c>
      <c r="E2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4" spans="1:6" x14ac:dyDescent="0.35">
      <c r="A2814" s="4">
        <v>56103749761</v>
      </c>
      <c r="B2814" s="3">
        <v>245</v>
      </c>
      <c r="C2814" s="13">
        <v>48600</v>
      </c>
      <c r="D2814" s="15" t="s">
        <v>42</v>
      </c>
      <c r="E2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5" spans="1:6" x14ac:dyDescent="0.35">
      <c r="A2815" s="4">
        <v>39489205352</v>
      </c>
      <c r="B2815" s="3">
        <v>246</v>
      </c>
      <c r="C2815" s="13">
        <v>48600</v>
      </c>
      <c r="D2815" s="15" t="s">
        <v>42</v>
      </c>
      <c r="E2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6" spans="1:6" x14ac:dyDescent="0.35">
      <c r="A2816" s="4">
        <v>29301340391</v>
      </c>
      <c r="B2816" s="3">
        <v>269</v>
      </c>
      <c r="C2816" s="13">
        <v>48600</v>
      </c>
      <c r="D2816" s="15" t="s">
        <v>42</v>
      </c>
      <c r="E2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7" spans="1:6" x14ac:dyDescent="0.35">
      <c r="A2817" s="4">
        <v>96995180075</v>
      </c>
      <c r="B2817" s="3">
        <v>285</v>
      </c>
      <c r="C2817" s="13">
        <v>48600</v>
      </c>
      <c r="D2817" s="15" t="s">
        <v>42</v>
      </c>
      <c r="E2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8" spans="1:6" x14ac:dyDescent="0.35">
      <c r="A2818" s="4">
        <v>24489927833</v>
      </c>
      <c r="B2818" s="3">
        <v>293</v>
      </c>
      <c r="C2818" s="13">
        <v>48600</v>
      </c>
      <c r="D2818" s="15" t="s">
        <v>42</v>
      </c>
      <c r="E2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19" spans="1:6" x14ac:dyDescent="0.35">
      <c r="A2819" s="4">
        <v>68402644145</v>
      </c>
      <c r="B2819" s="3">
        <v>315</v>
      </c>
      <c r="C2819" s="13">
        <v>48600</v>
      </c>
      <c r="D2819" s="15" t="s">
        <v>42</v>
      </c>
      <c r="E2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0" spans="1:6" x14ac:dyDescent="0.35">
      <c r="A2820" s="4">
        <v>30764872550</v>
      </c>
      <c r="B2820" s="3">
        <v>319</v>
      </c>
      <c r="C2820" s="13">
        <v>48600</v>
      </c>
      <c r="D2820" s="15">
        <v>48687</v>
      </c>
      <c r="E2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21" spans="1:6" x14ac:dyDescent="0.35">
      <c r="A2821" s="4">
        <v>50530129298</v>
      </c>
      <c r="B2821" s="3">
        <v>326</v>
      </c>
      <c r="C2821" s="13">
        <v>48600</v>
      </c>
      <c r="D2821" s="15" t="s">
        <v>42</v>
      </c>
      <c r="E2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2" spans="1:6" x14ac:dyDescent="0.35">
      <c r="A2822" s="4">
        <v>78572356753</v>
      </c>
      <c r="B2822" s="3">
        <v>328</v>
      </c>
      <c r="C2822" s="13">
        <v>48600</v>
      </c>
      <c r="D2822" s="15" t="s">
        <v>42</v>
      </c>
      <c r="E2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3" spans="1:6" x14ac:dyDescent="0.35">
      <c r="A2823" s="4">
        <v>13367984801</v>
      </c>
      <c r="B2823" s="3">
        <v>332</v>
      </c>
      <c r="C2823" s="13">
        <v>48600</v>
      </c>
      <c r="D2823" s="15">
        <v>48609</v>
      </c>
      <c r="E2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824" spans="1:6" x14ac:dyDescent="0.35">
      <c r="A2824" s="4">
        <v>59842447177</v>
      </c>
      <c r="B2824" s="3">
        <v>3</v>
      </c>
      <c r="C2824" s="13">
        <v>48601</v>
      </c>
      <c r="D2824" s="15" t="s">
        <v>42</v>
      </c>
      <c r="E2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5" spans="1:6" x14ac:dyDescent="0.35">
      <c r="A2825" s="4">
        <v>49993035926</v>
      </c>
      <c r="B2825" s="3">
        <v>11</v>
      </c>
      <c r="C2825" s="13">
        <v>48601</v>
      </c>
      <c r="D2825" s="15" t="s">
        <v>42</v>
      </c>
      <c r="E2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6" spans="1:6" x14ac:dyDescent="0.35">
      <c r="A2826" s="4">
        <v>87686849966</v>
      </c>
      <c r="B2826" s="3">
        <v>21</v>
      </c>
      <c r="C2826" s="13">
        <v>48601</v>
      </c>
      <c r="D2826" s="15" t="s">
        <v>42</v>
      </c>
      <c r="E2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7" spans="1:6" x14ac:dyDescent="0.35">
      <c r="A2827" s="4">
        <v>29032307633</v>
      </c>
      <c r="B2827" s="3">
        <v>27</v>
      </c>
      <c r="C2827" s="13">
        <v>48601</v>
      </c>
      <c r="D2827" s="15" t="s">
        <v>42</v>
      </c>
      <c r="E2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8" spans="1:6" x14ac:dyDescent="0.35">
      <c r="A2828" s="4">
        <v>41344552002</v>
      </c>
      <c r="B2828" s="3">
        <v>40</v>
      </c>
      <c r="C2828" s="13">
        <v>48601</v>
      </c>
      <c r="D2828" s="15" t="s">
        <v>42</v>
      </c>
      <c r="E2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29" spans="1:6" x14ac:dyDescent="0.35">
      <c r="A2829" s="4">
        <v>78554104964</v>
      </c>
      <c r="B2829" s="3">
        <v>65</v>
      </c>
      <c r="C2829" s="13">
        <v>48601</v>
      </c>
      <c r="D2829" s="15">
        <v>48706</v>
      </c>
      <c r="E2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830" spans="1:6" x14ac:dyDescent="0.35">
      <c r="A2830" s="4">
        <v>74255008319</v>
      </c>
      <c r="B2830" s="3">
        <v>65</v>
      </c>
      <c r="C2830" s="13">
        <v>48601</v>
      </c>
      <c r="D2830" s="15">
        <v>48697</v>
      </c>
      <c r="E2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31" spans="1:6" x14ac:dyDescent="0.35">
      <c r="A2831" s="4">
        <v>35047759487</v>
      </c>
      <c r="B2831" s="3">
        <v>69</v>
      </c>
      <c r="C2831" s="13">
        <v>48601</v>
      </c>
      <c r="D2831" s="15" t="s">
        <v>42</v>
      </c>
      <c r="E2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2" spans="1:6" x14ac:dyDescent="0.35">
      <c r="A2832" s="4">
        <v>58153949102</v>
      </c>
      <c r="B2832" s="3">
        <v>84</v>
      </c>
      <c r="C2832" s="13">
        <v>48601</v>
      </c>
      <c r="D2832" s="15" t="s">
        <v>42</v>
      </c>
      <c r="E2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3" spans="1:6" x14ac:dyDescent="0.35">
      <c r="A2833" s="4">
        <v>23219514284</v>
      </c>
      <c r="B2833" s="3">
        <v>89</v>
      </c>
      <c r="C2833" s="13">
        <v>48601</v>
      </c>
      <c r="D2833" s="15" t="s">
        <v>42</v>
      </c>
      <c r="E2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4" spans="1:6" x14ac:dyDescent="0.35">
      <c r="A2834" s="4">
        <v>98386710297</v>
      </c>
      <c r="B2834" s="3">
        <v>92</v>
      </c>
      <c r="C2834" s="13">
        <v>48601</v>
      </c>
      <c r="D2834" s="15" t="s">
        <v>42</v>
      </c>
      <c r="E2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5" spans="1:6" x14ac:dyDescent="0.35">
      <c r="A2835" s="4">
        <v>35903632077</v>
      </c>
      <c r="B2835" s="3">
        <v>93</v>
      </c>
      <c r="C2835" s="13">
        <v>48601</v>
      </c>
      <c r="D2835" s="15" t="s">
        <v>42</v>
      </c>
      <c r="E2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6" spans="1:6" x14ac:dyDescent="0.35">
      <c r="A2836" s="4">
        <v>65446806621</v>
      </c>
      <c r="B2836" s="3">
        <v>103</v>
      </c>
      <c r="C2836" s="13">
        <v>48601</v>
      </c>
      <c r="D2836" s="15">
        <v>48625</v>
      </c>
      <c r="E2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837" spans="1:6" x14ac:dyDescent="0.35">
      <c r="A2837" s="4">
        <v>44060031025</v>
      </c>
      <c r="B2837" s="3">
        <v>141</v>
      </c>
      <c r="C2837" s="13">
        <v>48601</v>
      </c>
      <c r="D2837" s="15" t="s">
        <v>42</v>
      </c>
      <c r="E2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8" spans="1:6" x14ac:dyDescent="0.35">
      <c r="A2838" s="4">
        <v>18297526832</v>
      </c>
      <c r="B2838" s="3">
        <v>156</v>
      </c>
      <c r="C2838" s="13">
        <v>48601</v>
      </c>
      <c r="D2838" s="15" t="s">
        <v>42</v>
      </c>
      <c r="E2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39" spans="1:6" x14ac:dyDescent="0.35">
      <c r="A2839" s="4">
        <v>92108065464</v>
      </c>
      <c r="B2839" s="3">
        <v>161</v>
      </c>
      <c r="C2839" s="13">
        <v>48601</v>
      </c>
      <c r="D2839" s="15">
        <v>48642</v>
      </c>
      <c r="E2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840" spans="1:6" x14ac:dyDescent="0.35">
      <c r="A2840" s="4">
        <v>54783997750</v>
      </c>
      <c r="B2840" s="3">
        <v>177</v>
      </c>
      <c r="C2840" s="13">
        <v>48601</v>
      </c>
      <c r="D2840" s="15" t="s">
        <v>42</v>
      </c>
      <c r="E2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1" spans="1:6" x14ac:dyDescent="0.35">
      <c r="A2841" s="4">
        <v>94545562693</v>
      </c>
      <c r="B2841" s="3">
        <v>209</v>
      </c>
      <c r="C2841" s="13">
        <v>48601</v>
      </c>
      <c r="D2841" s="15" t="s">
        <v>42</v>
      </c>
      <c r="E2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2" spans="1:6" x14ac:dyDescent="0.35">
      <c r="A2842" s="4">
        <v>71370495436</v>
      </c>
      <c r="B2842" s="3">
        <v>223</v>
      </c>
      <c r="C2842" s="13">
        <v>48601</v>
      </c>
      <c r="D2842" s="15" t="s">
        <v>42</v>
      </c>
      <c r="E2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3" spans="1:6" x14ac:dyDescent="0.35">
      <c r="A2843" s="4">
        <v>48570482744</v>
      </c>
      <c r="B2843" s="3">
        <v>231</v>
      </c>
      <c r="C2843" s="13">
        <v>48601</v>
      </c>
      <c r="D2843" s="15" t="s">
        <v>42</v>
      </c>
      <c r="E2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4" spans="1:6" x14ac:dyDescent="0.35">
      <c r="A2844" s="4">
        <v>66765816447</v>
      </c>
      <c r="B2844" s="3">
        <v>236</v>
      </c>
      <c r="C2844" s="13">
        <v>48601</v>
      </c>
      <c r="D2844" s="15">
        <v>48639</v>
      </c>
      <c r="E2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845" spans="1:6" x14ac:dyDescent="0.35">
      <c r="A2845" s="4">
        <v>41015890576</v>
      </c>
      <c r="B2845" s="3">
        <v>264</v>
      </c>
      <c r="C2845" s="13">
        <v>48601</v>
      </c>
      <c r="D2845" s="15" t="s">
        <v>42</v>
      </c>
      <c r="E2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6" spans="1:6" x14ac:dyDescent="0.35">
      <c r="A2846" s="4">
        <v>38681393838</v>
      </c>
      <c r="B2846" s="3">
        <v>267</v>
      </c>
      <c r="C2846" s="13">
        <v>48601</v>
      </c>
      <c r="D2846" s="15" t="s">
        <v>42</v>
      </c>
      <c r="E2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7" spans="1:6" x14ac:dyDescent="0.35">
      <c r="A2847" s="4">
        <v>18837840891</v>
      </c>
      <c r="B2847" s="3">
        <v>273</v>
      </c>
      <c r="C2847" s="13">
        <v>48601</v>
      </c>
      <c r="D2847" s="15" t="s">
        <v>42</v>
      </c>
      <c r="E2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8" spans="1:6" x14ac:dyDescent="0.35">
      <c r="A2848" s="4">
        <v>71597736910</v>
      </c>
      <c r="B2848" s="3">
        <v>279</v>
      </c>
      <c r="C2848" s="13">
        <v>48601</v>
      </c>
      <c r="D2848" s="15" t="s">
        <v>42</v>
      </c>
      <c r="E2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49" spans="1:6" x14ac:dyDescent="0.35">
      <c r="A2849" s="4">
        <v>31719117768</v>
      </c>
      <c r="B2849" s="3">
        <v>291</v>
      </c>
      <c r="C2849" s="13">
        <v>48601</v>
      </c>
      <c r="D2849" s="15" t="s">
        <v>42</v>
      </c>
      <c r="E2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0" spans="1:6" x14ac:dyDescent="0.35">
      <c r="A2850" s="4">
        <v>90724746246</v>
      </c>
      <c r="B2850" s="3">
        <v>297</v>
      </c>
      <c r="C2850" s="13">
        <v>48601</v>
      </c>
      <c r="D2850" s="15">
        <v>48604</v>
      </c>
      <c r="E2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851" spans="1:6" x14ac:dyDescent="0.35">
      <c r="A2851" s="4">
        <v>27860715473</v>
      </c>
      <c r="B2851" s="3">
        <v>297</v>
      </c>
      <c r="C2851" s="13">
        <v>48601</v>
      </c>
      <c r="D2851" s="15" t="s">
        <v>42</v>
      </c>
      <c r="E2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2" spans="1:6" x14ac:dyDescent="0.35">
      <c r="A2852" s="4">
        <v>82748123291</v>
      </c>
      <c r="B2852" s="3">
        <v>307</v>
      </c>
      <c r="C2852" s="13">
        <v>48601</v>
      </c>
      <c r="D2852" s="15" t="s">
        <v>42</v>
      </c>
      <c r="E2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3" spans="1:6" x14ac:dyDescent="0.35">
      <c r="A2853" s="4">
        <v>91429176551</v>
      </c>
      <c r="B2853" s="3">
        <v>327</v>
      </c>
      <c r="C2853" s="13">
        <v>48601</v>
      </c>
      <c r="D2853" s="15" t="s">
        <v>42</v>
      </c>
      <c r="E2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4" spans="1:6" x14ac:dyDescent="0.35">
      <c r="A2854" s="4">
        <v>37191234167</v>
      </c>
      <c r="B2854" s="3">
        <v>331</v>
      </c>
      <c r="C2854" s="13">
        <v>48601</v>
      </c>
      <c r="D2854" s="15">
        <v>48696</v>
      </c>
      <c r="E2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55" spans="1:6" x14ac:dyDescent="0.35">
      <c r="A2855" s="4">
        <v>62715496377</v>
      </c>
      <c r="B2855" s="3">
        <v>338</v>
      </c>
      <c r="C2855" s="13">
        <v>48601</v>
      </c>
      <c r="D2855" s="15">
        <v>48719</v>
      </c>
      <c r="E2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856" spans="1:6" x14ac:dyDescent="0.35">
      <c r="A2856" s="4">
        <v>67878069977</v>
      </c>
      <c r="B2856" s="3">
        <v>6</v>
      </c>
      <c r="C2856" s="13">
        <v>48602</v>
      </c>
      <c r="D2856" s="15" t="s">
        <v>42</v>
      </c>
      <c r="E2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7" spans="1:6" x14ac:dyDescent="0.35">
      <c r="A2857" s="4">
        <v>18907943902</v>
      </c>
      <c r="B2857" s="3">
        <v>18</v>
      </c>
      <c r="C2857" s="13">
        <v>48602</v>
      </c>
      <c r="D2857" s="15" t="s">
        <v>42</v>
      </c>
      <c r="E2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58" spans="1:6" x14ac:dyDescent="0.35">
      <c r="A2858" s="4">
        <v>45224233836</v>
      </c>
      <c r="B2858" s="3">
        <v>28</v>
      </c>
      <c r="C2858" s="13">
        <v>48602</v>
      </c>
      <c r="D2858" s="15">
        <v>48681</v>
      </c>
      <c r="E2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59" spans="1:6" x14ac:dyDescent="0.35">
      <c r="A2859" s="4">
        <v>51638360020</v>
      </c>
      <c r="B2859" s="3">
        <v>33</v>
      </c>
      <c r="C2859" s="13">
        <v>48602</v>
      </c>
      <c r="D2859" s="15" t="s">
        <v>42</v>
      </c>
      <c r="E2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0" spans="1:6" x14ac:dyDescent="0.35">
      <c r="A2860" s="4">
        <v>34960177537</v>
      </c>
      <c r="B2860" s="3">
        <v>33</v>
      </c>
      <c r="C2860" s="13">
        <v>48602</v>
      </c>
      <c r="D2860" s="15" t="s">
        <v>42</v>
      </c>
      <c r="E2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1" spans="1:6" x14ac:dyDescent="0.35">
      <c r="A2861" s="4">
        <v>80255985820</v>
      </c>
      <c r="B2861" s="3">
        <v>45</v>
      </c>
      <c r="C2861" s="13">
        <v>48602</v>
      </c>
      <c r="D2861" s="15" t="s">
        <v>42</v>
      </c>
      <c r="E2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2" spans="1:6" x14ac:dyDescent="0.35">
      <c r="A2862" s="4">
        <v>24461844787</v>
      </c>
      <c r="B2862" s="3">
        <v>52</v>
      </c>
      <c r="C2862" s="13">
        <v>48602</v>
      </c>
      <c r="D2862" s="15" t="s">
        <v>42</v>
      </c>
      <c r="E2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3" spans="1:6" x14ac:dyDescent="0.35">
      <c r="A2863" s="4">
        <v>54080108159</v>
      </c>
      <c r="B2863" s="3">
        <v>77</v>
      </c>
      <c r="C2863" s="13">
        <v>48602</v>
      </c>
      <c r="D2863" s="15">
        <v>48633</v>
      </c>
      <c r="E2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864" spans="1:6" x14ac:dyDescent="0.35">
      <c r="A2864" s="4">
        <v>81694364754</v>
      </c>
      <c r="B2864" s="3">
        <v>94</v>
      </c>
      <c r="C2864" s="13">
        <v>48602</v>
      </c>
      <c r="D2864" s="15" t="s">
        <v>42</v>
      </c>
      <c r="E2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5" spans="1:6" x14ac:dyDescent="0.35">
      <c r="A2865" s="4">
        <v>47933881805</v>
      </c>
      <c r="B2865" s="3">
        <v>97</v>
      </c>
      <c r="C2865" s="13">
        <v>48602</v>
      </c>
      <c r="D2865" s="15" t="s">
        <v>42</v>
      </c>
      <c r="E2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6" spans="1:6" x14ac:dyDescent="0.35">
      <c r="A2866" s="4">
        <v>59015095406</v>
      </c>
      <c r="B2866" s="3">
        <v>109</v>
      </c>
      <c r="C2866" s="13">
        <v>48602</v>
      </c>
      <c r="D2866" s="15" t="s">
        <v>42</v>
      </c>
      <c r="E2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7" spans="1:6" x14ac:dyDescent="0.35">
      <c r="A2867" s="4">
        <v>32720877744</v>
      </c>
      <c r="B2867" s="3">
        <v>129</v>
      </c>
      <c r="C2867" s="13">
        <v>48602</v>
      </c>
      <c r="D2867" s="15" t="s">
        <v>42</v>
      </c>
      <c r="E2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8" spans="1:6" x14ac:dyDescent="0.35">
      <c r="A2868" s="4">
        <v>65793980946</v>
      </c>
      <c r="B2868" s="3">
        <v>185</v>
      </c>
      <c r="C2868" s="13">
        <v>48602</v>
      </c>
      <c r="D2868" s="15" t="s">
        <v>42</v>
      </c>
      <c r="E2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69" spans="1:6" x14ac:dyDescent="0.35">
      <c r="A2869" s="4">
        <v>91640262101</v>
      </c>
      <c r="B2869" s="3">
        <v>218</v>
      </c>
      <c r="C2869" s="13">
        <v>48602</v>
      </c>
      <c r="D2869" s="15" t="s">
        <v>42</v>
      </c>
      <c r="E2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0" spans="1:6" x14ac:dyDescent="0.35">
      <c r="A2870" s="4">
        <v>54302882925</v>
      </c>
      <c r="B2870" s="3">
        <v>220</v>
      </c>
      <c r="C2870" s="13">
        <v>48602</v>
      </c>
      <c r="D2870" s="15" t="s">
        <v>42</v>
      </c>
      <c r="E2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1" spans="1:6" x14ac:dyDescent="0.35">
      <c r="A2871" s="4">
        <v>42697663386</v>
      </c>
      <c r="B2871" s="3">
        <v>264</v>
      </c>
      <c r="C2871" s="13">
        <v>48602</v>
      </c>
      <c r="D2871" s="15" t="s">
        <v>42</v>
      </c>
      <c r="E2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2" spans="1:6" x14ac:dyDescent="0.35">
      <c r="A2872" s="4">
        <v>83543977740</v>
      </c>
      <c r="B2872" s="3">
        <v>270</v>
      </c>
      <c r="C2872" s="13">
        <v>48602</v>
      </c>
      <c r="D2872" s="15" t="s">
        <v>42</v>
      </c>
      <c r="E2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3" spans="1:6" x14ac:dyDescent="0.35">
      <c r="A2873" s="4">
        <v>85398570942</v>
      </c>
      <c r="B2873" s="3">
        <v>278</v>
      </c>
      <c r="C2873" s="13">
        <v>48602</v>
      </c>
      <c r="D2873" s="15">
        <v>48629</v>
      </c>
      <c r="E2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874" spans="1:6" x14ac:dyDescent="0.35">
      <c r="A2874" s="4">
        <v>42287143927</v>
      </c>
      <c r="B2874" s="3">
        <v>281</v>
      </c>
      <c r="C2874" s="13">
        <v>48602</v>
      </c>
      <c r="D2874" s="15">
        <v>48688</v>
      </c>
      <c r="E2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75" spans="1:6" x14ac:dyDescent="0.35">
      <c r="A2875" s="4">
        <v>46620555053</v>
      </c>
      <c r="B2875" s="3">
        <v>289</v>
      </c>
      <c r="C2875" s="13">
        <v>48602</v>
      </c>
      <c r="D2875" s="15" t="s">
        <v>42</v>
      </c>
      <c r="E2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6" spans="1:6" x14ac:dyDescent="0.35">
      <c r="A2876" s="4">
        <v>61412792122</v>
      </c>
      <c r="B2876" s="3">
        <v>295</v>
      </c>
      <c r="C2876" s="13">
        <v>48602</v>
      </c>
      <c r="D2876" s="15" t="s">
        <v>42</v>
      </c>
      <c r="E2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7" spans="1:6" x14ac:dyDescent="0.35">
      <c r="A2877" s="4">
        <v>34373528661</v>
      </c>
      <c r="B2877" s="3">
        <v>298</v>
      </c>
      <c r="C2877" s="13">
        <v>48602</v>
      </c>
      <c r="D2877" s="15" t="s">
        <v>42</v>
      </c>
      <c r="E2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78" spans="1:6" x14ac:dyDescent="0.35">
      <c r="A2878" s="4">
        <v>75215788743</v>
      </c>
      <c r="B2878" s="3">
        <v>301</v>
      </c>
      <c r="C2878" s="13">
        <v>48602</v>
      </c>
      <c r="D2878" s="15">
        <v>48654</v>
      </c>
      <c r="E2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879" spans="1:6" x14ac:dyDescent="0.35">
      <c r="A2879" s="4">
        <v>65661546875</v>
      </c>
      <c r="B2879" s="3">
        <v>308</v>
      </c>
      <c r="C2879" s="13">
        <v>48602</v>
      </c>
      <c r="D2879" s="15" t="s">
        <v>42</v>
      </c>
      <c r="E2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0" spans="1:6" x14ac:dyDescent="0.35">
      <c r="A2880" s="4">
        <v>77244796361</v>
      </c>
      <c r="B2880" s="3">
        <v>326</v>
      </c>
      <c r="C2880" s="13">
        <v>48602</v>
      </c>
      <c r="D2880" s="15" t="s">
        <v>42</v>
      </c>
      <c r="E2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1" spans="1:6" x14ac:dyDescent="0.35">
      <c r="A2881" s="4">
        <v>75796101278</v>
      </c>
      <c r="B2881" s="3">
        <v>336</v>
      </c>
      <c r="C2881" s="13">
        <v>48602</v>
      </c>
      <c r="D2881" s="15">
        <v>48603</v>
      </c>
      <c r="E2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2033-01</v>
      </c>
    </row>
    <row r="2882" spans="1:6" x14ac:dyDescent="0.35">
      <c r="A2882" s="4">
        <v>46895879591</v>
      </c>
      <c r="B2882" s="3">
        <v>340</v>
      </c>
      <c r="C2882" s="13">
        <v>48602</v>
      </c>
      <c r="D2882" s="15" t="s">
        <v>42</v>
      </c>
      <c r="E2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3" spans="1:6" x14ac:dyDescent="0.35">
      <c r="A2883" s="4">
        <v>44038528638</v>
      </c>
      <c r="B2883" s="3">
        <v>23</v>
      </c>
      <c r="C2883" s="13">
        <v>48603</v>
      </c>
      <c r="D2883" s="15" t="s">
        <v>42</v>
      </c>
      <c r="E2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4" spans="1:6" x14ac:dyDescent="0.35">
      <c r="A2884" s="4">
        <v>57497974883</v>
      </c>
      <c r="B2884" s="3">
        <v>29</v>
      </c>
      <c r="C2884" s="13">
        <v>48603</v>
      </c>
      <c r="D2884" s="15" t="s">
        <v>42</v>
      </c>
      <c r="E2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5" spans="1:6" x14ac:dyDescent="0.35">
      <c r="A2885" s="4">
        <v>45561612508</v>
      </c>
      <c r="B2885" s="3">
        <v>34</v>
      </c>
      <c r="C2885" s="13">
        <v>48603</v>
      </c>
      <c r="D2885" s="15" t="s">
        <v>42</v>
      </c>
      <c r="E2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6" spans="1:6" x14ac:dyDescent="0.35">
      <c r="A2886" s="4">
        <v>93684104277</v>
      </c>
      <c r="B2886" s="3">
        <v>39</v>
      </c>
      <c r="C2886" s="13">
        <v>48603</v>
      </c>
      <c r="D2886" s="15" t="s">
        <v>42</v>
      </c>
      <c r="E2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7" spans="1:6" x14ac:dyDescent="0.35">
      <c r="A2887" s="4">
        <v>42553351743</v>
      </c>
      <c r="B2887" s="3">
        <v>41</v>
      </c>
      <c r="C2887" s="13">
        <v>48603</v>
      </c>
      <c r="D2887" s="15" t="s">
        <v>42</v>
      </c>
      <c r="E2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8" spans="1:6" x14ac:dyDescent="0.35">
      <c r="A2888" s="4">
        <v>46470503574</v>
      </c>
      <c r="B2888" s="3">
        <v>78</v>
      </c>
      <c r="C2888" s="13">
        <v>48603</v>
      </c>
      <c r="D2888" s="15" t="s">
        <v>42</v>
      </c>
      <c r="E2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89" spans="1:6" x14ac:dyDescent="0.35">
      <c r="A2889" s="4">
        <v>79117314651</v>
      </c>
      <c r="B2889" s="3">
        <v>87</v>
      </c>
      <c r="C2889" s="13">
        <v>48603</v>
      </c>
      <c r="D2889" s="15" t="s">
        <v>42</v>
      </c>
      <c r="E2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0" spans="1:6" x14ac:dyDescent="0.35">
      <c r="A2890" s="4">
        <v>73808691500</v>
      </c>
      <c r="B2890" s="3">
        <v>98</v>
      </c>
      <c r="C2890" s="13">
        <v>48603</v>
      </c>
      <c r="D2890" s="15">
        <v>48658</v>
      </c>
      <c r="E2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891" spans="1:6" x14ac:dyDescent="0.35">
      <c r="A2891" s="4">
        <v>50190237832</v>
      </c>
      <c r="B2891" s="3">
        <v>103</v>
      </c>
      <c r="C2891" s="13">
        <v>48603</v>
      </c>
      <c r="D2891" s="15">
        <v>48655</v>
      </c>
      <c r="E2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892" spans="1:6" x14ac:dyDescent="0.35">
      <c r="A2892" s="4">
        <v>71282735215</v>
      </c>
      <c r="B2892" s="3">
        <v>105</v>
      </c>
      <c r="C2892" s="13">
        <v>48603</v>
      </c>
      <c r="D2892" s="15" t="s">
        <v>42</v>
      </c>
      <c r="E2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3" spans="1:6" x14ac:dyDescent="0.35">
      <c r="A2893" s="4">
        <v>99511940120</v>
      </c>
      <c r="B2893" s="3">
        <v>105</v>
      </c>
      <c r="C2893" s="13">
        <v>48603</v>
      </c>
      <c r="D2893" s="15" t="s">
        <v>42</v>
      </c>
      <c r="E2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4" spans="1:6" x14ac:dyDescent="0.35">
      <c r="A2894" s="4">
        <v>39316356062</v>
      </c>
      <c r="B2894" s="3">
        <v>106</v>
      </c>
      <c r="C2894" s="13">
        <v>48603</v>
      </c>
      <c r="D2894" s="15" t="s">
        <v>42</v>
      </c>
      <c r="E2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5" spans="1:6" x14ac:dyDescent="0.35">
      <c r="A2895" s="4">
        <v>79174352574</v>
      </c>
      <c r="B2895" s="3">
        <v>110</v>
      </c>
      <c r="C2895" s="13">
        <v>48603</v>
      </c>
      <c r="D2895" s="15" t="s">
        <v>42</v>
      </c>
      <c r="E2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6" spans="1:6" x14ac:dyDescent="0.35">
      <c r="A2896" s="4">
        <v>77834316890</v>
      </c>
      <c r="B2896" s="3">
        <v>113</v>
      </c>
      <c r="C2896" s="13">
        <v>48603</v>
      </c>
      <c r="D2896" s="15">
        <v>48680</v>
      </c>
      <c r="E2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897" spans="1:6" x14ac:dyDescent="0.35">
      <c r="A2897" s="4">
        <v>64299473768</v>
      </c>
      <c r="B2897" s="3">
        <v>120</v>
      </c>
      <c r="C2897" s="13">
        <v>48603</v>
      </c>
      <c r="D2897" s="15">
        <v>48711</v>
      </c>
      <c r="E2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898" spans="1:6" x14ac:dyDescent="0.35">
      <c r="A2898" s="4">
        <v>35460737017</v>
      </c>
      <c r="B2898" s="3">
        <v>125</v>
      </c>
      <c r="C2898" s="13">
        <v>48603</v>
      </c>
      <c r="D2898" s="15" t="s">
        <v>42</v>
      </c>
      <c r="E2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899" spans="1:6" x14ac:dyDescent="0.35">
      <c r="A2899" s="4">
        <v>97451972945</v>
      </c>
      <c r="B2899" s="3">
        <v>143</v>
      </c>
      <c r="C2899" s="13">
        <v>48603</v>
      </c>
      <c r="D2899" s="15" t="s">
        <v>42</v>
      </c>
      <c r="E2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0" spans="1:6" x14ac:dyDescent="0.35">
      <c r="A2900" s="4">
        <v>87153359318</v>
      </c>
      <c r="B2900" s="3">
        <v>146</v>
      </c>
      <c r="C2900" s="13">
        <v>48603</v>
      </c>
      <c r="D2900" s="15" t="s">
        <v>42</v>
      </c>
      <c r="E2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1" spans="1:6" x14ac:dyDescent="0.35">
      <c r="A2901" s="4">
        <v>15673113695</v>
      </c>
      <c r="B2901" s="3">
        <v>150</v>
      </c>
      <c r="C2901" s="13">
        <v>48603</v>
      </c>
      <c r="D2901" s="15" t="s">
        <v>42</v>
      </c>
      <c r="E2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2" spans="1:6" x14ac:dyDescent="0.35">
      <c r="A2902" s="4">
        <v>75537475175</v>
      </c>
      <c r="B2902" s="3">
        <v>158</v>
      </c>
      <c r="C2902" s="13">
        <v>48603</v>
      </c>
      <c r="D2902" s="15" t="s">
        <v>42</v>
      </c>
      <c r="E2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3" spans="1:6" x14ac:dyDescent="0.35">
      <c r="A2903" s="4">
        <v>40941388836</v>
      </c>
      <c r="B2903" s="3">
        <v>178</v>
      </c>
      <c r="C2903" s="13">
        <v>48603</v>
      </c>
      <c r="D2903" s="15" t="s">
        <v>42</v>
      </c>
      <c r="E2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4" spans="1:6" x14ac:dyDescent="0.35">
      <c r="A2904" s="4">
        <v>70599136251</v>
      </c>
      <c r="B2904" s="3">
        <v>196</v>
      </c>
      <c r="C2904" s="13">
        <v>48603</v>
      </c>
      <c r="D2904" s="15" t="s">
        <v>42</v>
      </c>
      <c r="E2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5" spans="1:6" x14ac:dyDescent="0.35">
      <c r="A2905" s="4">
        <v>24775692635</v>
      </c>
      <c r="B2905" s="3">
        <v>202</v>
      </c>
      <c r="C2905" s="13">
        <v>48603</v>
      </c>
      <c r="D2905" s="15">
        <v>48672</v>
      </c>
      <c r="E2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06" spans="1:6" x14ac:dyDescent="0.35">
      <c r="A2906" s="4">
        <v>24975992520</v>
      </c>
      <c r="B2906" s="3">
        <v>203</v>
      </c>
      <c r="C2906" s="13">
        <v>48603</v>
      </c>
      <c r="D2906" s="15">
        <v>48648</v>
      </c>
      <c r="E2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907" spans="1:6" x14ac:dyDescent="0.35">
      <c r="A2907" s="4">
        <v>83994123157</v>
      </c>
      <c r="B2907" s="3">
        <v>208</v>
      </c>
      <c r="C2907" s="13">
        <v>48603</v>
      </c>
      <c r="D2907" s="15" t="s">
        <v>42</v>
      </c>
      <c r="E2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8" spans="1:6" x14ac:dyDescent="0.35">
      <c r="A2908" s="4">
        <v>14756124626</v>
      </c>
      <c r="B2908" s="3">
        <v>223</v>
      </c>
      <c r="C2908" s="13">
        <v>48603</v>
      </c>
      <c r="D2908" s="15" t="s">
        <v>42</v>
      </c>
      <c r="E2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09" spans="1:6" x14ac:dyDescent="0.35">
      <c r="A2909" s="4">
        <v>83436605414</v>
      </c>
      <c r="B2909" s="3">
        <v>224</v>
      </c>
      <c r="C2909" s="13">
        <v>48603</v>
      </c>
      <c r="D2909" s="15" t="s">
        <v>42</v>
      </c>
      <c r="E2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0" spans="1:6" x14ac:dyDescent="0.35">
      <c r="A2910" s="4">
        <v>96282466563</v>
      </c>
      <c r="B2910" s="3">
        <v>233</v>
      </c>
      <c r="C2910" s="13">
        <v>48603</v>
      </c>
      <c r="D2910" s="15">
        <v>48633</v>
      </c>
      <c r="E2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911" spans="1:6" x14ac:dyDescent="0.35">
      <c r="A2911" s="4">
        <v>91336372589</v>
      </c>
      <c r="B2911" s="3">
        <v>242</v>
      </c>
      <c r="C2911" s="13">
        <v>48603</v>
      </c>
      <c r="D2911" s="15" t="s">
        <v>42</v>
      </c>
      <c r="E2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2" spans="1:6" x14ac:dyDescent="0.35">
      <c r="A2912" s="4">
        <v>26156194939</v>
      </c>
      <c r="B2912" s="3">
        <v>245</v>
      </c>
      <c r="C2912" s="13">
        <v>48603</v>
      </c>
      <c r="D2912" s="15" t="s">
        <v>42</v>
      </c>
      <c r="E2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3" spans="1:6" x14ac:dyDescent="0.35">
      <c r="A2913" s="4">
        <v>32247545162</v>
      </c>
      <c r="B2913" s="3">
        <v>249</v>
      </c>
      <c r="C2913" s="13">
        <v>48603</v>
      </c>
      <c r="D2913" s="15" t="s">
        <v>42</v>
      </c>
      <c r="E2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4" spans="1:6" x14ac:dyDescent="0.35">
      <c r="A2914" s="4">
        <v>65804534968</v>
      </c>
      <c r="B2914" s="3">
        <v>251</v>
      </c>
      <c r="C2914" s="13">
        <v>48603</v>
      </c>
      <c r="D2914" s="15" t="s">
        <v>42</v>
      </c>
      <c r="E2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5" spans="1:6" x14ac:dyDescent="0.35">
      <c r="A2915" s="4">
        <v>83702091759</v>
      </c>
      <c r="B2915" s="3">
        <v>251</v>
      </c>
      <c r="C2915" s="13">
        <v>48603</v>
      </c>
      <c r="D2915" s="15" t="s">
        <v>42</v>
      </c>
      <c r="E2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6" spans="1:6" x14ac:dyDescent="0.35">
      <c r="A2916" s="4">
        <v>29506535507</v>
      </c>
      <c r="B2916" s="3">
        <v>262</v>
      </c>
      <c r="C2916" s="13">
        <v>48603</v>
      </c>
      <c r="D2916" s="15">
        <v>48650</v>
      </c>
      <c r="E2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917" spans="1:6" x14ac:dyDescent="0.35">
      <c r="A2917" s="4">
        <v>74245863715</v>
      </c>
      <c r="B2917" s="3">
        <v>268</v>
      </c>
      <c r="C2917" s="13">
        <v>48603</v>
      </c>
      <c r="D2917" s="15" t="s">
        <v>42</v>
      </c>
      <c r="E2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18" spans="1:6" x14ac:dyDescent="0.35">
      <c r="A2918" s="4">
        <v>58709321958</v>
      </c>
      <c r="B2918" s="3">
        <v>272</v>
      </c>
      <c r="C2918" s="13">
        <v>48603</v>
      </c>
      <c r="D2918" s="15">
        <v>48637</v>
      </c>
      <c r="E2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919" spans="1:6" x14ac:dyDescent="0.35">
      <c r="A2919" s="4">
        <v>20851581737</v>
      </c>
      <c r="B2919" s="3">
        <v>281</v>
      </c>
      <c r="C2919" s="13">
        <v>48603</v>
      </c>
      <c r="D2919" s="15" t="s">
        <v>42</v>
      </c>
      <c r="E2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0" spans="1:6" x14ac:dyDescent="0.35">
      <c r="A2920" s="4">
        <v>38290824018</v>
      </c>
      <c r="B2920" s="3">
        <v>290</v>
      </c>
      <c r="C2920" s="13">
        <v>48603</v>
      </c>
      <c r="D2920" s="15" t="s">
        <v>42</v>
      </c>
      <c r="E2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1" spans="1:6" x14ac:dyDescent="0.35">
      <c r="A2921" s="4">
        <v>25598898196</v>
      </c>
      <c r="B2921" s="3">
        <v>291</v>
      </c>
      <c r="C2921" s="13">
        <v>48603</v>
      </c>
      <c r="D2921" s="15" t="s">
        <v>42</v>
      </c>
      <c r="E2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2" spans="1:6" x14ac:dyDescent="0.35">
      <c r="A2922" s="4">
        <v>15592529470</v>
      </c>
      <c r="B2922" s="3">
        <v>297</v>
      </c>
      <c r="C2922" s="13">
        <v>48603</v>
      </c>
      <c r="D2922" s="15">
        <v>48622</v>
      </c>
      <c r="E2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923" spans="1:6" x14ac:dyDescent="0.35">
      <c r="A2923" s="4">
        <v>20665353213</v>
      </c>
      <c r="B2923" s="3">
        <v>301</v>
      </c>
      <c r="C2923" s="13">
        <v>48603</v>
      </c>
      <c r="D2923" s="15">
        <v>48716</v>
      </c>
      <c r="E2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924" spans="1:6" x14ac:dyDescent="0.35">
      <c r="A2924" s="4">
        <v>30030061506</v>
      </c>
      <c r="B2924" s="3">
        <v>302</v>
      </c>
      <c r="C2924" s="13">
        <v>48603</v>
      </c>
      <c r="D2924" s="15">
        <v>48685</v>
      </c>
      <c r="E2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25" spans="1:6" x14ac:dyDescent="0.35">
      <c r="A2925" s="4">
        <v>67947685325</v>
      </c>
      <c r="B2925" s="3">
        <v>312</v>
      </c>
      <c r="C2925" s="13">
        <v>48603</v>
      </c>
      <c r="D2925" s="15">
        <v>48693</v>
      </c>
      <c r="E2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26" spans="1:6" x14ac:dyDescent="0.35">
      <c r="A2926" s="4">
        <v>59687396481</v>
      </c>
      <c r="B2926" s="3">
        <v>325</v>
      </c>
      <c r="C2926" s="13">
        <v>48603</v>
      </c>
      <c r="D2926" s="15" t="s">
        <v>42</v>
      </c>
      <c r="E2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7" spans="1:6" x14ac:dyDescent="0.35">
      <c r="A2927" s="4">
        <v>84869302145</v>
      </c>
      <c r="B2927" s="3">
        <v>6</v>
      </c>
      <c r="C2927" s="13">
        <v>48604</v>
      </c>
      <c r="D2927" s="15" t="s">
        <v>42</v>
      </c>
      <c r="E2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8" spans="1:6" x14ac:dyDescent="0.35">
      <c r="A2928" s="4">
        <v>39225506868</v>
      </c>
      <c r="B2928" s="3">
        <v>18</v>
      </c>
      <c r="C2928" s="13">
        <v>48604</v>
      </c>
      <c r="D2928" s="15" t="s">
        <v>42</v>
      </c>
      <c r="E2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29" spans="1:6" x14ac:dyDescent="0.35">
      <c r="A2929" s="4">
        <v>50037158700</v>
      </c>
      <c r="B2929" s="3">
        <v>31</v>
      </c>
      <c r="C2929" s="13">
        <v>48604</v>
      </c>
      <c r="D2929" s="15" t="s">
        <v>42</v>
      </c>
      <c r="E2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0" spans="1:6" x14ac:dyDescent="0.35">
      <c r="A2930" s="4">
        <v>91882096755</v>
      </c>
      <c r="B2930" s="3">
        <v>40</v>
      </c>
      <c r="C2930" s="13">
        <v>48604</v>
      </c>
      <c r="D2930" s="15" t="s">
        <v>42</v>
      </c>
      <c r="E2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1" spans="1:6" x14ac:dyDescent="0.35">
      <c r="A2931" s="4">
        <v>86897801355</v>
      </c>
      <c r="B2931" s="3">
        <v>73</v>
      </c>
      <c r="C2931" s="13">
        <v>48604</v>
      </c>
      <c r="D2931" s="15" t="s">
        <v>42</v>
      </c>
      <c r="E2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2" spans="1:6" x14ac:dyDescent="0.35">
      <c r="A2932" s="4">
        <v>17607455138</v>
      </c>
      <c r="B2932" s="3">
        <v>78</v>
      </c>
      <c r="C2932" s="13">
        <v>48604</v>
      </c>
      <c r="D2932" s="15" t="s">
        <v>42</v>
      </c>
      <c r="E2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3" spans="1:6" x14ac:dyDescent="0.35">
      <c r="A2933" s="4">
        <v>79566111971</v>
      </c>
      <c r="B2933" s="3">
        <v>100</v>
      </c>
      <c r="C2933" s="13">
        <v>48604</v>
      </c>
      <c r="D2933" s="15" t="s">
        <v>42</v>
      </c>
      <c r="E2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4" spans="1:6" x14ac:dyDescent="0.35">
      <c r="A2934" s="4">
        <v>41508840457</v>
      </c>
      <c r="B2934" s="3">
        <v>118</v>
      </c>
      <c r="C2934" s="13">
        <v>48604</v>
      </c>
      <c r="D2934" s="15" t="s">
        <v>42</v>
      </c>
      <c r="E2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5" spans="1:6" x14ac:dyDescent="0.35">
      <c r="A2935" s="4">
        <v>49294996695</v>
      </c>
      <c r="B2935" s="3">
        <v>124</v>
      </c>
      <c r="C2935" s="13">
        <v>48604</v>
      </c>
      <c r="D2935" s="15" t="s">
        <v>42</v>
      </c>
      <c r="E2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6" spans="1:6" x14ac:dyDescent="0.35">
      <c r="A2936" s="4">
        <v>51180188263</v>
      </c>
      <c r="B2936" s="3">
        <v>127</v>
      </c>
      <c r="C2936" s="13">
        <v>48604</v>
      </c>
      <c r="D2936" s="15" t="s">
        <v>42</v>
      </c>
      <c r="E2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7" spans="1:6" x14ac:dyDescent="0.35">
      <c r="A2937" s="4">
        <v>23936889655</v>
      </c>
      <c r="B2937" s="3">
        <v>133</v>
      </c>
      <c r="C2937" s="13">
        <v>48604</v>
      </c>
      <c r="D2937" s="15" t="s">
        <v>42</v>
      </c>
      <c r="E2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8" spans="1:6" x14ac:dyDescent="0.35">
      <c r="A2938" s="4">
        <v>76635445688</v>
      </c>
      <c r="B2938" s="3">
        <v>135</v>
      </c>
      <c r="C2938" s="13">
        <v>48604</v>
      </c>
      <c r="D2938" s="15" t="s">
        <v>42</v>
      </c>
      <c r="E2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39" spans="1:6" x14ac:dyDescent="0.35">
      <c r="A2939" s="4">
        <v>95161603970</v>
      </c>
      <c r="B2939" s="3">
        <v>141</v>
      </c>
      <c r="C2939" s="13">
        <v>48604</v>
      </c>
      <c r="D2939" s="15" t="s">
        <v>42</v>
      </c>
      <c r="E2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0" spans="1:6" x14ac:dyDescent="0.35">
      <c r="A2940" s="4">
        <v>48540584328</v>
      </c>
      <c r="B2940" s="3">
        <v>145</v>
      </c>
      <c r="C2940" s="13">
        <v>48604</v>
      </c>
      <c r="D2940" s="15" t="s">
        <v>42</v>
      </c>
      <c r="E2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1" spans="1:6" x14ac:dyDescent="0.35">
      <c r="A2941" s="4">
        <v>85211000819</v>
      </c>
      <c r="B2941" s="3">
        <v>148</v>
      </c>
      <c r="C2941" s="13">
        <v>48604</v>
      </c>
      <c r="D2941" s="15" t="s">
        <v>42</v>
      </c>
      <c r="E2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2" spans="1:6" x14ac:dyDescent="0.35">
      <c r="A2942" s="4">
        <v>65850634664</v>
      </c>
      <c r="B2942" s="3">
        <v>151</v>
      </c>
      <c r="C2942" s="13">
        <v>48604</v>
      </c>
      <c r="D2942" s="15" t="s">
        <v>42</v>
      </c>
      <c r="E2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3" spans="1:6" x14ac:dyDescent="0.35">
      <c r="A2943" s="4">
        <v>73780151027</v>
      </c>
      <c r="B2943" s="3">
        <v>161</v>
      </c>
      <c r="C2943" s="13">
        <v>48604</v>
      </c>
      <c r="D2943" s="15" t="s">
        <v>42</v>
      </c>
      <c r="E2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4" spans="1:6" x14ac:dyDescent="0.35">
      <c r="A2944" s="4">
        <v>11375122019</v>
      </c>
      <c r="B2944" s="3">
        <v>168</v>
      </c>
      <c r="C2944" s="13">
        <v>48604</v>
      </c>
      <c r="D2944" s="15" t="s">
        <v>42</v>
      </c>
      <c r="E2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5" spans="1:6" x14ac:dyDescent="0.35">
      <c r="A2945" s="4">
        <v>32729072398</v>
      </c>
      <c r="B2945" s="3">
        <v>174</v>
      </c>
      <c r="C2945" s="13">
        <v>48604</v>
      </c>
      <c r="D2945" s="15" t="s">
        <v>42</v>
      </c>
      <c r="E2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6" spans="1:6" x14ac:dyDescent="0.35">
      <c r="A2946" s="4">
        <v>11755892323</v>
      </c>
      <c r="B2946" s="3">
        <v>201</v>
      </c>
      <c r="C2946" s="13">
        <v>48604</v>
      </c>
      <c r="D2946" s="15" t="s">
        <v>42</v>
      </c>
      <c r="E2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7" spans="1:6" x14ac:dyDescent="0.35">
      <c r="A2947" s="4">
        <v>88332486066</v>
      </c>
      <c r="B2947" s="3">
        <v>210</v>
      </c>
      <c r="C2947" s="13">
        <v>48604</v>
      </c>
      <c r="D2947" s="15" t="s">
        <v>42</v>
      </c>
      <c r="E2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8" spans="1:6" x14ac:dyDescent="0.35">
      <c r="A2948" s="4">
        <v>28262883809</v>
      </c>
      <c r="B2948" s="3">
        <v>215</v>
      </c>
      <c r="C2948" s="13">
        <v>48604</v>
      </c>
      <c r="D2948" s="15" t="s">
        <v>42</v>
      </c>
      <c r="E2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49" spans="1:6" x14ac:dyDescent="0.35">
      <c r="A2949" s="4">
        <v>95373562623</v>
      </c>
      <c r="B2949" s="3">
        <v>224</v>
      </c>
      <c r="C2949" s="13">
        <v>48604</v>
      </c>
      <c r="D2949" s="15" t="s">
        <v>42</v>
      </c>
      <c r="E2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0" spans="1:6" x14ac:dyDescent="0.35">
      <c r="A2950" s="4">
        <v>97089313662</v>
      </c>
      <c r="B2950" s="3">
        <v>225</v>
      </c>
      <c r="C2950" s="13">
        <v>48604</v>
      </c>
      <c r="D2950" s="15" t="s">
        <v>42</v>
      </c>
      <c r="E2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1" spans="1:6" x14ac:dyDescent="0.35">
      <c r="A2951" s="4">
        <v>64865305788</v>
      </c>
      <c r="B2951" s="3">
        <v>228</v>
      </c>
      <c r="C2951" s="13">
        <v>48604</v>
      </c>
      <c r="D2951" s="15" t="s">
        <v>42</v>
      </c>
      <c r="E2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2" spans="1:6" x14ac:dyDescent="0.35">
      <c r="A2952" s="4">
        <v>93299583542</v>
      </c>
      <c r="B2952" s="3">
        <v>244</v>
      </c>
      <c r="C2952" s="13">
        <v>48604</v>
      </c>
      <c r="D2952" s="15" t="s">
        <v>42</v>
      </c>
      <c r="E2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3" spans="1:6" x14ac:dyDescent="0.35">
      <c r="A2953" s="4">
        <v>37915243214</v>
      </c>
      <c r="B2953" s="3">
        <v>291</v>
      </c>
      <c r="C2953" s="13">
        <v>48604</v>
      </c>
      <c r="D2953" s="15" t="s">
        <v>42</v>
      </c>
      <c r="E2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4" spans="1:6" x14ac:dyDescent="0.35">
      <c r="A2954" s="4">
        <v>62370989586</v>
      </c>
      <c r="B2954" s="3">
        <v>294</v>
      </c>
      <c r="C2954" s="13">
        <v>48604</v>
      </c>
      <c r="D2954" s="15" t="s">
        <v>42</v>
      </c>
      <c r="E2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5" spans="1:6" x14ac:dyDescent="0.35">
      <c r="A2955" s="4">
        <v>96517857819</v>
      </c>
      <c r="B2955" s="3">
        <v>308</v>
      </c>
      <c r="C2955" s="13">
        <v>48604</v>
      </c>
      <c r="D2955" s="15" t="s">
        <v>42</v>
      </c>
      <c r="E2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6" spans="1:6" x14ac:dyDescent="0.35">
      <c r="A2956" s="4">
        <v>25757171217</v>
      </c>
      <c r="B2956" s="3">
        <v>330</v>
      </c>
      <c r="C2956" s="13">
        <v>48604</v>
      </c>
      <c r="D2956" s="15" t="s">
        <v>42</v>
      </c>
      <c r="E2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7" spans="1:6" x14ac:dyDescent="0.35">
      <c r="A2957" s="4">
        <v>71493454602</v>
      </c>
      <c r="B2957" s="3">
        <v>337</v>
      </c>
      <c r="C2957" s="13">
        <v>48604</v>
      </c>
      <c r="D2957" s="15" t="s">
        <v>42</v>
      </c>
      <c r="E2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8" spans="1:6" x14ac:dyDescent="0.35">
      <c r="A2958" s="4">
        <v>81755061516</v>
      </c>
      <c r="B2958" s="3">
        <v>9</v>
      </c>
      <c r="C2958" s="13">
        <v>48605</v>
      </c>
      <c r="D2958" s="15" t="s">
        <v>42</v>
      </c>
      <c r="E2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59" spans="1:6" x14ac:dyDescent="0.35">
      <c r="A2959" s="4">
        <v>35975076639</v>
      </c>
      <c r="B2959" s="3">
        <v>60</v>
      </c>
      <c r="C2959" s="13">
        <v>48605</v>
      </c>
      <c r="D2959" s="15" t="s">
        <v>42</v>
      </c>
      <c r="E2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0" spans="1:6" x14ac:dyDescent="0.35">
      <c r="A2960" s="4">
        <v>72395662230</v>
      </c>
      <c r="B2960" s="3">
        <v>67</v>
      </c>
      <c r="C2960" s="13">
        <v>48605</v>
      </c>
      <c r="D2960" s="15">
        <v>48697</v>
      </c>
      <c r="E2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61" spans="1:6" x14ac:dyDescent="0.35">
      <c r="A2961" s="4">
        <v>36788264468</v>
      </c>
      <c r="B2961" s="3">
        <v>68</v>
      </c>
      <c r="C2961" s="13">
        <v>48605</v>
      </c>
      <c r="D2961" s="15" t="s">
        <v>42</v>
      </c>
      <c r="E2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2" spans="1:6" x14ac:dyDescent="0.35">
      <c r="A2962" s="4">
        <v>82564993078</v>
      </c>
      <c r="B2962" s="3">
        <v>88</v>
      </c>
      <c r="C2962" s="13">
        <v>48605</v>
      </c>
      <c r="D2962" s="15" t="s">
        <v>42</v>
      </c>
      <c r="E2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3" spans="1:6" x14ac:dyDescent="0.35">
      <c r="A2963" s="4">
        <v>13602976926</v>
      </c>
      <c r="B2963" s="3">
        <v>122</v>
      </c>
      <c r="C2963" s="13">
        <v>48605</v>
      </c>
      <c r="D2963" s="15">
        <v>48654</v>
      </c>
      <c r="E2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2964" spans="1:6" x14ac:dyDescent="0.35">
      <c r="A2964" s="4">
        <v>30259645254</v>
      </c>
      <c r="B2964" s="3">
        <v>124</v>
      </c>
      <c r="C2964" s="13">
        <v>48605</v>
      </c>
      <c r="D2964" s="15" t="s">
        <v>42</v>
      </c>
      <c r="E2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5" spans="1:6" x14ac:dyDescent="0.35">
      <c r="A2965" s="4">
        <v>83918464114</v>
      </c>
      <c r="B2965" s="3">
        <v>134</v>
      </c>
      <c r="C2965" s="13">
        <v>48605</v>
      </c>
      <c r="D2965" s="15">
        <v>48637</v>
      </c>
      <c r="E2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966" spans="1:6" x14ac:dyDescent="0.35">
      <c r="A2966" s="4">
        <v>14795485940</v>
      </c>
      <c r="B2966" s="3">
        <v>147</v>
      </c>
      <c r="C2966" s="13">
        <v>48605</v>
      </c>
      <c r="D2966" s="15" t="s">
        <v>42</v>
      </c>
      <c r="E2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7" spans="1:6" x14ac:dyDescent="0.35">
      <c r="A2967" s="4">
        <v>46457778028</v>
      </c>
      <c r="B2967" s="3">
        <v>164</v>
      </c>
      <c r="C2967" s="13">
        <v>48605</v>
      </c>
      <c r="D2967" s="15" t="s">
        <v>42</v>
      </c>
      <c r="E2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8" spans="1:6" x14ac:dyDescent="0.35">
      <c r="A2968" s="4">
        <v>21340874802</v>
      </c>
      <c r="B2968" s="3">
        <v>175</v>
      </c>
      <c r="C2968" s="13">
        <v>48605</v>
      </c>
      <c r="D2968" s="15" t="s">
        <v>42</v>
      </c>
      <c r="E2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69" spans="1:6" x14ac:dyDescent="0.35">
      <c r="A2969" s="4">
        <v>36657138096</v>
      </c>
      <c r="B2969" s="3">
        <v>176</v>
      </c>
      <c r="C2969" s="13">
        <v>48605</v>
      </c>
      <c r="D2969" s="15" t="s">
        <v>42</v>
      </c>
      <c r="E2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0" spans="1:6" x14ac:dyDescent="0.35">
      <c r="A2970" s="4">
        <v>32379122450</v>
      </c>
      <c r="B2970" s="3">
        <v>190</v>
      </c>
      <c r="C2970" s="13">
        <v>48605</v>
      </c>
      <c r="D2970" s="15" t="s">
        <v>42</v>
      </c>
      <c r="E2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1" spans="1:6" x14ac:dyDescent="0.35">
      <c r="A2971" s="4">
        <v>55224938612</v>
      </c>
      <c r="B2971" s="3">
        <v>191</v>
      </c>
      <c r="C2971" s="13">
        <v>48605</v>
      </c>
      <c r="D2971" s="15" t="s">
        <v>42</v>
      </c>
      <c r="E2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2" spans="1:6" x14ac:dyDescent="0.35">
      <c r="A2972" s="4">
        <v>79514543481</v>
      </c>
      <c r="B2972" s="3">
        <v>215</v>
      </c>
      <c r="C2972" s="13">
        <v>48605</v>
      </c>
      <c r="D2972" s="15">
        <v>48722</v>
      </c>
      <c r="E2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2973" spans="1:6" x14ac:dyDescent="0.35">
      <c r="A2973" s="4">
        <v>35765120777</v>
      </c>
      <c r="B2973" s="3">
        <v>227</v>
      </c>
      <c r="C2973" s="13">
        <v>48605</v>
      </c>
      <c r="D2973" s="15" t="s">
        <v>42</v>
      </c>
      <c r="E2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4" spans="1:6" x14ac:dyDescent="0.35">
      <c r="A2974" s="4">
        <v>82296487625</v>
      </c>
      <c r="B2974" s="3">
        <v>241</v>
      </c>
      <c r="C2974" s="13">
        <v>48605</v>
      </c>
      <c r="D2974" s="15" t="s">
        <v>42</v>
      </c>
      <c r="E2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5" spans="1:6" x14ac:dyDescent="0.35">
      <c r="A2975" s="4">
        <v>73052384719</v>
      </c>
      <c r="B2975" s="3">
        <v>257</v>
      </c>
      <c r="C2975" s="13">
        <v>48605</v>
      </c>
      <c r="D2975" s="15" t="s">
        <v>42</v>
      </c>
      <c r="E2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6" spans="1:6" x14ac:dyDescent="0.35">
      <c r="A2976" s="4">
        <v>28858589013</v>
      </c>
      <c r="B2976" s="3">
        <v>299</v>
      </c>
      <c r="C2976" s="13">
        <v>48605</v>
      </c>
      <c r="D2976" s="15" t="s">
        <v>42</v>
      </c>
      <c r="E2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7" spans="1:6" x14ac:dyDescent="0.35">
      <c r="A2977" s="4">
        <v>68758652921</v>
      </c>
      <c r="B2977" s="3">
        <v>306</v>
      </c>
      <c r="C2977" s="13">
        <v>48605</v>
      </c>
      <c r="D2977" s="15" t="s">
        <v>42</v>
      </c>
      <c r="E2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8" spans="1:6" x14ac:dyDescent="0.35">
      <c r="A2978" s="4">
        <v>20555351487</v>
      </c>
      <c r="B2978" s="3">
        <v>321</v>
      </c>
      <c r="C2978" s="13">
        <v>48605</v>
      </c>
      <c r="D2978" s="15" t="s">
        <v>42</v>
      </c>
      <c r="E2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79" spans="1:6" x14ac:dyDescent="0.35">
      <c r="A2979" s="4">
        <v>18065207083</v>
      </c>
      <c r="B2979" s="3">
        <v>330</v>
      </c>
      <c r="C2979" s="13">
        <v>48605</v>
      </c>
      <c r="D2979" s="15" t="s">
        <v>42</v>
      </c>
      <c r="E2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0" spans="1:6" x14ac:dyDescent="0.35">
      <c r="A2980" s="4">
        <v>64963101074</v>
      </c>
      <c r="B2980" s="3">
        <v>28</v>
      </c>
      <c r="C2980" s="13">
        <v>48606</v>
      </c>
      <c r="D2980" s="15" t="s">
        <v>42</v>
      </c>
      <c r="E2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1" spans="1:6" x14ac:dyDescent="0.35">
      <c r="A2981" s="4">
        <v>62906225908</v>
      </c>
      <c r="B2981" s="3">
        <v>34</v>
      </c>
      <c r="C2981" s="13">
        <v>48606</v>
      </c>
      <c r="D2981" s="15">
        <v>48699</v>
      </c>
      <c r="E2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82" spans="1:6" x14ac:dyDescent="0.35">
      <c r="A2982" s="4">
        <v>72065478229</v>
      </c>
      <c r="B2982" s="3">
        <v>46</v>
      </c>
      <c r="C2982" s="13">
        <v>48606</v>
      </c>
      <c r="D2982" s="15" t="s">
        <v>42</v>
      </c>
      <c r="E2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3" spans="1:6" x14ac:dyDescent="0.35">
      <c r="A2983" s="4">
        <v>90188400486</v>
      </c>
      <c r="B2983" s="3">
        <v>70</v>
      </c>
      <c r="C2983" s="13">
        <v>48606</v>
      </c>
      <c r="D2983" s="15" t="s">
        <v>42</v>
      </c>
      <c r="E2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4" spans="1:6" x14ac:dyDescent="0.35">
      <c r="A2984" s="4">
        <v>77620884461</v>
      </c>
      <c r="B2984" s="3">
        <v>80</v>
      </c>
      <c r="C2984" s="13">
        <v>48606</v>
      </c>
      <c r="D2984" s="15">
        <v>48612</v>
      </c>
      <c r="E2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2985" spans="1:6" x14ac:dyDescent="0.35">
      <c r="A2985" s="4">
        <v>36215605949</v>
      </c>
      <c r="B2985" s="3">
        <v>82</v>
      </c>
      <c r="C2985" s="13">
        <v>48606</v>
      </c>
      <c r="D2985" s="15" t="s">
        <v>42</v>
      </c>
      <c r="E2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6" spans="1:6" x14ac:dyDescent="0.35">
      <c r="A2986" s="4">
        <v>62346302178</v>
      </c>
      <c r="B2986" s="3">
        <v>91</v>
      </c>
      <c r="C2986" s="13">
        <v>48606</v>
      </c>
      <c r="D2986" s="15" t="s">
        <v>42</v>
      </c>
      <c r="E2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7" spans="1:6" x14ac:dyDescent="0.35">
      <c r="A2987" s="4">
        <v>59129748689</v>
      </c>
      <c r="B2987" s="3">
        <v>107</v>
      </c>
      <c r="C2987" s="13">
        <v>48606</v>
      </c>
      <c r="D2987" s="15" t="s">
        <v>42</v>
      </c>
      <c r="E2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88" spans="1:6" x14ac:dyDescent="0.35">
      <c r="A2988" s="4">
        <v>75952379214</v>
      </c>
      <c r="B2988" s="3">
        <v>112</v>
      </c>
      <c r="C2988" s="13">
        <v>48606</v>
      </c>
      <c r="D2988" s="15">
        <v>48696</v>
      </c>
      <c r="E2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89" spans="1:6" x14ac:dyDescent="0.35">
      <c r="A2989" s="4">
        <v>44361390088</v>
      </c>
      <c r="B2989" s="3">
        <v>115</v>
      </c>
      <c r="C2989" s="13">
        <v>48606</v>
      </c>
      <c r="D2989" s="15" t="s">
        <v>42</v>
      </c>
      <c r="E2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0" spans="1:6" x14ac:dyDescent="0.35">
      <c r="A2990" s="4">
        <v>70772259654</v>
      </c>
      <c r="B2990" s="3">
        <v>178</v>
      </c>
      <c r="C2990" s="13">
        <v>48606</v>
      </c>
      <c r="D2990" s="15" t="s">
        <v>42</v>
      </c>
      <c r="E2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1" spans="1:6" x14ac:dyDescent="0.35">
      <c r="A2991" s="4">
        <v>72526348051</v>
      </c>
      <c r="B2991" s="3">
        <v>195</v>
      </c>
      <c r="C2991" s="13">
        <v>48606</v>
      </c>
      <c r="D2991" s="15" t="s">
        <v>42</v>
      </c>
      <c r="E2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2" spans="1:6" x14ac:dyDescent="0.35">
      <c r="A2992" s="4">
        <v>92361106730</v>
      </c>
      <c r="B2992" s="3">
        <v>197</v>
      </c>
      <c r="C2992" s="13">
        <v>48606</v>
      </c>
      <c r="D2992" s="15" t="s">
        <v>42</v>
      </c>
      <c r="E2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3" spans="1:6" x14ac:dyDescent="0.35">
      <c r="A2993" s="4">
        <v>38433181976</v>
      </c>
      <c r="B2993" s="3">
        <v>217</v>
      </c>
      <c r="C2993" s="13">
        <v>48606</v>
      </c>
      <c r="D2993" s="15" t="s">
        <v>42</v>
      </c>
      <c r="E2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4" spans="1:6" x14ac:dyDescent="0.35">
      <c r="A2994" s="4">
        <v>70520844928</v>
      </c>
      <c r="B2994" s="3">
        <v>230</v>
      </c>
      <c r="C2994" s="13">
        <v>48606</v>
      </c>
      <c r="D2994" s="15">
        <v>48688</v>
      </c>
      <c r="E2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95" spans="1:6" x14ac:dyDescent="0.35">
      <c r="A2995" s="4">
        <v>33357024147</v>
      </c>
      <c r="B2995" s="3">
        <v>233</v>
      </c>
      <c r="C2995" s="13">
        <v>48606</v>
      </c>
      <c r="D2995" s="15" t="s">
        <v>42</v>
      </c>
      <c r="E2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6" spans="1:6" x14ac:dyDescent="0.35">
      <c r="A2996" s="4">
        <v>92951277757</v>
      </c>
      <c r="B2996" s="3">
        <v>237</v>
      </c>
      <c r="C2996" s="13">
        <v>48606</v>
      </c>
      <c r="D2996" s="15" t="s">
        <v>42</v>
      </c>
      <c r="E2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7" spans="1:6" x14ac:dyDescent="0.35">
      <c r="A2997" s="4">
        <v>87003248402</v>
      </c>
      <c r="B2997" s="3">
        <v>247</v>
      </c>
      <c r="C2997" s="13">
        <v>48606</v>
      </c>
      <c r="D2997" s="15">
        <v>48695</v>
      </c>
      <c r="E2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2998" spans="1:6" x14ac:dyDescent="0.35">
      <c r="A2998" s="4">
        <v>91531072246</v>
      </c>
      <c r="B2998" s="3">
        <v>248</v>
      </c>
      <c r="C2998" s="13">
        <v>48606</v>
      </c>
      <c r="D2998" s="15" t="s">
        <v>42</v>
      </c>
      <c r="E2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2999" spans="1:6" x14ac:dyDescent="0.35">
      <c r="A2999" s="4">
        <v>55006827628</v>
      </c>
      <c r="B2999" s="3">
        <v>261</v>
      </c>
      <c r="C2999" s="13">
        <v>48606</v>
      </c>
      <c r="D2999" s="15" t="s">
        <v>42</v>
      </c>
      <c r="E2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2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0" spans="1:6" x14ac:dyDescent="0.35">
      <c r="A3000" s="4">
        <v>72104097747</v>
      </c>
      <c r="B3000" s="3">
        <v>265</v>
      </c>
      <c r="C3000" s="13">
        <v>48606</v>
      </c>
      <c r="D3000" s="15" t="s">
        <v>42</v>
      </c>
      <c r="E3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1" spans="1:6" x14ac:dyDescent="0.35">
      <c r="A3001" s="4">
        <v>95834294341</v>
      </c>
      <c r="B3001" s="3">
        <v>266</v>
      </c>
      <c r="C3001" s="13">
        <v>48606</v>
      </c>
      <c r="D3001" s="15" t="s">
        <v>42</v>
      </c>
      <c r="E3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2" spans="1:6" x14ac:dyDescent="0.35">
      <c r="A3002" s="4">
        <v>17506650215</v>
      </c>
      <c r="B3002" s="3">
        <v>276</v>
      </c>
      <c r="C3002" s="13">
        <v>48606</v>
      </c>
      <c r="D3002" s="15" t="s">
        <v>42</v>
      </c>
      <c r="E3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3" spans="1:6" x14ac:dyDescent="0.35">
      <c r="A3003" s="4">
        <v>48476743290</v>
      </c>
      <c r="B3003" s="3">
        <v>314</v>
      </c>
      <c r="C3003" s="13">
        <v>48606</v>
      </c>
      <c r="D3003" s="15" t="s">
        <v>42</v>
      </c>
      <c r="E3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4" spans="1:6" x14ac:dyDescent="0.35">
      <c r="A3004" s="4">
        <v>18837395289</v>
      </c>
      <c r="B3004" s="3">
        <v>321</v>
      </c>
      <c r="C3004" s="13">
        <v>48606</v>
      </c>
      <c r="D3004" s="15" t="s">
        <v>42</v>
      </c>
      <c r="E3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5" spans="1:6" x14ac:dyDescent="0.35">
      <c r="A3005" s="4">
        <v>70400502240</v>
      </c>
      <c r="B3005" s="3">
        <v>329</v>
      </c>
      <c r="C3005" s="13">
        <v>48606</v>
      </c>
      <c r="D3005" s="15" t="s">
        <v>42</v>
      </c>
      <c r="E3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6" spans="1:6" x14ac:dyDescent="0.35">
      <c r="A3006" s="4">
        <v>53571756440</v>
      </c>
      <c r="B3006" s="3">
        <v>10</v>
      </c>
      <c r="C3006" s="13">
        <v>48607</v>
      </c>
      <c r="D3006" s="15" t="s">
        <v>42</v>
      </c>
      <c r="E3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7" spans="1:6" x14ac:dyDescent="0.35">
      <c r="A3007" s="4">
        <v>14963659945</v>
      </c>
      <c r="B3007" s="3">
        <v>22</v>
      </c>
      <c r="C3007" s="13">
        <v>48607</v>
      </c>
      <c r="D3007" s="15" t="s">
        <v>42</v>
      </c>
      <c r="E3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8" spans="1:6" x14ac:dyDescent="0.35">
      <c r="A3008" s="4">
        <v>98455394256</v>
      </c>
      <c r="B3008" s="3">
        <v>33</v>
      </c>
      <c r="C3008" s="13">
        <v>48607</v>
      </c>
      <c r="D3008" s="15" t="s">
        <v>42</v>
      </c>
      <c r="E3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09" spans="1:6" x14ac:dyDescent="0.35">
      <c r="A3009" s="4">
        <v>59400553362</v>
      </c>
      <c r="B3009" s="3">
        <v>34</v>
      </c>
      <c r="C3009" s="13">
        <v>48607</v>
      </c>
      <c r="D3009" s="15" t="s">
        <v>42</v>
      </c>
      <c r="E3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0" spans="1:6" x14ac:dyDescent="0.35">
      <c r="A3010" s="4">
        <v>13445885314</v>
      </c>
      <c r="B3010" s="3">
        <v>35</v>
      </c>
      <c r="C3010" s="13">
        <v>48607</v>
      </c>
      <c r="D3010" s="15">
        <v>48717</v>
      </c>
      <c r="E3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011" spans="1:6" x14ac:dyDescent="0.35">
      <c r="A3011" s="4">
        <v>26519483796</v>
      </c>
      <c r="B3011" s="3">
        <v>61</v>
      </c>
      <c r="C3011" s="13">
        <v>48607</v>
      </c>
      <c r="D3011" s="15" t="s">
        <v>42</v>
      </c>
      <c r="E3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2" spans="1:6" x14ac:dyDescent="0.35">
      <c r="A3012" s="4">
        <v>14243664492</v>
      </c>
      <c r="B3012" s="3">
        <v>70</v>
      </c>
      <c r="C3012" s="13">
        <v>48607</v>
      </c>
      <c r="D3012" s="15" t="s">
        <v>42</v>
      </c>
      <c r="E3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3" spans="1:6" x14ac:dyDescent="0.35">
      <c r="A3013" s="4">
        <v>57380185142</v>
      </c>
      <c r="B3013" s="3">
        <v>116</v>
      </c>
      <c r="C3013" s="13">
        <v>48607</v>
      </c>
      <c r="D3013" s="15" t="s">
        <v>42</v>
      </c>
      <c r="E3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4" spans="1:6" x14ac:dyDescent="0.35">
      <c r="A3014" s="4">
        <v>40019713441</v>
      </c>
      <c r="B3014" s="3">
        <v>126</v>
      </c>
      <c r="C3014" s="13">
        <v>48607</v>
      </c>
      <c r="D3014" s="15" t="s">
        <v>42</v>
      </c>
      <c r="E3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5" spans="1:6" x14ac:dyDescent="0.35">
      <c r="A3015" s="4">
        <v>54250273569</v>
      </c>
      <c r="B3015" s="3">
        <v>126</v>
      </c>
      <c r="C3015" s="13">
        <v>48607</v>
      </c>
      <c r="D3015" s="15" t="s">
        <v>42</v>
      </c>
      <c r="E3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6" spans="1:6" x14ac:dyDescent="0.35">
      <c r="A3016" s="4">
        <v>95309430465</v>
      </c>
      <c r="B3016" s="3">
        <v>127</v>
      </c>
      <c r="C3016" s="13">
        <v>48607</v>
      </c>
      <c r="D3016" s="15" t="s">
        <v>42</v>
      </c>
      <c r="E3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7" spans="1:6" x14ac:dyDescent="0.35">
      <c r="A3017" s="4">
        <v>53286292592</v>
      </c>
      <c r="B3017" s="3">
        <v>128</v>
      </c>
      <c r="C3017" s="13">
        <v>48607</v>
      </c>
      <c r="D3017" s="15" t="s">
        <v>42</v>
      </c>
      <c r="E3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18" spans="1:6" x14ac:dyDescent="0.35">
      <c r="A3018" s="4">
        <v>94797534036</v>
      </c>
      <c r="B3018" s="3">
        <v>168</v>
      </c>
      <c r="C3018" s="13">
        <v>48607</v>
      </c>
      <c r="D3018" s="15">
        <v>48669</v>
      </c>
      <c r="E3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019" spans="1:6" x14ac:dyDescent="0.35">
      <c r="A3019" s="4">
        <v>69002668649</v>
      </c>
      <c r="B3019" s="3">
        <v>175</v>
      </c>
      <c r="C3019" s="13">
        <v>48607</v>
      </c>
      <c r="D3019" s="15" t="s">
        <v>42</v>
      </c>
      <c r="E3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0" spans="1:6" x14ac:dyDescent="0.35">
      <c r="A3020" s="4">
        <v>72117450797</v>
      </c>
      <c r="B3020" s="3">
        <v>178</v>
      </c>
      <c r="C3020" s="13">
        <v>48607</v>
      </c>
      <c r="D3020" s="15" t="s">
        <v>42</v>
      </c>
      <c r="E3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1" spans="1:6" x14ac:dyDescent="0.35">
      <c r="A3021" s="4">
        <v>97641309906</v>
      </c>
      <c r="B3021" s="3">
        <v>189</v>
      </c>
      <c r="C3021" s="13">
        <v>48607</v>
      </c>
      <c r="D3021" s="15" t="s">
        <v>42</v>
      </c>
      <c r="E3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2" spans="1:6" x14ac:dyDescent="0.35">
      <c r="A3022" s="4">
        <v>92475815594</v>
      </c>
      <c r="B3022" s="3">
        <v>192</v>
      </c>
      <c r="C3022" s="13">
        <v>48607</v>
      </c>
      <c r="D3022" s="15" t="s">
        <v>42</v>
      </c>
      <c r="E3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3" spans="1:6" x14ac:dyDescent="0.35">
      <c r="A3023" s="4">
        <v>97988364191</v>
      </c>
      <c r="B3023" s="3">
        <v>200</v>
      </c>
      <c r="C3023" s="13">
        <v>48607</v>
      </c>
      <c r="D3023" s="15" t="s">
        <v>42</v>
      </c>
      <c r="E3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4" spans="1:6" x14ac:dyDescent="0.35">
      <c r="A3024" s="4">
        <v>93563960599</v>
      </c>
      <c r="B3024" s="3">
        <v>200</v>
      </c>
      <c r="C3024" s="13">
        <v>48607</v>
      </c>
      <c r="D3024" s="15" t="s">
        <v>42</v>
      </c>
      <c r="E3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5" spans="1:6" x14ac:dyDescent="0.35">
      <c r="A3025" s="4">
        <v>20939654013</v>
      </c>
      <c r="B3025" s="3">
        <v>203</v>
      </c>
      <c r="C3025" s="13">
        <v>48607</v>
      </c>
      <c r="D3025" s="15" t="s">
        <v>42</v>
      </c>
      <c r="E3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6" spans="1:6" x14ac:dyDescent="0.35">
      <c r="A3026" s="4">
        <v>58415537298</v>
      </c>
      <c r="B3026" s="3">
        <v>226</v>
      </c>
      <c r="C3026" s="13">
        <v>48607</v>
      </c>
      <c r="D3026" s="15">
        <v>48680</v>
      </c>
      <c r="E3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027" spans="1:6" x14ac:dyDescent="0.35">
      <c r="A3027" s="4">
        <v>69483098654</v>
      </c>
      <c r="B3027" s="3">
        <v>248</v>
      </c>
      <c r="C3027" s="13">
        <v>48607</v>
      </c>
      <c r="D3027" s="15" t="s">
        <v>42</v>
      </c>
      <c r="E3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28" spans="1:6" x14ac:dyDescent="0.35">
      <c r="A3028" s="4">
        <v>28436806020</v>
      </c>
      <c r="B3028" s="3">
        <v>252</v>
      </c>
      <c r="C3028" s="13">
        <v>48607</v>
      </c>
      <c r="D3028" s="15">
        <v>48705</v>
      </c>
      <c r="E3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029" spans="1:6" x14ac:dyDescent="0.35">
      <c r="A3029" s="4">
        <v>99390351674</v>
      </c>
      <c r="B3029" s="3">
        <v>261</v>
      </c>
      <c r="C3029" s="13">
        <v>48607</v>
      </c>
      <c r="D3029" s="15" t="s">
        <v>42</v>
      </c>
      <c r="E3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0" spans="1:6" x14ac:dyDescent="0.35">
      <c r="A3030" s="4">
        <v>84643693467</v>
      </c>
      <c r="B3030" s="3">
        <v>266</v>
      </c>
      <c r="C3030" s="13">
        <v>48607</v>
      </c>
      <c r="D3030" s="15" t="s">
        <v>42</v>
      </c>
      <c r="E3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1" spans="1:6" x14ac:dyDescent="0.35">
      <c r="A3031" s="4">
        <v>58747900798</v>
      </c>
      <c r="B3031" s="3">
        <v>309</v>
      </c>
      <c r="C3031" s="13">
        <v>48607</v>
      </c>
      <c r="D3031" s="15" t="s">
        <v>42</v>
      </c>
      <c r="E3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2" spans="1:6" x14ac:dyDescent="0.35">
      <c r="A3032" s="4">
        <v>13616211761</v>
      </c>
      <c r="B3032" s="3">
        <v>310</v>
      </c>
      <c r="C3032" s="13">
        <v>48607</v>
      </c>
      <c r="D3032" s="15">
        <v>48676</v>
      </c>
      <c r="E3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033" spans="1:6" x14ac:dyDescent="0.35">
      <c r="A3033" s="4">
        <v>76615850903</v>
      </c>
      <c r="B3033" s="3">
        <v>315</v>
      </c>
      <c r="C3033" s="13">
        <v>48607</v>
      </c>
      <c r="D3033" s="15" t="s">
        <v>42</v>
      </c>
      <c r="E3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4" spans="1:6" x14ac:dyDescent="0.35">
      <c r="A3034" s="4">
        <v>50673736971</v>
      </c>
      <c r="B3034" s="3">
        <v>320</v>
      </c>
      <c r="C3034" s="13">
        <v>48607</v>
      </c>
      <c r="D3034" s="15" t="s">
        <v>42</v>
      </c>
      <c r="E3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5" spans="1:6" x14ac:dyDescent="0.35">
      <c r="A3035" s="4">
        <v>57263469052</v>
      </c>
      <c r="B3035" s="3">
        <v>28</v>
      </c>
      <c r="C3035" s="13">
        <v>48608</v>
      </c>
      <c r="D3035" s="15" t="s">
        <v>42</v>
      </c>
      <c r="E3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6" spans="1:6" x14ac:dyDescent="0.35">
      <c r="A3036" s="4">
        <v>95617272308</v>
      </c>
      <c r="B3036" s="3">
        <v>62</v>
      </c>
      <c r="C3036" s="13">
        <v>48608</v>
      </c>
      <c r="D3036" s="15" t="s">
        <v>42</v>
      </c>
      <c r="E3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7" spans="1:6" x14ac:dyDescent="0.35">
      <c r="A3037" s="4">
        <v>90661322229</v>
      </c>
      <c r="B3037" s="3">
        <v>99</v>
      </c>
      <c r="C3037" s="13">
        <v>48608</v>
      </c>
      <c r="D3037" s="15" t="s">
        <v>42</v>
      </c>
      <c r="E3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8" spans="1:6" x14ac:dyDescent="0.35">
      <c r="A3038" s="4">
        <v>27211994099</v>
      </c>
      <c r="B3038" s="3">
        <v>102</v>
      </c>
      <c r="C3038" s="13">
        <v>48608</v>
      </c>
      <c r="D3038" s="15" t="s">
        <v>42</v>
      </c>
      <c r="E3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39" spans="1:6" x14ac:dyDescent="0.35">
      <c r="A3039" s="4">
        <v>12594573821</v>
      </c>
      <c r="B3039" s="3">
        <v>104</v>
      </c>
      <c r="C3039" s="13">
        <v>48608</v>
      </c>
      <c r="D3039" s="15" t="s">
        <v>42</v>
      </c>
      <c r="E3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0" spans="1:6" x14ac:dyDescent="0.35">
      <c r="A3040" s="4">
        <v>84834730920</v>
      </c>
      <c r="B3040" s="3">
        <v>117</v>
      </c>
      <c r="C3040" s="13">
        <v>48608</v>
      </c>
      <c r="D3040" s="15" t="s">
        <v>42</v>
      </c>
      <c r="E3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1" spans="1:6" x14ac:dyDescent="0.35">
      <c r="A3041" s="4">
        <v>31436615804</v>
      </c>
      <c r="B3041" s="3">
        <v>123</v>
      </c>
      <c r="C3041" s="13">
        <v>48608</v>
      </c>
      <c r="D3041" s="15" t="s">
        <v>42</v>
      </c>
      <c r="E3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2" spans="1:6" x14ac:dyDescent="0.35">
      <c r="A3042" s="4">
        <v>58095346968</v>
      </c>
      <c r="B3042" s="3">
        <v>137</v>
      </c>
      <c r="C3042" s="13">
        <v>48608</v>
      </c>
      <c r="D3042" s="15" t="s">
        <v>42</v>
      </c>
      <c r="E3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3" spans="1:6" x14ac:dyDescent="0.35">
      <c r="A3043" s="4">
        <v>29172744970</v>
      </c>
      <c r="B3043" s="3">
        <v>138</v>
      </c>
      <c r="C3043" s="13">
        <v>48608</v>
      </c>
      <c r="D3043" s="15">
        <v>48619</v>
      </c>
      <c r="E3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044" spans="1:6" x14ac:dyDescent="0.35">
      <c r="A3044" s="4">
        <v>42494003488</v>
      </c>
      <c r="B3044" s="3">
        <v>174</v>
      </c>
      <c r="C3044" s="13">
        <v>48608</v>
      </c>
      <c r="D3044" s="15" t="s">
        <v>42</v>
      </c>
      <c r="E3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5" spans="1:6" x14ac:dyDescent="0.35">
      <c r="A3045" s="4">
        <v>74145063200</v>
      </c>
      <c r="B3045" s="3">
        <v>188</v>
      </c>
      <c r="C3045" s="13">
        <v>48608</v>
      </c>
      <c r="D3045" s="15" t="s">
        <v>42</v>
      </c>
      <c r="E3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6" spans="1:6" x14ac:dyDescent="0.35">
      <c r="A3046" s="4">
        <v>78392222966</v>
      </c>
      <c r="B3046" s="3">
        <v>190</v>
      </c>
      <c r="C3046" s="13">
        <v>48608</v>
      </c>
      <c r="D3046" s="15" t="s">
        <v>42</v>
      </c>
      <c r="E3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7" spans="1:6" x14ac:dyDescent="0.35">
      <c r="A3047" s="4">
        <v>68987837064</v>
      </c>
      <c r="B3047" s="3">
        <v>207</v>
      </c>
      <c r="C3047" s="13">
        <v>48608</v>
      </c>
      <c r="D3047" s="15" t="s">
        <v>42</v>
      </c>
      <c r="E3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8" spans="1:6" x14ac:dyDescent="0.35">
      <c r="A3048" s="4">
        <v>87626921013</v>
      </c>
      <c r="B3048" s="3">
        <v>243</v>
      </c>
      <c r="C3048" s="13">
        <v>48608</v>
      </c>
      <c r="D3048" s="15" t="s">
        <v>42</v>
      </c>
      <c r="E3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49" spans="1:6" x14ac:dyDescent="0.35">
      <c r="A3049" s="4">
        <v>65045198144</v>
      </c>
      <c r="B3049" s="3">
        <v>244</v>
      </c>
      <c r="C3049" s="13">
        <v>48608</v>
      </c>
      <c r="D3049" s="15" t="s">
        <v>42</v>
      </c>
      <c r="E3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0" spans="1:6" x14ac:dyDescent="0.35">
      <c r="A3050" s="4">
        <v>16937608501</v>
      </c>
      <c r="B3050" s="3">
        <v>254</v>
      </c>
      <c r="C3050" s="13">
        <v>48608</v>
      </c>
      <c r="D3050" s="15" t="s">
        <v>42</v>
      </c>
      <c r="E3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1" spans="1:6" x14ac:dyDescent="0.35">
      <c r="A3051" s="4">
        <v>84645450244</v>
      </c>
      <c r="B3051" s="3">
        <v>270</v>
      </c>
      <c r="C3051" s="13">
        <v>48608</v>
      </c>
      <c r="D3051" s="15">
        <v>48635</v>
      </c>
      <c r="E3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052" spans="1:6" x14ac:dyDescent="0.35">
      <c r="A3052" s="4">
        <v>44684778613</v>
      </c>
      <c r="B3052" s="3">
        <v>274</v>
      </c>
      <c r="C3052" s="13">
        <v>48608</v>
      </c>
      <c r="D3052" s="15" t="s">
        <v>42</v>
      </c>
      <c r="E3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3" spans="1:6" x14ac:dyDescent="0.35">
      <c r="A3053" s="4">
        <v>83391246085</v>
      </c>
      <c r="B3053" s="3">
        <v>281</v>
      </c>
      <c r="C3053" s="13">
        <v>48608</v>
      </c>
      <c r="D3053" s="15" t="s">
        <v>42</v>
      </c>
      <c r="E3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4" spans="1:6" x14ac:dyDescent="0.35">
      <c r="A3054" s="4">
        <v>33412366771</v>
      </c>
      <c r="B3054" s="3">
        <v>288</v>
      </c>
      <c r="C3054" s="13">
        <v>48608</v>
      </c>
      <c r="D3054" s="15">
        <v>48714</v>
      </c>
      <c r="E3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055" spans="1:6" x14ac:dyDescent="0.35">
      <c r="A3055" s="4">
        <v>67167185090</v>
      </c>
      <c r="B3055" s="3">
        <v>301</v>
      </c>
      <c r="C3055" s="13">
        <v>48608</v>
      </c>
      <c r="D3055" s="15" t="s">
        <v>42</v>
      </c>
      <c r="E3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6" spans="1:6" x14ac:dyDescent="0.35">
      <c r="A3056" s="4">
        <v>81276580110</v>
      </c>
      <c r="B3056" s="3">
        <v>309</v>
      </c>
      <c r="C3056" s="13">
        <v>48608</v>
      </c>
      <c r="D3056" s="15" t="s">
        <v>42</v>
      </c>
      <c r="E3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7" spans="1:6" x14ac:dyDescent="0.35">
      <c r="A3057" s="4">
        <v>19103088965</v>
      </c>
      <c r="B3057" s="3">
        <v>320</v>
      </c>
      <c r="C3057" s="13">
        <v>48608</v>
      </c>
      <c r="D3057" s="15">
        <v>48687</v>
      </c>
      <c r="E3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058" spans="1:6" x14ac:dyDescent="0.35">
      <c r="A3058" s="4">
        <v>32538986059</v>
      </c>
      <c r="B3058" s="3">
        <v>335</v>
      </c>
      <c r="C3058" s="13">
        <v>48608</v>
      </c>
      <c r="D3058" s="15" t="s">
        <v>42</v>
      </c>
      <c r="E3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59" spans="1:6" x14ac:dyDescent="0.35">
      <c r="A3059" s="4">
        <v>57164987233</v>
      </c>
      <c r="B3059" s="3">
        <v>339</v>
      </c>
      <c r="C3059" s="13">
        <v>48608</v>
      </c>
      <c r="D3059" s="15" t="s">
        <v>42</v>
      </c>
      <c r="E3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0" spans="1:6" x14ac:dyDescent="0.35">
      <c r="A3060" s="4">
        <v>47672995849</v>
      </c>
      <c r="B3060" s="3">
        <v>8</v>
      </c>
      <c r="C3060" s="13">
        <v>48609</v>
      </c>
      <c r="D3060" s="15" t="s">
        <v>42</v>
      </c>
      <c r="E3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1" spans="1:6" x14ac:dyDescent="0.35">
      <c r="A3061" s="4">
        <v>86815804353</v>
      </c>
      <c r="B3061" s="3">
        <v>16</v>
      </c>
      <c r="C3061" s="13">
        <v>48609</v>
      </c>
      <c r="D3061" s="15">
        <v>48652</v>
      </c>
      <c r="E3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062" spans="1:6" x14ac:dyDescent="0.35">
      <c r="A3062" s="4">
        <v>11738829606</v>
      </c>
      <c r="B3062" s="3">
        <v>20</v>
      </c>
      <c r="C3062" s="13">
        <v>48609</v>
      </c>
      <c r="D3062" s="15">
        <v>48647</v>
      </c>
      <c r="E3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063" spans="1:6" x14ac:dyDescent="0.35">
      <c r="A3063" s="4">
        <v>76304963833</v>
      </c>
      <c r="B3063" s="3">
        <v>36</v>
      </c>
      <c r="C3063" s="13">
        <v>48609</v>
      </c>
      <c r="D3063" s="15" t="s">
        <v>42</v>
      </c>
      <c r="E3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4" spans="1:6" x14ac:dyDescent="0.35">
      <c r="A3064" s="4">
        <v>37550472174</v>
      </c>
      <c r="B3064" s="3">
        <v>87</v>
      </c>
      <c r="C3064" s="13">
        <v>48609</v>
      </c>
      <c r="D3064" s="15" t="s">
        <v>42</v>
      </c>
      <c r="E3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5" spans="1:6" x14ac:dyDescent="0.35">
      <c r="A3065" s="4">
        <v>77357077622</v>
      </c>
      <c r="B3065" s="3">
        <v>93</v>
      </c>
      <c r="C3065" s="13">
        <v>48609</v>
      </c>
      <c r="D3065" s="15" t="s">
        <v>42</v>
      </c>
      <c r="E3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6" spans="1:6" x14ac:dyDescent="0.35">
      <c r="A3066" s="4">
        <v>72773778272</v>
      </c>
      <c r="B3066" s="3">
        <v>103</v>
      </c>
      <c r="C3066" s="13">
        <v>48609</v>
      </c>
      <c r="D3066" s="15" t="s">
        <v>42</v>
      </c>
      <c r="E3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7" spans="1:6" x14ac:dyDescent="0.35">
      <c r="A3067" s="4">
        <v>99744702411</v>
      </c>
      <c r="B3067" s="3">
        <v>104</v>
      </c>
      <c r="C3067" s="13">
        <v>48609</v>
      </c>
      <c r="D3067" s="15" t="s">
        <v>42</v>
      </c>
      <c r="E3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68" spans="1:6" x14ac:dyDescent="0.35">
      <c r="A3068" s="4">
        <v>84928048895</v>
      </c>
      <c r="B3068" s="3">
        <v>122</v>
      </c>
      <c r="C3068" s="13">
        <v>48609</v>
      </c>
      <c r="D3068" s="15">
        <v>48706</v>
      </c>
      <c r="E3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069" spans="1:6" x14ac:dyDescent="0.35">
      <c r="A3069" s="4">
        <v>98386510642</v>
      </c>
      <c r="B3069" s="3">
        <v>129</v>
      </c>
      <c r="C3069" s="13">
        <v>48609</v>
      </c>
      <c r="D3069" s="15" t="s">
        <v>42</v>
      </c>
      <c r="E3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0" spans="1:6" x14ac:dyDescent="0.35">
      <c r="A3070" s="4">
        <v>50328469505</v>
      </c>
      <c r="B3070" s="3">
        <v>134</v>
      </c>
      <c r="C3070" s="13">
        <v>48609</v>
      </c>
      <c r="D3070" s="15">
        <v>48688</v>
      </c>
      <c r="E3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071" spans="1:6" x14ac:dyDescent="0.35">
      <c r="A3071" s="4">
        <v>31475256827</v>
      </c>
      <c r="B3071" s="3">
        <v>136</v>
      </c>
      <c r="C3071" s="13">
        <v>48609</v>
      </c>
      <c r="D3071" s="15" t="s">
        <v>42</v>
      </c>
      <c r="E3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2" spans="1:6" x14ac:dyDescent="0.35">
      <c r="A3072" s="4">
        <v>98305574793</v>
      </c>
      <c r="B3072" s="3">
        <v>142</v>
      </c>
      <c r="C3072" s="13">
        <v>48609</v>
      </c>
      <c r="D3072" s="15" t="s">
        <v>42</v>
      </c>
      <c r="E3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3" spans="1:6" x14ac:dyDescent="0.35">
      <c r="A3073" s="4">
        <v>89101429691</v>
      </c>
      <c r="B3073" s="3">
        <v>188</v>
      </c>
      <c r="C3073" s="13">
        <v>48609</v>
      </c>
      <c r="D3073" s="15" t="s">
        <v>42</v>
      </c>
      <c r="E3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4" spans="1:6" x14ac:dyDescent="0.35">
      <c r="A3074" s="4">
        <v>23838190764</v>
      </c>
      <c r="B3074" s="3">
        <v>200</v>
      </c>
      <c r="C3074" s="13">
        <v>48609</v>
      </c>
      <c r="D3074" s="15" t="s">
        <v>42</v>
      </c>
      <c r="E3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5" spans="1:6" x14ac:dyDescent="0.35">
      <c r="A3075" s="4">
        <v>79421439181</v>
      </c>
      <c r="B3075" s="3">
        <v>259</v>
      </c>
      <c r="C3075" s="13">
        <v>48609</v>
      </c>
      <c r="D3075" s="15">
        <v>48658</v>
      </c>
      <c r="E3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076" spans="1:6" x14ac:dyDescent="0.35">
      <c r="A3076" s="4">
        <v>15288329491</v>
      </c>
      <c r="B3076" s="3">
        <v>260</v>
      </c>
      <c r="C3076" s="13">
        <v>48609</v>
      </c>
      <c r="D3076" s="15" t="s">
        <v>42</v>
      </c>
      <c r="E3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7" spans="1:6" x14ac:dyDescent="0.35">
      <c r="A3077" s="4">
        <v>16159320597</v>
      </c>
      <c r="B3077" s="3">
        <v>262</v>
      </c>
      <c r="C3077" s="13">
        <v>48609</v>
      </c>
      <c r="D3077" s="15">
        <v>48664</v>
      </c>
      <c r="E3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078" spans="1:6" x14ac:dyDescent="0.35">
      <c r="A3078" s="4">
        <v>96794482476</v>
      </c>
      <c r="B3078" s="3">
        <v>264</v>
      </c>
      <c r="C3078" s="13">
        <v>48609</v>
      </c>
      <c r="D3078" s="15" t="s">
        <v>42</v>
      </c>
      <c r="E3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79" spans="1:6" x14ac:dyDescent="0.35">
      <c r="A3079" s="4">
        <v>49238436120</v>
      </c>
      <c r="B3079" s="3">
        <v>273</v>
      </c>
      <c r="C3079" s="13">
        <v>48609</v>
      </c>
      <c r="D3079" s="15" t="s">
        <v>42</v>
      </c>
      <c r="E3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0" spans="1:6" x14ac:dyDescent="0.35">
      <c r="A3080" s="4">
        <v>50177422447</v>
      </c>
      <c r="B3080" s="3">
        <v>283</v>
      </c>
      <c r="C3080" s="13">
        <v>48609</v>
      </c>
      <c r="D3080" s="15" t="s">
        <v>42</v>
      </c>
      <c r="E3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1" spans="1:6" x14ac:dyDescent="0.35">
      <c r="A3081" s="4">
        <v>76091892839</v>
      </c>
      <c r="B3081" s="3">
        <v>285</v>
      </c>
      <c r="C3081" s="13">
        <v>48609</v>
      </c>
      <c r="D3081" s="15">
        <v>48654</v>
      </c>
      <c r="E3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082" spans="1:6" x14ac:dyDescent="0.35">
      <c r="A3082" s="4">
        <v>39820822065</v>
      </c>
      <c r="B3082" s="3">
        <v>286</v>
      </c>
      <c r="C3082" s="13">
        <v>48609</v>
      </c>
      <c r="D3082" s="15" t="s">
        <v>42</v>
      </c>
      <c r="E3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3" spans="1:6" x14ac:dyDescent="0.35">
      <c r="A3083" s="4">
        <v>31951058282</v>
      </c>
      <c r="B3083" s="3">
        <v>287</v>
      </c>
      <c r="C3083" s="13">
        <v>48609</v>
      </c>
      <c r="D3083" s="15" t="s">
        <v>42</v>
      </c>
      <c r="E3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4" spans="1:6" x14ac:dyDescent="0.35">
      <c r="A3084" s="4">
        <v>95213419057</v>
      </c>
      <c r="B3084" s="3">
        <v>309</v>
      </c>
      <c r="C3084" s="13">
        <v>48609</v>
      </c>
      <c r="D3084" s="15">
        <v>48702</v>
      </c>
      <c r="E3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085" spans="1:6" x14ac:dyDescent="0.35">
      <c r="A3085" s="4">
        <v>67008257841</v>
      </c>
      <c r="B3085" s="3">
        <v>315</v>
      </c>
      <c r="C3085" s="13">
        <v>48609</v>
      </c>
      <c r="D3085" s="15" t="s">
        <v>42</v>
      </c>
      <c r="E3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6" spans="1:6" x14ac:dyDescent="0.35">
      <c r="A3086" s="4">
        <v>75970539957</v>
      </c>
      <c r="B3086" s="3">
        <v>316</v>
      </c>
      <c r="C3086" s="13">
        <v>48609</v>
      </c>
      <c r="D3086" s="15">
        <v>48685</v>
      </c>
      <c r="E3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087" spans="1:6" x14ac:dyDescent="0.35">
      <c r="A3087" s="4">
        <v>88943947855</v>
      </c>
      <c r="B3087" s="3">
        <v>7</v>
      </c>
      <c r="C3087" s="13">
        <v>48610</v>
      </c>
      <c r="D3087" s="15" t="s">
        <v>42</v>
      </c>
      <c r="E3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8" spans="1:6" x14ac:dyDescent="0.35">
      <c r="A3088" s="4">
        <v>72731001988</v>
      </c>
      <c r="B3088" s="3">
        <v>26</v>
      </c>
      <c r="C3088" s="13">
        <v>48610</v>
      </c>
      <c r="D3088" s="15" t="s">
        <v>42</v>
      </c>
      <c r="E3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89" spans="1:6" x14ac:dyDescent="0.35">
      <c r="A3089" s="4">
        <v>68859581148</v>
      </c>
      <c r="B3089" s="3">
        <v>39</v>
      </c>
      <c r="C3089" s="13">
        <v>48610</v>
      </c>
      <c r="D3089" s="15" t="s">
        <v>42</v>
      </c>
      <c r="E3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0" spans="1:6" x14ac:dyDescent="0.35">
      <c r="A3090" s="4">
        <v>74336679730</v>
      </c>
      <c r="B3090" s="3">
        <v>43</v>
      </c>
      <c r="C3090" s="13">
        <v>48610</v>
      </c>
      <c r="D3090" s="15">
        <v>48701</v>
      </c>
      <c r="E3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091" spans="1:6" x14ac:dyDescent="0.35">
      <c r="A3091" s="4">
        <v>39422590226</v>
      </c>
      <c r="B3091" s="3">
        <v>48</v>
      </c>
      <c r="C3091" s="13">
        <v>48610</v>
      </c>
      <c r="D3091" s="15" t="s">
        <v>42</v>
      </c>
      <c r="E3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2" spans="1:6" x14ac:dyDescent="0.35">
      <c r="A3092" s="4">
        <v>12141229938</v>
      </c>
      <c r="B3092" s="3">
        <v>84</v>
      </c>
      <c r="C3092" s="13">
        <v>48610</v>
      </c>
      <c r="D3092" s="15" t="s">
        <v>42</v>
      </c>
      <c r="E3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3" spans="1:6" x14ac:dyDescent="0.35">
      <c r="A3093" s="4">
        <v>35098208522</v>
      </c>
      <c r="B3093" s="3">
        <v>121</v>
      </c>
      <c r="C3093" s="13">
        <v>48610</v>
      </c>
      <c r="D3093" s="15" t="s">
        <v>42</v>
      </c>
      <c r="E3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4" spans="1:6" x14ac:dyDescent="0.35">
      <c r="A3094" s="4">
        <v>21046250885</v>
      </c>
      <c r="B3094" s="3">
        <v>138</v>
      </c>
      <c r="C3094" s="13">
        <v>48610</v>
      </c>
      <c r="D3094" s="15" t="s">
        <v>42</v>
      </c>
      <c r="E3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5" spans="1:6" x14ac:dyDescent="0.35">
      <c r="A3095" s="4">
        <v>43820686735</v>
      </c>
      <c r="B3095" s="3">
        <v>149</v>
      </c>
      <c r="C3095" s="13">
        <v>48610</v>
      </c>
      <c r="D3095" s="15" t="s">
        <v>42</v>
      </c>
      <c r="E3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6" spans="1:6" x14ac:dyDescent="0.35">
      <c r="A3096" s="4">
        <v>54017938564</v>
      </c>
      <c r="B3096" s="3">
        <v>151</v>
      </c>
      <c r="C3096" s="13">
        <v>48610</v>
      </c>
      <c r="D3096" s="15" t="s">
        <v>42</v>
      </c>
      <c r="E3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7" spans="1:6" x14ac:dyDescent="0.35">
      <c r="A3097" s="4">
        <v>56024981688</v>
      </c>
      <c r="B3097" s="3">
        <v>188</v>
      </c>
      <c r="C3097" s="13">
        <v>48610</v>
      </c>
      <c r="D3097" s="15" t="s">
        <v>42</v>
      </c>
      <c r="E3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8" spans="1:6" x14ac:dyDescent="0.35">
      <c r="A3098" s="4">
        <v>70229192636</v>
      </c>
      <c r="B3098" s="3">
        <v>189</v>
      </c>
      <c r="C3098" s="13">
        <v>48610</v>
      </c>
      <c r="D3098" s="15" t="s">
        <v>42</v>
      </c>
      <c r="E3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099" spans="1:6" x14ac:dyDescent="0.35">
      <c r="A3099" s="4">
        <v>51896581471</v>
      </c>
      <c r="B3099" s="3">
        <v>192</v>
      </c>
      <c r="C3099" s="13">
        <v>48610</v>
      </c>
      <c r="D3099" s="15">
        <v>48695</v>
      </c>
      <c r="E3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100" spans="1:6" x14ac:dyDescent="0.35">
      <c r="A3100" s="4">
        <v>36062814866</v>
      </c>
      <c r="B3100" s="3">
        <v>210</v>
      </c>
      <c r="C3100" s="13">
        <v>48610</v>
      </c>
      <c r="D3100" s="15" t="s">
        <v>42</v>
      </c>
      <c r="E3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1" spans="1:6" x14ac:dyDescent="0.35">
      <c r="A3101" s="4">
        <v>43888590429</v>
      </c>
      <c r="B3101" s="3">
        <v>243</v>
      </c>
      <c r="C3101" s="13">
        <v>48610</v>
      </c>
      <c r="D3101" s="15" t="s">
        <v>42</v>
      </c>
      <c r="E3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2" spans="1:6" x14ac:dyDescent="0.35">
      <c r="A3102" s="4">
        <v>32470934153</v>
      </c>
      <c r="B3102" s="3">
        <v>257</v>
      </c>
      <c r="C3102" s="13">
        <v>48610</v>
      </c>
      <c r="D3102" s="15" t="s">
        <v>42</v>
      </c>
      <c r="E3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3" spans="1:6" x14ac:dyDescent="0.35">
      <c r="A3103" s="4">
        <v>24532105837</v>
      </c>
      <c r="B3103" s="3">
        <v>273</v>
      </c>
      <c r="C3103" s="13">
        <v>48610</v>
      </c>
      <c r="D3103" s="15" t="s">
        <v>42</v>
      </c>
      <c r="E3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4" spans="1:6" x14ac:dyDescent="0.35">
      <c r="A3104" s="4">
        <v>80302897210</v>
      </c>
      <c r="B3104" s="3">
        <v>281</v>
      </c>
      <c r="C3104" s="13">
        <v>48610</v>
      </c>
      <c r="D3104" s="15" t="s">
        <v>42</v>
      </c>
      <c r="E3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5" spans="1:6" x14ac:dyDescent="0.35">
      <c r="A3105" s="4">
        <v>57527447648</v>
      </c>
      <c r="B3105" s="3">
        <v>288</v>
      </c>
      <c r="C3105" s="13">
        <v>48610</v>
      </c>
      <c r="D3105" s="15" t="s">
        <v>42</v>
      </c>
      <c r="E3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6" spans="1:6" x14ac:dyDescent="0.35">
      <c r="A3106" s="4">
        <v>29933805767</v>
      </c>
      <c r="B3106" s="3">
        <v>305</v>
      </c>
      <c r="C3106" s="13">
        <v>48610</v>
      </c>
      <c r="D3106" s="15" t="s">
        <v>42</v>
      </c>
      <c r="E3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7" spans="1:6" x14ac:dyDescent="0.35">
      <c r="A3107" s="4">
        <v>25471700279</v>
      </c>
      <c r="B3107" s="3">
        <v>320</v>
      </c>
      <c r="C3107" s="13">
        <v>48610</v>
      </c>
      <c r="D3107" s="15">
        <v>48635</v>
      </c>
      <c r="E3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108" spans="1:6" x14ac:dyDescent="0.35">
      <c r="A3108" s="4">
        <v>51956984692</v>
      </c>
      <c r="B3108" s="3">
        <v>328</v>
      </c>
      <c r="C3108" s="13">
        <v>48610</v>
      </c>
      <c r="D3108" s="15" t="s">
        <v>42</v>
      </c>
      <c r="E3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09" spans="1:6" x14ac:dyDescent="0.35">
      <c r="A3109" s="4">
        <v>85177110143</v>
      </c>
      <c r="B3109" s="3">
        <v>337</v>
      </c>
      <c r="C3109" s="13">
        <v>48610</v>
      </c>
      <c r="D3109" s="15" t="s">
        <v>42</v>
      </c>
      <c r="E3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2033-01</v>
      </c>
      <c r="F3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0" spans="1:6" x14ac:dyDescent="0.35">
      <c r="A3110" s="4">
        <v>73124037839</v>
      </c>
      <c r="B3110" s="3">
        <v>30</v>
      </c>
      <c r="C3110" s="13">
        <v>48611</v>
      </c>
      <c r="D3110" s="15" t="s">
        <v>42</v>
      </c>
      <c r="E3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1" spans="1:6" x14ac:dyDescent="0.35">
      <c r="A3111" s="4">
        <v>30886820561</v>
      </c>
      <c r="B3111" s="3">
        <v>45</v>
      </c>
      <c r="C3111" s="13">
        <v>48611</v>
      </c>
      <c r="D3111" s="15" t="s">
        <v>42</v>
      </c>
      <c r="E3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2" spans="1:6" x14ac:dyDescent="0.35">
      <c r="A3112" s="4">
        <v>83813137786</v>
      </c>
      <c r="B3112" s="3">
        <v>55</v>
      </c>
      <c r="C3112" s="13">
        <v>48611</v>
      </c>
      <c r="D3112" s="15" t="s">
        <v>42</v>
      </c>
      <c r="E3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3" spans="1:6" x14ac:dyDescent="0.35">
      <c r="A3113" s="4">
        <v>57988773335</v>
      </c>
      <c r="B3113" s="3">
        <v>58</v>
      </c>
      <c r="C3113" s="13">
        <v>48611</v>
      </c>
      <c r="D3113" s="15" t="s">
        <v>42</v>
      </c>
      <c r="E3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4" spans="1:6" x14ac:dyDescent="0.35">
      <c r="A3114" s="4">
        <v>49094446147</v>
      </c>
      <c r="B3114" s="3">
        <v>69</v>
      </c>
      <c r="C3114" s="13">
        <v>48611</v>
      </c>
      <c r="D3114" s="15">
        <v>48656</v>
      </c>
      <c r="E3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115" spans="1:6" x14ac:dyDescent="0.35">
      <c r="A3115" s="4">
        <v>40970569323</v>
      </c>
      <c r="B3115" s="3">
        <v>81</v>
      </c>
      <c r="C3115" s="13">
        <v>48611</v>
      </c>
      <c r="D3115" s="15">
        <v>48724</v>
      </c>
      <c r="E3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16" spans="1:6" x14ac:dyDescent="0.35">
      <c r="A3116" s="4">
        <v>98147993906</v>
      </c>
      <c r="B3116" s="3">
        <v>112</v>
      </c>
      <c r="C3116" s="13">
        <v>48611</v>
      </c>
      <c r="D3116" s="15" t="s">
        <v>42</v>
      </c>
      <c r="E3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7" spans="1:6" x14ac:dyDescent="0.35">
      <c r="A3117" s="4">
        <v>48893812114</v>
      </c>
      <c r="B3117" s="3">
        <v>124</v>
      </c>
      <c r="C3117" s="13">
        <v>48611</v>
      </c>
      <c r="D3117" s="15">
        <v>48685</v>
      </c>
      <c r="E3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118" spans="1:6" x14ac:dyDescent="0.35">
      <c r="A3118" s="4">
        <v>80246296766</v>
      </c>
      <c r="B3118" s="3">
        <v>130</v>
      </c>
      <c r="C3118" s="13">
        <v>48611</v>
      </c>
      <c r="D3118" s="15" t="s">
        <v>42</v>
      </c>
      <c r="E3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19" spans="1:6" x14ac:dyDescent="0.35">
      <c r="A3119" s="4">
        <v>46908573061</v>
      </c>
      <c r="B3119" s="3">
        <v>138</v>
      </c>
      <c r="C3119" s="13">
        <v>48611</v>
      </c>
      <c r="D3119" s="15" t="s">
        <v>42</v>
      </c>
      <c r="E3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0" spans="1:6" x14ac:dyDescent="0.35">
      <c r="A3120" s="4">
        <v>48398876970</v>
      </c>
      <c r="B3120" s="3">
        <v>147</v>
      </c>
      <c r="C3120" s="13">
        <v>48611</v>
      </c>
      <c r="D3120" s="15">
        <v>48626</v>
      </c>
      <c r="E3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121" spans="1:6" x14ac:dyDescent="0.35">
      <c r="A3121" s="4">
        <v>40779245471</v>
      </c>
      <c r="B3121" s="3">
        <v>157</v>
      </c>
      <c r="C3121" s="13">
        <v>48611</v>
      </c>
      <c r="D3121" s="15" t="s">
        <v>42</v>
      </c>
      <c r="E3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2" spans="1:6" x14ac:dyDescent="0.35">
      <c r="A3122" s="4">
        <v>52767050553</v>
      </c>
      <c r="B3122" s="3">
        <v>165</v>
      </c>
      <c r="C3122" s="13">
        <v>48611</v>
      </c>
      <c r="D3122" s="15" t="s">
        <v>42</v>
      </c>
      <c r="E3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3" spans="1:6" x14ac:dyDescent="0.35">
      <c r="A3123" s="4">
        <v>87432459347</v>
      </c>
      <c r="B3123" s="3">
        <v>196</v>
      </c>
      <c r="C3123" s="13">
        <v>48611</v>
      </c>
      <c r="D3123" s="15" t="s">
        <v>42</v>
      </c>
      <c r="E3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4" spans="1:6" x14ac:dyDescent="0.35">
      <c r="A3124" s="4">
        <v>69140038042</v>
      </c>
      <c r="B3124" s="3">
        <v>200</v>
      </c>
      <c r="C3124" s="13">
        <v>48611</v>
      </c>
      <c r="D3124" s="15" t="s">
        <v>42</v>
      </c>
      <c r="E3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5" spans="1:6" x14ac:dyDescent="0.35">
      <c r="A3125" s="4">
        <v>34684836868</v>
      </c>
      <c r="B3125" s="3">
        <v>210</v>
      </c>
      <c r="C3125" s="13">
        <v>48611</v>
      </c>
      <c r="D3125" s="15">
        <v>48726</v>
      </c>
      <c r="E3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26" spans="1:6" x14ac:dyDescent="0.35">
      <c r="A3126" s="4">
        <v>79752308512</v>
      </c>
      <c r="B3126" s="3">
        <v>221</v>
      </c>
      <c r="C3126" s="13">
        <v>48611</v>
      </c>
      <c r="D3126" s="15" t="s">
        <v>42</v>
      </c>
      <c r="E3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7" spans="1:6" x14ac:dyDescent="0.35">
      <c r="A3127" s="4">
        <v>60150182648</v>
      </c>
      <c r="B3127" s="3">
        <v>286</v>
      </c>
      <c r="C3127" s="13">
        <v>48611</v>
      </c>
      <c r="D3127" s="15">
        <v>48652</v>
      </c>
      <c r="E3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128" spans="1:6" x14ac:dyDescent="0.35">
      <c r="A3128" s="4">
        <v>41559732565</v>
      </c>
      <c r="B3128" s="3">
        <v>292</v>
      </c>
      <c r="C3128" s="13">
        <v>48611</v>
      </c>
      <c r="D3128" s="15" t="s">
        <v>42</v>
      </c>
      <c r="E3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29" spans="1:6" x14ac:dyDescent="0.35">
      <c r="A3129" s="4">
        <v>84415606694</v>
      </c>
      <c r="B3129" s="3">
        <v>306</v>
      </c>
      <c r="C3129" s="13">
        <v>48611</v>
      </c>
      <c r="D3129" s="15" t="s">
        <v>42</v>
      </c>
      <c r="E3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0" spans="1:6" x14ac:dyDescent="0.35">
      <c r="A3130" s="4">
        <v>17706190596</v>
      </c>
      <c r="B3130" s="3">
        <v>310</v>
      </c>
      <c r="C3130" s="13">
        <v>48611</v>
      </c>
      <c r="D3130" s="15">
        <v>48731</v>
      </c>
      <c r="E3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131" spans="1:6" x14ac:dyDescent="0.35">
      <c r="A3131" s="4">
        <v>81884213497</v>
      </c>
      <c r="B3131" s="3">
        <v>332</v>
      </c>
      <c r="C3131" s="13">
        <v>48611</v>
      </c>
      <c r="D3131" s="15" t="s">
        <v>42</v>
      </c>
      <c r="E3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2" spans="1:6" x14ac:dyDescent="0.35">
      <c r="A3132" s="4">
        <v>89831222008</v>
      </c>
      <c r="B3132" s="3">
        <v>1</v>
      </c>
      <c r="C3132" s="13">
        <v>48612</v>
      </c>
      <c r="D3132" s="15">
        <v>48620</v>
      </c>
      <c r="E3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133" spans="1:6" x14ac:dyDescent="0.35">
      <c r="A3133" s="4">
        <v>56400002343</v>
      </c>
      <c r="B3133" s="3">
        <v>20</v>
      </c>
      <c r="C3133" s="13">
        <v>48612</v>
      </c>
      <c r="D3133" s="15" t="s">
        <v>42</v>
      </c>
      <c r="E3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4" spans="1:6" x14ac:dyDescent="0.35">
      <c r="A3134" s="4">
        <v>52034154029</v>
      </c>
      <c r="B3134" s="3">
        <v>32</v>
      </c>
      <c r="C3134" s="13">
        <v>48612</v>
      </c>
      <c r="D3134" s="15" t="s">
        <v>42</v>
      </c>
      <c r="E3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5" spans="1:6" x14ac:dyDescent="0.35">
      <c r="A3135" s="4">
        <v>34208858266</v>
      </c>
      <c r="B3135" s="3">
        <v>43</v>
      </c>
      <c r="C3135" s="13">
        <v>48612</v>
      </c>
      <c r="D3135" s="15">
        <v>48651</v>
      </c>
      <c r="E3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136" spans="1:6" x14ac:dyDescent="0.35">
      <c r="A3136" s="4">
        <v>53204399172</v>
      </c>
      <c r="B3136" s="3">
        <v>46</v>
      </c>
      <c r="C3136" s="13">
        <v>48612</v>
      </c>
      <c r="D3136" s="15">
        <v>48690</v>
      </c>
      <c r="E3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137" spans="1:6" x14ac:dyDescent="0.35">
      <c r="A3137" s="4">
        <v>84743183723</v>
      </c>
      <c r="B3137" s="3">
        <v>82</v>
      </c>
      <c r="C3137" s="13">
        <v>48612</v>
      </c>
      <c r="D3137" s="15" t="s">
        <v>42</v>
      </c>
      <c r="E3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8" spans="1:6" x14ac:dyDescent="0.35">
      <c r="A3138" s="4">
        <v>33773296657</v>
      </c>
      <c r="B3138" s="3">
        <v>89</v>
      </c>
      <c r="C3138" s="13">
        <v>48612</v>
      </c>
      <c r="D3138" s="15" t="s">
        <v>42</v>
      </c>
      <c r="E3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39" spans="1:6" x14ac:dyDescent="0.35">
      <c r="A3139" s="4">
        <v>35117760425</v>
      </c>
      <c r="B3139" s="3">
        <v>93</v>
      </c>
      <c r="C3139" s="13">
        <v>48612</v>
      </c>
      <c r="D3139" s="15" t="s">
        <v>42</v>
      </c>
      <c r="E3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0" spans="1:6" x14ac:dyDescent="0.35">
      <c r="A3140" s="4">
        <v>64867265468</v>
      </c>
      <c r="B3140" s="3">
        <v>123</v>
      </c>
      <c r="C3140" s="13">
        <v>48612</v>
      </c>
      <c r="D3140" s="15" t="s">
        <v>42</v>
      </c>
      <c r="E3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1" spans="1:6" x14ac:dyDescent="0.35">
      <c r="A3141" s="4">
        <v>33358040853</v>
      </c>
      <c r="B3141" s="3">
        <v>130</v>
      </c>
      <c r="C3141" s="13">
        <v>48612</v>
      </c>
      <c r="D3141" s="15" t="s">
        <v>42</v>
      </c>
      <c r="E3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2" spans="1:6" x14ac:dyDescent="0.35">
      <c r="A3142" s="4">
        <v>58629542564</v>
      </c>
      <c r="B3142" s="3">
        <v>156</v>
      </c>
      <c r="C3142" s="13">
        <v>48612</v>
      </c>
      <c r="D3142" s="15" t="s">
        <v>42</v>
      </c>
      <c r="E3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3" spans="1:6" x14ac:dyDescent="0.35">
      <c r="A3143" s="4">
        <v>75515887771</v>
      </c>
      <c r="B3143" s="3">
        <v>157</v>
      </c>
      <c r="C3143" s="13">
        <v>48612</v>
      </c>
      <c r="D3143" s="15">
        <v>48680</v>
      </c>
      <c r="E3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144" spans="1:6" x14ac:dyDescent="0.35">
      <c r="A3144" s="4">
        <v>57279058003</v>
      </c>
      <c r="B3144" s="3">
        <v>167</v>
      </c>
      <c r="C3144" s="13">
        <v>48612</v>
      </c>
      <c r="D3144" s="15" t="s">
        <v>42</v>
      </c>
      <c r="E3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5" spans="1:6" x14ac:dyDescent="0.35">
      <c r="A3145" s="4">
        <v>27413605802</v>
      </c>
      <c r="B3145" s="3">
        <v>207</v>
      </c>
      <c r="C3145" s="13">
        <v>48612</v>
      </c>
      <c r="D3145" s="15" t="s">
        <v>42</v>
      </c>
      <c r="E3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6" spans="1:6" x14ac:dyDescent="0.35">
      <c r="A3146" s="4">
        <v>34091446294</v>
      </c>
      <c r="B3146" s="3">
        <v>233</v>
      </c>
      <c r="C3146" s="13">
        <v>48612</v>
      </c>
      <c r="D3146" s="15" t="s">
        <v>42</v>
      </c>
      <c r="E3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7" spans="1:6" x14ac:dyDescent="0.35">
      <c r="A3147" s="4">
        <v>75017179331</v>
      </c>
      <c r="B3147" s="3">
        <v>287</v>
      </c>
      <c r="C3147" s="13">
        <v>48612</v>
      </c>
      <c r="D3147" s="15" t="s">
        <v>42</v>
      </c>
      <c r="E3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8" spans="1:6" x14ac:dyDescent="0.35">
      <c r="A3148" s="4">
        <v>52127611913</v>
      </c>
      <c r="B3148" s="3">
        <v>288</v>
      </c>
      <c r="C3148" s="13">
        <v>48612</v>
      </c>
      <c r="D3148" s="15" t="s">
        <v>42</v>
      </c>
      <c r="E3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49" spans="1:6" x14ac:dyDescent="0.35">
      <c r="A3149" s="4">
        <v>26656142757</v>
      </c>
      <c r="B3149" s="3">
        <v>319</v>
      </c>
      <c r="C3149" s="13">
        <v>48612</v>
      </c>
      <c r="D3149" s="15" t="s">
        <v>42</v>
      </c>
      <c r="E3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0" spans="1:6" x14ac:dyDescent="0.35">
      <c r="A3150" s="4">
        <v>21687492279</v>
      </c>
      <c r="B3150" s="3">
        <v>328</v>
      </c>
      <c r="C3150" s="13">
        <v>48612</v>
      </c>
      <c r="D3150" s="15" t="s">
        <v>42</v>
      </c>
      <c r="E3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1" spans="1:6" x14ac:dyDescent="0.35">
      <c r="A3151" s="4">
        <v>19968172538</v>
      </c>
      <c r="B3151" s="3">
        <v>17</v>
      </c>
      <c r="C3151" s="13">
        <v>48613</v>
      </c>
      <c r="D3151" s="15" t="s">
        <v>42</v>
      </c>
      <c r="E3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2" spans="1:6" x14ac:dyDescent="0.35">
      <c r="A3152" s="4">
        <v>17586580777</v>
      </c>
      <c r="B3152" s="3">
        <v>18</v>
      </c>
      <c r="C3152" s="13">
        <v>48613</v>
      </c>
      <c r="D3152" s="15">
        <v>48722</v>
      </c>
      <c r="E3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53" spans="1:6" x14ac:dyDescent="0.35">
      <c r="A3153" s="4">
        <v>33812513227</v>
      </c>
      <c r="B3153" s="3">
        <v>23</v>
      </c>
      <c r="C3153" s="13">
        <v>48613</v>
      </c>
      <c r="D3153" s="15" t="s">
        <v>42</v>
      </c>
      <c r="E3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4" spans="1:6" x14ac:dyDescent="0.35">
      <c r="A3154" s="4">
        <v>92622468232</v>
      </c>
      <c r="B3154" s="3">
        <v>31</v>
      </c>
      <c r="C3154" s="13">
        <v>48613</v>
      </c>
      <c r="D3154" s="15" t="s">
        <v>42</v>
      </c>
      <c r="E3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5" spans="1:6" x14ac:dyDescent="0.35">
      <c r="A3155" s="4">
        <v>21827047656</v>
      </c>
      <c r="B3155" s="3">
        <v>65</v>
      </c>
      <c r="C3155" s="13">
        <v>48613</v>
      </c>
      <c r="D3155" s="15" t="s">
        <v>42</v>
      </c>
      <c r="E3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6" spans="1:6" x14ac:dyDescent="0.35">
      <c r="A3156" s="4">
        <v>24211608350</v>
      </c>
      <c r="B3156" s="3">
        <v>68</v>
      </c>
      <c r="C3156" s="13">
        <v>48613</v>
      </c>
      <c r="D3156" s="15" t="s">
        <v>42</v>
      </c>
      <c r="E3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7" spans="1:6" x14ac:dyDescent="0.35">
      <c r="A3157" s="4">
        <v>31812305927</v>
      </c>
      <c r="B3157" s="3">
        <v>80</v>
      </c>
      <c r="C3157" s="13">
        <v>48613</v>
      </c>
      <c r="D3157" s="15" t="s">
        <v>42</v>
      </c>
      <c r="E3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58" spans="1:6" x14ac:dyDescent="0.35">
      <c r="A3158" s="4">
        <v>16715149136</v>
      </c>
      <c r="B3158" s="3">
        <v>83</v>
      </c>
      <c r="C3158" s="13">
        <v>48613</v>
      </c>
      <c r="D3158" s="15">
        <v>48654</v>
      </c>
      <c r="E3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159" spans="1:6" x14ac:dyDescent="0.35">
      <c r="A3159" s="4">
        <v>86798896125</v>
      </c>
      <c r="B3159" s="3">
        <v>97</v>
      </c>
      <c r="C3159" s="13">
        <v>48613</v>
      </c>
      <c r="D3159" s="15">
        <v>48691</v>
      </c>
      <c r="E3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160" spans="1:6" x14ac:dyDescent="0.35">
      <c r="A3160" s="4">
        <v>16267268451</v>
      </c>
      <c r="B3160" s="3">
        <v>100</v>
      </c>
      <c r="C3160" s="13">
        <v>48613</v>
      </c>
      <c r="D3160" s="15" t="s">
        <v>42</v>
      </c>
      <c r="E3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1" spans="1:6" x14ac:dyDescent="0.35">
      <c r="A3161" s="4">
        <v>83469492967</v>
      </c>
      <c r="B3161" s="3">
        <v>151</v>
      </c>
      <c r="C3161" s="13">
        <v>48613</v>
      </c>
      <c r="D3161" s="15" t="s">
        <v>42</v>
      </c>
      <c r="E3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2" spans="1:6" x14ac:dyDescent="0.35">
      <c r="A3162" s="4">
        <v>94037812750</v>
      </c>
      <c r="B3162" s="3">
        <v>181</v>
      </c>
      <c r="C3162" s="13">
        <v>48613</v>
      </c>
      <c r="D3162" s="15" t="s">
        <v>42</v>
      </c>
      <c r="E3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3" spans="1:6" x14ac:dyDescent="0.35">
      <c r="A3163" s="4">
        <v>49525955156</v>
      </c>
      <c r="B3163" s="3">
        <v>195</v>
      </c>
      <c r="C3163" s="13">
        <v>48613</v>
      </c>
      <c r="D3163" s="15" t="s">
        <v>42</v>
      </c>
      <c r="E3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4" spans="1:6" x14ac:dyDescent="0.35">
      <c r="A3164" s="4">
        <v>90903898853</v>
      </c>
      <c r="B3164" s="3">
        <v>223</v>
      </c>
      <c r="C3164" s="13">
        <v>48613</v>
      </c>
      <c r="D3164" s="15" t="s">
        <v>42</v>
      </c>
      <c r="E3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5" spans="1:6" x14ac:dyDescent="0.35">
      <c r="A3165" s="4">
        <v>60313279762</v>
      </c>
      <c r="B3165" s="3">
        <v>227</v>
      </c>
      <c r="C3165" s="13">
        <v>48613</v>
      </c>
      <c r="D3165" s="15" t="s">
        <v>42</v>
      </c>
      <c r="E3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6" spans="1:6" x14ac:dyDescent="0.35">
      <c r="A3166" s="4">
        <v>98017102911</v>
      </c>
      <c r="B3166" s="3">
        <v>230</v>
      </c>
      <c r="C3166" s="13">
        <v>48613</v>
      </c>
      <c r="D3166" s="15" t="s">
        <v>42</v>
      </c>
      <c r="E3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7" spans="1:6" x14ac:dyDescent="0.35">
      <c r="A3167" s="4">
        <v>85999397836</v>
      </c>
      <c r="B3167" s="3">
        <v>242</v>
      </c>
      <c r="C3167" s="13">
        <v>48613</v>
      </c>
      <c r="D3167" s="15" t="s">
        <v>42</v>
      </c>
      <c r="E3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68" spans="1:6" x14ac:dyDescent="0.35">
      <c r="A3168" s="4">
        <v>93216812134</v>
      </c>
      <c r="B3168" s="3">
        <v>260</v>
      </c>
      <c r="C3168" s="13">
        <v>48613</v>
      </c>
      <c r="D3168" s="15">
        <v>48706</v>
      </c>
      <c r="E3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69" spans="1:6" x14ac:dyDescent="0.35">
      <c r="A3169" s="4">
        <v>58081661240</v>
      </c>
      <c r="B3169" s="3">
        <v>280</v>
      </c>
      <c r="C3169" s="13">
        <v>48613</v>
      </c>
      <c r="D3169" s="15" t="s">
        <v>42</v>
      </c>
      <c r="E3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0" spans="1:6" x14ac:dyDescent="0.35">
      <c r="A3170" s="4">
        <v>24385426956</v>
      </c>
      <c r="B3170" s="3">
        <v>285</v>
      </c>
      <c r="C3170" s="13">
        <v>48613</v>
      </c>
      <c r="D3170" s="15" t="s">
        <v>42</v>
      </c>
      <c r="E3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1" spans="1:6" x14ac:dyDescent="0.35">
      <c r="A3171" s="4">
        <v>48747610599</v>
      </c>
      <c r="B3171" s="3">
        <v>289</v>
      </c>
      <c r="C3171" s="13">
        <v>48613</v>
      </c>
      <c r="D3171" s="15">
        <v>48624</v>
      </c>
      <c r="E3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172" spans="1:6" x14ac:dyDescent="0.35">
      <c r="A3172" s="4">
        <v>35469645958</v>
      </c>
      <c r="B3172" s="3">
        <v>305</v>
      </c>
      <c r="C3172" s="13">
        <v>48613</v>
      </c>
      <c r="D3172" s="15" t="s">
        <v>42</v>
      </c>
      <c r="E3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3" spans="1:6" x14ac:dyDescent="0.35">
      <c r="A3173" s="4">
        <v>97247541191</v>
      </c>
      <c r="B3173" s="3">
        <v>316</v>
      </c>
      <c r="C3173" s="13">
        <v>48613</v>
      </c>
      <c r="D3173" s="15" t="s">
        <v>42</v>
      </c>
      <c r="E3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4" spans="1:6" x14ac:dyDescent="0.35">
      <c r="A3174" s="4">
        <v>56599066247</v>
      </c>
      <c r="B3174" s="3">
        <v>0</v>
      </c>
      <c r="C3174" s="13">
        <v>48614</v>
      </c>
      <c r="D3174" s="15" t="s">
        <v>42</v>
      </c>
      <c r="E3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5" spans="1:6" x14ac:dyDescent="0.35">
      <c r="A3175" s="4">
        <v>60871398643</v>
      </c>
      <c r="B3175" s="3">
        <v>2</v>
      </c>
      <c r="C3175" s="13">
        <v>48614</v>
      </c>
      <c r="D3175" s="15" t="s">
        <v>42</v>
      </c>
      <c r="E3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6" spans="1:6" x14ac:dyDescent="0.35">
      <c r="A3176" s="4">
        <v>92986446517</v>
      </c>
      <c r="B3176" s="3">
        <v>14</v>
      </c>
      <c r="C3176" s="13">
        <v>48614</v>
      </c>
      <c r="D3176" s="15" t="s">
        <v>42</v>
      </c>
      <c r="E3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7" spans="1:6" x14ac:dyDescent="0.35">
      <c r="A3177" s="4">
        <v>70640509183</v>
      </c>
      <c r="B3177" s="3">
        <v>39</v>
      </c>
      <c r="C3177" s="13">
        <v>48614</v>
      </c>
      <c r="D3177" s="15" t="s">
        <v>42</v>
      </c>
      <c r="E3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8" spans="1:6" x14ac:dyDescent="0.35">
      <c r="A3178" s="4">
        <v>35200949097</v>
      </c>
      <c r="B3178" s="3">
        <v>42</v>
      </c>
      <c r="C3178" s="13">
        <v>48614</v>
      </c>
      <c r="D3178" s="15" t="s">
        <v>42</v>
      </c>
      <c r="E3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79" spans="1:6" x14ac:dyDescent="0.35">
      <c r="A3179" s="4">
        <v>35231292584</v>
      </c>
      <c r="B3179" s="3">
        <v>77</v>
      </c>
      <c r="C3179" s="13">
        <v>48614</v>
      </c>
      <c r="D3179" s="15" t="s">
        <v>42</v>
      </c>
      <c r="E3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0" spans="1:6" x14ac:dyDescent="0.35">
      <c r="A3180" s="4">
        <v>20719406877</v>
      </c>
      <c r="B3180" s="3">
        <v>103</v>
      </c>
      <c r="C3180" s="13">
        <v>48614</v>
      </c>
      <c r="D3180" s="15" t="s">
        <v>42</v>
      </c>
      <c r="E3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1" spans="1:6" x14ac:dyDescent="0.35">
      <c r="A3181" s="4">
        <v>53427995350</v>
      </c>
      <c r="B3181" s="3">
        <v>143</v>
      </c>
      <c r="C3181" s="13">
        <v>48614</v>
      </c>
      <c r="D3181" s="15" t="s">
        <v>42</v>
      </c>
      <c r="E3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2" spans="1:6" x14ac:dyDescent="0.35">
      <c r="A3182" s="4">
        <v>21161721889</v>
      </c>
      <c r="B3182" s="3">
        <v>146</v>
      </c>
      <c r="C3182" s="13">
        <v>48614</v>
      </c>
      <c r="D3182" s="15" t="s">
        <v>42</v>
      </c>
      <c r="E3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3" spans="1:6" x14ac:dyDescent="0.35">
      <c r="A3183" s="4">
        <v>51468743956</v>
      </c>
      <c r="B3183" s="3">
        <v>154</v>
      </c>
      <c r="C3183" s="13">
        <v>48614</v>
      </c>
      <c r="D3183" s="15" t="s">
        <v>42</v>
      </c>
      <c r="E3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4" spans="1:6" x14ac:dyDescent="0.35">
      <c r="A3184" s="4">
        <v>81311467192</v>
      </c>
      <c r="B3184" s="3">
        <v>166</v>
      </c>
      <c r="C3184" s="13">
        <v>48614</v>
      </c>
      <c r="D3184" s="15">
        <v>48705</v>
      </c>
      <c r="E3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85" spans="1:6" x14ac:dyDescent="0.35">
      <c r="A3185" s="4">
        <v>68485150371</v>
      </c>
      <c r="B3185" s="3">
        <v>168</v>
      </c>
      <c r="C3185" s="13">
        <v>48614</v>
      </c>
      <c r="D3185" s="15" t="s">
        <v>42</v>
      </c>
      <c r="E3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6" spans="1:6" x14ac:dyDescent="0.35">
      <c r="A3186" s="4">
        <v>68194770627</v>
      </c>
      <c r="B3186" s="3">
        <v>186</v>
      </c>
      <c r="C3186" s="13">
        <v>48614</v>
      </c>
      <c r="D3186" s="15" t="s">
        <v>42</v>
      </c>
      <c r="E3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7" spans="1:6" x14ac:dyDescent="0.35">
      <c r="A3187" s="4">
        <v>22044147167</v>
      </c>
      <c r="B3187" s="3">
        <v>187</v>
      </c>
      <c r="C3187" s="13">
        <v>48614</v>
      </c>
      <c r="D3187" s="15" t="s">
        <v>42</v>
      </c>
      <c r="E3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88" spans="1:6" x14ac:dyDescent="0.35">
      <c r="A3188" s="4">
        <v>17575012984</v>
      </c>
      <c r="B3188" s="3">
        <v>206</v>
      </c>
      <c r="C3188" s="13">
        <v>48614</v>
      </c>
      <c r="D3188" s="15">
        <v>48690</v>
      </c>
      <c r="E3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189" spans="1:6" x14ac:dyDescent="0.35">
      <c r="A3189" s="4">
        <v>96391971153</v>
      </c>
      <c r="B3189" s="3">
        <v>210</v>
      </c>
      <c r="C3189" s="13">
        <v>48614</v>
      </c>
      <c r="D3189" s="15">
        <v>48703</v>
      </c>
      <c r="E3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90" spans="1:6" x14ac:dyDescent="0.35">
      <c r="A3190" s="4">
        <v>16458056367</v>
      </c>
      <c r="B3190" s="3">
        <v>235</v>
      </c>
      <c r="C3190" s="13">
        <v>48614</v>
      </c>
      <c r="D3190" s="15">
        <v>48731</v>
      </c>
      <c r="E3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191" spans="1:6" x14ac:dyDescent="0.35">
      <c r="A3191" s="4">
        <v>64867234647</v>
      </c>
      <c r="B3191" s="3">
        <v>253</v>
      </c>
      <c r="C3191" s="13">
        <v>48614</v>
      </c>
      <c r="D3191" s="15" t="s">
        <v>42</v>
      </c>
      <c r="E3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92" spans="1:6" x14ac:dyDescent="0.35">
      <c r="A3192" s="4">
        <v>23817558823</v>
      </c>
      <c r="B3192" s="3">
        <v>263</v>
      </c>
      <c r="C3192" s="13">
        <v>48614</v>
      </c>
      <c r="D3192" s="15" t="s">
        <v>42</v>
      </c>
      <c r="E3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93" spans="1:6" x14ac:dyDescent="0.35">
      <c r="A3193" s="4">
        <v>79680110708</v>
      </c>
      <c r="B3193" s="3">
        <v>273</v>
      </c>
      <c r="C3193" s="13">
        <v>48614</v>
      </c>
      <c r="D3193" s="15" t="s">
        <v>42</v>
      </c>
      <c r="E3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94" spans="1:6" x14ac:dyDescent="0.35">
      <c r="A3194" s="4">
        <v>26734217908</v>
      </c>
      <c r="B3194" s="3">
        <v>281</v>
      </c>
      <c r="C3194" s="13">
        <v>48614</v>
      </c>
      <c r="D3194" s="15" t="s">
        <v>42</v>
      </c>
      <c r="E3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95" spans="1:6" x14ac:dyDescent="0.35">
      <c r="A3195" s="4">
        <v>49031678783</v>
      </c>
      <c r="B3195" s="3">
        <v>283</v>
      </c>
      <c r="C3195" s="13">
        <v>48614</v>
      </c>
      <c r="D3195" s="15">
        <v>48723</v>
      </c>
      <c r="E3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196" spans="1:6" x14ac:dyDescent="0.35">
      <c r="A3196" s="4">
        <v>54770851316</v>
      </c>
      <c r="B3196" s="3">
        <v>292</v>
      </c>
      <c r="C3196" s="13">
        <v>48614</v>
      </c>
      <c r="D3196" s="15" t="s">
        <v>42</v>
      </c>
      <c r="E3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97" spans="1:6" x14ac:dyDescent="0.35">
      <c r="A3197" s="4">
        <v>41217953398</v>
      </c>
      <c r="B3197" s="3">
        <v>314</v>
      </c>
      <c r="C3197" s="13">
        <v>48614</v>
      </c>
      <c r="D3197" s="15">
        <v>48643</v>
      </c>
      <c r="E3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198" spans="1:6" x14ac:dyDescent="0.35">
      <c r="A3198" s="4">
        <v>31508779008</v>
      </c>
      <c r="B3198" s="3">
        <v>328</v>
      </c>
      <c r="C3198" s="13">
        <v>48614</v>
      </c>
      <c r="D3198" s="15" t="s">
        <v>42</v>
      </c>
      <c r="E3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199" spans="1:6" x14ac:dyDescent="0.35">
      <c r="A3199" s="4">
        <v>27231525900</v>
      </c>
      <c r="B3199" s="3">
        <v>335</v>
      </c>
      <c r="C3199" s="13">
        <v>48614</v>
      </c>
      <c r="D3199" s="15" t="s">
        <v>42</v>
      </c>
      <c r="E3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0" spans="1:6" x14ac:dyDescent="0.35">
      <c r="A3200" s="4">
        <v>47187205543</v>
      </c>
      <c r="B3200" s="3">
        <v>6</v>
      </c>
      <c r="C3200" s="13">
        <v>48615</v>
      </c>
      <c r="D3200" s="15" t="s">
        <v>42</v>
      </c>
      <c r="E3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1" spans="1:6" x14ac:dyDescent="0.35">
      <c r="A3201" s="4">
        <v>93698635484</v>
      </c>
      <c r="B3201" s="3">
        <v>8</v>
      </c>
      <c r="C3201" s="13">
        <v>48615</v>
      </c>
      <c r="D3201" s="15" t="s">
        <v>42</v>
      </c>
      <c r="E3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2" spans="1:6" x14ac:dyDescent="0.35">
      <c r="A3202" s="4">
        <v>54840732905</v>
      </c>
      <c r="B3202" s="3">
        <v>44</v>
      </c>
      <c r="C3202" s="13">
        <v>48615</v>
      </c>
      <c r="D3202" s="15" t="s">
        <v>42</v>
      </c>
      <c r="E3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3" spans="1:6" x14ac:dyDescent="0.35">
      <c r="A3203" s="4">
        <v>56871795968</v>
      </c>
      <c r="B3203" s="3">
        <v>48</v>
      </c>
      <c r="C3203" s="13">
        <v>48615</v>
      </c>
      <c r="D3203" s="15" t="s">
        <v>42</v>
      </c>
      <c r="E3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4" spans="1:6" x14ac:dyDescent="0.35">
      <c r="A3204" s="4">
        <v>23209847677</v>
      </c>
      <c r="B3204" s="3">
        <v>53</v>
      </c>
      <c r="C3204" s="13">
        <v>48615</v>
      </c>
      <c r="D3204" s="15" t="s">
        <v>42</v>
      </c>
      <c r="E3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5" spans="1:6" x14ac:dyDescent="0.35">
      <c r="A3205" s="4">
        <v>13125227728</v>
      </c>
      <c r="B3205" s="3">
        <v>58</v>
      </c>
      <c r="C3205" s="13">
        <v>48615</v>
      </c>
      <c r="D3205" s="15" t="s">
        <v>42</v>
      </c>
      <c r="E3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6" spans="1:6" x14ac:dyDescent="0.35">
      <c r="A3206" s="4">
        <v>26652076595</v>
      </c>
      <c r="B3206" s="3">
        <v>61</v>
      </c>
      <c r="C3206" s="13">
        <v>48615</v>
      </c>
      <c r="D3206" s="15" t="s">
        <v>42</v>
      </c>
      <c r="E3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7" spans="1:6" x14ac:dyDescent="0.35">
      <c r="A3207" s="4">
        <v>13084404989</v>
      </c>
      <c r="B3207" s="3">
        <v>71</v>
      </c>
      <c r="C3207" s="13">
        <v>48615</v>
      </c>
      <c r="D3207" s="15">
        <v>48661</v>
      </c>
      <c r="E3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208" spans="1:6" x14ac:dyDescent="0.35">
      <c r="A3208" s="4">
        <v>50086553112</v>
      </c>
      <c r="B3208" s="3">
        <v>112</v>
      </c>
      <c r="C3208" s="13">
        <v>48615</v>
      </c>
      <c r="D3208" s="15" t="s">
        <v>42</v>
      </c>
      <c r="E3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09" spans="1:6" x14ac:dyDescent="0.35">
      <c r="A3209" s="4">
        <v>84071307397</v>
      </c>
      <c r="B3209" s="3">
        <v>113</v>
      </c>
      <c r="C3209" s="13">
        <v>48615</v>
      </c>
      <c r="D3209" s="15" t="s">
        <v>42</v>
      </c>
      <c r="E3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0" spans="1:6" x14ac:dyDescent="0.35">
      <c r="A3210" s="4">
        <v>36684447923</v>
      </c>
      <c r="B3210" s="3">
        <v>118</v>
      </c>
      <c r="C3210" s="13">
        <v>48615</v>
      </c>
      <c r="D3210" s="15" t="s">
        <v>42</v>
      </c>
      <c r="E3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1" spans="1:6" x14ac:dyDescent="0.35">
      <c r="A3211" s="4">
        <v>81527656399</v>
      </c>
      <c r="B3211" s="3">
        <v>121</v>
      </c>
      <c r="C3211" s="13">
        <v>48615</v>
      </c>
      <c r="D3211" s="15">
        <v>48666</v>
      </c>
      <c r="E3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212" spans="1:6" x14ac:dyDescent="0.35">
      <c r="A3212" s="4">
        <v>67567654404</v>
      </c>
      <c r="B3212" s="3">
        <v>131</v>
      </c>
      <c r="C3212" s="13">
        <v>48615</v>
      </c>
      <c r="D3212" s="15" t="s">
        <v>42</v>
      </c>
      <c r="E3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3" spans="1:6" x14ac:dyDescent="0.35">
      <c r="A3213" s="4">
        <v>38562702758</v>
      </c>
      <c r="B3213" s="3">
        <v>161</v>
      </c>
      <c r="C3213" s="13">
        <v>48615</v>
      </c>
      <c r="D3213" s="15" t="s">
        <v>42</v>
      </c>
      <c r="E3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4" spans="1:6" x14ac:dyDescent="0.35">
      <c r="A3214" s="4">
        <v>38726812134</v>
      </c>
      <c r="B3214" s="3">
        <v>162</v>
      </c>
      <c r="C3214" s="13">
        <v>48615</v>
      </c>
      <c r="D3214" s="15" t="s">
        <v>42</v>
      </c>
      <c r="E3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5" spans="1:6" x14ac:dyDescent="0.35">
      <c r="A3215" s="4">
        <v>20371117899</v>
      </c>
      <c r="B3215" s="3">
        <v>164</v>
      </c>
      <c r="C3215" s="13">
        <v>48615</v>
      </c>
      <c r="D3215" s="15" t="s">
        <v>42</v>
      </c>
      <c r="E3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6" spans="1:6" x14ac:dyDescent="0.35">
      <c r="A3216" s="4">
        <v>80587378799</v>
      </c>
      <c r="B3216" s="3">
        <v>165</v>
      </c>
      <c r="C3216" s="13">
        <v>48615</v>
      </c>
      <c r="D3216" s="15">
        <v>48695</v>
      </c>
      <c r="E3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217" spans="1:6" x14ac:dyDescent="0.35">
      <c r="A3217" s="4">
        <v>38985680044</v>
      </c>
      <c r="B3217" s="3">
        <v>170</v>
      </c>
      <c r="C3217" s="13">
        <v>48615</v>
      </c>
      <c r="D3217" s="15" t="s">
        <v>42</v>
      </c>
      <c r="E3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8" spans="1:6" x14ac:dyDescent="0.35">
      <c r="A3218" s="4">
        <v>69310659392</v>
      </c>
      <c r="B3218" s="3">
        <v>170</v>
      </c>
      <c r="C3218" s="13">
        <v>48615</v>
      </c>
      <c r="D3218" s="15" t="s">
        <v>42</v>
      </c>
      <c r="E3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19" spans="1:6" x14ac:dyDescent="0.35">
      <c r="A3219" s="4">
        <v>71880507028</v>
      </c>
      <c r="B3219" s="3">
        <v>179</v>
      </c>
      <c r="C3219" s="13">
        <v>48615</v>
      </c>
      <c r="D3219" s="15" t="s">
        <v>42</v>
      </c>
      <c r="E3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0" spans="1:6" x14ac:dyDescent="0.35">
      <c r="A3220" s="4">
        <v>60014248185</v>
      </c>
      <c r="B3220" s="3">
        <v>193</v>
      </c>
      <c r="C3220" s="13">
        <v>48615</v>
      </c>
      <c r="D3220" s="15" t="s">
        <v>42</v>
      </c>
      <c r="E3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1" spans="1:6" x14ac:dyDescent="0.35">
      <c r="A3221" s="4">
        <v>31678082749</v>
      </c>
      <c r="B3221" s="3">
        <v>197</v>
      </c>
      <c r="C3221" s="13">
        <v>48615</v>
      </c>
      <c r="D3221" s="15" t="s">
        <v>42</v>
      </c>
      <c r="E3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2" spans="1:6" x14ac:dyDescent="0.35">
      <c r="A3222" s="4">
        <v>69094079876</v>
      </c>
      <c r="B3222" s="3">
        <v>197</v>
      </c>
      <c r="C3222" s="13">
        <v>48615</v>
      </c>
      <c r="D3222" s="15" t="s">
        <v>42</v>
      </c>
      <c r="E3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3" spans="1:6" x14ac:dyDescent="0.35">
      <c r="A3223" s="4">
        <v>85612792108</v>
      </c>
      <c r="B3223" s="3">
        <v>202</v>
      </c>
      <c r="C3223" s="13">
        <v>48615</v>
      </c>
      <c r="D3223" s="15" t="s">
        <v>42</v>
      </c>
      <c r="E3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4" spans="1:6" x14ac:dyDescent="0.35">
      <c r="A3224" s="4">
        <v>26149194221</v>
      </c>
      <c r="B3224" s="3">
        <v>211</v>
      </c>
      <c r="C3224" s="13">
        <v>48615</v>
      </c>
      <c r="D3224" s="15" t="s">
        <v>42</v>
      </c>
      <c r="E3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5" spans="1:6" x14ac:dyDescent="0.35">
      <c r="A3225" s="4">
        <v>69241118688</v>
      </c>
      <c r="B3225" s="3">
        <v>228</v>
      </c>
      <c r="C3225" s="13">
        <v>48615</v>
      </c>
      <c r="D3225" s="15" t="s">
        <v>42</v>
      </c>
      <c r="E3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6" spans="1:6" x14ac:dyDescent="0.35">
      <c r="A3226" s="4">
        <v>51999238994</v>
      </c>
      <c r="B3226" s="3">
        <v>230</v>
      </c>
      <c r="C3226" s="13">
        <v>48615</v>
      </c>
      <c r="D3226" s="15" t="s">
        <v>42</v>
      </c>
      <c r="E3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7" spans="1:6" x14ac:dyDescent="0.35">
      <c r="A3227" s="4">
        <v>65731411007</v>
      </c>
      <c r="B3227" s="3">
        <v>240</v>
      </c>
      <c r="C3227" s="13">
        <v>48615</v>
      </c>
      <c r="D3227" s="15" t="s">
        <v>42</v>
      </c>
      <c r="E3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8" spans="1:6" x14ac:dyDescent="0.35">
      <c r="A3228" s="4">
        <v>19381226102</v>
      </c>
      <c r="B3228" s="3">
        <v>256</v>
      </c>
      <c r="C3228" s="13">
        <v>48615</v>
      </c>
      <c r="D3228" s="15" t="s">
        <v>42</v>
      </c>
      <c r="E3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29" spans="1:6" x14ac:dyDescent="0.35">
      <c r="A3229" s="4">
        <v>89813428167</v>
      </c>
      <c r="B3229" s="3">
        <v>277</v>
      </c>
      <c r="C3229" s="13">
        <v>48615</v>
      </c>
      <c r="D3229" s="15" t="s">
        <v>42</v>
      </c>
      <c r="E3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0" spans="1:6" x14ac:dyDescent="0.35">
      <c r="A3230" s="4">
        <v>45542592050</v>
      </c>
      <c r="B3230" s="3">
        <v>281</v>
      </c>
      <c r="C3230" s="13">
        <v>48615</v>
      </c>
      <c r="D3230" s="15" t="s">
        <v>42</v>
      </c>
      <c r="E3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1" spans="1:6" x14ac:dyDescent="0.35">
      <c r="A3231" s="4">
        <v>13463189612</v>
      </c>
      <c r="B3231" s="3">
        <v>281</v>
      </c>
      <c r="C3231" s="13">
        <v>48615</v>
      </c>
      <c r="D3231" s="15" t="s">
        <v>42</v>
      </c>
      <c r="E3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2" spans="1:6" x14ac:dyDescent="0.35">
      <c r="A3232" s="4">
        <v>76340375030</v>
      </c>
      <c r="B3232" s="3">
        <v>287</v>
      </c>
      <c r="C3232" s="13">
        <v>48615</v>
      </c>
      <c r="D3232" s="15" t="s">
        <v>42</v>
      </c>
      <c r="E3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3" spans="1:6" x14ac:dyDescent="0.35">
      <c r="A3233" s="4">
        <v>69202946235</v>
      </c>
      <c r="B3233" s="3">
        <v>339</v>
      </c>
      <c r="C3233" s="13">
        <v>48615</v>
      </c>
      <c r="D3233" s="15" t="s">
        <v>42</v>
      </c>
      <c r="E3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4" spans="1:6" x14ac:dyDescent="0.35">
      <c r="A3234" s="4">
        <v>11578378046</v>
      </c>
      <c r="B3234" s="3">
        <v>339</v>
      </c>
      <c r="C3234" s="13">
        <v>48615</v>
      </c>
      <c r="D3234" s="15" t="s">
        <v>42</v>
      </c>
      <c r="E3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5" spans="1:6" x14ac:dyDescent="0.35">
      <c r="A3235" s="4">
        <v>37489897871</v>
      </c>
      <c r="B3235" s="3">
        <v>5</v>
      </c>
      <c r="C3235" s="13">
        <v>48616</v>
      </c>
      <c r="D3235" s="15" t="s">
        <v>42</v>
      </c>
      <c r="E3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6" spans="1:6" x14ac:dyDescent="0.35">
      <c r="A3236" s="4">
        <v>41517023032</v>
      </c>
      <c r="B3236" s="3">
        <v>18</v>
      </c>
      <c r="C3236" s="13">
        <v>48616</v>
      </c>
      <c r="D3236" s="15">
        <v>48694</v>
      </c>
      <c r="E3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237" spans="1:6" x14ac:dyDescent="0.35">
      <c r="A3237" s="4">
        <v>90125891921</v>
      </c>
      <c r="B3237" s="3">
        <v>19</v>
      </c>
      <c r="C3237" s="13">
        <v>48616</v>
      </c>
      <c r="D3237" s="15" t="s">
        <v>42</v>
      </c>
      <c r="E3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8" spans="1:6" x14ac:dyDescent="0.35">
      <c r="A3238" s="4">
        <v>93333434346</v>
      </c>
      <c r="B3238" s="3">
        <v>42</v>
      </c>
      <c r="C3238" s="13">
        <v>48616</v>
      </c>
      <c r="D3238" s="15" t="s">
        <v>42</v>
      </c>
      <c r="E3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39" spans="1:6" x14ac:dyDescent="0.35">
      <c r="A3239" s="4">
        <v>67569753639</v>
      </c>
      <c r="B3239" s="3">
        <v>45</v>
      </c>
      <c r="C3239" s="13">
        <v>48616</v>
      </c>
      <c r="D3239" s="15" t="s">
        <v>42</v>
      </c>
      <c r="E3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0" spans="1:6" x14ac:dyDescent="0.35">
      <c r="A3240" s="4">
        <v>49673725389</v>
      </c>
      <c r="B3240" s="3">
        <v>53</v>
      </c>
      <c r="C3240" s="13">
        <v>48616</v>
      </c>
      <c r="D3240" s="15" t="s">
        <v>42</v>
      </c>
      <c r="E3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1" spans="1:6" x14ac:dyDescent="0.35">
      <c r="A3241" s="4">
        <v>94929894892</v>
      </c>
      <c r="B3241" s="3">
        <v>55</v>
      </c>
      <c r="C3241" s="13">
        <v>48616</v>
      </c>
      <c r="D3241" s="15" t="s">
        <v>42</v>
      </c>
      <c r="E3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2" spans="1:6" x14ac:dyDescent="0.35">
      <c r="A3242" s="4">
        <v>93807429333</v>
      </c>
      <c r="B3242" s="3">
        <v>58</v>
      </c>
      <c r="C3242" s="13">
        <v>48616</v>
      </c>
      <c r="D3242" s="15" t="s">
        <v>42</v>
      </c>
      <c r="E3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3" spans="1:6" x14ac:dyDescent="0.35">
      <c r="A3243" s="4">
        <v>11164574575</v>
      </c>
      <c r="B3243" s="3">
        <v>69</v>
      </c>
      <c r="C3243" s="13">
        <v>48616</v>
      </c>
      <c r="D3243" s="15" t="s">
        <v>42</v>
      </c>
      <c r="E3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4" spans="1:6" x14ac:dyDescent="0.35">
      <c r="A3244" s="4">
        <v>58781759980</v>
      </c>
      <c r="B3244" s="3">
        <v>90</v>
      </c>
      <c r="C3244" s="13">
        <v>48616</v>
      </c>
      <c r="D3244" s="15" t="s">
        <v>42</v>
      </c>
      <c r="E3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5" spans="1:6" x14ac:dyDescent="0.35">
      <c r="A3245" s="4">
        <v>83358648658</v>
      </c>
      <c r="B3245" s="3">
        <v>101</v>
      </c>
      <c r="C3245" s="13">
        <v>48616</v>
      </c>
      <c r="D3245" s="15">
        <v>48674</v>
      </c>
      <c r="E3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246" spans="1:6" x14ac:dyDescent="0.35">
      <c r="A3246" s="4">
        <v>14517296777</v>
      </c>
      <c r="B3246" s="3">
        <v>120</v>
      </c>
      <c r="C3246" s="13">
        <v>48616</v>
      </c>
      <c r="D3246" s="15">
        <v>48619</v>
      </c>
      <c r="E3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247" spans="1:6" x14ac:dyDescent="0.35">
      <c r="A3247" s="4">
        <v>19313053198</v>
      </c>
      <c r="B3247" s="3">
        <v>122</v>
      </c>
      <c r="C3247" s="13">
        <v>48616</v>
      </c>
      <c r="D3247" s="15" t="s">
        <v>42</v>
      </c>
      <c r="E3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8" spans="1:6" x14ac:dyDescent="0.35">
      <c r="A3248" s="4">
        <v>51925489308</v>
      </c>
      <c r="B3248" s="3">
        <v>123</v>
      </c>
      <c r="C3248" s="13">
        <v>48616</v>
      </c>
      <c r="D3248" s="15" t="s">
        <v>42</v>
      </c>
      <c r="E3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49" spans="1:6" x14ac:dyDescent="0.35">
      <c r="A3249" s="4">
        <v>62647409491</v>
      </c>
      <c r="B3249" s="3">
        <v>185</v>
      </c>
      <c r="C3249" s="13">
        <v>48616</v>
      </c>
      <c r="D3249" s="15">
        <v>48621</v>
      </c>
      <c r="E3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250" spans="1:6" x14ac:dyDescent="0.35">
      <c r="A3250" s="4">
        <v>41971572133</v>
      </c>
      <c r="B3250" s="3">
        <v>192</v>
      </c>
      <c r="C3250" s="13">
        <v>48616</v>
      </c>
      <c r="D3250" s="15" t="s">
        <v>42</v>
      </c>
      <c r="E3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1" spans="1:6" x14ac:dyDescent="0.35">
      <c r="A3251" s="4">
        <v>56271542409</v>
      </c>
      <c r="B3251" s="3">
        <v>202</v>
      </c>
      <c r="C3251" s="13">
        <v>48616</v>
      </c>
      <c r="D3251" s="15" t="s">
        <v>42</v>
      </c>
      <c r="E3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2" spans="1:6" x14ac:dyDescent="0.35">
      <c r="A3252" s="4">
        <v>37347623342</v>
      </c>
      <c r="B3252" s="3">
        <v>208</v>
      </c>
      <c r="C3252" s="13">
        <v>48616</v>
      </c>
      <c r="D3252" s="15" t="s">
        <v>42</v>
      </c>
      <c r="E3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3" spans="1:6" x14ac:dyDescent="0.35">
      <c r="A3253" s="4">
        <v>67368001060</v>
      </c>
      <c r="B3253" s="3">
        <v>210</v>
      </c>
      <c r="C3253" s="13">
        <v>48616</v>
      </c>
      <c r="D3253" s="15" t="s">
        <v>42</v>
      </c>
      <c r="E3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4" spans="1:6" x14ac:dyDescent="0.35">
      <c r="A3254" s="4">
        <v>45924882351</v>
      </c>
      <c r="B3254" s="3">
        <v>216</v>
      </c>
      <c r="C3254" s="13">
        <v>48616</v>
      </c>
      <c r="D3254" s="15" t="s">
        <v>42</v>
      </c>
      <c r="E3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5" spans="1:6" x14ac:dyDescent="0.35">
      <c r="A3255" s="4">
        <v>93271742990</v>
      </c>
      <c r="B3255" s="3">
        <v>223</v>
      </c>
      <c r="C3255" s="13">
        <v>48616</v>
      </c>
      <c r="D3255" s="15" t="s">
        <v>42</v>
      </c>
      <c r="E3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6" spans="1:6" x14ac:dyDescent="0.35">
      <c r="A3256" s="4">
        <v>66446660953</v>
      </c>
      <c r="B3256" s="3">
        <v>258</v>
      </c>
      <c r="C3256" s="13">
        <v>48616</v>
      </c>
      <c r="D3256" s="15">
        <v>48647</v>
      </c>
      <c r="E3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257" spans="1:6" x14ac:dyDescent="0.35">
      <c r="A3257" s="4">
        <v>58380989544</v>
      </c>
      <c r="B3257" s="3">
        <v>272</v>
      </c>
      <c r="C3257" s="13">
        <v>48616</v>
      </c>
      <c r="D3257" s="15">
        <v>48679</v>
      </c>
      <c r="E3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258" spans="1:6" x14ac:dyDescent="0.35">
      <c r="A3258" s="4">
        <v>84889144027</v>
      </c>
      <c r="B3258" s="3">
        <v>289</v>
      </c>
      <c r="C3258" s="13">
        <v>48616</v>
      </c>
      <c r="D3258" s="15" t="s">
        <v>42</v>
      </c>
      <c r="E3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59" spans="1:6" x14ac:dyDescent="0.35">
      <c r="A3259" s="4">
        <v>36920104549</v>
      </c>
      <c r="B3259" s="3">
        <v>304</v>
      </c>
      <c r="C3259" s="13">
        <v>48616</v>
      </c>
      <c r="D3259" s="15" t="s">
        <v>42</v>
      </c>
      <c r="E3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0" spans="1:6" x14ac:dyDescent="0.35">
      <c r="A3260" s="4">
        <v>87706139989</v>
      </c>
      <c r="B3260" s="3">
        <v>305</v>
      </c>
      <c r="C3260" s="13">
        <v>48616</v>
      </c>
      <c r="D3260" s="15" t="s">
        <v>42</v>
      </c>
      <c r="E3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1" spans="1:6" x14ac:dyDescent="0.35">
      <c r="A3261" s="4">
        <v>65457349730</v>
      </c>
      <c r="B3261" s="3">
        <v>329</v>
      </c>
      <c r="C3261" s="13">
        <v>48616</v>
      </c>
      <c r="D3261" s="15">
        <v>48714</v>
      </c>
      <c r="E3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262" spans="1:6" x14ac:dyDescent="0.35">
      <c r="A3262" s="4">
        <v>39023032887</v>
      </c>
      <c r="B3262" s="3">
        <v>334</v>
      </c>
      <c r="C3262" s="13">
        <v>48616</v>
      </c>
      <c r="D3262" s="15" t="s">
        <v>42</v>
      </c>
      <c r="E3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3" spans="1:6" x14ac:dyDescent="0.35">
      <c r="A3263" s="4">
        <v>66715005105</v>
      </c>
      <c r="B3263" s="3">
        <v>7</v>
      </c>
      <c r="C3263" s="13">
        <v>48617</v>
      </c>
      <c r="D3263" s="15" t="s">
        <v>42</v>
      </c>
      <c r="E3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4" spans="1:6" x14ac:dyDescent="0.35">
      <c r="A3264" s="4">
        <v>16862769085</v>
      </c>
      <c r="B3264" s="3">
        <v>8</v>
      </c>
      <c r="C3264" s="13">
        <v>48617</v>
      </c>
      <c r="D3264" s="15" t="s">
        <v>42</v>
      </c>
      <c r="E3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5" spans="1:6" x14ac:dyDescent="0.35">
      <c r="A3265" s="4">
        <v>35242728839</v>
      </c>
      <c r="B3265" s="3">
        <v>18</v>
      </c>
      <c r="C3265" s="13">
        <v>48617</v>
      </c>
      <c r="D3265" s="15" t="s">
        <v>42</v>
      </c>
      <c r="E3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6" spans="1:6" x14ac:dyDescent="0.35">
      <c r="A3266" s="4">
        <v>30785086968</v>
      </c>
      <c r="B3266" s="3">
        <v>42</v>
      </c>
      <c r="C3266" s="13">
        <v>48617</v>
      </c>
      <c r="D3266" s="15" t="s">
        <v>42</v>
      </c>
      <c r="E3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7" spans="1:6" x14ac:dyDescent="0.35">
      <c r="A3267" s="4">
        <v>60537373918</v>
      </c>
      <c r="B3267" s="3">
        <v>73</v>
      </c>
      <c r="C3267" s="13">
        <v>48617</v>
      </c>
      <c r="D3267" s="15" t="s">
        <v>42</v>
      </c>
      <c r="E3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8" spans="1:6" x14ac:dyDescent="0.35">
      <c r="A3268" s="4">
        <v>93924632478</v>
      </c>
      <c r="B3268" s="3">
        <v>78</v>
      </c>
      <c r="C3268" s="13">
        <v>48617</v>
      </c>
      <c r="D3268" s="15" t="s">
        <v>42</v>
      </c>
      <c r="E3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69" spans="1:6" x14ac:dyDescent="0.35">
      <c r="A3269" s="4">
        <v>52771155728</v>
      </c>
      <c r="B3269" s="3">
        <v>82</v>
      </c>
      <c r="C3269" s="13">
        <v>48617</v>
      </c>
      <c r="D3269" s="15" t="s">
        <v>42</v>
      </c>
      <c r="E3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0" spans="1:6" x14ac:dyDescent="0.35">
      <c r="A3270" s="4">
        <v>34002914808</v>
      </c>
      <c r="B3270" s="3">
        <v>106</v>
      </c>
      <c r="C3270" s="13">
        <v>48617</v>
      </c>
      <c r="D3270" s="15" t="s">
        <v>42</v>
      </c>
      <c r="E3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1" spans="1:6" x14ac:dyDescent="0.35">
      <c r="A3271" s="4">
        <v>85530295521</v>
      </c>
      <c r="B3271" s="3">
        <v>127</v>
      </c>
      <c r="C3271" s="13">
        <v>48617</v>
      </c>
      <c r="D3271" s="15">
        <v>48670</v>
      </c>
      <c r="E3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272" spans="1:6" x14ac:dyDescent="0.35">
      <c r="A3272" s="4">
        <v>27541071234</v>
      </c>
      <c r="B3272" s="3">
        <v>141</v>
      </c>
      <c r="C3272" s="13">
        <v>48617</v>
      </c>
      <c r="D3272" s="15" t="s">
        <v>42</v>
      </c>
      <c r="E3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3" spans="1:6" x14ac:dyDescent="0.35">
      <c r="A3273" s="4">
        <v>84900375453</v>
      </c>
      <c r="B3273" s="3">
        <v>158</v>
      </c>
      <c r="C3273" s="13">
        <v>48617</v>
      </c>
      <c r="D3273" s="15" t="s">
        <v>42</v>
      </c>
      <c r="E3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4" spans="1:6" x14ac:dyDescent="0.35">
      <c r="A3274" s="4">
        <v>72551473639</v>
      </c>
      <c r="B3274" s="3">
        <v>169</v>
      </c>
      <c r="C3274" s="13">
        <v>48617</v>
      </c>
      <c r="D3274" s="15" t="s">
        <v>42</v>
      </c>
      <c r="E3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5" spans="1:6" x14ac:dyDescent="0.35">
      <c r="A3275" s="4">
        <v>98269604344</v>
      </c>
      <c r="B3275" s="3">
        <v>183</v>
      </c>
      <c r="C3275" s="13">
        <v>48617</v>
      </c>
      <c r="D3275" s="15" t="s">
        <v>42</v>
      </c>
      <c r="E3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6" spans="1:6" x14ac:dyDescent="0.35">
      <c r="A3276" s="4">
        <v>29014841980</v>
      </c>
      <c r="B3276" s="3">
        <v>206</v>
      </c>
      <c r="C3276" s="13">
        <v>48617</v>
      </c>
      <c r="D3276" s="15" t="s">
        <v>42</v>
      </c>
      <c r="E3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7" spans="1:6" x14ac:dyDescent="0.35">
      <c r="A3277" s="4">
        <v>18090664298</v>
      </c>
      <c r="B3277" s="3">
        <v>217</v>
      </c>
      <c r="C3277" s="13">
        <v>48617</v>
      </c>
      <c r="D3277" s="15" t="s">
        <v>42</v>
      </c>
      <c r="E3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8" spans="1:6" x14ac:dyDescent="0.35">
      <c r="A3278" s="4">
        <v>47671948984</v>
      </c>
      <c r="B3278" s="3">
        <v>240</v>
      </c>
      <c r="C3278" s="13">
        <v>48617</v>
      </c>
      <c r="D3278" s="15" t="s">
        <v>42</v>
      </c>
      <c r="E3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79" spans="1:6" x14ac:dyDescent="0.35">
      <c r="A3279" s="4">
        <v>40769861950</v>
      </c>
      <c r="B3279" s="3">
        <v>261</v>
      </c>
      <c r="C3279" s="13">
        <v>48617</v>
      </c>
      <c r="D3279" s="15" t="s">
        <v>42</v>
      </c>
      <c r="E3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0" spans="1:6" x14ac:dyDescent="0.35">
      <c r="A3280" s="4">
        <v>51054043125</v>
      </c>
      <c r="B3280" s="3">
        <v>266</v>
      </c>
      <c r="C3280" s="13">
        <v>48617</v>
      </c>
      <c r="D3280" s="15" t="s">
        <v>42</v>
      </c>
      <c r="E3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1" spans="1:6" x14ac:dyDescent="0.35">
      <c r="A3281" s="4">
        <v>67633669047</v>
      </c>
      <c r="B3281" s="3">
        <v>268</v>
      </c>
      <c r="C3281" s="13">
        <v>48617</v>
      </c>
      <c r="D3281" s="15" t="s">
        <v>42</v>
      </c>
      <c r="E3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2" spans="1:6" x14ac:dyDescent="0.35">
      <c r="A3282" s="4">
        <v>66724081874</v>
      </c>
      <c r="B3282" s="3">
        <v>277</v>
      </c>
      <c r="C3282" s="13">
        <v>48617</v>
      </c>
      <c r="D3282" s="15" t="s">
        <v>42</v>
      </c>
      <c r="E3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3" spans="1:6" x14ac:dyDescent="0.35">
      <c r="A3283" s="4">
        <v>46143189115</v>
      </c>
      <c r="B3283" s="3">
        <v>299</v>
      </c>
      <c r="C3283" s="13">
        <v>48617</v>
      </c>
      <c r="D3283" s="15">
        <v>48624</v>
      </c>
      <c r="E3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284" spans="1:6" x14ac:dyDescent="0.35">
      <c r="A3284" s="4">
        <v>18998629626</v>
      </c>
      <c r="B3284" s="3">
        <v>301</v>
      </c>
      <c r="C3284" s="13">
        <v>48617</v>
      </c>
      <c r="D3284" s="15" t="s">
        <v>42</v>
      </c>
      <c r="E3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5" spans="1:6" x14ac:dyDescent="0.35">
      <c r="A3285" s="4">
        <v>40468349122</v>
      </c>
      <c r="B3285" s="3">
        <v>307</v>
      </c>
      <c r="C3285" s="13">
        <v>48617</v>
      </c>
      <c r="D3285" s="15" t="s">
        <v>42</v>
      </c>
      <c r="E3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6" spans="1:6" x14ac:dyDescent="0.35">
      <c r="A3286" s="4">
        <v>65376372495</v>
      </c>
      <c r="B3286" s="3">
        <v>309</v>
      </c>
      <c r="C3286" s="13">
        <v>48617</v>
      </c>
      <c r="D3286" s="15" t="s">
        <v>42</v>
      </c>
      <c r="E3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7" spans="1:6" x14ac:dyDescent="0.35">
      <c r="A3287" s="4">
        <v>60206230384</v>
      </c>
      <c r="B3287" s="3">
        <v>322</v>
      </c>
      <c r="C3287" s="13">
        <v>48617</v>
      </c>
      <c r="D3287" s="15" t="s">
        <v>42</v>
      </c>
      <c r="E3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88" spans="1:6" x14ac:dyDescent="0.35">
      <c r="A3288" s="4">
        <v>68659640145</v>
      </c>
      <c r="B3288" s="3">
        <v>6</v>
      </c>
      <c r="C3288" s="13">
        <v>48618</v>
      </c>
      <c r="D3288" s="15">
        <v>48667</v>
      </c>
      <c r="E3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289" spans="1:6" x14ac:dyDescent="0.35">
      <c r="A3289" s="4">
        <v>53991956981</v>
      </c>
      <c r="B3289" s="3">
        <v>21</v>
      </c>
      <c r="C3289" s="13">
        <v>48618</v>
      </c>
      <c r="D3289" s="15" t="s">
        <v>42</v>
      </c>
      <c r="E3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0" spans="1:6" x14ac:dyDescent="0.35">
      <c r="A3290" s="4">
        <v>32479689684</v>
      </c>
      <c r="B3290" s="3">
        <v>28</v>
      </c>
      <c r="C3290" s="13">
        <v>48618</v>
      </c>
      <c r="D3290" s="15" t="s">
        <v>42</v>
      </c>
      <c r="E3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1" spans="1:6" x14ac:dyDescent="0.35">
      <c r="A3291" s="4">
        <v>72171887014</v>
      </c>
      <c r="B3291" s="3">
        <v>29</v>
      </c>
      <c r="C3291" s="13">
        <v>48618</v>
      </c>
      <c r="D3291" s="15" t="s">
        <v>42</v>
      </c>
      <c r="E3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2" spans="1:6" x14ac:dyDescent="0.35">
      <c r="A3292" s="4">
        <v>43687646664</v>
      </c>
      <c r="B3292" s="3">
        <v>43</v>
      </c>
      <c r="C3292" s="13">
        <v>48618</v>
      </c>
      <c r="D3292" s="15">
        <v>48629</v>
      </c>
      <c r="E3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293" spans="1:6" x14ac:dyDescent="0.35">
      <c r="A3293" s="4">
        <v>43087527134</v>
      </c>
      <c r="B3293" s="3">
        <v>47</v>
      </c>
      <c r="C3293" s="13">
        <v>48618</v>
      </c>
      <c r="D3293" s="15" t="s">
        <v>42</v>
      </c>
      <c r="E3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4" spans="1:6" x14ac:dyDescent="0.35">
      <c r="A3294" s="4">
        <v>36135528544</v>
      </c>
      <c r="B3294" s="3">
        <v>53</v>
      </c>
      <c r="C3294" s="13">
        <v>48618</v>
      </c>
      <c r="D3294" s="15" t="s">
        <v>42</v>
      </c>
      <c r="E3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5" spans="1:6" x14ac:dyDescent="0.35">
      <c r="A3295" s="4">
        <v>33004826225</v>
      </c>
      <c r="B3295" s="3">
        <v>60</v>
      </c>
      <c r="C3295" s="13">
        <v>48618</v>
      </c>
      <c r="D3295" s="15" t="s">
        <v>42</v>
      </c>
      <c r="E3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6" spans="1:6" x14ac:dyDescent="0.35">
      <c r="A3296" s="4">
        <v>53667042602</v>
      </c>
      <c r="B3296" s="3">
        <v>60</v>
      </c>
      <c r="C3296" s="13">
        <v>48618</v>
      </c>
      <c r="D3296" s="15" t="s">
        <v>42</v>
      </c>
      <c r="E3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7" spans="1:6" x14ac:dyDescent="0.35">
      <c r="A3297" s="4">
        <v>46985272919</v>
      </c>
      <c r="B3297" s="3">
        <v>93</v>
      </c>
      <c r="C3297" s="13">
        <v>48618</v>
      </c>
      <c r="D3297" s="15">
        <v>48636</v>
      </c>
      <c r="E3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298" spans="1:6" x14ac:dyDescent="0.35">
      <c r="A3298" s="4">
        <v>63782105170</v>
      </c>
      <c r="B3298" s="3">
        <v>95</v>
      </c>
      <c r="C3298" s="13">
        <v>48618</v>
      </c>
      <c r="D3298" s="15" t="s">
        <v>42</v>
      </c>
      <c r="E3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299" spans="1:6" x14ac:dyDescent="0.35">
      <c r="A3299" s="4">
        <v>64448438301</v>
      </c>
      <c r="B3299" s="3">
        <v>96</v>
      </c>
      <c r="C3299" s="13">
        <v>48618</v>
      </c>
      <c r="D3299" s="15" t="s">
        <v>42</v>
      </c>
      <c r="E3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0" spans="1:6" x14ac:dyDescent="0.35">
      <c r="A3300" s="4">
        <v>54577195657</v>
      </c>
      <c r="B3300" s="3">
        <v>102</v>
      </c>
      <c r="C3300" s="13">
        <v>48618</v>
      </c>
      <c r="D3300" s="15" t="s">
        <v>42</v>
      </c>
      <c r="E3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1" spans="1:6" x14ac:dyDescent="0.35">
      <c r="A3301" s="4">
        <v>49932779162</v>
      </c>
      <c r="B3301" s="3">
        <v>104</v>
      </c>
      <c r="C3301" s="13">
        <v>48618</v>
      </c>
      <c r="D3301" s="15" t="s">
        <v>42</v>
      </c>
      <c r="E3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2" spans="1:6" x14ac:dyDescent="0.35">
      <c r="A3302" s="4">
        <v>41411147294</v>
      </c>
      <c r="B3302" s="3">
        <v>124</v>
      </c>
      <c r="C3302" s="13">
        <v>48618</v>
      </c>
      <c r="D3302" s="15" t="s">
        <v>42</v>
      </c>
      <c r="E3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3" spans="1:6" x14ac:dyDescent="0.35">
      <c r="A3303" s="4">
        <v>20818801816</v>
      </c>
      <c r="B3303" s="3">
        <v>130</v>
      </c>
      <c r="C3303" s="13">
        <v>48618</v>
      </c>
      <c r="D3303" s="15" t="s">
        <v>42</v>
      </c>
      <c r="E3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4" spans="1:6" x14ac:dyDescent="0.35">
      <c r="A3304" s="4">
        <v>66280682368</v>
      </c>
      <c r="B3304" s="3">
        <v>137</v>
      </c>
      <c r="C3304" s="13">
        <v>48618</v>
      </c>
      <c r="D3304" s="15">
        <v>48695</v>
      </c>
      <c r="E3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05" spans="1:6" x14ac:dyDescent="0.35">
      <c r="A3305" s="4">
        <v>48073739270</v>
      </c>
      <c r="B3305" s="3">
        <v>146</v>
      </c>
      <c r="C3305" s="13">
        <v>48618</v>
      </c>
      <c r="D3305" s="15" t="s">
        <v>42</v>
      </c>
      <c r="E3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6" spans="1:6" x14ac:dyDescent="0.35">
      <c r="A3306" s="4">
        <v>33268093754</v>
      </c>
      <c r="B3306" s="3">
        <v>175</v>
      </c>
      <c r="C3306" s="13">
        <v>48618</v>
      </c>
      <c r="D3306" s="15">
        <v>48652</v>
      </c>
      <c r="E3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307" spans="1:6" x14ac:dyDescent="0.35">
      <c r="A3307" s="4">
        <v>62976273072</v>
      </c>
      <c r="B3307" s="3">
        <v>189</v>
      </c>
      <c r="C3307" s="13">
        <v>48618</v>
      </c>
      <c r="D3307" s="15" t="s">
        <v>42</v>
      </c>
      <c r="E3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8" spans="1:6" x14ac:dyDescent="0.35">
      <c r="A3308" s="4">
        <v>19166237589</v>
      </c>
      <c r="B3308" s="3">
        <v>210</v>
      </c>
      <c r="C3308" s="13">
        <v>48618</v>
      </c>
      <c r="D3308" s="15" t="s">
        <v>42</v>
      </c>
      <c r="E3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09" spans="1:6" x14ac:dyDescent="0.35">
      <c r="A3309" s="4">
        <v>37686488138</v>
      </c>
      <c r="B3309" s="3">
        <v>218</v>
      </c>
      <c r="C3309" s="13">
        <v>48618</v>
      </c>
      <c r="D3309" s="15" t="s">
        <v>42</v>
      </c>
      <c r="E3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0" spans="1:6" x14ac:dyDescent="0.35">
      <c r="A3310" s="4">
        <v>11390964906</v>
      </c>
      <c r="B3310" s="3">
        <v>219</v>
      </c>
      <c r="C3310" s="13">
        <v>48618</v>
      </c>
      <c r="D3310" s="15">
        <v>48714</v>
      </c>
      <c r="E3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311" spans="1:6" x14ac:dyDescent="0.35">
      <c r="A3311" s="4">
        <v>67483509476</v>
      </c>
      <c r="B3311" s="3">
        <v>220</v>
      </c>
      <c r="C3311" s="13">
        <v>48618</v>
      </c>
      <c r="D3311" s="15">
        <v>48671</v>
      </c>
      <c r="E3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12" spans="1:6" x14ac:dyDescent="0.35">
      <c r="A3312" s="4">
        <v>31208640432</v>
      </c>
      <c r="B3312" s="3">
        <v>230</v>
      </c>
      <c r="C3312" s="13">
        <v>48618</v>
      </c>
      <c r="D3312" s="15" t="s">
        <v>42</v>
      </c>
      <c r="E3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3" spans="1:6" x14ac:dyDescent="0.35">
      <c r="A3313" s="4">
        <v>60814101899</v>
      </c>
      <c r="B3313" s="3">
        <v>253</v>
      </c>
      <c r="C3313" s="13">
        <v>48618</v>
      </c>
      <c r="D3313" s="15">
        <v>48632</v>
      </c>
      <c r="E3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314" spans="1:6" x14ac:dyDescent="0.35">
      <c r="A3314" s="4">
        <v>30426248893</v>
      </c>
      <c r="B3314" s="3">
        <v>257</v>
      </c>
      <c r="C3314" s="13">
        <v>48618</v>
      </c>
      <c r="D3314" s="15" t="s">
        <v>42</v>
      </c>
      <c r="E3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5" spans="1:6" x14ac:dyDescent="0.35">
      <c r="A3315" s="4">
        <v>31463182929</v>
      </c>
      <c r="B3315" s="3">
        <v>259</v>
      </c>
      <c r="C3315" s="13">
        <v>48618</v>
      </c>
      <c r="D3315" s="15" t="s">
        <v>42</v>
      </c>
      <c r="E3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6" spans="1:6" x14ac:dyDescent="0.35">
      <c r="A3316" s="4">
        <v>99235156620</v>
      </c>
      <c r="B3316" s="3">
        <v>291</v>
      </c>
      <c r="C3316" s="13">
        <v>48618</v>
      </c>
      <c r="D3316" s="15" t="s">
        <v>42</v>
      </c>
      <c r="E3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7" spans="1:6" x14ac:dyDescent="0.35">
      <c r="A3317" s="4">
        <v>50341257481</v>
      </c>
      <c r="B3317" s="3">
        <v>296</v>
      </c>
      <c r="C3317" s="13">
        <v>48618</v>
      </c>
      <c r="D3317" s="15" t="s">
        <v>42</v>
      </c>
      <c r="E3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8" spans="1:6" x14ac:dyDescent="0.35">
      <c r="A3318" s="4">
        <v>47009046783</v>
      </c>
      <c r="B3318" s="3">
        <v>316</v>
      </c>
      <c r="C3318" s="13">
        <v>48618</v>
      </c>
      <c r="D3318" s="15" t="s">
        <v>42</v>
      </c>
      <c r="E3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19" spans="1:6" x14ac:dyDescent="0.35">
      <c r="A3319" s="4">
        <v>72704969867</v>
      </c>
      <c r="B3319" s="3">
        <v>328</v>
      </c>
      <c r="C3319" s="13">
        <v>48618</v>
      </c>
      <c r="D3319" s="15" t="s">
        <v>42</v>
      </c>
      <c r="E3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0" spans="1:6" x14ac:dyDescent="0.35">
      <c r="A3320" s="4">
        <v>28370493070</v>
      </c>
      <c r="B3320" s="3">
        <v>336</v>
      </c>
      <c r="C3320" s="13">
        <v>48618</v>
      </c>
      <c r="D3320" s="15" t="s">
        <v>42</v>
      </c>
      <c r="E3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1" spans="1:6" x14ac:dyDescent="0.35">
      <c r="A3321" s="4">
        <v>50047908078</v>
      </c>
      <c r="B3321" s="3">
        <v>1</v>
      </c>
      <c r="C3321" s="13">
        <v>48619</v>
      </c>
      <c r="D3321" s="15" t="s">
        <v>42</v>
      </c>
      <c r="E3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2" spans="1:6" x14ac:dyDescent="0.35">
      <c r="A3322" s="4">
        <v>50554627332</v>
      </c>
      <c r="B3322" s="3">
        <v>9</v>
      </c>
      <c r="C3322" s="13">
        <v>48619</v>
      </c>
      <c r="D3322" s="15" t="s">
        <v>42</v>
      </c>
      <c r="E3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3" spans="1:6" x14ac:dyDescent="0.35">
      <c r="A3323" s="4">
        <v>68072381948</v>
      </c>
      <c r="B3323" s="3">
        <v>9</v>
      </c>
      <c r="C3323" s="13">
        <v>48619</v>
      </c>
      <c r="D3323" s="15" t="s">
        <v>42</v>
      </c>
      <c r="E3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4" spans="1:6" x14ac:dyDescent="0.35">
      <c r="A3324" s="4">
        <v>74432967001</v>
      </c>
      <c r="B3324" s="3">
        <v>19</v>
      </c>
      <c r="C3324" s="13">
        <v>48619</v>
      </c>
      <c r="D3324" s="15" t="s">
        <v>42</v>
      </c>
      <c r="E3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5" spans="1:6" x14ac:dyDescent="0.35">
      <c r="A3325" s="4">
        <v>71627467119</v>
      </c>
      <c r="B3325" s="3">
        <v>25</v>
      </c>
      <c r="C3325" s="13">
        <v>48619</v>
      </c>
      <c r="D3325" s="15" t="s">
        <v>42</v>
      </c>
      <c r="E3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6" spans="1:6" x14ac:dyDescent="0.35">
      <c r="A3326" s="4">
        <v>39008071022</v>
      </c>
      <c r="B3326" s="3">
        <v>25</v>
      </c>
      <c r="C3326" s="13">
        <v>48619</v>
      </c>
      <c r="D3326" s="15" t="s">
        <v>42</v>
      </c>
      <c r="E3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7" spans="1:6" x14ac:dyDescent="0.35">
      <c r="A3327" s="4">
        <v>12201363457</v>
      </c>
      <c r="B3327" s="3">
        <v>31</v>
      </c>
      <c r="C3327" s="13">
        <v>48619</v>
      </c>
      <c r="D3327" s="15" t="s">
        <v>42</v>
      </c>
      <c r="E3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8" spans="1:6" x14ac:dyDescent="0.35">
      <c r="A3328" s="4">
        <v>32256321257</v>
      </c>
      <c r="B3328" s="3">
        <v>36</v>
      </c>
      <c r="C3328" s="13">
        <v>48619</v>
      </c>
      <c r="D3328" s="15" t="s">
        <v>42</v>
      </c>
      <c r="E3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29" spans="1:6" x14ac:dyDescent="0.35">
      <c r="A3329" s="4">
        <v>42223770632</v>
      </c>
      <c r="B3329" s="3">
        <v>60</v>
      </c>
      <c r="C3329" s="13">
        <v>48619</v>
      </c>
      <c r="D3329" s="15">
        <v>48653</v>
      </c>
      <c r="E3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330" spans="1:6" x14ac:dyDescent="0.35">
      <c r="A3330" s="4">
        <v>93301239940</v>
      </c>
      <c r="B3330" s="3">
        <v>61</v>
      </c>
      <c r="C3330" s="13">
        <v>48619</v>
      </c>
      <c r="D3330" s="15" t="s">
        <v>42</v>
      </c>
      <c r="E3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1" spans="1:6" x14ac:dyDescent="0.35">
      <c r="A3331" s="4">
        <v>92175744850</v>
      </c>
      <c r="B3331" s="3">
        <v>72</v>
      </c>
      <c r="C3331" s="13">
        <v>48619</v>
      </c>
      <c r="D3331" s="15" t="s">
        <v>42</v>
      </c>
      <c r="E3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2" spans="1:6" x14ac:dyDescent="0.35">
      <c r="A3332" s="4">
        <v>64031519239</v>
      </c>
      <c r="B3332" s="3">
        <v>85</v>
      </c>
      <c r="C3332" s="13">
        <v>48619</v>
      </c>
      <c r="D3332" s="15">
        <v>48631</v>
      </c>
      <c r="E3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333" spans="1:6" x14ac:dyDescent="0.35">
      <c r="A3333" s="4">
        <v>71870806680</v>
      </c>
      <c r="B3333" s="3">
        <v>92</v>
      </c>
      <c r="C3333" s="13">
        <v>48619</v>
      </c>
      <c r="D3333" s="15" t="s">
        <v>42</v>
      </c>
      <c r="E3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4" spans="1:6" x14ac:dyDescent="0.35">
      <c r="A3334" s="4">
        <v>42967032560</v>
      </c>
      <c r="B3334" s="3">
        <v>114</v>
      </c>
      <c r="C3334" s="13">
        <v>48619</v>
      </c>
      <c r="D3334" s="15" t="s">
        <v>42</v>
      </c>
      <c r="E3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5" spans="1:6" x14ac:dyDescent="0.35">
      <c r="A3335" s="4">
        <v>25418169004</v>
      </c>
      <c r="B3335" s="3">
        <v>122</v>
      </c>
      <c r="C3335" s="13">
        <v>48619</v>
      </c>
      <c r="D3335" s="15" t="s">
        <v>42</v>
      </c>
      <c r="E3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6" spans="1:6" x14ac:dyDescent="0.35">
      <c r="A3336" s="4">
        <v>58360439418</v>
      </c>
      <c r="B3336" s="3">
        <v>122</v>
      </c>
      <c r="C3336" s="13">
        <v>48619</v>
      </c>
      <c r="D3336" s="15">
        <v>48699</v>
      </c>
      <c r="E3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37" spans="1:6" x14ac:dyDescent="0.35">
      <c r="A3337" s="4">
        <v>13767460822</v>
      </c>
      <c r="B3337" s="3">
        <v>138</v>
      </c>
      <c r="C3337" s="13">
        <v>48619</v>
      </c>
      <c r="D3337" s="15" t="s">
        <v>42</v>
      </c>
      <c r="E3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8" spans="1:6" x14ac:dyDescent="0.35">
      <c r="A3338" s="4">
        <v>68732131115</v>
      </c>
      <c r="B3338" s="3">
        <v>146</v>
      </c>
      <c r="C3338" s="13">
        <v>48619</v>
      </c>
      <c r="D3338" s="15" t="s">
        <v>42</v>
      </c>
      <c r="E3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39" spans="1:6" x14ac:dyDescent="0.35">
      <c r="A3339" s="4">
        <v>59052578472</v>
      </c>
      <c r="B3339" s="3">
        <v>146</v>
      </c>
      <c r="C3339" s="13">
        <v>48619</v>
      </c>
      <c r="D3339" s="15">
        <v>48675</v>
      </c>
      <c r="E3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40" spans="1:6" x14ac:dyDescent="0.35">
      <c r="A3340" s="4">
        <v>97136425817</v>
      </c>
      <c r="B3340" s="3">
        <v>155</v>
      </c>
      <c r="C3340" s="13">
        <v>48619</v>
      </c>
      <c r="D3340" s="15" t="s">
        <v>42</v>
      </c>
      <c r="E3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1" spans="1:6" x14ac:dyDescent="0.35">
      <c r="A3341" s="4">
        <v>54613813255</v>
      </c>
      <c r="B3341" s="3">
        <v>169</v>
      </c>
      <c r="C3341" s="13">
        <v>48619</v>
      </c>
      <c r="D3341" s="15" t="s">
        <v>42</v>
      </c>
      <c r="E3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2" spans="1:6" x14ac:dyDescent="0.35">
      <c r="A3342" s="4">
        <v>94765678209</v>
      </c>
      <c r="B3342" s="3">
        <v>176</v>
      </c>
      <c r="C3342" s="13">
        <v>48619</v>
      </c>
      <c r="D3342" s="15" t="s">
        <v>42</v>
      </c>
      <c r="E3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3" spans="1:6" x14ac:dyDescent="0.35">
      <c r="A3343" s="4">
        <v>77625218202</v>
      </c>
      <c r="B3343" s="3">
        <v>207</v>
      </c>
      <c r="C3343" s="13">
        <v>48619</v>
      </c>
      <c r="D3343" s="15" t="s">
        <v>42</v>
      </c>
      <c r="E3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4" spans="1:6" x14ac:dyDescent="0.35">
      <c r="A3344" s="4">
        <v>27110321482</v>
      </c>
      <c r="B3344" s="3">
        <v>218</v>
      </c>
      <c r="C3344" s="13">
        <v>48619</v>
      </c>
      <c r="D3344" s="15" t="s">
        <v>42</v>
      </c>
      <c r="E3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5" spans="1:6" x14ac:dyDescent="0.35">
      <c r="A3345" s="4">
        <v>24336143523</v>
      </c>
      <c r="B3345" s="3">
        <v>219</v>
      </c>
      <c r="C3345" s="13">
        <v>48619</v>
      </c>
      <c r="D3345" s="15" t="s">
        <v>42</v>
      </c>
      <c r="E3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6" spans="1:6" x14ac:dyDescent="0.35">
      <c r="A3346" s="4">
        <v>31666056070</v>
      </c>
      <c r="B3346" s="3">
        <v>242</v>
      </c>
      <c r="C3346" s="13">
        <v>48619</v>
      </c>
      <c r="D3346" s="15" t="s">
        <v>42</v>
      </c>
      <c r="E3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7" spans="1:6" x14ac:dyDescent="0.35">
      <c r="A3347" s="4">
        <v>81012733216</v>
      </c>
      <c r="B3347" s="3">
        <v>243</v>
      </c>
      <c r="C3347" s="13">
        <v>48619</v>
      </c>
      <c r="D3347" s="15" t="s">
        <v>42</v>
      </c>
      <c r="E3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8" spans="1:6" x14ac:dyDescent="0.35">
      <c r="A3348" s="4">
        <v>13376703051</v>
      </c>
      <c r="B3348" s="3">
        <v>247</v>
      </c>
      <c r="C3348" s="13">
        <v>48619</v>
      </c>
      <c r="D3348" s="15" t="s">
        <v>42</v>
      </c>
      <c r="E3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49" spans="1:6" x14ac:dyDescent="0.35">
      <c r="A3349" s="4">
        <v>26265520230</v>
      </c>
      <c r="B3349" s="3">
        <v>248</v>
      </c>
      <c r="C3349" s="13">
        <v>48619</v>
      </c>
      <c r="D3349" s="15" t="s">
        <v>42</v>
      </c>
      <c r="E3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0" spans="1:6" x14ac:dyDescent="0.35">
      <c r="A3350" s="4">
        <v>57661288453</v>
      </c>
      <c r="B3350" s="3">
        <v>266</v>
      </c>
      <c r="C3350" s="13">
        <v>48619</v>
      </c>
      <c r="D3350" s="15" t="s">
        <v>42</v>
      </c>
      <c r="E3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1" spans="1:6" x14ac:dyDescent="0.35">
      <c r="A3351" s="4">
        <v>72004883186</v>
      </c>
      <c r="B3351" s="3">
        <v>282</v>
      </c>
      <c r="C3351" s="13">
        <v>48619</v>
      </c>
      <c r="D3351" s="15" t="s">
        <v>42</v>
      </c>
      <c r="E3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2" spans="1:6" x14ac:dyDescent="0.35">
      <c r="A3352" s="4">
        <v>35176963813</v>
      </c>
      <c r="B3352" s="3">
        <v>310</v>
      </c>
      <c r="C3352" s="13">
        <v>48619</v>
      </c>
      <c r="D3352" s="15">
        <v>48725</v>
      </c>
      <c r="E3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353" spans="1:6" x14ac:dyDescent="0.35">
      <c r="A3353" s="4">
        <v>36829562734</v>
      </c>
      <c r="B3353" s="3">
        <v>318</v>
      </c>
      <c r="C3353" s="13">
        <v>48619</v>
      </c>
      <c r="D3353" s="15" t="s">
        <v>42</v>
      </c>
      <c r="E3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4" spans="1:6" x14ac:dyDescent="0.35">
      <c r="A3354" s="4">
        <v>57586090713</v>
      </c>
      <c r="B3354" s="3">
        <v>6</v>
      </c>
      <c r="C3354" s="13">
        <v>48620</v>
      </c>
      <c r="D3354" s="15" t="s">
        <v>42</v>
      </c>
      <c r="E3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5" spans="1:6" x14ac:dyDescent="0.35">
      <c r="A3355" s="4">
        <v>29131852007</v>
      </c>
      <c r="B3355" s="3">
        <v>11</v>
      </c>
      <c r="C3355" s="13">
        <v>48620</v>
      </c>
      <c r="D3355" s="15">
        <v>48723</v>
      </c>
      <c r="E3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356" spans="1:6" x14ac:dyDescent="0.35">
      <c r="A3356" s="4">
        <v>86629486389</v>
      </c>
      <c r="B3356" s="3">
        <v>13</v>
      </c>
      <c r="C3356" s="13">
        <v>48620</v>
      </c>
      <c r="D3356" s="15" t="s">
        <v>42</v>
      </c>
      <c r="E3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7" spans="1:6" x14ac:dyDescent="0.35">
      <c r="A3357" s="4">
        <v>36573310197</v>
      </c>
      <c r="B3357" s="3">
        <v>14</v>
      </c>
      <c r="C3357" s="13">
        <v>48620</v>
      </c>
      <c r="D3357" s="15" t="s">
        <v>42</v>
      </c>
      <c r="E3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58" spans="1:6" x14ac:dyDescent="0.35">
      <c r="A3358" s="4">
        <v>45531449292</v>
      </c>
      <c r="B3358" s="3">
        <v>21</v>
      </c>
      <c r="C3358" s="13">
        <v>48620</v>
      </c>
      <c r="D3358" s="15">
        <v>48687</v>
      </c>
      <c r="E3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59" spans="1:6" x14ac:dyDescent="0.35">
      <c r="A3359" s="4">
        <v>92211823038</v>
      </c>
      <c r="B3359" s="3">
        <v>22</v>
      </c>
      <c r="C3359" s="13">
        <v>48620</v>
      </c>
      <c r="D3359" s="15" t="s">
        <v>42</v>
      </c>
      <c r="E3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0" spans="1:6" x14ac:dyDescent="0.35">
      <c r="A3360" s="4">
        <v>74454367050</v>
      </c>
      <c r="B3360" s="3">
        <v>26</v>
      </c>
      <c r="C3360" s="13">
        <v>48620</v>
      </c>
      <c r="D3360" s="15" t="s">
        <v>42</v>
      </c>
      <c r="E3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1" spans="1:6" x14ac:dyDescent="0.35">
      <c r="A3361" s="4">
        <v>69236746346</v>
      </c>
      <c r="B3361" s="3">
        <v>71</v>
      </c>
      <c r="C3361" s="13">
        <v>48620</v>
      </c>
      <c r="D3361" s="15" t="s">
        <v>42</v>
      </c>
      <c r="E3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2" spans="1:6" x14ac:dyDescent="0.35">
      <c r="A3362" s="4">
        <v>57717815963</v>
      </c>
      <c r="B3362" s="3">
        <v>106</v>
      </c>
      <c r="C3362" s="13">
        <v>48620</v>
      </c>
      <c r="D3362" s="15" t="s">
        <v>42</v>
      </c>
      <c r="E3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3" spans="1:6" x14ac:dyDescent="0.35">
      <c r="A3363" s="4">
        <v>45211322292</v>
      </c>
      <c r="B3363" s="3">
        <v>106</v>
      </c>
      <c r="C3363" s="13">
        <v>48620</v>
      </c>
      <c r="D3363" s="15" t="s">
        <v>42</v>
      </c>
      <c r="E3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4" spans="1:6" x14ac:dyDescent="0.35">
      <c r="A3364" s="4">
        <v>34765944958</v>
      </c>
      <c r="B3364" s="3">
        <v>120</v>
      </c>
      <c r="C3364" s="13">
        <v>48620</v>
      </c>
      <c r="D3364" s="15" t="s">
        <v>42</v>
      </c>
      <c r="E3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5" spans="1:6" x14ac:dyDescent="0.35">
      <c r="A3365" s="4">
        <v>15825165418</v>
      </c>
      <c r="B3365" s="3">
        <v>168</v>
      </c>
      <c r="C3365" s="13">
        <v>48620</v>
      </c>
      <c r="D3365" s="15">
        <v>48631</v>
      </c>
      <c r="E3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366" spans="1:6" x14ac:dyDescent="0.35">
      <c r="A3366" s="4">
        <v>96110317299</v>
      </c>
      <c r="B3366" s="3">
        <v>173</v>
      </c>
      <c r="C3366" s="13">
        <v>48620</v>
      </c>
      <c r="D3366" s="15" t="s">
        <v>42</v>
      </c>
      <c r="E3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7" spans="1:6" x14ac:dyDescent="0.35">
      <c r="A3367" s="4">
        <v>16183102512</v>
      </c>
      <c r="B3367" s="3">
        <v>182</v>
      </c>
      <c r="C3367" s="13">
        <v>48620</v>
      </c>
      <c r="D3367" s="15">
        <v>48695</v>
      </c>
      <c r="E3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68" spans="1:6" x14ac:dyDescent="0.35">
      <c r="A3368" s="4">
        <v>26327247873</v>
      </c>
      <c r="B3368" s="3">
        <v>189</v>
      </c>
      <c r="C3368" s="13">
        <v>48620</v>
      </c>
      <c r="D3368" s="15" t="s">
        <v>42</v>
      </c>
      <c r="E3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69" spans="1:6" x14ac:dyDescent="0.35">
      <c r="A3369" s="4">
        <v>37058573833</v>
      </c>
      <c r="B3369" s="3">
        <v>205</v>
      </c>
      <c r="C3369" s="13">
        <v>48620</v>
      </c>
      <c r="D3369" s="15" t="s">
        <v>42</v>
      </c>
      <c r="E3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0" spans="1:6" x14ac:dyDescent="0.35">
      <c r="A3370" s="4">
        <v>82502158836</v>
      </c>
      <c r="B3370" s="3">
        <v>220</v>
      </c>
      <c r="C3370" s="13">
        <v>48620</v>
      </c>
      <c r="D3370" s="15" t="s">
        <v>42</v>
      </c>
      <c r="E3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1" spans="1:6" x14ac:dyDescent="0.35">
      <c r="A3371" s="4">
        <v>53723031990</v>
      </c>
      <c r="B3371" s="3">
        <v>232</v>
      </c>
      <c r="C3371" s="13">
        <v>48620</v>
      </c>
      <c r="D3371" s="15" t="s">
        <v>42</v>
      </c>
      <c r="E3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2" spans="1:6" x14ac:dyDescent="0.35">
      <c r="A3372" s="4">
        <v>81246933466</v>
      </c>
      <c r="B3372" s="3">
        <v>233</v>
      </c>
      <c r="C3372" s="13">
        <v>48620</v>
      </c>
      <c r="D3372" s="15" t="s">
        <v>42</v>
      </c>
      <c r="E3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3" spans="1:6" x14ac:dyDescent="0.35">
      <c r="A3373" s="4">
        <v>14477591796</v>
      </c>
      <c r="B3373" s="3">
        <v>240</v>
      </c>
      <c r="C3373" s="13">
        <v>48620</v>
      </c>
      <c r="D3373" s="15" t="s">
        <v>42</v>
      </c>
      <c r="E3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4" spans="1:6" x14ac:dyDescent="0.35">
      <c r="A3374" s="4">
        <v>82796289944</v>
      </c>
      <c r="B3374" s="3">
        <v>241</v>
      </c>
      <c r="C3374" s="13">
        <v>48620</v>
      </c>
      <c r="D3374" s="15" t="s">
        <v>42</v>
      </c>
      <c r="E3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5" spans="1:6" x14ac:dyDescent="0.35">
      <c r="A3375" s="4">
        <v>93728890975</v>
      </c>
      <c r="B3375" s="3">
        <v>244</v>
      </c>
      <c r="C3375" s="13">
        <v>48620</v>
      </c>
      <c r="D3375" s="15" t="s">
        <v>42</v>
      </c>
      <c r="E3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6" spans="1:6" x14ac:dyDescent="0.35">
      <c r="A3376" s="4">
        <v>21686447011</v>
      </c>
      <c r="B3376" s="3">
        <v>260</v>
      </c>
      <c r="C3376" s="13">
        <v>48620</v>
      </c>
      <c r="D3376" s="15">
        <v>48739</v>
      </c>
      <c r="E3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377" spans="1:6" x14ac:dyDescent="0.35">
      <c r="A3377" s="4">
        <v>93639996517</v>
      </c>
      <c r="B3377" s="3">
        <v>264</v>
      </c>
      <c r="C3377" s="13">
        <v>48620</v>
      </c>
      <c r="D3377" s="15" t="s">
        <v>42</v>
      </c>
      <c r="E3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8" spans="1:6" x14ac:dyDescent="0.35">
      <c r="A3378" s="4">
        <v>26414876140</v>
      </c>
      <c r="B3378" s="3">
        <v>268</v>
      </c>
      <c r="C3378" s="13">
        <v>48620</v>
      </c>
      <c r="D3378" s="15" t="s">
        <v>42</v>
      </c>
      <c r="E3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79" spans="1:6" x14ac:dyDescent="0.35">
      <c r="A3379" s="4">
        <v>73641113187</v>
      </c>
      <c r="B3379" s="3">
        <v>274</v>
      </c>
      <c r="C3379" s="13">
        <v>48620</v>
      </c>
      <c r="D3379" s="15">
        <v>48654</v>
      </c>
      <c r="E3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380" spans="1:6" x14ac:dyDescent="0.35">
      <c r="A3380" s="4">
        <v>49317448742</v>
      </c>
      <c r="B3380" s="3">
        <v>299</v>
      </c>
      <c r="C3380" s="13">
        <v>48620</v>
      </c>
      <c r="D3380" s="15" t="s">
        <v>42</v>
      </c>
      <c r="E3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1" spans="1:6" x14ac:dyDescent="0.35">
      <c r="A3381" s="4">
        <v>79655458256</v>
      </c>
      <c r="B3381" s="3">
        <v>300</v>
      </c>
      <c r="C3381" s="13">
        <v>48620</v>
      </c>
      <c r="D3381" s="15" t="s">
        <v>42</v>
      </c>
      <c r="E3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2" spans="1:6" x14ac:dyDescent="0.35">
      <c r="A3382" s="4">
        <v>31695718513</v>
      </c>
      <c r="B3382" s="3">
        <v>317</v>
      </c>
      <c r="C3382" s="13">
        <v>48620</v>
      </c>
      <c r="D3382" s="15">
        <v>48671</v>
      </c>
      <c r="E3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83" spans="1:6" x14ac:dyDescent="0.35">
      <c r="A3383" s="4">
        <v>69797165491</v>
      </c>
      <c r="B3383" s="3">
        <v>321</v>
      </c>
      <c r="C3383" s="13">
        <v>48620</v>
      </c>
      <c r="D3383" s="15" t="s">
        <v>42</v>
      </c>
      <c r="E3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4" spans="1:6" x14ac:dyDescent="0.35">
      <c r="A3384" s="4">
        <v>32438578817</v>
      </c>
      <c r="B3384" s="3">
        <v>323</v>
      </c>
      <c r="C3384" s="13">
        <v>48620</v>
      </c>
      <c r="D3384" s="15" t="s">
        <v>42</v>
      </c>
      <c r="E3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5" spans="1:6" x14ac:dyDescent="0.35">
      <c r="A3385" s="4">
        <v>26026291203</v>
      </c>
      <c r="B3385" s="3">
        <v>326</v>
      </c>
      <c r="C3385" s="13">
        <v>48620</v>
      </c>
      <c r="D3385" s="15">
        <v>48679</v>
      </c>
      <c r="E3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86" spans="1:6" x14ac:dyDescent="0.35">
      <c r="A3386" s="4">
        <v>60105642358</v>
      </c>
      <c r="B3386" s="3">
        <v>330</v>
      </c>
      <c r="C3386" s="13">
        <v>48620</v>
      </c>
      <c r="D3386" s="15" t="s">
        <v>42</v>
      </c>
      <c r="E3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7" spans="1:6" x14ac:dyDescent="0.35">
      <c r="A3387" s="4">
        <v>92963551979</v>
      </c>
      <c r="B3387" s="3">
        <v>339</v>
      </c>
      <c r="C3387" s="13">
        <v>48620</v>
      </c>
      <c r="D3387" s="15" t="s">
        <v>42</v>
      </c>
      <c r="E3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8" spans="1:6" x14ac:dyDescent="0.35">
      <c r="A3388" s="4">
        <v>47160715268</v>
      </c>
      <c r="B3388" s="3">
        <v>13</v>
      </c>
      <c r="C3388" s="13">
        <v>48621</v>
      </c>
      <c r="D3388" s="15" t="s">
        <v>42</v>
      </c>
      <c r="E3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89" spans="1:6" x14ac:dyDescent="0.35">
      <c r="A3389" s="4">
        <v>44251949736</v>
      </c>
      <c r="B3389" s="3">
        <v>33</v>
      </c>
      <c r="C3389" s="13">
        <v>48621</v>
      </c>
      <c r="D3389" s="15" t="s">
        <v>42</v>
      </c>
      <c r="E3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0" spans="1:6" x14ac:dyDescent="0.35">
      <c r="A3390" s="4">
        <v>86436552662</v>
      </c>
      <c r="B3390" s="3">
        <v>41</v>
      </c>
      <c r="C3390" s="13">
        <v>48621</v>
      </c>
      <c r="D3390" s="15">
        <v>48698</v>
      </c>
      <c r="E3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91" spans="1:6" x14ac:dyDescent="0.35">
      <c r="A3391" s="4">
        <v>54708393936</v>
      </c>
      <c r="B3391" s="3">
        <v>46</v>
      </c>
      <c r="C3391" s="13">
        <v>48621</v>
      </c>
      <c r="D3391" s="15" t="s">
        <v>42</v>
      </c>
      <c r="E3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2" spans="1:6" x14ac:dyDescent="0.35">
      <c r="A3392" s="4">
        <v>20239154466</v>
      </c>
      <c r="B3392" s="3">
        <v>61</v>
      </c>
      <c r="C3392" s="13">
        <v>48621</v>
      </c>
      <c r="D3392" s="15">
        <v>48670</v>
      </c>
      <c r="E3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393" spans="1:6" x14ac:dyDescent="0.35">
      <c r="A3393" s="4">
        <v>88509571475</v>
      </c>
      <c r="B3393" s="3">
        <v>62</v>
      </c>
      <c r="C3393" s="13">
        <v>48621</v>
      </c>
      <c r="D3393" s="15" t="s">
        <v>42</v>
      </c>
      <c r="E3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4" spans="1:6" x14ac:dyDescent="0.35">
      <c r="A3394" s="4">
        <v>63588545386</v>
      </c>
      <c r="B3394" s="3">
        <v>87</v>
      </c>
      <c r="C3394" s="13">
        <v>48621</v>
      </c>
      <c r="D3394" s="15" t="s">
        <v>42</v>
      </c>
      <c r="E3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5" spans="1:6" x14ac:dyDescent="0.35">
      <c r="A3395" s="4">
        <v>51586222350</v>
      </c>
      <c r="B3395" s="3">
        <v>108</v>
      </c>
      <c r="C3395" s="13">
        <v>48621</v>
      </c>
      <c r="D3395" s="15" t="s">
        <v>42</v>
      </c>
      <c r="E3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6" spans="1:6" x14ac:dyDescent="0.35">
      <c r="A3396" s="4">
        <v>98755427560</v>
      </c>
      <c r="B3396" s="3">
        <v>132</v>
      </c>
      <c r="C3396" s="13">
        <v>48621</v>
      </c>
      <c r="D3396" s="15" t="s">
        <v>42</v>
      </c>
      <c r="E3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7" spans="1:6" x14ac:dyDescent="0.35">
      <c r="A3397" s="4">
        <v>96283704842</v>
      </c>
      <c r="B3397" s="3">
        <v>152</v>
      </c>
      <c r="C3397" s="13">
        <v>48621</v>
      </c>
      <c r="D3397" s="15" t="s">
        <v>42</v>
      </c>
      <c r="E3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8" spans="1:6" x14ac:dyDescent="0.35">
      <c r="A3398" s="4">
        <v>53178884379</v>
      </c>
      <c r="B3398" s="3">
        <v>156</v>
      </c>
      <c r="C3398" s="13">
        <v>48621</v>
      </c>
      <c r="D3398" s="15" t="s">
        <v>42</v>
      </c>
      <c r="E3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399" spans="1:6" x14ac:dyDescent="0.35">
      <c r="A3399" s="4">
        <v>51669060052</v>
      </c>
      <c r="B3399" s="3">
        <v>174</v>
      </c>
      <c r="C3399" s="13">
        <v>48621</v>
      </c>
      <c r="D3399" s="15" t="s">
        <v>42</v>
      </c>
      <c r="E3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0" spans="1:6" x14ac:dyDescent="0.35">
      <c r="A3400" s="4">
        <v>32602408900</v>
      </c>
      <c r="B3400" s="3">
        <v>194</v>
      </c>
      <c r="C3400" s="13">
        <v>48621</v>
      </c>
      <c r="D3400" s="15" t="s">
        <v>42</v>
      </c>
      <c r="E3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1" spans="1:6" x14ac:dyDescent="0.35">
      <c r="A3401" s="4">
        <v>38071808534</v>
      </c>
      <c r="B3401" s="3">
        <v>210</v>
      </c>
      <c r="C3401" s="13">
        <v>48621</v>
      </c>
      <c r="D3401" s="15" t="s">
        <v>42</v>
      </c>
      <c r="E3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2" spans="1:6" x14ac:dyDescent="0.35">
      <c r="A3402" s="4">
        <v>94256035119</v>
      </c>
      <c r="B3402" s="3">
        <v>213</v>
      </c>
      <c r="C3402" s="13">
        <v>48621</v>
      </c>
      <c r="D3402" s="15" t="s">
        <v>42</v>
      </c>
      <c r="E3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3" spans="1:6" x14ac:dyDescent="0.35">
      <c r="A3403" s="4">
        <v>27716140233</v>
      </c>
      <c r="B3403" s="3">
        <v>221</v>
      </c>
      <c r="C3403" s="13">
        <v>48621</v>
      </c>
      <c r="D3403" s="15" t="s">
        <v>42</v>
      </c>
      <c r="E3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4" spans="1:6" x14ac:dyDescent="0.35">
      <c r="A3404" s="4">
        <v>88210279311</v>
      </c>
      <c r="B3404" s="3">
        <v>240</v>
      </c>
      <c r="C3404" s="13">
        <v>48621</v>
      </c>
      <c r="D3404" s="15" t="s">
        <v>42</v>
      </c>
      <c r="E3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5" spans="1:6" x14ac:dyDescent="0.35">
      <c r="A3405" s="4">
        <v>51555522906</v>
      </c>
      <c r="B3405" s="3">
        <v>241</v>
      </c>
      <c r="C3405" s="13">
        <v>48621</v>
      </c>
      <c r="D3405" s="15" t="s">
        <v>42</v>
      </c>
      <c r="E3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6" spans="1:6" x14ac:dyDescent="0.35">
      <c r="A3406" s="4">
        <v>27527129071</v>
      </c>
      <c r="B3406" s="3">
        <v>262</v>
      </c>
      <c r="C3406" s="13">
        <v>48621</v>
      </c>
      <c r="D3406" s="15">
        <v>48632</v>
      </c>
      <c r="E3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407" spans="1:6" x14ac:dyDescent="0.35">
      <c r="A3407" s="4">
        <v>97904482586</v>
      </c>
      <c r="B3407" s="3">
        <v>317</v>
      </c>
      <c r="C3407" s="13">
        <v>48621</v>
      </c>
      <c r="D3407" s="15" t="s">
        <v>42</v>
      </c>
      <c r="E3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8" spans="1:6" x14ac:dyDescent="0.35">
      <c r="A3408" s="4">
        <v>85812482882</v>
      </c>
      <c r="B3408" s="3">
        <v>19</v>
      </c>
      <c r="C3408" s="13">
        <v>48622</v>
      </c>
      <c r="D3408" s="15" t="s">
        <v>42</v>
      </c>
      <c r="E3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09" spans="1:6" x14ac:dyDescent="0.35">
      <c r="A3409" s="4">
        <v>66170262317</v>
      </c>
      <c r="B3409" s="3">
        <v>20</v>
      </c>
      <c r="C3409" s="13">
        <v>48622</v>
      </c>
      <c r="D3409" s="15" t="s">
        <v>42</v>
      </c>
      <c r="E3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0" spans="1:6" x14ac:dyDescent="0.35">
      <c r="A3410" s="4">
        <v>91213227802</v>
      </c>
      <c r="B3410" s="3">
        <v>30</v>
      </c>
      <c r="C3410" s="13">
        <v>48622</v>
      </c>
      <c r="D3410" s="15">
        <v>48691</v>
      </c>
      <c r="E3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411" spans="1:6" x14ac:dyDescent="0.35">
      <c r="A3411" s="4">
        <v>22103189350</v>
      </c>
      <c r="B3411" s="3">
        <v>30</v>
      </c>
      <c r="C3411" s="13">
        <v>48622</v>
      </c>
      <c r="D3411" s="15" t="s">
        <v>42</v>
      </c>
      <c r="E3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2" spans="1:6" x14ac:dyDescent="0.35">
      <c r="A3412" s="4">
        <v>46916359770</v>
      </c>
      <c r="B3412" s="3">
        <v>35</v>
      </c>
      <c r="C3412" s="13">
        <v>48622</v>
      </c>
      <c r="D3412" s="15" t="s">
        <v>42</v>
      </c>
      <c r="E3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3" spans="1:6" x14ac:dyDescent="0.35">
      <c r="A3413" s="4">
        <v>50779851233</v>
      </c>
      <c r="B3413" s="3">
        <v>71</v>
      </c>
      <c r="C3413" s="13">
        <v>48622</v>
      </c>
      <c r="D3413" s="15" t="s">
        <v>42</v>
      </c>
      <c r="E3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4" spans="1:6" x14ac:dyDescent="0.35">
      <c r="A3414" s="4">
        <v>96824017621</v>
      </c>
      <c r="B3414" s="3">
        <v>72</v>
      </c>
      <c r="C3414" s="13">
        <v>48622</v>
      </c>
      <c r="D3414" s="15" t="s">
        <v>42</v>
      </c>
      <c r="E3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5" spans="1:6" x14ac:dyDescent="0.35">
      <c r="A3415" s="4">
        <v>49873208697</v>
      </c>
      <c r="B3415" s="3">
        <v>93</v>
      </c>
      <c r="C3415" s="13">
        <v>48622</v>
      </c>
      <c r="D3415" s="15" t="s">
        <v>42</v>
      </c>
      <c r="E3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6" spans="1:6" x14ac:dyDescent="0.35">
      <c r="A3416" s="4">
        <v>79513016116</v>
      </c>
      <c r="B3416" s="3">
        <v>113</v>
      </c>
      <c r="C3416" s="13">
        <v>48622</v>
      </c>
      <c r="D3416" s="15">
        <v>48707</v>
      </c>
      <c r="E3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417" spans="1:6" x14ac:dyDescent="0.35">
      <c r="A3417" s="4">
        <v>60632025028</v>
      </c>
      <c r="B3417" s="3">
        <v>123</v>
      </c>
      <c r="C3417" s="13">
        <v>48622</v>
      </c>
      <c r="D3417" s="15" t="s">
        <v>42</v>
      </c>
      <c r="E3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8" spans="1:6" x14ac:dyDescent="0.35">
      <c r="A3418" s="4">
        <v>70120796358</v>
      </c>
      <c r="B3418" s="3">
        <v>132</v>
      </c>
      <c r="C3418" s="13">
        <v>48622</v>
      </c>
      <c r="D3418" s="15" t="s">
        <v>42</v>
      </c>
      <c r="E3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19" spans="1:6" x14ac:dyDescent="0.35">
      <c r="A3419" s="4">
        <v>30492207063</v>
      </c>
      <c r="B3419" s="3">
        <v>149</v>
      </c>
      <c r="C3419" s="13">
        <v>48622</v>
      </c>
      <c r="D3419" s="15" t="s">
        <v>42</v>
      </c>
      <c r="E3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0" spans="1:6" x14ac:dyDescent="0.35">
      <c r="A3420" s="4">
        <v>91703963783</v>
      </c>
      <c r="B3420" s="3">
        <v>152</v>
      </c>
      <c r="C3420" s="13">
        <v>48622</v>
      </c>
      <c r="D3420" s="15" t="s">
        <v>42</v>
      </c>
      <c r="E3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1" spans="1:6" x14ac:dyDescent="0.35">
      <c r="A3421" s="4">
        <v>76239797291</v>
      </c>
      <c r="B3421" s="3">
        <v>152</v>
      </c>
      <c r="C3421" s="13">
        <v>48622</v>
      </c>
      <c r="D3421" s="15" t="s">
        <v>42</v>
      </c>
      <c r="E3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2" spans="1:6" x14ac:dyDescent="0.35">
      <c r="A3422" s="4">
        <v>26914523786</v>
      </c>
      <c r="B3422" s="3">
        <v>174</v>
      </c>
      <c r="C3422" s="13">
        <v>48622</v>
      </c>
      <c r="D3422" s="15" t="s">
        <v>42</v>
      </c>
      <c r="E3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3" spans="1:6" x14ac:dyDescent="0.35">
      <c r="A3423" s="4">
        <v>27776465893</v>
      </c>
      <c r="B3423" s="3">
        <v>179</v>
      </c>
      <c r="C3423" s="13">
        <v>48622</v>
      </c>
      <c r="D3423" s="15" t="s">
        <v>42</v>
      </c>
      <c r="E3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4" spans="1:6" x14ac:dyDescent="0.35">
      <c r="A3424" s="4">
        <v>56355464378</v>
      </c>
      <c r="B3424" s="3">
        <v>200</v>
      </c>
      <c r="C3424" s="13">
        <v>48622</v>
      </c>
      <c r="D3424" s="15" t="s">
        <v>42</v>
      </c>
      <c r="E3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5" spans="1:6" x14ac:dyDescent="0.35">
      <c r="A3425" s="4">
        <v>53463513138</v>
      </c>
      <c r="B3425" s="3">
        <v>201</v>
      </c>
      <c r="C3425" s="13">
        <v>48622</v>
      </c>
      <c r="D3425" s="15">
        <v>48676</v>
      </c>
      <c r="E3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426" spans="1:6" x14ac:dyDescent="0.35">
      <c r="A3426" s="4">
        <v>32730117354</v>
      </c>
      <c r="B3426" s="3">
        <v>205</v>
      </c>
      <c r="C3426" s="13">
        <v>48622</v>
      </c>
      <c r="D3426" s="15" t="s">
        <v>42</v>
      </c>
      <c r="E3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7" spans="1:6" x14ac:dyDescent="0.35">
      <c r="A3427" s="4">
        <v>11306777084</v>
      </c>
      <c r="B3427" s="3">
        <v>209</v>
      </c>
      <c r="C3427" s="13">
        <v>48622</v>
      </c>
      <c r="D3427" s="15" t="s">
        <v>42</v>
      </c>
      <c r="E3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8" spans="1:6" x14ac:dyDescent="0.35">
      <c r="A3428" s="4">
        <v>40266539444</v>
      </c>
      <c r="B3428" s="3">
        <v>210</v>
      </c>
      <c r="C3428" s="13">
        <v>48622</v>
      </c>
      <c r="D3428" s="15" t="s">
        <v>42</v>
      </c>
      <c r="E3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29" spans="1:6" x14ac:dyDescent="0.35">
      <c r="A3429" s="4">
        <v>70417512618</v>
      </c>
      <c r="B3429" s="3">
        <v>232</v>
      </c>
      <c r="C3429" s="13">
        <v>48622</v>
      </c>
      <c r="D3429" s="15" t="s">
        <v>42</v>
      </c>
      <c r="E3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0" spans="1:6" x14ac:dyDescent="0.35">
      <c r="A3430" s="4">
        <v>55020842889</v>
      </c>
      <c r="B3430" s="3">
        <v>254</v>
      </c>
      <c r="C3430" s="13">
        <v>48622</v>
      </c>
      <c r="D3430" s="15" t="s">
        <v>42</v>
      </c>
      <c r="E3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1" spans="1:6" x14ac:dyDescent="0.35">
      <c r="A3431" s="4">
        <v>75331930135</v>
      </c>
      <c r="B3431" s="3">
        <v>254</v>
      </c>
      <c r="C3431" s="13">
        <v>48622</v>
      </c>
      <c r="D3431" s="15" t="s">
        <v>42</v>
      </c>
      <c r="E3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2" spans="1:6" x14ac:dyDescent="0.35">
      <c r="A3432" s="4">
        <v>70439164293</v>
      </c>
      <c r="B3432" s="3">
        <v>264</v>
      </c>
      <c r="C3432" s="13">
        <v>48622</v>
      </c>
      <c r="D3432" s="15" t="s">
        <v>42</v>
      </c>
      <c r="E3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3" spans="1:6" x14ac:dyDescent="0.35">
      <c r="A3433" s="4">
        <v>52571167119</v>
      </c>
      <c r="B3433" s="3">
        <v>268</v>
      </c>
      <c r="C3433" s="13">
        <v>48622</v>
      </c>
      <c r="D3433" s="15" t="s">
        <v>42</v>
      </c>
      <c r="E3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4" spans="1:6" x14ac:dyDescent="0.35">
      <c r="A3434" s="4">
        <v>64845527758</v>
      </c>
      <c r="B3434" s="3">
        <v>280</v>
      </c>
      <c r="C3434" s="13">
        <v>48622</v>
      </c>
      <c r="D3434" s="15">
        <v>48713</v>
      </c>
      <c r="E3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435" spans="1:6" x14ac:dyDescent="0.35">
      <c r="A3435" s="4">
        <v>83358885473</v>
      </c>
      <c r="B3435" s="3">
        <v>286</v>
      </c>
      <c r="C3435" s="13">
        <v>48622</v>
      </c>
      <c r="D3435" s="15" t="s">
        <v>42</v>
      </c>
      <c r="E3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6" spans="1:6" x14ac:dyDescent="0.35">
      <c r="A3436" s="4">
        <v>78401057668</v>
      </c>
      <c r="B3436" s="3">
        <v>296</v>
      </c>
      <c r="C3436" s="13">
        <v>48622</v>
      </c>
      <c r="D3436" s="15" t="s">
        <v>42</v>
      </c>
      <c r="E3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7" spans="1:6" x14ac:dyDescent="0.35">
      <c r="A3437" s="4">
        <v>94927218225</v>
      </c>
      <c r="B3437" s="3">
        <v>320</v>
      </c>
      <c r="C3437" s="13">
        <v>48622</v>
      </c>
      <c r="D3437" s="15" t="s">
        <v>42</v>
      </c>
      <c r="E3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8" spans="1:6" x14ac:dyDescent="0.35">
      <c r="A3438" s="4">
        <v>36264975632</v>
      </c>
      <c r="B3438" s="3">
        <v>325</v>
      </c>
      <c r="C3438" s="13">
        <v>48622</v>
      </c>
      <c r="D3438" s="15" t="s">
        <v>42</v>
      </c>
      <c r="E3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39" spans="1:6" x14ac:dyDescent="0.35">
      <c r="A3439" s="4">
        <v>78186926045</v>
      </c>
      <c r="B3439" s="3">
        <v>336</v>
      </c>
      <c r="C3439" s="13">
        <v>48622</v>
      </c>
      <c r="D3439" s="15" t="s">
        <v>42</v>
      </c>
      <c r="E3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0" spans="1:6" x14ac:dyDescent="0.35">
      <c r="A3440" s="4">
        <v>94010439885</v>
      </c>
      <c r="B3440" s="3">
        <v>6</v>
      </c>
      <c r="C3440" s="13">
        <v>48623</v>
      </c>
      <c r="D3440" s="15" t="s">
        <v>42</v>
      </c>
      <c r="E3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1" spans="1:6" x14ac:dyDescent="0.35">
      <c r="A3441" s="4">
        <v>42406185055</v>
      </c>
      <c r="B3441" s="3">
        <v>11</v>
      </c>
      <c r="C3441" s="13">
        <v>48623</v>
      </c>
      <c r="D3441" s="15" t="s">
        <v>42</v>
      </c>
      <c r="E3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2" spans="1:6" x14ac:dyDescent="0.35">
      <c r="A3442" s="4">
        <v>36050985052</v>
      </c>
      <c r="B3442" s="3">
        <v>11</v>
      </c>
      <c r="C3442" s="13">
        <v>48623</v>
      </c>
      <c r="D3442" s="15" t="s">
        <v>42</v>
      </c>
      <c r="E3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3" spans="1:6" x14ac:dyDescent="0.35">
      <c r="A3443" s="4">
        <v>71081240634</v>
      </c>
      <c r="B3443" s="3">
        <v>24</v>
      </c>
      <c r="C3443" s="13">
        <v>48623</v>
      </c>
      <c r="D3443" s="15" t="s">
        <v>42</v>
      </c>
      <c r="E3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4" spans="1:6" x14ac:dyDescent="0.35">
      <c r="A3444" s="4">
        <v>59775505802</v>
      </c>
      <c r="B3444" s="3">
        <v>39</v>
      </c>
      <c r="C3444" s="13">
        <v>48623</v>
      </c>
      <c r="D3444" s="15" t="s">
        <v>42</v>
      </c>
      <c r="E3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5" spans="1:6" x14ac:dyDescent="0.35">
      <c r="A3445" s="4">
        <v>19393310700</v>
      </c>
      <c r="B3445" s="3">
        <v>40</v>
      </c>
      <c r="C3445" s="13">
        <v>48623</v>
      </c>
      <c r="D3445" s="15" t="s">
        <v>42</v>
      </c>
      <c r="E3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6" spans="1:6" x14ac:dyDescent="0.35">
      <c r="A3446" s="4">
        <v>81849635107</v>
      </c>
      <c r="B3446" s="3">
        <v>70</v>
      </c>
      <c r="C3446" s="13">
        <v>48623</v>
      </c>
      <c r="D3446" s="15" t="s">
        <v>42</v>
      </c>
      <c r="E3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7" spans="1:6" x14ac:dyDescent="0.35">
      <c r="A3447" s="4">
        <v>42086783097</v>
      </c>
      <c r="B3447" s="3">
        <v>71</v>
      </c>
      <c r="C3447" s="13">
        <v>48623</v>
      </c>
      <c r="D3447" s="15" t="s">
        <v>42</v>
      </c>
      <c r="E3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48" spans="1:6" x14ac:dyDescent="0.35">
      <c r="A3448" s="4">
        <v>19673095507</v>
      </c>
      <c r="B3448" s="3">
        <v>78</v>
      </c>
      <c r="C3448" s="13">
        <v>48623</v>
      </c>
      <c r="D3448" s="15">
        <v>48649</v>
      </c>
      <c r="E3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449" spans="1:6" x14ac:dyDescent="0.35">
      <c r="A3449" s="4">
        <v>94912837612</v>
      </c>
      <c r="B3449" s="3">
        <v>87</v>
      </c>
      <c r="C3449" s="13">
        <v>48623</v>
      </c>
      <c r="D3449" s="15" t="s">
        <v>42</v>
      </c>
      <c r="E3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0" spans="1:6" x14ac:dyDescent="0.35">
      <c r="A3450" s="4">
        <v>84818565124</v>
      </c>
      <c r="B3450" s="3">
        <v>100</v>
      </c>
      <c r="C3450" s="13">
        <v>48623</v>
      </c>
      <c r="D3450" s="15" t="s">
        <v>42</v>
      </c>
      <c r="E3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1" spans="1:6" x14ac:dyDescent="0.35">
      <c r="A3451" s="4">
        <v>92006928727</v>
      </c>
      <c r="B3451" s="3">
        <v>112</v>
      </c>
      <c r="C3451" s="13">
        <v>48623</v>
      </c>
      <c r="D3451" s="15" t="s">
        <v>42</v>
      </c>
      <c r="E3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2" spans="1:6" x14ac:dyDescent="0.35">
      <c r="A3452" s="4">
        <v>96637818191</v>
      </c>
      <c r="B3452" s="3">
        <v>133</v>
      </c>
      <c r="C3452" s="13">
        <v>48623</v>
      </c>
      <c r="D3452" s="15">
        <v>48740</v>
      </c>
      <c r="E3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453" spans="1:6" x14ac:dyDescent="0.35">
      <c r="A3453" s="4">
        <v>97822679835</v>
      </c>
      <c r="B3453" s="3">
        <v>160</v>
      </c>
      <c r="C3453" s="13">
        <v>48623</v>
      </c>
      <c r="D3453" s="15" t="s">
        <v>42</v>
      </c>
      <c r="E3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4" spans="1:6" x14ac:dyDescent="0.35">
      <c r="A3454" s="4">
        <v>14118910710</v>
      </c>
      <c r="B3454" s="3">
        <v>165</v>
      </c>
      <c r="C3454" s="13">
        <v>48623</v>
      </c>
      <c r="D3454" s="15" t="s">
        <v>42</v>
      </c>
      <c r="E3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5" spans="1:6" x14ac:dyDescent="0.35">
      <c r="A3455" s="4">
        <v>83811176335</v>
      </c>
      <c r="B3455" s="3">
        <v>168</v>
      </c>
      <c r="C3455" s="13">
        <v>48623</v>
      </c>
      <c r="D3455" s="15">
        <v>48735</v>
      </c>
      <c r="E3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456" spans="1:6" x14ac:dyDescent="0.35">
      <c r="A3456" s="4">
        <v>43844083071</v>
      </c>
      <c r="B3456" s="3">
        <v>173</v>
      </c>
      <c r="C3456" s="13">
        <v>48623</v>
      </c>
      <c r="D3456" s="15" t="s">
        <v>42</v>
      </c>
      <c r="E3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57" spans="1:6" x14ac:dyDescent="0.35">
      <c r="A3457" s="4">
        <v>81239920167</v>
      </c>
      <c r="B3457" s="3">
        <v>175</v>
      </c>
      <c r="C3457" s="13">
        <v>48623</v>
      </c>
      <c r="D3457" s="15">
        <v>48630</v>
      </c>
      <c r="E3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458" spans="1:6" x14ac:dyDescent="0.35">
      <c r="A3458" s="4">
        <v>44635644119</v>
      </c>
      <c r="B3458" s="3">
        <v>187</v>
      </c>
      <c r="C3458" s="13">
        <v>48623</v>
      </c>
      <c r="D3458" s="15">
        <v>48681</v>
      </c>
      <c r="E3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459" spans="1:6" x14ac:dyDescent="0.35">
      <c r="A3459" s="4">
        <v>61056296363</v>
      </c>
      <c r="B3459" s="3">
        <v>189</v>
      </c>
      <c r="C3459" s="13">
        <v>48623</v>
      </c>
      <c r="D3459" s="15" t="s">
        <v>42</v>
      </c>
      <c r="E3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0" spans="1:6" x14ac:dyDescent="0.35">
      <c r="A3460" s="4">
        <v>20197500613</v>
      </c>
      <c r="B3460" s="3">
        <v>199</v>
      </c>
      <c r="C3460" s="13">
        <v>48623</v>
      </c>
      <c r="D3460" s="15" t="s">
        <v>42</v>
      </c>
      <c r="E3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1" spans="1:6" x14ac:dyDescent="0.35">
      <c r="A3461" s="4">
        <v>55787383643</v>
      </c>
      <c r="B3461" s="3">
        <v>201</v>
      </c>
      <c r="C3461" s="13">
        <v>48623</v>
      </c>
      <c r="D3461" s="15" t="s">
        <v>42</v>
      </c>
      <c r="E3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2" spans="1:6" x14ac:dyDescent="0.35">
      <c r="A3462" s="4">
        <v>96740291826</v>
      </c>
      <c r="B3462" s="3">
        <v>208</v>
      </c>
      <c r="C3462" s="13">
        <v>48623</v>
      </c>
      <c r="D3462" s="15" t="s">
        <v>42</v>
      </c>
      <c r="E3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3" spans="1:6" x14ac:dyDescent="0.35">
      <c r="A3463" s="4">
        <v>76015671278</v>
      </c>
      <c r="B3463" s="3">
        <v>211</v>
      </c>
      <c r="C3463" s="13">
        <v>48623</v>
      </c>
      <c r="D3463" s="15">
        <v>48638</v>
      </c>
      <c r="E3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464" spans="1:6" x14ac:dyDescent="0.35">
      <c r="A3464" s="4">
        <v>28784058891</v>
      </c>
      <c r="B3464" s="3">
        <v>211</v>
      </c>
      <c r="C3464" s="13">
        <v>48623</v>
      </c>
      <c r="D3464" s="15" t="s">
        <v>42</v>
      </c>
      <c r="E3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5" spans="1:6" x14ac:dyDescent="0.35">
      <c r="A3465" s="4">
        <v>60458295201</v>
      </c>
      <c r="B3465" s="3">
        <v>220</v>
      </c>
      <c r="C3465" s="13">
        <v>48623</v>
      </c>
      <c r="D3465" s="15" t="s">
        <v>42</v>
      </c>
      <c r="E3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6" spans="1:6" x14ac:dyDescent="0.35">
      <c r="A3466" s="4">
        <v>79633121350</v>
      </c>
      <c r="B3466" s="3">
        <v>252</v>
      </c>
      <c r="C3466" s="13">
        <v>48623</v>
      </c>
      <c r="D3466" s="15" t="s">
        <v>42</v>
      </c>
      <c r="E3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67" spans="1:6" x14ac:dyDescent="0.35">
      <c r="A3467" s="4">
        <v>34010898469</v>
      </c>
      <c r="B3467" s="3">
        <v>266</v>
      </c>
      <c r="C3467" s="13">
        <v>48623</v>
      </c>
      <c r="D3467" s="15">
        <v>48704</v>
      </c>
      <c r="E3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468" spans="1:6" x14ac:dyDescent="0.35">
      <c r="A3468" s="4">
        <v>89455160320</v>
      </c>
      <c r="B3468" s="3">
        <v>292</v>
      </c>
      <c r="C3468" s="13">
        <v>48623</v>
      </c>
      <c r="D3468" s="15">
        <v>48624</v>
      </c>
      <c r="E3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469" spans="1:6" x14ac:dyDescent="0.35">
      <c r="A3469" s="4">
        <v>17304992704</v>
      </c>
      <c r="B3469" s="3">
        <v>298</v>
      </c>
      <c r="C3469" s="13">
        <v>48623</v>
      </c>
      <c r="D3469" s="15">
        <v>48630</v>
      </c>
      <c r="E3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470" spans="1:6" x14ac:dyDescent="0.35">
      <c r="A3470" s="4">
        <v>26585052272</v>
      </c>
      <c r="B3470" s="3">
        <v>304</v>
      </c>
      <c r="C3470" s="13">
        <v>48623</v>
      </c>
      <c r="D3470" s="15">
        <v>48666</v>
      </c>
      <c r="E3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471" spans="1:6" x14ac:dyDescent="0.35">
      <c r="A3471" s="4">
        <v>50224508063</v>
      </c>
      <c r="B3471" s="3">
        <v>320</v>
      </c>
      <c r="C3471" s="13">
        <v>48623</v>
      </c>
      <c r="D3471" s="15" t="s">
        <v>42</v>
      </c>
      <c r="E3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2" spans="1:6" x14ac:dyDescent="0.35">
      <c r="A3472" s="4">
        <v>20740780450</v>
      </c>
      <c r="B3472" s="3">
        <v>322</v>
      </c>
      <c r="C3472" s="13">
        <v>48623</v>
      </c>
      <c r="D3472" s="15" t="s">
        <v>42</v>
      </c>
      <c r="E3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3" spans="1:6" x14ac:dyDescent="0.35">
      <c r="A3473" s="4">
        <v>39149179535</v>
      </c>
      <c r="B3473" s="3">
        <v>328</v>
      </c>
      <c r="C3473" s="13">
        <v>48623</v>
      </c>
      <c r="D3473" s="15" t="s">
        <v>42</v>
      </c>
      <c r="E3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4" spans="1:6" x14ac:dyDescent="0.35">
      <c r="A3474" s="4">
        <v>68947520873</v>
      </c>
      <c r="B3474" s="3">
        <v>330</v>
      </c>
      <c r="C3474" s="13">
        <v>48623</v>
      </c>
      <c r="D3474" s="15" t="s">
        <v>42</v>
      </c>
      <c r="E3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5" spans="1:6" x14ac:dyDescent="0.35">
      <c r="A3475" s="4">
        <v>40933602238</v>
      </c>
      <c r="B3475" s="3">
        <v>16</v>
      </c>
      <c r="C3475" s="13">
        <v>48624</v>
      </c>
      <c r="D3475" s="15" t="s">
        <v>42</v>
      </c>
      <c r="E3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6" spans="1:6" x14ac:dyDescent="0.35">
      <c r="A3476" s="4">
        <v>93442333605</v>
      </c>
      <c r="B3476" s="3">
        <v>33</v>
      </c>
      <c r="C3476" s="13">
        <v>48624</v>
      </c>
      <c r="D3476" s="15">
        <v>48672</v>
      </c>
      <c r="E3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477" spans="1:6" x14ac:dyDescent="0.35">
      <c r="A3477" s="4">
        <v>66287356403</v>
      </c>
      <c r="B3477" s="3">
        <v>36</v>
      </c>
      <c r="C3477" s="13">
        <v>48624</v>
      </c>
      <c r="D3477" s="15" t="s">
        <v>42</v>
      </c>
      <c r="E3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8" spans="1:6" x14ac:dyDescent="0.35">
      <c r="A3478" s="4">
        <v>40814846760</v>
      </c>
      <c r="B3478" s="3">
        <v>37</v>
      </c>
      <c r="C3478" s="13">
        <v>48624</v>
      </c>
      <c r="D3478" s="15" t="s">
        <v>42</v>
      </c>
      <c r="E3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79" spans="1:6" x14ac:dyDescent="0.35">
      <c r="A3479" s="4">
        <v>76707842398</v>
      </c>
      <c r="B3479" s="3">
        <v>39</v>
      </c>
      <c r="C3479" s="13">
        <v>48624</v>
      </c>
      <c r="D3479" s="15" t="s">
        <v>42</v>
      </c>
      <c r="E3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0" spans="1:6" x14ac:dyDescent="0.35">
      <c r="A3480" s="4">
        <v>68849996841</v>
      </c>
      <c r="B3480" s="3">
        <v>44</v>
      </c>
      <c r="C3480" s="13">
        <v>48624</v>
      </c>
      <c r="D3480" s="15" t="s">
        <v>42</v>
      </c>
      <c r="E3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1" spans="1:6" x14ac:dyDescent="0.35">
      <c r="A3481" s="4">
        <v>50381212680</v>
      </c>
      <c r="B3481" s="3">
        <v>55</v>
      </c>
      <c r="C3481" s="13">
        <v>48624</v>
      </c>
      <c r="D3481" s="15" t="s">
        <v>42</v>
      </c>
      <c r="E3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2" spans="1:6" x14ac:dyDescent="0.35">
      <c r="A3482" s="4">
        <v>67357691152</v>
      </c>
      <c r="B3482" s="3">
        <v>56</v>
      </c>
      <c r="C3482" s="13">
        <v>48624</v>
      </c>
      <c r="D3482" s="15" t="s">
        <v>42</v>
      </c>
      <c r="E3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3" spans="1:6" x14ac:dyDescent="0.35">
      <c r="A3483" s="4">
        <v>21211527132</v>
      </c>
      <c r="B3483" s="3">
        <v>61</v>
      </c>
      <c r="C3483" s="13">
        <v>48624</v>
      </c>
      <c r="D3483" s="15" t="s">
        <v>42</v>
      </c>
      <c r="E3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4" spans="1:6" x14ac:dyDescent="0.35">
      <c r="A3484" s="4">
        <v>96026004203</v>
      </c>
      <c r="B3484" s="3">
        <v>75</v>
      </c>
      <c r="C3484" s="13">
        <v>48624</v>
      </c>
      <c r="D3484" s="15" t="s">
        <v>42</v>
      </c>
      <c r="E3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5" spans="1:6" x14ac:dyDescent="0.35">
      <c r="A3485" s="4">
        <v>38474275828</v>
      </c>
      <c r="B3485" s="3">
        <v>88</v>
      </c>
      <c r="C3485" s="13">
        <v>48624</v>
      </c>
      <c r="D3485" s="15">
        <v>48630</v>
      </c>
      <c r="E3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486" spans="1:6" x14ac:dyDescent="0.35">
      <c r="A3486" s="4">
        <v>11834214505</v>
      </c>
      <c r="B3486" s="3">
        <v>88</v>
      </c>
      <c r="C3486" s="13">
        <v>48624</v>
      </c>
      <c r="D3486" s="15" t="s">
        <v>42</v>
      </c>
      <c r="E3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7" spans="1:6" x14ac:dyDescent="0.35">
      <c r="A3487" s="4">
        <v>19036715533</v>
      </c>
      <c r="B3487" s="3">
        <v>100</v>
      </c>
      <c r="C3487" s="13">
        <v>48624</v>
      </c>
      <c r="D3487" s="15" t="s">
        <v>42</v>
      </c>
      <c r="E3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8" spans="1:6" x14ac:dyDescent="0.35">
      <c r="A3488" s="4">
        <v>75369135877</v>
      </c>
      <c r="B3488" s="3">
        <v>130</v>
      </c>
      <c r="C3488" s="13">
        <v>48624</v>
      </c>
      <c r="D3488" s="15" t="s">
        <v>42</v>
      </c>
      <c r="E3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89" spans="1:6" x14ac:dyDescent="0.35">
      <c r="A3489" s="4">
        <v>73986687760</v>
      </c>
      <c r="B3489" s="3">
        <v>155</v>
      </c>
      <c r="C3489" s="13">
        <v>48624</v>
      </c>
      <c r="D3489" s="15" t="s">
        <v>42</v>
      </c>
      <c r="E3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0" spans="1:6" x14ac:dyDescent="0.35">
      <c r="A3490" s="4">
        <v>25120914240</v>
      </c>
      <c r="B3490" s="3">
        <v>159</v>
      </c>
      <c r="C3490" s="13">
        <v>48624</v>
      </c>
      <c r="D3490" s="15" t="s">
        <v>42</v>
      </c>
      <c r="E3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1" spans="1:6" x14ac:dyDescent="0.35">
      <c r="A3491" s="4">
        <v>26232913141</v>
      </c>
      <c r="B3491" s="3">
        <v>165</v>
      </c>
      <c r="C3491" s="13">
        <v>48624</v>
      </c>
      <c r="D3491" s="15" t="s">
        <v>42</v>
      </c>
      <c r="E3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2" spans="1:6" x14ac:dyDescent="0.35">
      <c r="A3492" s="4">
        <v>42497395753</v>
      </c>
      <c r="B3492" s="3">
        <v>177</v>
      </c>
      <c r="C3492" s="13">
        <v>48624</v>
      </c>
      <c r="D3492" s="15">
        <v>48683</v>
      </c>
      <c r="E3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493" spans="1:6" x14ac:dyDescent="0.35">
      <c r="A3493" s="4">
        <v>17993415330</v>
      </c>
      <c r="B3493" s="3">
        <v>194</v>
      </c>
      <c r="C3493" s="13">
        <v>48624</v>
      </c>
      <c r="D3493" s="15">
        <v>48708</v>
      </c>
      <c r="E3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494" spans="1:6" x14ac:dyDescent="0.35">
      <c r="A3494" s="4">
        <v>51117739864</v>
      </c>
      <c r="B3494" s="3">
        <v>204</v>
      </c>
      <c r="C3494" s="13">
        <v>48624</v>
      </c>
      <c r="D3494" s="15" t="s">
        <v>42</v>
      </c>
      <c r="E3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5" spans="1:6" x14ac:dyDescent="0.35">
      <c r="A3495" s="4">
        <v>42047392611</v>
      </c>
      <c r="B3495" s="3">
        <v>206</v>
      </c>
      <c r="C3495" s="13">
        <v>48624</v>
      </c>
      <c r="D3495" s="15">
        <v>48696</v>
      </c>
      <c r="E3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496" spans="1:6" x14ac:dyDescent="0.35">
      <c r="A3496" s="4">
        <v>51555355454</v>
      </c>
      <c r="B3496" s="3">
        <v>207</v>
      </c>
      <c r="C3496" s="13">
        <v>48624</v>
      </c>
      <c r="D3496" s="15" t="s">
        <v>42</v>
      </c>
      <c r="E3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7" spans="1:6" x14ac:dyDescent="0.35">
      <c r="A3497" s="4">
        <v>55932030964</v>
      </c>
      <c r="B3497" s="3">
        <v>228</v>
      </c>
      <c r="C3497" s="13">
        <v>48624</v>
      </c>
      <c r="D3497" s="15" t="s">
        <v>42</v>
      </c>
      <c r="E3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8" spans="1:6" x14ac:dyDescent="0.35">
      <c r="A3498" s="4">
        <v>37344598907</v>
      </c>
      <c r="B3498" s="3">
        <v>232</v>
      </c>
      <c r="C3498" s="13">
        <v>48624</v>
      </c>
      <c r="D3498" s="15" t="s">
        <v>42</v>
      </c>
      <c r="E3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499" spans="1:6" x14ac:dyDescent="0.35">
      <c r="A3499" s="4">
        <v>24391370039</v>
      </c>
      <c r="B3499" s="3">
        <v>252</v>
      </c>
      <c r="C3499" s="13">
        <v>48624</v>
      </c>
      <c r="D3499" s="15" t="s">
        <v>42</v>
      </c>
      <c r="E3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0" spans="1:6" x14ac:dyDescent="0.35">
      <c r="A3500" s="4">
        <v>80673704022</v>
      </c>
      <c r="B3500" s="3">
        <v>258</v>
      </c>
      <c r="C3500" s="13">
        <v>48624</v>
      </c>
      <c r="D3500" s="15" t="s">
        <v>42</v>
      </c>
      <c r="E3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1" spans="1:6" x14ac:dyDescent="0.35">
      <c r="A3501" s="4">
        <v>97343111910</v>
      </c>
      <c r="B3501" s="3">
        <v>259</v>
      </c>
      <c r="C3501" s="13">
        <v>48624</v>
      </c>
      <c r="D3501" s="15" t="s">
        <v>42</v>
      </c>
      <c r="E3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2" spans="1:6" x14ac:dyDescent="0.35">
      <c r="A3502" s="4">
        <v>13290822493</v>
      </c>
      <c r="B3502" s="3">
        <v>290</v>
      </c>
      <c r="C3502" s="13">
        <v>48624</v>
      </c>
      <c r="D3502" s="15">
        <v>48692</v>
      </c>
      <c r="E3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03" spans="1:6" x14ac:dyDescent="0.35">
      <c r="A3503" s="4">
        <v>83822010112</v>
      </c>
      <c r="B3503" s="3">
        <v>291</v>
      </c>
      <c r="C3503" s="13">
        <v>48624</v>
      </c>
      <c r="D3503" s="15" t="s">
        <v>42</v>
      </c>
      <c r="E3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4" spans="1:6" x14ac:dyDescent="0.35">
      <c r="A3504" s="4">
        <v>11368746146</v>
      </c>
      <c r="B3504" s="3">
        <v>320</v>
      </c>
      <c r="C3504" s="13">
        <v>48624</v>
      </c>
      <c r="D3504" s="15">
        <v>48698</v>
      </c>
      <c r="E3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05" spans="1:6" x14ac:dyDescent="0.35">
      <c r="A3505" s="4">
        <v>38359383632</v>
      </c>
      <c r="B3505" s="3">
        <v>339</v>
      </c>
      <c r="C3505" s="13">
        <v>48624</v>
      </c>
      <c r="D3505" s="15" t="s">
        <v>42</v>
      </c>
      <c r="E3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6" spans="1:6" x14ac:dyDescent="0.35">
      <c r="A3506" s="4">
        <v>96700055296</v>
      </c>
      <c r="B3506" s="3">
        <v>7</v>
      </c>
      <c r="C3506" s="13">
        <v>48625</v>
      </c>
      <c r="D3506" s="15">
        <v>48731</v>
      </c>
      <c r="E3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507" spans="1:6" x14ac:dyDescent="0.35">
      <c r="A3507" s="4">
        <v>84281402063</v>
      </c>
      <c r="B3507" s="3">
        <v>20</v>
      </c>
      <c r="C3507" s="13">
        <v>48625</v>
      </c>
      <c r="D3507" s="15" t="s">
        <v>42</v>
      </c>
      <c r="E3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8" spans="1:6" x14ac:dyDescent="0.35">
      <c r="A3508" s="4">
        <v>24749968217</v>
      </c>
      <c r="B3508" s="3">
        <v>54</v>
      </c>
      <c r="C3508" s="13">
        <v>48625</v>
      </c>
      <c r="D3508" s="15" t="s">
        <v>42</v>
      </c>
      <c r="E3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09" spans="1:6" x14ac:dyDescent="0.35">
      <c r="A3509" s="4">
        <v>88062166784</v>
      </c>
      <c r="B3509" s="3">
        <v>57</v>
      </c>
      <c r="C3509" s="13">
        <v>48625</v>
      </c>
      <c r="D3509" s="15" t="s">
        <v>42</v>
      </c>
      <c r="E3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0" spans="1:6" x14ac:dyDescent="0.35">
      <c r="A3510" s="4">
        <v>49802576502</v>
      </c>
      <c r="B3510" s="3">
        <v>60</v>
      </c>
      <c r="C3510" s="13">
        <v>48625</v>
      </c>
      <c r="D3510" s="15" t="s">
        <v>42</v>
      </c>
      <c r="E3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1" spans="1:6" x14ac:dyDescent="0.35">
      <c r="A3511" s="4">
        <v>69632885426</v>
      </c>
      <c r="B3511" s="3">
        <v>66</v>
      </c>
      <c r="C3511" s="13">
        <v>48625</v>
      </c>
      <c r="D3511" s="15" t="s">
        <v>42</v>
      </c>
      <c r="E3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2" spans="1:6" x14ac:dyDescent="0.35">
      <c r="A3512" s="4">
        <v>72945716071</v>
      </c>
      <c r="B3512" s="3">
        <v>117</v>
      </c>
      <c r="C3512" s="13">
        <v>48625</v>
      </c>
      <c r="D3512" s="15" t="s">
        <v>42</v>
      </c>
      <c r="E3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3" spans="1:6" x14ac:dyDescent="0.35">
      <c r="A3513" s="4">
        <v>95266655649</v>
      </c>
      <c r="B3513" s="3">
        <v>136</v>
      </c>
      <c r="C3513" s="13">
        <v>48625</v>
      </c>
      <c r="D3513" s="15" t="s">
        <v>42</v>
      </c>
      <c r="E3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4" spans="1:6" x14ac:dyDescent="0.35">
      <c r="A3514" s="4">
        <v>72898431388</v>
      </c>
      <c r="B3514" s="3">
        <v>140</v>
      </c>
      <c r="C3514" s="13">
        <v>48625</v>
      </c>
      <c r="D3514" s="15">
        <v>48740</v>
      </c>
      <c r="E3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515" spans="1:6" x14ac:dyDescent="0.35">
      <c r="A3515" s="4">
        <v>81684698672</v>
      </c>
      <c r="B3515" s="3">
        <v>145</v>
      </c>
      <c r="C3515" s="13">
        <v>48625</v>
      </c>
      <c r="D3515" s="15">
        <v>48708</v>
      </c>
      <c r="E3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516" spans="1:6" x14ac:dyDescent="0.35">
      <c r="A3516" s="4">
        <v>95861393695</v>
      </c>
      <c r="B3516" s="3">
        <v>182</v>
      </c>
      <c r="C3516" s="13">
        <v>48625</v>
      </c>
      <c r="D3516" s="15" t="s">
        <v>42</v>
      </c>
      <c r="E3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7" spans="1:6" x14ac:dyDescent="0.35">
      <c r="A3517" s="4">
        <v>75967561227</v>
      </c>
      <c r="B3517" s="3">
        <v>182</v>
      </c>
      <c r="C3517" s="13">
        <v>48625</v>
      </c>
      <c r="D3517" s="15" t="s">
        <v>42</v>
      </c>
      <c r="E3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8" spans="1:6" x14ac:dyDescent="0.35">
      <c r="A3518" s="4">
        <v>95665295087</v>
      </c>
      <c r="B3518" s="3">
        <v>196</v>
      </c>
      <c r="C3518" s="13">
        <v>48625</v>
      </c>
      <c r="D3518" s="15" t="s">
        <v>42</v>
      </c>
      <c r="E3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19" spans="1:6" x14ac:dyDescent="0.35">
      <c r="A3519" s="4">
        <v>32433489383</v>
      </c>
      <c r="B3519" s="3">
        <v>200</v>
      </c>
      <c r="C3519" s="13">
        <v>48625</v>
      </c>
      <c r="D3519" s="15" t="s">
        <v>42</v>
      </c>
      <c r="E3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0" spans="1:6" x14ac:dyDescent="0.35">
      <c r="A3520" s="4">
        <v>52083684849</v>
      </c>
      <c r="B3520" s="3">
        <v>210</v>
      </c>
      <c r="C3520" s="13">
        <v>48625</v>
      </c>
      <c r="D3520" s="15" t="s">
        <v>42</v>
      </c>
      <c r="E3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1" spans="1:6" x14ac:dyDescent="0.35">
      <c r="A3521" s="4">
        <v>94979887678</v>
      </c>
      <c r="B3521" s="3">
        <v>223</v>
      </c>
      <c r="C3521" s="13">
        <v>48625</v>
      </c>
      <c r="D3521" s="15" t="s">
        <v>42</v>
      </c>
      <c r="E3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2" spans="1:6" x14ac:dyDescent="0.35">
      <c r="A3522" s="4">
        <v>75570798415</v>
      </c>
      <c r="B3522" s="3">
        <v>241</v>
      </c>
      <c r="C3522" s="13">
        <v>48625</v>
      </c>
      <c r="D3522" s="15" t="s">
        <v>42</v>
      </c>
      <c r="E3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3" spans="1:6" x14ac:dyDescent="0.35">
      <c r="A3523" s="4">
        <v>35907625997</v>
      </c>
      <c r="B3523" s="3">
        <v>249</v>
      </c>
      <c r="C3523" s="13">
        <v>48625</v>
      </c>
      <c r="D3523" s="15" t="s">
        <v>42</v>
      </c>
      <c r="E3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4" spans="1:6" x14ac:dyDescent="0.35">
      <c r="A3524" s="4">
        <v>54231918224</v>
      </c>
      <c r="B3524" s="3">
        <v>273</v>
      </c>
      <c r="C3524" s="13">
        <v>48625</v>
      </c>
      <c r="D3524" s="15" t="s">
        <v>42</v>
      </c>
      <c r="E3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5" spans="1:6" x14ac:dyDescent="0.35">
      <c r="A3525" s="4">
        <v>71934978404</v>
      </c>
      <c r="B3525" s="3">
        <v>275</v>
      </c>
      <c r="C3525" s="13">
        <v>48625</v>
      </c>
      <c r="D3525" s="15">
        <v>48670</v>
      </c>
      <c r="E3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26" spans="1:6" x14ac:dyDescent="0.35">
      <c r="A3526" s="4">
        <v>59931017853</v>
      </c>
      <c r="B3526" s="3">
        <v>300</v>
      </c>
      <c r="C3526" s="13">
        <v>48625</v>
      </c>
      <c r="D3526" s="15">
        <v>48699</v>
      </c>
      <c r="E3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27" spans="1:6" x14ac:dyDescent="0.35">
      <c r="A3527" s="4">
        <v>11765596842</v>
      </c>
      <c r="B3527" s="3">
        <v>327</v>
      </c>
      <c r="C3527" s="13">
        <v>48625</v>
      </c>
      <c r="D3527" s="15">
        <v>48671</v>
      </c>
      <c r="E3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28" spans="1:6" x14ac:dyDescent="0.35">
      <c r="A3528" s="4">
        <v>74576290133</v>
      </c>
      <c r="B3528" s="3">
        <v>27</v>
      </c>
      <c r="C3528" s="13">
        <v>48626</v>
      </c>
      <c r="D3528" s="15" t="s">
        <v>42</v>
      </c>
      <c r="E3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29" spans="1:6" x14ac:dyDescent="0.35">
      <c r="A3529" s="4">
        <v>64344567506</v>
      </c>
      <c r="B3529" s="3">
        <v>35</v>
      </c>
      <c r="C3529" s="13">
        <v>48626</v>
      </c>
      <c r="D3529" s="15" t="s">
        <v>42</v>
      </c>
      <c r="E3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0" spans="1:6" x14ac:dyDescent="0.35">
      <c r="A3530" s="4">
        <v>67688001043</v>
      </c>
      <c r="B3530" s="3">
        <v>59</v>
      </c>
      <c r="C3530" s="13">
        <v>48626</v>
      </c>
      <c r="D3530" s="15" t="s">
        <v>42</v>
      </c>
      <c r="E3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1" spans="1:6" x14ac:dyDescent="0.35">
      <c r="A3531" s="4">
        <v>49327362693</v>
      </c>
      <c r="B3531" s="3">
        <v>86</v>
      </c>
      <c r="C3531" s="13">
        <v>48626</v>
      </c>
      <c r="D3531" s="15" t="s">
        <v>42</v>
      </c>
      <c r="E3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2" spans="1:6" x14ac:dyDescent="0.35">
      <c r="A3532" s="4">
        <v>42003959248</v>
      </c>
      <c r="B3532" s="3">
        <v>89</v>
      </c>
      <c r="C3532" s="13">
        <v>48626</v>
      </c>
      <c r="D3532" s="15">
        <v>48684</v>
      </c>
      <c r="E3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33" spans="1:6" x14ac:dyDescent="0.35">
      <c r="A3533" s="4">
        <v>46798482808</v>
      </c>
      <c r="B3533" s="3">
        <v>100</v>
      </c>
      <c r="C3533" s="13">
        <v>48626</v>
      </c>
      <c r="D3533" s="15">
        <v>48673</v>
      </c>
      <c r="E3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34" spans="1:6" x14ac:dyDescent="0.35">
      <c r="A3534" s="4">
        <v>92134322265</v>
      </c>
      <c r="B3534" s="3">
        <v>100</v>
      </c>
      <c r="C3534" s="13">
        <v>48626</v>
      </c>
      <c r="D3534" s="15" t="s">
        <v>42</v>
      </c>
      <c r="E3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5" spans="1:6" x14ac:dyDescent="0.35">
      <c r="A3535" s="4">
        <v>68465439926</v>
      </c>
      <c r="B3535" s="3">
        <v>101</v>
      </c>
      <c r="C3535" s="13">
        <v>48626</v>
      </c>
      <c r="D3535" s="15" t="s">
        <v>42</v>
      </c>
      <c r="E3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6" spans="1:6" x14ac:dyDescent="0.35">
      <c r="A3536" s="4">
        <v>67696058528</v>
      </c>
      <c r="B3536" s="3">
        <v>115</v>
      </c>
      <c r="C3536" s="13">
        <v>48626</v>
      </c>
      <c r="D3536" s="15">
        <v>48667</v>
      </c>
      <c r="E3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537" spans="1:6" x14ac:dyDescent="0.35">
      <c r="A3537" s="4">
        <v>15219930550</v>
      </c>
      <c r="B3537" s="3">
        <v>147</v>
      </c>
      <c r="C3537" s="13">
        <v>48626</v>
      </c>
      <c r="D3537" s="15">
        <v>48715</v>
      </c>
      <c r="E3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538" spans="1:6" x14ac:dyDescent="0.35">
      <c r="A3538" s="4">
        <v>18105230367</v>
      </c>
      <c r="B3538" s="3">
        <v>165</v>
      </c>
      <c r="C3538" s="13">
        <v>48626</v>
      </c>
      <c r="D3538" s="15" t="s">
        <v>42</v>
      </c>
      <c r="E3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39" spans="1:6" x14ac:dyDescent="0.35">
      <c r="A3539" s="4">
        <v>23665255569</v>
      </c>
      <c r="B3539" s="3">
        <v>177</v>
      </c>
      <c r="C3539" s="13">
        <v>48626</v>
      </c>
      <c r="D3539" s="15" t="s">
        <v>42</v>
      </c>
      <c r="E3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0" spans="1:6" x14ac:dyDescent="0.35">
      <c r="A3540" s="4">
        <v>47306951029</v>
      </c>
      <c r="B3540" s="3">
        <v>177</v>
      </c>
      <c r="C3540" s="13">
        <v>48626</v>
      </c>
      <c r="D3540" s="15" t="s">
        <v>42</v>
      </c>
      <c r="E3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1" spans="1:6" x14ac:dyDescent="0.35">
      <c r="A3541" s="4">
        <v>50773198183</v>
      </c>
      <c r="B3541" s="3">
        <v>186</v>
      </c>
      <c r="C3541" s="13">
        <v>48626</v>
      </c>
      <c r="D3541" s="15" t="s">
        <v>42</v>
      </c>
      <c r="E3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2" spans="1:6" x14ac:dyDescent="0.35">
      <c r="A3542" s="4">
        <v>63947675065</v>
      </c>
      <c r="B3542" s="3">
        <v>201</v>
      </c>
      <c r="C3542" s="13">
        <v>48626</v>
      </c>
      <c r="D3542" s="15" t="s">
        <v>42</v>
      </c>
      <c r="E3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3" spans="1:6" x14ac:dyDescent="0.35">
      <c r="A3543" s="4">
        <v>96729532472</v>
      </c>
      <c r="B3543" s="3">
        <v>236</v>
      </c>
      <c r="C3543" s="13">
        <v>48626</v>
      </c>
      <c r="D3543" s="15" t="s">
        <v>42</v>
      </c>
      <c r="E3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4" spans="1:6" x14ac:dyDescent="0.35">
      <c r="A3544" s="4">
        <v>35031102513</v>
      </c>
      <c r="B3544" s="3">
        <v>267</v>
      </c>
      <c r="C3544" s="13">
        <v>48626</v>
      </c>
      <c r="D3544" s="15" t="s">
        <v>42</v>
      </c>
      <c r="E3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5" spans="1:6" x14ac:dyDescent="0.35">
      <c r="A3545" s="4">
        <v>25367071874</v>
      </c>
      <c r="B3545" s="3">
        <v>285</v>
      </c>
      <c r="C3545" s="13">
        <v>48626</v>
      </c>
      <c r="D3545" s="15" t="s">
        <v>42</v>
      </c>
      <c r="E3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6" spans="1:6" x14ac:dyDescent="0.35">
      <c r="A3546" s="4">
        <v>88349309249</v>
      </c>
      <c r="B3546" s="3">
        <v>288</v>
      </c>
      <c r="C3546" s="13">
        <v>48626</v>
      </c>
      <c r="D3546" s="15" t="s">
        <v>42</v>
      </c>
      <c r="E3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7" spans="1:6" x14ac:dyDescent="0.35">
      <c r="A3547" s="4">
        <v>73515106199</v>
      </c>
      <c r="B3547" s="3">
        <v>289</v>
      </c>
      <c r="C3547" s="13">
        <v>48626</v>
      </c>
      <c r="D3547" s="15">
        <v>48727</v>
      </c>
      <c r="E3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548" spans="1:6" x14ac:dyDescent="0.35">
      <c r="A3548" s="4">
        <v>62504088280</v>
      </c>
      <c r="B3548" s="3">
        <v>309</v>
      </c>
      <c r="C3548" s="13">
        <v>48626</v>
      </c>
      <c r="D3548" s="15" t="s">
        <v>42</v>
      </c>
      <c r="E3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49" spans="1:6" x14ac:dyDescent="0.35">
      <c r="A3549" s="4">
        <v>31777014971</v>
      </c>
      <c r="B3549" s="3">
        <v>312</v>
      </c>
      <c r="C3549" s="13">
        <v>48626</v>
      </c>
      <c r="D3549" s="15">
        <v>48743</v>
      </c>
      <c r="E3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550" spans="1:6" x14ac:dyDescent="0.35">
      <c r="A3550" s="4">
        <v>33126430026</v>
      </c>
      <c r="B3550" s="3">
        <v>337</v>
      </c>
      <c r="C3550" s="13">
        <v>48626</v>
      </c>
      <c r="D3550" s="15" t="s">
        <v>42</v>
      </c>
      <c r="E3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1" spans="1:6" x14ac:dyDescent="0.35">
      <c r="A3551" s="4">
        <v>35897409519</v>
      </c>
      <c r="B3551" s="3">
        <v>21</v>
      </c>
      <c r="C3551" s="13">
        <v>48627</v>
      </c>
      <c r="D3551" s="15" t="s">
        <v>42</v>
      </c>
      <c r="E3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2" spans="1:6" x14ac:dyDescent="0.35">
      <c r="A3552" s="4">
        <v>15336870116</v>
      </c>
      <c r="B3552" s="3">
        <v>22</v>
      </c>
      <c r="C3552" s="13">
        <v>48627</v>
      </c>
      <c r="D3552" s="15" t="s">
        <v>42</v>
      </c>
      <c r="E3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3" spans="1:6" x14ac:dyDescent="0.35">
      <c r="A3553" s="4">
        <v>54479166557</v>
      </c>
      <c r="B3553" s="3">
        <v>22</v>
      </c>
      <c r="C3553" s="13">
        <v>48627</v>
      </c>
      <c r="D3553" s="15" t="s">
        <v>42</v>
      </c>
      <c r="E3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4" spans="1:6" x14ac:dyDescent="0.35">
      <c r="A3554" s="4">
        <v>42827126255</v>
      </c>
      <c r="B3554" s="3">
        <v>27</v>
      </c>
      <c r="C3554" s="13">
        <v>48627</v>
      </c>
      <c r="D3554" s="15" t="s">
        <v>42</v>
      </c>
      <c r="E3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5" spans="1:6" x14ac:dyDescent="0.35">
      <c r="A3555" s="4">
        <v>87589824975</v>
      </c>
      <c r="B3555" s="3">
        <v>48</v>
      </c>
      <c r="C3555" s="13">
        <v>48627</v>
      </c>
      <c r="D3555" s="15" t="s">
        <v>42</v>
      </c>
      <c r="E3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6" spans="1:6" x14ac:dyDescent="0.35">
      <c r="A3556" s="4">
        <v>70020455627</v>
      </c>
      <c r="B3556" s="3">
        <v>83</v>
      </c>
      <c r="C3556" s="13">
        <v>48627</v>
      </c>
      <c r="D3556" s="15" t="s">
        <v>42</v>
      </c>
      <c r="E3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7" spans="1:6" x14ac:dyDescent="0.35">
      <c r="A3557" s="4">
        <v>90357024872</v>
      </c>
      <c r="B3557" s="3">
        <v>91</v>
      </c>
      <c r="C3557" s="13">
        <v>48627</v>
      </c>
      <c r="D3557" s="15" t="s">
        <v>42</v>
      </c>
      <c r="E3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8" spans="1:6" x14ac:dyDescent="0.35">
      <c r="A3558" s="4">
        <v>52502059122</v>
      </c>
      <c r="B3558" s="3">
        <v>94</v>
      </c>
      <c r="C3558" s="13">
        <v>48627</v>
      </c>
      <c r="D3558" s="15" t="s">
        <v>42</v>
      </c>
      <c r="E3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59" spans="1:6" x14ac:dyDescent="0.35">
      <c r="A3559" s="4">
        <v>75767778595</v>
      </c>
      <c r="B3559" s="3">
        <v>96</v>
      </c>
      <c r="C3559" s="13">
        <v>48627</v>
      </c>
      <c r="D3559" s="15" t="s">
        <v>42</v>
      </c>
      <c r="E3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0" spans="1:6" x14ac:dyDescent="0.35">
      <c r="A3560" s="4">
        <v>39558981937</v>
      </c>
      <c r="B3560" s="3">
        <v>98</v>
      </c>
      <c r="C3560" s="13">
        <v>48627</v>
      </c>
      <c r="D3560" s="15" t="s">
        <v>42</v>
      </c>
      <c r="E3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1" spans="1:6" x14ac:dyDescent="0.35">
      <c r="A3561" s="4">
        <v>90582772639</v>
      </c>
      <c r="B3561" s="3">
        <v>105</v>
      </c>
      <c r="C3561" s="13">
        <v>48627</v>
      </c>
      <c r="D3561" s="15" t="s">
        <v>42</v>
      </c>
      <c r="E3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2" spans="1:6" x14ac:dyDescent="0.35">
      <c r="A3562" s="4">
        <v>89926304006</v>
      </c>
      <c r="B3562" s="3">
        <v>119</v>
      </c>
      <c r="C3562" s="13">
        <v>48627</v>
      </c>
      <c r="D3562" s="15" t="s">
        <v>42</v>
      </c>
      <c r="E3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3" spans="1:6" x14ac:dyDescent="0.35">
      <c r="A3563" s="4">
        <v>31480813636</v>
      </c>
      <c r="B3563" s="3">
        <v>120</v>
      </c>
      <c r="C3563" s="13">
        <v>48627</v>
      </c>
      <c r="D3563" s="15" t="s">
        <v>42</v>
      </c>
      <c r="E3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4" spans="1:6" x14ac:dyDescent="0.35">
      <c r="A3564" s="4">
        <v>78676774463</v>
      </c>
      <c r="B3564" s="3">
        <v>134</v>
      </c>
      <c r="C3564" s="13">
        <v>48627</v>
      </c>
      <c r="D3564" s="15">
        <v>48641</v>
      </c>
      <c r="E3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565" spans="1:6" x14ac:dyDescent="0.35">
      <c r="A3565" s="4">
        <v>28473381704</v>
      </c>
      <c r="B3565" s="3">
        <v>138</v>
      </c>
      <c r="C3565" s="13">
        <v>48627</v>
      </c>
      <c r="D3565" s="15">
        <v>48689</v>
      </c>
      <c r="E3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66" spans="1:6" x14ac:dyDescent="0.35">
      <c r="A3566" s="4">
        <v>52171573557</v>
      </c>
      <c r="B3566" s="3">
        <v>140</v>
      </c>
      <c r="C3566" s="13">
        <v>48627</v>
      </c>
      <c r="D3566" s="15">
        <v>48689</v>
      </c>
      <c r="E3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67" spans="1:6" x14ac:dyDescent="0.35">
      <c r="A3567" s="4">
        <v>97885624076</v>
      </c>
      <c r="B3567" s="3">
        <v>141</v>
      </c>
      <c r="C3567" s="13">
        <v>48627</v>
      </c>
      <c r="D3567" s="15" t="s">
        <v>42</v>
      </c>
      <c r="E3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8" spans="1:6" x14ac:dyDescent="0.35">
      <c r="A3568" s="4">
        <v>64182143595</v>
      </c>
      <c r="B3568" s="3">
        <v>183</v>
      </c>
      <c r="C3568" s="13">
        <v>48627</v>
      </c>
      <c r="D3568" s="15" t="s">
        <v>42</v>
      </c>
      <c r="E3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69" spans="1:6" x14ac:dyDescent="0.35">
      <c r="A3569" s="4">
        <v>31951524286</v>
      </c>
      <c r="B3569" s="3">
        <v>189</v>
      </c>
      <c r="C3569" s="13">
        <v>48627</v>
      </c>
      <c r="D3569" s="15">
        <v>48632</v>
      </c>
      <c r="E3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570" spans="1:6" x14ac:dyDescent="0.35">
      <c r="A3570" s="4">
        <v>69178730748</v>
      </c>
      <c r="B3570" s="3">
        <v>189</v>
      </c>
      <c r="C3570" s="13">
        <v>48627</v>
      </c>
      <c r="D3570" s="15" t="s">
        <v>42</v>
      </c>
      <c r="E3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1" spans="1:6" x14ac:dyDescent="0.35">
      <c r="A3571" s="4">
        <v>56298293936</v>
      </c>
      <c r="B3571" s="3">
        <v>231</v>
      </c>
      <c r="C3571" s="13">
        <v>48627</v>
      </c>
      <c r="D3571" s="15" t="s">
        <v>42</v>
      </c>
      <c r="E3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2" spans="1:6" x14ac:dyDescent="0.35">
      <c r="A3572" s="4">
        <v>60366125652</v>
      </c>
      <c r="B3572" s="3">
        <v>231</v>
      </c>
      <c r="C3572" s="13">
        <v>48627</v>
      </c>
      <c r="D3572" s="15" t="s">
        <v>42</v>
      </c>
      <c r="E3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3" spans="1:6" x14ac:dyDescent="0.35">
      <c r="A3573" s="4">
        <v>98420884722</v>
      </c>
      <c r="B3573" s="3">
        <v>239</v>
      </c>
      <c r="C3573" s="13">
        <v>48627</v>
      </c>
      <c r="D3573" s="15" t="s">
        <v>42</v>
      </c>
      <c r="E3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4" spans="1:6" x14ac:dyDescent="0.35">
      <c r="A3574" s="4">
        <v>63971144086</v>
      </c>
      <c r="B3574" s="3">
        <v>247</v>
      </c>
      <c r="C3574" s="13">
        <v>48627</v>
      </c>
      <c r="D3574" s="15" t="s">
        <v>42</v>
      </c>
      <c r="E3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5" spans="1:6" x14ac:dyDescent="0.35">
      <c r="A3575" s="4">
        <v>55948472535</v>
      </c>
      <c r="B3575" s="3">
        <v>254</v>
      </c>
      <c r="C3575" s="13">
        <v>48627</v>
      </c>
      <c r="D3575" s="15" t="s">
        <v>42</v>
      </c>
      <c r="E3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6" spans="1:6" x14ac:dyDescent="0.35">
      <c r="A3576" s="4">
        <v>44098618518</v>
      </c>
      <c r="B3576" s="3">
        <v>275</v>
      </c>
      <c r="C3576" s="13">
        <v>48627</v>
      </c>
      <c r="D3576" s="15" t="s">
        <v>42</v>
      </c>
      <c r="E3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77" spans="1:6" x14ac:dyDescent="0.35">
      <c r="A3577" s="4">
        <v>14833718906</v>
      </c>
      <c r="B3577" s="3">
        <v>277</v>
      </c>
      <c r="C3577" s="13">
        <v>48627</v>
      </c>
      <c r="D3577" s="15">
        <v>48635</v>
      </c>
      <c r="E3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578" spans="1:6" x14ac:dyDescent="0.35">
      <c r="A3578" s="4">
        <v>73978462842</v>
      </c>
      <c r="B3578" s="3">
        <v>293</v>
      </c>
      <c r="C3578" s="13">
        <v>48627</v>
      </c>
      <c r="D3578" s="15">
        <v>48659</v>
      </c>
      <c r="E3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579" spans="1:6" x14ac:dyDescent="0.35">
      <c r="A3579" s="4">
        <v>44042099003</v>
      </c>
      <c r="B3579" s="3">
        <v>302</v>
      </c>
      <c r="C3579" s="13">
        <v>48627</v>
      </c>
      <c r="D3579" s="15" t="s">
        <v>42</v>
      </c>
      <c r="E3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0" spans="1:6" x14ac:dyDescent="0.35">
      <c r="A3580" s="4">
        <v>64430756930</v>
      </c>
      <c r="B3580" s="3">
        <v>319</v>
      </c>
      <c r="C3580" s="13">
        <v>48627</v>
      </c>
      <c r="D3580" s="15" t="s">
        <v>42</v>
      </c>
      <c r="E3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1" spans="1:6" x14ac:dyDescent="0.35">
      <c r="A3581" s="4">
        <v>34708117727</v>
      </c>
      <c r="B3581" s="3">
        <v>321</v>
      </c>
      <c r="C3581" s="13">
        <v>48627</v>
      </c>
      <c r="D3581" s="15" t="s">
        <v>42</v>
      </c>
      <c r="E3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2" spans="1:6" x14ac:dyDescent="0.35">
      <c r="A3582" s="4">
        <v>43476390948</v>
      </c>
      <c r="B3582" s="3">
        <v>6</v>
      </c>
      <c r="C3582" s="13">
        <v>48628</v>
      </c>
      <c r="D3582" s="15" t="s">
        <v>42</v>
      </c>
      <c r="E3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3" spans="1:6" x14ac:dyDescent="0.35">
      <c r="A3583" s="4">
        <v>96662018751</v>
      </c>
      <c r="B3583" s="3">
        <v>13</v>
      </c>
      <c r="C3583" s="13">
        <v>48628</v>
      </c>
      <c r="D3583" s="15" t="s">
        <v>42</v>
      </c>
      <c r="E3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4" spans="1:6" x14ac:dyDescent="0.35">
      <c r="A3584" s="4">
        <v>16289997705</v>
      </c>
      <c r="B3584" s="3">
        <v>51</v>
      </c>
      <c r="C3584" s="13">
        <v>48628</v>
      </c>
      <c r="D3584" s="15" t="s">
        <v>42</v>
      </c>
      <c r="E3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5" spans="1:6" x14ac:dyDescent="0.35">
      <c r="A3585" s="4">
        <v>93234586050</v>
      </c>
      <c r="B3585" s="3">
        <v>110</v>
      </c>
      <c r="C3585" s="13">
        <v>48628</v>
      </c>
      <c r="D3585" s="15" t="s">
        <v>42</v>
      </c>
      <c r="E3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6" spans="1:6" x14ac:dyDescent="0.35">
      <c r="A3586" s="4">
        <v>25983605680</v>
      </c>
      <c r="B3586" s="3">
        <v>132</v>
      </c>
      <c r="C3586" s="13">
        <v>48628</v>
      </c>
      <c r="D3586" s="15" t="s">
        <v>42</v>
      </c>
      <c r="E3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7" spans="1:6" x14ac:dyDescent="0.35">
      <c r="A3587" s="4">
        <v>49886093474</v>
      </c>
      <c r="B3587" s="3">
        <v>134</v>
      </c>
      <c r="C3587" s="13">
        <v>48628</v>
      </c>
      <c r="D3587" s="15" t="s">
        <v>42</v>
      </c>
      <c r="E3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8" spans="1:6" x14ac:dyDescent="0.35">
      <c r="A3588" s="4">
        <v>89415342107</v>
      </c>
      <c r="B3588" s="3">
        <v>135</v>
      </c>
      <c r="C3588" s="13">
        <v>48628</v>
      </c>
      <c r="D3588" s="15" t="s">
        <v>42</v>
      </c>
      <c r="E3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89" spans="1:6" x14ac:dyDescent="0.35">
      <c r="A3589" s="4">
        <v>22700692333</v>
      </c>
      <c r="B3589" s="3">
        <v>136</v>
      </c>
      <c r="C3589" s="13">
        <v>48628</v>
      </c>
      <c r="D3589" s="15" t="s">
        <v>42</v>
      </c>
      <c r="E3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0" spans="1:6" x14ac:dyDescent="0.35">
      <c r="A3590" s="4">
        <v>47394833650</v>
      </c>
      <c r="B3590" s="3">
        <v>141</v>
      </c>
      <c r="C3590" s="13">
        <v>48628</v>
      </c>
      <c r="D3590" s="15" t="s">
        <v>42</v>
      </c>
      <c r="E3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1" spans="1:6" x14ac:dyDescent="0.35">
      <c r="A3591" s="4">
        <v>82594404774</v>
      </c>
      <c r="B3591" s="3">
        <v>162</v>
      </c>
      <c r="C3591" s="13">
        <v>48628</v>
      </c>
      <c r="D3591" s="15" t="s">
        <v>42</v>
      </c>
      <c r="E3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2" spans="1:6" x14ac:dyDescent="0.35">
      <c r="A3592" s="4">
        <v>13804223622</v>
      </c>
      <c r="B3592" s="3">
        <v>162</v>
      </c>
      <c r="C3592" s="13">
        <v>48628</v>
      </c>
      <c r="D3592" s="15">
        <v>48696</v>
      </c>
      <c r="E3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593" spans="1:6" x14ac:dyDescent="0.35">
      <c r="A3593" s="4">
        <v>81647321335</v>
      </c>
      <c r="B3593" s="3">
        <v>167</v>
      </c>
      <c r="C3593" s="13">
        <v>48628</v>
      </c>
      <c r="D3593" s="15" t="s">
        <v>42</v>
      </c>
      <c r="E3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4" spans="1:6" x14ac:dyDescent="0.35">
      <c r="A3594" s="4">
        <v>96800674501</v>
      </c>
      <c r="B3594" s="3">
        <v>189</v>
      </c>
      <c r="C3594" s="13">
        <v>48628</v>
      </c>
      <c r="D3594" s="15" t="s">
        <v>42</v>
      </c>
      <c r="E3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5" spans="1:6" x14ac:dyDescent="0.35">
      <c r="A3595" s="4">
        <v>65916408635</v>
      </c>
      <c r="B3595" s="3">
        <v>207</v>
      </c>
      <c r="C3595" s="13">
        <v>48628</v>
      </c>
      <c r="D3595" s="15" t="s">
        <v>42</v>
      </c>
      <c r="E3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6" spans="1:6" x14ac:dyDescent="0.35">
      <c r="A3596" s="4">
        <v>80780922824</v>
      </c>
      <c r="B3596" s="3">
        <v>224</v>
      </c>
      <c r="C3596" s="13">
        <v>48628</v>
      </c>
      <c r="D3596" s="15" t="s">
        <v>42</v>
      </c>
      <c r="E3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7" spans="1:6" x14ac:dyDescent="0.35">
      <c r="A3597" s="4">
        <v>57870218227</v>
      </c>
      <c r="B3597" s="3">
        <v>227</v>
      </c>
      <c r="C3597" s="13">
        <v>48628</v>
      </c>
      <c r="D3597" s="15" t="s">
        <v>42</v>
      </c>
      <c r="E3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8" spans="1:6" x14ac:dyDescent="0.35">
      <c r="A3598" s="4">
        <v>93283131591</v>
      </c>
      <c r="B3598" s="3">
        <v>233</v>
      </c>
      <c r="C3598" s="13">
        <v>48628</v>
      </c>
      <c r="D3598" s="15" t="s">
        <v>42</v>
      </c>
      <c r="E3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599" spans="1:6" x14ac:dyDescent="0.35">
      <c r="A3599" s="4">
        <v>37024531914</v>
      </c>
      <c r="B3599" s="3">
        <v>244</v>
      </c>
      <c r="C3599" s="13">
        <v>48628</v>
      </c>
      <c r="D3599" s="15" t="s">
        <v>42</v>
      </c>
      <c r="E3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0" spans="1:6" x14ac:dyDescent="0.35">
      <c r="A3600" s="4">
        <v>21686048618</v>
      </c>
      <c r="B3600" s="3">
        <v>244</v>
      </c>
      <c r="C3600" s="13">
        <v>48628</v>
      </c>
      <c r="D3600" s="15">
        <v>48672</v>
      </c>
      <c r="E3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601" spans="1:6" x14ac:dyDescent="0.35">
      <c r="A3601" s="4">
        <v>82612239736</v>
      </c>
      <c r="B3601" s="3">
        <v>255</v>
      </c>
      <c r="C3601" s="13">
        <v>48628</v>
      </c>
      <c r="D3601" s="15" t="s">
        <v>42</v>
      </c>
      <c r="E3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2" spans="1:6" x14ac:dyDescent="0.35">
      <c r="A3602" s="4">
        <v>87669843070</v>
      </c>
      <c r="B3602" s="3">
        <v>257</v>
      </c>
      <c r="C3602" s="13">
        <v>48628</v>
      </c>
      <c r="D3602" s="15" t="s">
        <v>42</v>
      </c>
      <c r="E3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3" spans="1:6" x14ac:dyDescent="0.35">
      <c r="A3603" s="4">
        <v>36733812693</v>
      </c>
      <c r="B3603" s="3">
        <v>262</v>
      </c>
      <c r="C3603" s="13">
        <v>48628</v>
      </c>
      <c r="D3603" s="15" t="s">
        <v>42</v>
      </c>
      <c r="E3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4" spans="1:6" x14ac:dyDescent="0.35">
      <c r="A3604" s="4">
        <v>49201936050</v>
      </c>
      <c r="B3604" s="3">
        <v>272</v>
      </c>
      <c r="C3604" s="13">
        <v>48628</v>
      </c>
      <c r="D3604" s="15" t="s">
        <v>42</v>
      </c>
      <c r="E3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5" spans="1:6" x14ac:dyDescent="0.35">
      <c r="A3605" s="4">
        <v>92755751684</v>
      </c>
      <c r="B3605" s="3">
        <v>279</v>
      </c>
      <c r="C3605" s="13">
        <v>48628</v>
      </c>
      <c r="D3605" s="15">
        <v>48680</v>
      </c>
      <c r="E3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606" spans="1:6" x14ac:dyDescent="0.35">
      <c r="A3606" s="4">
        <v>30551349733</v>
      </c>
      <c r="B3606" s="3">
        <v>291</v>
      </c>
      <c r="C3606" s="13">
        <v>48628</v>
      </c>
      <c r="D3606" s="15">
        <v>48701</v>
      </c>
      <c r="E3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607" spans="1:6" x14ac:dyDescent="0.35">
      <c r="A3607" s="4">
        <v>88436577082</v>
      </c>
      <c r="B3607" s="3">
        <v>291</v>
      </c>
      <c r="C3607" s="13">
        <v>48628</v>
      </c>
      <c r="D3607" s="15" t="s">
        <v>42</v>
      </c>
      <c r="E3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8" spans="1:6" x14ac:dyDescent="0.35">
      <c r="A3608" s="4">
        <v>58047843299</v>
      </c>
      <c r="B3608" s="3">
        <v>295</v>
      </c>
      <c r="C3608" s="13">
        <v>48628</v>
      </c>
      <c r="D3608" s="15" t="s">
        <v>42</v>
      </c>
      <c r="E3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09" spans="1:6" x14ac:dyDescent="0.35">
      <c r="A3609" s="4">
        <v>44470837827</v>
      </c>
      <c r="B3609" s="3">
        <v>11</v>
      </c>
      <c r="C3609" s="13">
        <v>48629</v>
      </c>
      <c r="D3609" s="15" t="s">
        <v>42</v>
      </c>
      <c r="E3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0" spans="1:6" x14ac:dyDescent="0.35">
      <c r="A3610" s="4">
        <v>45533444484</v>
      </c>
      <c r="B3610" s="3">
        <v>17</v>
      </c>
      <c r="C3610" s="13">
        <v>48629</v>
      </c>
      <c r="D3610" s="15">
        <v>48632</v>
      </c>
      <c r="E3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611" spans="1:6" x14ac:dyDescent="0.35">
      <c r="A3611" s="4">
        <v>60722280318</v>
      </c>
      <c r="B3611" s="3">
        <v>21</v>
      </c>
      <c r="C3611" s="13">
        <v>48629</v>
      </c>
      <c r="D3611" s="15" t="s">
        <v>42</v>
      </c>
      <c r="E3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2" spans="1:6" x14ac:dyDescent="0.35">
      <c r="A3612" s="4">
        <v>52996739590</v>
      </c>
      <c r="B3612" s="3">
        <v>25</v>
      </c>
      <c r="C3612" s="13">
        <v>48629</v>
      </c>
      <c r="D3612" s="15" t="s">
        <v>42</v>
      </c>
      <c r="E3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3" spans="1:6" x14ac:dyDescent="0.35">
      <c r="A3613" s="4">
        <v>80547744365</v>
      </c>
      <c r="B3613" s="3">
        <v>42</v>
      </c>
      <c r="C3613" s="13">
        <v>48629</v>
      </c>
      <c r="D3613" s="15" t="s">
        <v>42</v>
      </c>
      <c r="E3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4" spans="1:6" x14ac:dyDescent="0.35">
      <c r="A3614" s="4">
        <v>99350088002</v>
      </c>
      <c r="B3614" s="3">
        <v>53</v>
      </c>
      <c r="C3614" s="13">
        <v>48629</v>
      </c>
      <c r="D3614" s="15" t="s">
        <v>42</v>
      </c>
      <c r="E3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5" spans="1:6" x14ac:dyDescent="0.35">
      <c r="A3615" s="4">
        <v>18975061508</v>
      </c>
      <c r="B3615" s="3">
        <v>54</v>
      </c>
      <c r="C3615" s="13">
        <v>48629</v>
      </c>
      <c r="D3615" s="15" t="s">
        <v>42</v>
      </c>
      <c r="E3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6" spans="1:6" x14ac:dyDescent="0.35">
      <c r="A3616" s="4">
        <v>17184353768</v>
      </c>
      <c r="B3616" s="3">
        <v>66</v>
      </c>
      <c r="C3616" s="13">
        <v>48629</v>
      </c>
      <c r="D3616" s="15" t="s">
        <v>42</v>
      </c>
      <c r="E3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7" spans="1:6" x14ac:dyDescent="0.35">
      <c r="A3617" s="4">
        <v>70503308418</v>
      </c>
      <c r="B3617" s="3">
        <v>68</v>
      </c>
      <c r="C3617" s="13">
        <v>48629</v>
      </c>
      <c r="D3617" s="15" t="s">
        <v>42</v>
      </c>
      <c r="E3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8" spans="1:6" x14ac:dyDescent="0.35">
      <c r="A3618" s="4">
        <v>31451875808</v>
      </c>
      <c r="B3618" s="3">
        <v>69</v>
      </c>
      <c r="C3618" s="13">
        <v>48629</v>
      </c>
      <c r="D3618" s="15" t="s">
        <v>42</v>
      </c>
      <c r="E3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19" spans="1:6" x14ac:dyDescent="0.35">
      <c r="A3619" s="4">
        <v>47827442781</v>
      </c>
      <c r="B3619" s="3">
        <v>103</v>
      </c>
      <c r="C3619" s="13">
        <v>48629</v>
      </c>
      <c r="D3619" s="15" t="s">
        <v>42</v>
      </c>
      <c r="E3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0" spans="1:6" x14ac:dyDescent="0.35">
      <c r="A3620" s="4">
        <v>74407184004</v>
      </c>
      <c r="B3620" s="3">
        <v>128</v>
      </c>
      <c r="C3620" s="13">
        <v>48629</v>
      </c>
      <c r="D3620" s="15" t="s">
        <v>42</v>
      </c>
      <c r="E3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1" spans="1:6" x14ac:dyDescent="0.35">
      <c r="A3621" s="4">
        <v>78376532811</v>
      </c>
      <c r="B3621" s="3">
        <v>138</v>
      </c>
      <c r="C3621" s="13">
        <v>48629</v>
      </c>
      <c r="D3621" s="15" t="s">
        <v>42</v>
      </c>
      <c r="E3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2" spans="1:6" x14ac:dyDescent="0.35">
      <c r="A3622" s="4">
        <v>18115948319</v>
      </c>
      <c r="B3622" s="3">
        <v>227</v>
      </c>
      <c r="C3622" s="13">
        <v>48629</v>
      </c>
      <c r="D3622" s="15" t="s">
        <v>42</v>
      </c>
      <c r="E3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3" spans="1:6" x14ac:dyDescent="0.35">
      <c r="A3623" s="4">
        <v>68660848880</v>
      </c>
      <c r="B3623" s="3">
        <v>232</v>
      </c>
      <c r="C3623" s="13">
        <v>48629</v>
      </c>
      <c r="D3623" s="15" t="s">
        <v>42</v>
      </c>
      <c r="E3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4" spans="1:6" x14ac:dyDescent="0.35">
      <c r="A3624" s="4">
        <v>62810939101</v>
      </c>
      <c r="B3624" s="3">
        <v>239</v>
      </c>
      <c r="C3624" s="13">
        <v>48629</v>
      </c>
      <c r="D3624" s="15" t="s">
        <v>42</v>
      </c>
      <c r="E3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5" spans="1:6" x14ac:dyDescent="0.35">
      <c r="A3625" s="4">
        <v>14883282743</v>
      </c>
      <c r="B3625" s="3">
        <v>252</v>
      </c>
      <c r="C3625" s="13">
        <v>48629</v>
      </c>
      <c r="D3625" s="15" t="s">
        <v>42</v>
      </c>
      <c r="E3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6" spans="1:6" x14ac:dyDescent="0.35">
      <c r="A3626" s="4">
        <v>99145652826</v>
      </c>
      <c r="B3626" s="3">
        <v>261</v>
      </c>
      <c r="C3626" s="13">
        <v>48629</v>
      </c>
      <c r="D3626" s="15" t="s">
        <v>42</v>
      </c>
      <c r="E3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7" spans="1:6" x14ac:dyDescent="0.35">
      <c r="A3627" s="4">
        <v>33957070722</v>
      </c>
      <c r="B3627" s="3">
        <v>266</v>
      </c>
      <c r="C3627" s="13">
        <v>48629</v>
      </c>
      <c r="D3627" s="15" t="s">
        <v>42</v>
      </c>
      <c r="E3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8" spans="1:6" x14ac:dyDescent="0.35">
      <c r="A3628" s="4">
        <v>65740103456</v>
      </c>
      <c r="B3628" s="3">
        <v>275</v>
      </c>
      <c r="C3628" s="13">
        <v>48629</v>
      </c>
      <c r="D3628" s="15" t="s">
        <v>42</v>
      </c>
      <c r="E3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29" spans="1:6" x14ac:dyDescent="0.35">
      <c r="A3629" s="4">
        <v>63347533848</v>
      </c>
      <c r="B3629" s="3">
        <v>278</v>
      </c>
      <c r="C3629" s="13">
        <v>48629</v>
      </c>
      <c r="D3629" s="15">
        <v>48732</v>
      </c>
      <c r="E3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630" spans="1:6" x14ac:dyDescent="0.35">
      <c r="A3630" s="4">
        <v>17725259185</v>
      </c>
      <c r="B3630" s="3">
        <v>305</v>
      </c>
      <c r="C3630" s="13">
        <v>48629</v>
      </c>
      <c r="D3630" s="15">
        <v>48708</v>
      </c>
      <c r="E3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631" spans="1:6" x14ac:dyDescent="0.35">
      <c r="A3631" s="4">
        <v>30621730783</v>
      </c>
      <c r="B3631" s="3">
        <v>307</v>
      </c>
      <c r="C3631" s="13">
        <v>48629</v>
      </c>
      <c r="D3631" s="15" t="s">
        <v>42</v>
      </c>
      <c r="E3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2" spans="1:6" x14ac:dyDescent="0.35">
      <c r="A3632" s="4">
        <v>20696890589</v>
      </c>
      <c r="B3632" s="3">
        <v>311</v>
      </c>
      <c r="C3632" s="13">
        <v>48629</v>
      </c>
      <c r="D3632" s="15" t="s">
        <v>42</v>
      </c>
      <c r="E3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3" spans="1:6" x14ac:dyDescent="0.35">
      <c r="A3633" s="4">
        <v>13769217952</v>
      </c>
      <c r="B3633" s="3">
        <v>317</v>
      </c>
      <c r="C3633" s="13">
        <v>48629</v>
      </c>
      <c r="D3633" s="15">
        <v>48737</v>
      </c>
      <c r="E3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634" spans="1:6" x14ac:dyDescent="0.35">
      <c r="A3634" s="4">
        <v>22493824508</v>
      </c>
      <c r="B3634" s="3">
        <v>318</v>
      </c>
      <c r="C3634" s="13">
        <v>48629</v>
      </c>
      <c r="D3634" s="15" t="s">
        <v>42</v>
      </c>
      <c r="E3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5" spans="1:6" x14ac:dyDescent="0.35">
      <c r="A3635" s="4">
        <v>78165299271</v>
      </c>
      <c r="B3635" s="3">
        <v>335</v>
      </c>
      <c r="C3635" s="13">
        <v>48629</v>
      </c>
      <c r="D3635" s="15" t="s">
        <v>42</v>
      </c>
      <c r="E3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6" spans="1:6" x14ac:dyDescent="0.35">
      <c r="A3636" s="4">
        <v>56465846645</v>
      </c>
      <c r="B3636" s="3">
        <v>30</v>
      </c>
      <c r="C3636" s="13">
        <v>48630</v>
      </c>
      <c r="D3636" s="15" t="s">
        <v>42</v>
      </c>
      <c r="E3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7" spans="1:6" x14ac:dyDescent="0.35">
      <c r="A3637" s="4">
        <v>83642808441</v>
      </c>
      <c r="B3637" s="3">
        <v>44</v>
      </c>
      <c r="C3637" s="13">
        <v>48630</v>
      </c>
      <c r="D3637" s="15" t="s">
        <v>42</v>
      </c>
      <c r="E3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8" spans="1:6" x14ac:dyDescent="0.35">
      <c r="A3638" s="4">
        <v>28359033844</v>
      </c>
      <c r="B3638" s="3">
        <v>49</v>
      </c>
      <c r="C3638" s="13">
        <v>48630</v>
      </c>
      <c r="D3638" s="15" t="s">
        <v>42</v>
      </c>
      <c r="E3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39" spans="1:6" x14ac:dyDescent="0.35">
      <c r="A3639" s="4">
        <v>11819001318</v>
      </c>
      <c r="B3639" s="3">
        <v>64</v>
      </c>
      <c r="C3639" s="13">
        <v>48630</v>
      </c>
      <c r="D3639" s="15" t="s">
        <v>42</v>
      </c>
      <c r="E3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0" spans="1:6" x14ac:dyDescent="0.35">
      <c r="A3640" s="4">
        <v>69286960650</v>
      </c>
      <c r="B3640" s="3">
        <v>73</v>
      </c>
      <c r="C3640" s="13">
        <v>48630</v>
      </c>
      <c r="D3640" s="15" t="s">
        <v>42</v>
      </c>
      <c r="E3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1" spans="1:6" x14ac:dyDescent="0.35">
      <c r="A3641" s="4">
        <v>55370777530</v>
      </c>
      <c r="B3641" s="3">
        <v>89</v>
      </c>
      <c r="C3641" s="13">
        <v>48630</v>
      </c>
      <c r="D3641" s="15" t="s">
        <v>42</v>
      </c>
      <c r="E3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2" spans="1:6" x14ac:dyDescent="0.35">
      <c r="A3642" s="4">
        <v>96273083015</v>
      </c>
      <c r="B3642" s="3">
        <v>109</v>
      </c>
      <c r="C3642" s="13">
        <v>48630</v>
      </c>
      <c r="D3642" s="15" t="s">
        <v>42</v>
      </c>
      <c r="E3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3" spans="1:6" x14ac:dyDescent="0.35">
      <c r="A3643" s="4">
        <v>40384910814</v>
      </c>
      <c r="B3643" s="3">
        <v>136</v>
      </c>
      <c r="C3643" s="13">
        <v>48630</v>
      </c>
      <c r="D3643" s="15" t="s">
        <v>42</v>
      </c>
      <c r="E3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4" spans="1:6" x14ac:dyDescent="0.35">
      <c r="A3644" s="4">
        <v>49115325814</v>
      </c>
      <c r="B3644" s="3">
        <v>149</v>
      </c>
      <c r="C3644" s="13">
        <v>48630</v>
      </c>
      <c r="D3644" s="15">
        <v>48695</v>
      </c>
      <c r="E3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645" spans="1:6" x14ac:dyDescent="0.35">
      <c r="A3645" s="4">
        <v>85911973320</v>
      </c>
      <c r="B3645" s="3">
        <v>166</v>
      </c>
      <c r="C3645" s="13">
        <v>48630</v>
      </c>
      <c r="D3645" s="15" t="s">
        <v>42</v>
      </c>
      <c r="E3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6" spans="1:6" x14ac:dyDescent="0.35">
      <c r="A3646" s="4">
        <v>71731130252</v>
      </c>
      <c r="B3646" s="3">
        <v>167</v>
      </c>
      <c r="C3646" s="13">
        <v>48630</v>
      </c>
      <c r="D3646" s="15">
        <v>48680</v>
      </c>
      <c r="E3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647" spans="1:6" x14ac:dyDescent="0.35">
      <c r="A3647" s="4">
        <v>20558143801</v>
      </c>
      <c r="B3647" s="3">
        <v>173</v>
      </c>
      <c r="C3647" s="13">
        <v>48630</v>
      </c>
      <c r="D3647" s="15" t="s">
        <v>42</v>
      </c>
      <c r="E3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8" spans="1:6" x14ac:dyDescent="0.35">
      <c r="A3648" s="4">
        <v>60090656143</v>
      </c>
      <c r="B3648" s="3">
        <v>177</v>
      </c>
      <c r="C3648" s="13">
        <v>48630</v>
      </c>
      <c r="D3648" s="15" t="s">
        <v>42</v>
      </c>
      <c r="E3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49" spans="1:6" x14ac:dyDescent="0.35">
      <c r="A3649" s="4">
        <v>21485721530</v>
      </c>
      <c r="B3649" s="3">
        <v>180</v>
      </c>
      <c r="C3649" s="13">
        <v>48630</v>
      </c>
      <c r="D3649" s="15" t="s">
        <v>42</v>
      </c>
      <c r="E3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0" spans="1:6" x14ac:dyDescent="0.35">
      <c r="A3650" s="4">
        <v>58076743528</v>
      </c>
      <c r="B3650" s="3">
        <v>211</v>
      </c>
      <c r="C3650" s="13">
        <v>48630</v>
      </c>
      <c r="D3650" s="15" t="s">
        <v>42</v>
      </c>
      <c r="E3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1" spans="1:6" x14ac:dyDescent="0.35">
      <c r="A3651" s="4">
        <v>83611238678</v>
      </c>
      <c r="B3651" s="3">
        <v>217</v>
      </c>
      <c r="C3651" s="13">
        <v>48630</v>
      </c>
      <c r="D3651" s="15">
        <v>48705</v>
      </c>
      <c r="E3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652" spans="1:6" x14ac:dyDescent="0.35">
      <c r="A3652" s="4">
        <v>83362362089</v>
      </c>
      <c r="B3652" s="3">
        <v>234</v>
      </c>
      <c r="C3652" s="13">
        <v>48630</v>
      </c>
      <c r="D3652" s="15">
        <v>48704</v>
      </c>
      <c r="E3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653" spans="1:6" x14ac:dyDescent="0.35">
      <c r="A3653" s="4">
        <v>22493779239</v>
      </c>
      <c r="B3653" s="3">
        <v>250</v>
      </c>
      <c r="C3653" s="13">
        <v>48630</v>
      </c>
      <c r="D3653" s="15" t="s">
        <v>42</v>
      </c>
      <c r="E3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4" spans="1:6" x14ac:dyDescent="0.35">
      <c r="A3654" s="4">
        <v>14036624205</v>
      </c>
      <c r="B3654" s="3">
        <v>259</v>
      </c>
      <c r="C3654" s="13">
        <v>48630</v>
      </c>
      <c r="D3654" s="15">
        <v>48636</v>
      </c>
      <c r="E3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2033-02</v>
      </c>
    </row>
    <row r="3655" spans="1:6" x14ac:dyDescent="0.35">
      <c r="A3655" s="4">
        <v>57831973936</v>
      </c>
      <c r="B3655" s="3">
        <v>266</v>
      </c>
      <c r="C3655" s="13">
        <v>48630</v>
      </c>
      <c r="D3655" s="15" t="s">
        <v>42</v>
      </c>
      <c r="E3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6" spans="1:6" x14ac:dyDescent="0.35">
      <c r="A3656" s="4">
        <v>44024698721</v>
      </c>
      <c r="B3656" s="3">
        <v>276</v>
      </c>
      <c r="C3656" s="13">
        <v>48630</v>
      </c>
      <c r="D3656" s="15" t="s">
        <v>42</v>
      </c>
      <c r="E3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7" spans="1:6" x14ac:dyDescent="0.35">
      <c r="A3657" s="4">
        <v>81441635944</v>
      </c>
      <c r="B3657" s="3">
        <v>277</v>
      </c>
      <c r="C3657" s="13">
        <v>48630</v>
      </c>
      <c r="D3657" s="15" t="s">
        <v>42</v>
      </c>
      <c r="E3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8" spans="1:6" x14ac:dyDescent="0.35">
      <c r="A3658" s="4">
        <v>84880618759</v>
      </c>
      <c r="B3658" s="3">
        <v>296</v>
      </c>
      <c r="C3658" s="13">
        <v>48630</v>
      </c>
      <c r="D3658" s="15" t="s">
        <v>42</v>
      </c>
      <c r="E3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59" spans="1:6" x14ac:dyDescent="0.35">
      <c r="A3659" s="4">
        <v>82795425390</v>
      </c>
      <c r="B3659" s="3">
        <v>304</v>
      </c>
      <c r="C3659" s="13">
        <v>48630</v>
      </c>
      <c r="D3659" s="15" t="s">
        <v>42</v>
      </c>
      <c r="E3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0" spans="1:6" x14ac:dyDescent="0.35">
      <c r="A3660" s="4">
        <v>96912047658</v>
      </c>
      <c r="B3660" s="3">
        <v>305</v>
      </c>
      <c r="C3660" s="13">
        <v>48630</v>
      </c>
      <c r="D3660" s="15" t="s">
        <v>42</v>
      </c>
      <c r="E3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1" spans="1:6" x14ac:dyDescent="0.35">
      <c r="A3661" s="4">
        <v>34248188928</v>
      </c>
      <c r="B3661" s="3">
        <v>16</v>
      </c>
      <c r="C3661" s="13">
        <v>48631</v>
      </c>
      <c r="D3661" s="15">
        <v>48736</v>
      </c>
      <c r="E3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662" spans="1:6" x14ac:dyDescent="0.35">
      <c r="A3662" s="4">
        <v>84117662166</v>
      </c>
      <c r="B3662" s="3">
        <v>41</v>
      </c>
      <c r="C3662" s="13">
        <v>48631</v>
      </c>
      <c r="D3662" s="15" t="s">
        <v>42</v>
      </c>
      <c r="E3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3" spans="1:6" x14ac:dyDescent="0.35">
      <c r="A3663" s="4">
        <v>36200919030</v>
      </c>
      <c r="B3663" s="3">
        <v>45</v>
      </c>
      <c r="C3663" s="13">
        <v>48631</v>
      </c>
      <c r="D3663" s="15" t="s">
        <v>42</v>
      </c>
      <c r="E3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4" spans="1:6" x14ac:dyDescent="0.35">
      <c r="A3664" s="4">
        <v>87978374056</v>
      </c>
      <c r="B3664" s="3">
        <v>52</v>
      </c>
      <c r="C3664" s="13">
        <v>48631</v>
      </c>
      <c r="D3664" s="15" t="s">
        <v>42</v>
      </c>
      <c r="E3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5" spans="1:6" x14ac:dyDescent="0.35">
      <c r="A3665" s="4">
        <v>47420521063</v>
      </c>
      <c r="B3665" s="3">
        <v>54</v>
      </c>
      <c r="C3665" s="13">
        <v>48631</v>
      </c>
      <c r="D3665" s="15">
        <v>48705</v>
      </c>
      <c r="E3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666" spans="1:6" x14ac:dyDescent="0.35">
      <c r="A3666" s="4">
        <v>26668170492</v>
      </c>
      <c r="B3666" s="3">
        <v>71</v>
      </c>
      <c r="C3666" s="13">
        <v>48631</v>
      </c>
      <c r="D3666" s="15" t="s">
        <v>42</v>
      </c>
      <c r="E3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67" spans="1:6" x14ac:dyDescent="0.35">
      <c r="A3667" s="4">
        <v>40718598909</v>
      </c>
      <c r="B3667" s="3">
        <v>98</v>
      </c>
      <c r="C3667" s="13">
        <v>48631</v>
      </c>
      <c r="D3667" s="15">
        <v>48716</v>
      </c>
      <c r="E3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668" spans="1:6" x14ac:dyDescent="0.35">
      <c r="A3668" s="4">
        <v>18368135876</v>
      </c>
      <c r="B3668" s="3">
        <v>100</v>
      </c>
      <c r="C3668" s="13">
        <v>48631</v>
      </c>
      <c r="D3668" s="15">
        <v>48640</v>
      </c>
      <c r="E3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669" spans="1:6" x14ac:dyDescent="0.35">
      <c r="A3669" s="4">
        <v>84351613138</v>
      </c>
      <c r="B3669" s="3">
        <v>108</v>
      </c>
      <c r="C3669" s="13">
        <v>48631</v>
      </c>
      <c r="D3669" s="15" t="s">
        <v>42</v>
      </c>
      <c r="E3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0" spans="1:6" x14ac:dyDescent="0.35">
      <c r="A3670" s="4">
        <v>57061267314</v>
      </c>
      <c r="B3670" s="3">
        <v>112</v>
      </c>
      <c r="C3670" s="13">
        <v>48631</v>
      </c>
      <c r="D3670" s="15" t="s">
        <v>42</v>
      </c>
      <c r="E3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1" spans="1:6" x14ac:dyDescent="0.35">
      <c r="A3671" s="4">
        <v>70017408933</v>
      </c>
      <c r="B3671" s="3">
        <v>136</v>
      </c>
      <c r="C3671" s="13">
        <v>48631</v>
      </c>
      <c r="D3671" s="15" t="s">
        <v>42</v>
      </c>
      <c r="E3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2" spans="1:6" x14ac:dyDescent="0.35">
      <c r="A3672" s="4">
        <v>50757725367</v>
      </c>
      <c r="B3672" s="3">
        <v>154</v>
      </c>
      <c r="C3672" s="13">
        <v>48631</v>
      </c>
      <c r="D3672" s="15" t="s">
        <v>42</v>
      </c>
      <c r="E3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3" spans="1:6" x14ac:dyDescent="0.35">
      <c r="A3673" s="4">
        <v>47561291222</v>
      </c>
      <c r="B3673" s="3">
        <v>181</v>
      </c>
      <c r="C3673" s="13">
        <v>48631</v>
      </c>
      <c r="D3673" s="15">
        <v>48666</v>
      </c>
      <c r="E3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674" spans="1:6" x14ac:dyDescent="0.35">
      <c r="A3674" s="4">
        <v>30374463683</v>
      </c>
      <c r="B3674" s="3">
        <v>191</v>
      </c>
      <c r="C3674" s="13">
        <v>48631</v>
      </c>
      <c r="D3674" s="15" t="s">
        <v>42</v>
      </c>
      <c r="E3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5" spans="1:6" x14ac:dyDescent="0.35">
      <c r="A3675" s="4">
        <v>59543290952</v>
      </c>
      <c r="B3675" s="3">
        <v>191</v>
      </c>
      <c r="C3675" s="13">
        <v>48631</v>
      </c>
      <c r="D3675" s="15" t="s">
        <v>42</v>
      </c>
      <c r="E3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6" spans="1:6" x14ac:dyDescent="0.35">
      <c r="A3676" s="4">
        <v>32480610480</v>
      </c>
      <c r="B3676" s="3">
        <v>200</v>
      </c>
      <c r="C3676" s="13">
        <v>48631</v>
      </c>
      <c r="D3676" s="15" t="s">
        <v>42</v>
      </c>
      <c r="E3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7" spans="1:6" x14ac:dyDescent="0.35">
      <c r="A3677" s="4">
        <v>21098136318</v>
      </c>
      <c r="B3677" s="3">
        <v>222</v>
      </c>
      <c r="C3677" s="13">
        <v>48631</v>
      </c>
      <c r="D3677" s="15" t="s">
        <v>42</v>
      </c>
      <c r="E3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8" spans="1:6" x14ac:dyDescent="0.35">
      <c r="A3678" s="4">
        <v>99997020465</v>
      </c>
      <c r="B3678" s="3">
        <v>243</v>
      </c>
      <c r="C3678" s="13">
        <v>48631</v>
      </c>
      <c r="D3678" s="15" t="s">
        <v>42</v>
      </c>
      <c r="E3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79" spans="1:6" x14ac:dyDescent="0.35">
      <c r="A3679" s="4">
        <v>93190150879</v>
      </c>
      <c r="B3679" s="3">
        <v>270</v>
      </c>
      <c r="C3679" s="13">
        <v>48631</v>
      </c>
      <c r="D3679" s="15" t="s">
        <v>42</v>
      </c>
      <c r="E3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0" spans="1:6" x14ac:dyDescent="0.35">
      <c r="A3680" s="4">
        <v>81967865804</v>
      </c>
      <c r="B3680" s="3">
        <v>289</v>
      </c>
      <c r="C3680" s="13">
        <v>48631</v>
      </c>
      <c r="D3680" s="15">
        <v>48642</v>
      </c>
      <c r="E3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681" spans="1:6" x14ac:dyDescent="0.35">
      <c r="A3681" s="4">
        <v>35122418907</v>
      </c>
      <c r="B3681" s="3">
        <v>292</v>
      </c>
      <c r="C3681" s="13">
        <v>48631</v>
      </c>
      <c r="D3681" s="15" t="s">
        <v>42</v>
      </c>
      <c r="E3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2" spans="1:6" x14ac:dyDescent="0.35">
      <c r="A3682" s="4">
        <v>35808897366</v>
      </c>
      <c r="B3682" s="3">
        <v>311</v>
      </c>
      <c r="C3682" s="13">
        <v>48631</v>
      </c>
      <c r="D3682" s="15" t="s">
        <v>42</v>
      </c>
      <c r="E3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3" spans="1:6" x14ac:dyDescent="0.35">
      <c r="A3683" s="4">
        <v>22932918606</v>
      </c>
      <c r="B3683" s="3">
        <v>325</v>
      </c>
      <c r="C3683" s="13">
        <v>48631</v>
      </c>
      <c r="D3683" s="15" t="s">
        <v>42</v>
      </c>
      <c r="E3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4" spans="1:6" x14ac:dyDescent="0.35">
      <c r="A3684" s="4">
        <v>51226942718</v>
      </c>
      <c r="B3684" s="3">
        <v>329</v>
      </c>
      <c r="C3684" s="13">
        <v>48631</v>
      </c>
      <c r="D3684" s="15" t="s">
        <v>42</v>
      </c>
      <c r="E3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5" spans="1:6" x14ac:dyDescent="0.35">
      <c r="A3685" s="4">
        <v>18018881402</v>
      </c>
      <c r="B3685" s="3">
        <v>45</v>
      </c>
      <c r="C3685" s="13">
        <v>48632</v>
      </c>
      <c r="D3685" s="15" t="s">
        <v>42</v>
      </c>
      <c r="E3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6" spans="1:6" x14ac:dyDescent="0.35">
      <c r="A3686" s="4">
        <v>81913674001</v>
      </c>
      <c r="B3686" s="3">
        <v>50</v>
      </c>
      <c r="C3686" s="13">
        <v>48632</v>
      </c>
      <c r="D3686" s="15" t="s">
        <v>42</v>
      </c>
      <c r="E3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7" spans="1:6" x14ac:dyDescent="0.35">
      <c r="A3687" s="4">
        <v>38035522042</v>
      </c>
      <c r="B3687" s="3">
        <v>55</v>
      </c>
      <c r="C3687" s="13">
        <v>48632</v>
      </c>
      <c r="D3687" s="15" t="s">
        <v>42</v>
      </c>
      <c r="E3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8" spans="1:6" x14ac:dyDescent="0.35">
      <c r="A3688" s="4">
        <v>34026343243</v>
      </c>
      <c r="B3688" s="3">
        <v>60</v>
      </c>
      <c r="C3688" s="13">
        <v>48632</v>
      </c>
      <c r="D3688" s="15" t="s">
        <v>42</v>
      </c>
      <c r="E3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89" spans="1:6" x14ac:dyDescent="0.35">
      <c r="A3689" s="4">
        <v>55114940259</v>
      </c>
      <c r="B3689" s="3">
        <v>62</v>
      </c>
      <c r="C3689" s="13">
        <v>48632</v>
      </c>
      <c r="D3689" s="15" t="s">
        <v>42</v>
      </c>
      <c r="E3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0" spans="1:6" x14ac:dyDescent="0.35">
      <c r="A3690" s="4">
        <v>68800857713</v>
      </c>
      <c r="B3690" s="3">
        <v>79</v>
      </c>
      <c r="C3690" s="13">
        <v>48632</v>
      </c>
      <c r="D3690" s="15" t="s">
        <v>42</v>
      </c>
      <c r="E3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1" spans="1:6" x14ac:dyDescent="0.35">
      <c r="A3691" s="4">
        <v>77084769050</v>
      </c>
      <c r="B3691" s="3">
        <v>98</v>
      </c>
      <c r="C3691" s="13">
        <v>48632</v>
      </c>
      <c r="D3691" s="15" t="s">
        <v>42</v>
      </c>
      <c r="E3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2" spans="1:6" x14ac:dyDescent="0.35">
      <c r="A3692" s="4">
        <v>43919700602</v>
      </c>
      <c r="B3692" s="3">
        <v>110</v>
      </c>
      <c r="C3692" s="13">
        <v>48632</v>
      </c>
      <c r="D3692" s="15" t="s">
        <v>42</v>
      </c>
      <c r="E3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3" spans="1:6" x14ac:dyDescent="0.35">
      <c r="A3693" s="4">
        <v>65533706262</v>
      </c>
      <c r="B3693" s="3">
        <v>113</v>
      </c>
      <c r="C3693" s="13">
        <v>48632</v>
      </c>
      <c r="D3693" s="15" t="s">
        <v>42</v>
      </c>
      <c r="E3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4" spans="1:6" x14ac:dyDescent="0.35">
      <c r="A3694" s="4">
        <v>74504809147</v>
      </c>
      <c r="B3694" s="3">
        <v>148</v>
      </c>
      <c r="C3694" s="13">
        <v>48632</v>
      </c>
      <c r="D3694" s="15" t="s">
        <v>42</v>
      </c>
      <c r="E3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5" spans="1:6" x14ac:dyDescent="0.35">
      <c r="A3695" s="4">
        <v>82162776227</v>
      </c>
      <c r="B3695" s="3">
        <v>153</v>
      </c>
      <c r="C3695" s="13">
        <v>48632</v>
      </c>
      <c r="D3695" s="15" t="s">
        <v>42</v>
      </c>
      <c r="E3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6" spans="1:6" x14ac:dyDescent="0.35">
      <c r="A3696" s="4">
        <v>57620752349</v>
      </c>
      <c r="B3696" s="3">
        <v>167</v>
      </c>
      <c r="C3696" s="13">
        <v>48632</v>
      </c>
      <c r="D3696" s="15" t="s">
        <v>42</v>
      </c>
      <c r="E3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7" spans="1:6" x14ac:dyDescent="0.35">
      <c r="A3697" s="4">
        <v>11396083338</v>
      </c>
      <c r="B3697" s="3">
        <v>183</v>
      </c>
      <c r="C3697" s="13">
        <v>48632</v>
      </c>
      <c r="D3697" s="15">
        <v>48668</v>
      </c>
      <c r="E3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698" spans="1:6" x14ac:dyDescent="0.35">
      <c r="A3698" s="4">
        <v>91422983513</v>
      </c>
      <c r="B3698" s="3">
        <v>207</v>
      </c>
      <c r="C3698" s="13">
        <v>48632</v>
      </c>
      <c r="D3698" s="15" t="s">
        <v>42</v>
      </c>
      <c r="E3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699" spans="1:6" x14ac:dyDescent="0.35">
      <c r="A3699" s="4">
        <v>47694358784</v>
      </c>
      <c r="B3699" s="3">
        <v>212</v>
      </c>
      <c r="C3699" s="13">
        <v>48632</v>
      </c>
      <c r="D3699" s="15" t="s">
        <v>42</v>
      </c>
      <c r="E3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0" spans="1:6" x14ac:dyDescent="0.35">
      <c r="A3700" s="4">
        <v>27456000484</v>
      </c>
      <c r="B3700" s="3">
        <v>229</v>
      </c>
      <c r="C3700" s="13">
        <v>48632</v>
      </c>
      <c r="D3700" s="15" t="s">
        <v>42</v>
      </c>
      <c r="E3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1" spans="1:6" x14ac:dyDescent="0.35">
      <c r="A3701" s="4">
        <v>19311728598</v>
      </c>
      <c r="B3701" s="3">
        <v>251</v>
      </c>
      <c r="C3701" s="13">
        <v>48632</v>
      </c>
      <c r="D3701" s="15" t="s">
        <v>42</v>
      </c>
      <c r="E3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2" spans="1:6" x14ac:dyDescent="0.35">
      <c r="A3702" s="4">
        <v>92062475371</v>
      </c>
      <c r="B3702" s="3">
        <v>261</v>
      </c>
      <c r="C3702" s="13">
        <v>48632</v>
      </c>
      <c r="D3702" s="15" t="s">
        <v>42</v>
      </c>
      <c r="E3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3" spans="1:6" x14ac:dyDescent="0.35">
      <c r="A3703" s="4">
        <v>75190516527</v>
      </c>
      <c r="B3703" s="3">
        <v>298</v>
      </c>
      <c r="C3703" s="13">
        <v>48632</v>
      </c>
      <c r="D3703" s="15">
        <v>48732</v>
      </c>
      <c r="E3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04" spans="1:6" x14ac:dyDescent="0.35">
      <c r="A3704" s="4">
        <v>38730505883</v>
      </c>
      <c r="B3704" s="3">
        <v>308</v>
      </c>
      <c r="C3704" s="13">
        <v>48632</v>
      </c>
      <c r="D3704" s="15">
        <v>48716</v>
      </c>
      <c r="E3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05" spans="1:6" x14ac:dyDescent="0.35">
      <c r="A3705" s="4">
        <v>36754146573</v>
      </c>
      <c r="B3705" s="3">
        <v>310</v>
      </c>
      <c r="C3705" s="13">
        <v>48632</v>
      </c>
      <c r="D3705" s="15">
        <v>48718</v>
      </c>
      <c r="E3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06" spans="1:6" x14ac:dyDescent="0.35">
      <c r="A3706" s="4">
        <v>57169720950</v>
      </c>
      <c r="B3706" s="3">
        <v>339</v>
      </c>
      <c r="C3706" s="13">
        <v>48632</v>
      </c>
      <c r="D3706" s="15">
        <v>48732</v>
      </c>
      <c r="E3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07" spans="1:6" x14ac:dyDescent="0.35">
      <c r="A3707" s="4">
        <v>33932287596</v>
      </c>
      <c r="B3707" s="3">
        <v>32</v>
      </c>
      <c r="C3707" s="13">
        <v>48633</v>
      </c>
      <c r="D3707" s="15" t="s">
        <v>42</v>
      </c>
      <c r="E3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8" spans="1:6" x14ac:dyDescent="0.35">
      <c r="A3708" s="4">
        <v>44084994484</v>
      </c>
      <c r="B3708" s="3">
        <v>41</v>
      </c>
      <c r="C3708" s="13">
        <v>48633</v>
      </c>
      <c r="D3708" s="15" t="s">
        <v>42</v>
      </c>
      <c r="E3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09" spans="1:6" x14ac:dyDescent="0.35">
      <c r="A3709" s="4">
        <v>16925176330</v>
      </c>
      <c r="B3709" s="3">
        <v>48</v>
      </c>
      <c r="C3709" s="13">
        <v>48633</v>
      </c>
      <c r="D3709" s="15">
        <v>48689</v>
      </c>
      <c r="E3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10" spans="1:6" x14ac:dyDescent="0.35">
      <c r="A3710" s="4">
        <v>70759689659</v>
      </c>
      <c r="B3710" s="3">
        <v>58</v>
      </c>
      <c r="C3710" s="13">
        <v>48633</v>
      </c>
      <c r="D3710" s="15" t="s">
        <v>42</v>
      </c>
      <c r="E3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11" spans="1:6" x14ac:dyDescent="0.35">
      <c r="A3711" s="4">
        <v>72326961272</v>
      </c>
      <c r="B3711" s="3">
        <v>91</v>
      </c>
      <c r="C3711" s="13">
        <v>48633</v>
      </c>
      <c r="D3711" s="15">
        <v>48696</v>
      </c>
      <c r="E3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12" spans="1:6" x14ac:dyDescent="0.35">
      <c r="A3712" s="4">
        <v>87712567515</v>
      </c>
      <c r="B3712" s="3">
        <v>105</v>
      </c>
      <c r="C3712" s="13">
        <v>48633</v>
      </c>
      <c r="D3712" s="15">
        <v>48751</v>
      </c>
      <c r="E3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13" spans="1:6" x14ac:dyDescent="0.35">
      <c r="A3713" s="4">
        <v>49531532844</v>
      </c>
      <c r="B3713" s="3">
        <v>105</v>
      </c>
      <c r="C3713" s="13">
        <v>48633</v>
      </c>
      <c r="D3713" s="15" t="s">
        <v>42</v>
      </c>
      <c r="E3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14" spans="1:6" x14ac:dyDescent="0.35">
      <c r="A3714" s="4">
        <v>76539296769</v>
      </c>
      <c r="B3714" s="3">
        <v>109</v>
      </c>
      <c r="C3714" s="13">
        <v>48633</v>
      </c>
      <c r="D3714" s="15" t="s">
        <v>42</v>
      </c>
      <c r="E3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15" spans="1:6" x14ac:dyDescent="0.35">
      <c r="A3715" s="4">
        <v>25581266502</v>
      </c>
      <c r="B3715" s="3">
        <v>114</v>
      </c>
      <c r="C3715" s="13">
        <v>48633</v>
      </c>
      <c r="D3715" s="15" t="s">
        <v>42</v>
      </c>
      <c r="E3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16" spans="1:6" x14ac:dyDescent="0.35">
      <c r="A3716" s="4">
        <v>74600771019</v>
      </c>
      <c r="B3716" s="3">
        <v>139</v>
      </c>
      <c r="C3716" s="13">
        <v>48633</v>
      </c>
      <c r="D3716" s="15">
        <v>48682</v>
      </c>
      <c r="E3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17" spans="1:6" x14ac:dyDescent="0.35">
      <c r="A3717" s="4">
        <v>26560320088</v>
      </c>
      <c r="B3717" s="3">
        <v>198</v>
      </c>
      <c r="C3717" s="13">
        <v>48633</v>
      </c>
      <c r="D3717" s="15" t="s">
        <v>42</v>
      </c>
      <c r="E3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18" spans="1:6" x14ac:dyDescent="0.35">
      <c r="A3718" s="4">
        <v>95227639742</v>
      </c>
      <c r="B3718" s="3">
        <v>208</v>
      </c>
      <c r="C3718" s="13">
        <v>48633</v>
      </c>
      <c r="D3718" s="15" t="s">
        <v>42</v>
      </c>
      <c r="E3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19" spans="1:6" x14ac:dyDescent="0.35">
      <c r="A3719" s="4">
        <v>45466991784</v>
      </c>
      <c r="B3719" s="3">
        <v>208</v>
      </c>
      <c r="C3719" s="13">
        <v>48633</v>
      </c>
      <c r="D3719" s="15">
        <v>48724</v>
      </c>
      <c r="E3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20" spans="1:6" x14ac:dyDescent="0.35">
      <c r="A3720" s="4">
        <v>56828424143</v>
      </c>
      <c r="B3720" s="3">
        <v>221</v>
      </c>
      <c r="C3720" s="13">
        <v>48633</v>
      </c>
      <c r="D3720" s="15" t="s">
        <v>42</v>
      </c>
      <c r="E3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1" spans="1:6" x14ac:dyDescent="0.35">
      <c r="A3721" s="4">
        <v>13562815608</v>
      </c>
      <c r="B3721" s="3">
        <v>238</v>
      </c>
      <c r="C3721" s="13">
        <v>48633</v>
      </c>
      <c r="D3721" s="15">
        <v>48686</v>
      </c>
      <c r="E3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22" spans="1:6" x14ac:dyDescent="0.35">
      <c r="A3722" s="4">
        <v>61125724103</v>
      </c>
      <c r="B3722" s="3">
        <v>253</v>
      </c>
      <c r="C3722" s="13">
        <v>48633</v>
      </c>
      <c r="D3722" s="15" t="s">
        <v>42</v>
      </c>
      <c r="E3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3" spans="1:6" x14ac:dyDescent="0.35">
      <c r="A3723" s="4">
        <v>41331157076</v>
      </c>
      <c r="B3723" s="3">
        <v>258</v>
      </c>
      <c r="C3723" s="13">
        <v>48633</v>
      </c>
      <c r="D3723" s="15" t="s">
        <v>42</v>
      </c>
      <c r="E3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4" spans="1:6" x14ac:dyDescent="0.35">
      <c r="A3724" s="4">
        <v>87210237160</v>
      </c>
      <c r="B3724" s="3">
        <v>269</v>
      </c>
      <c r="C3724" s="13">
        <v>48633</v>
      </c>
      <c r="D3724" s="15" t="s">
        <v>42</v>
      </c>
      <c r="E3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5" spans="1:6" x14ac:dyDescent="0.35">
      <c r="A3725" s="4">
        <v>13689672571</v>
      </c>
      <c r="B3725" s="3">
        <v>275</v>
      </c>
      <c r="C3725" s="13">
        <v>48633</v>
      </c>
      <c r="D3725" s="15">
        <v>48674</v>
      </c>
      <c r="E3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26" spans="1:6" x14ac:dyDescent="0.35">
      <c r="A3726" s="4">
        <v>29157013135</v>
      </c>
      <c r="B3726" s="3">
        <v>280</v>
      </c>
      <c r="C3726" s="13">
        <v>48633</v>
      </c>
      <c r="D3726" s="15" t="s">
        <v>42</v>
      </c>
      <c r="E3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7" spans="1:6" x14ac:dyDescent="0.35">
      <c r="A3727" s="4">
        <v>87749907931</v>
      </c>
      <c r="B3727" s="3">
        <v>283</v>
      </c>
      <c r="C3727" s="13">
        <v>48633</v>
      </c>
      <c r="D3727" s="15" t="s">
        <v>42</v>
      </c>
      <c r="E3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8" spans="1:6" x14ac:dyDescent="0.35">
      <c r="A3728" s="4">
        <v>88549152538</v>
      </c>
      <c r="B3728" s="3">
        <v>289</v>
      </c>
      <c r="C3728" s="13">
        <v>48633</v>
      </c>
      <c r="D3728" s="15" t="s">
        <v>42</v>
      </c>
      <c r="E3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29" spans="1:6" x14ac:dyDescent="0.35">
      <c r="A3729" s="4">
        <v>33920497388</v>
      </c>
      <c r="B3729" s="3">
        <v>301</v>
      </c>
      <c r="C3729" s="13">
        <v>48633</v>
      </c>
      <c r="D3729" s="15">
        <v>48716</v>
      </c>
      <c r="E3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30" spans="1:6" x14ac:dyDescent="0.35">
      <c r="A3730" s="4">
        <v>72487524585</v>
      </c>
      <c r="B3730" s="3">
        <v>305</v>
      </c>
      <c r="C3730" s="13">
        <v>48633</v>
      </c>
      <c r="D3730" s="15" t="s">
        <v>42</v>
      </c>
      <c r="E3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31" spans="1:6" x14ac:dyDescent="0.35">
      <c r="A3731" s="4">
        <v>41684186003</v>
      </c>
      <c r="B3731" s="3">
        <v>318</v>
      </c>
      <c r="C3731" s="13">
        <v>48633</v>
      </c>
      <c r="D3731" s="15">
        <v>48715</v>
      </c>
      <c r="E3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32" spans="1:6" x14ac:dyDescent="0.35">
      <c r="A3732" s="4">
        <v>19119511189</v>
      </c>
      <c r="B3732" s="3">
        <v>6</v>
      </c>
      <c r="C3732" s="13">
        <v>48634</v>
      </c>
      <c r="D3732" s="15">
        <v>48689</v>
      </c>
      <c r="E3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33" spans="1:6" x14ac:dyDescent="0.35">
      <c r="A3733" s="4">
        <v>51538146482</v>
      </c>
      <c r="B3733" s="3">
        <v>6</v>
      </c>
      <c r="C3733" s="13">
        <v>48634</v>
      </c>
      <c r="D3733" s="15">
        <v>48721</v>
      </c>
      <c r="E3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34" spans="1:6" x14ac:dyDescent="0.35">
      <c r="A3734" s="4">
        <v>93939457781</v>
      </c>
      <c r="B3734" s="3">
        <v>27</v>
      </c>
      <c r="C3734" s="13">
        <v>48634</v>
      </c>
      <c r="D3734" s="15" t="s">
        <v>42</v>
      </c>
      <c r="E3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35" spans="1:6" x14ac:dyDescent="0.35">
      <c r="A3735" s="4">
        <v>17667714103</v>
      </c>
      <c r="B3735" s="3">
        <v>42</v>
      </c>
      <c r="C3735" s="13">
        <v>48634</v>
      </c>
      <c r="D3735" s="15" t="s">
        <v>42</v>
      </c>
      <c r="E3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36" spans="1:6" x14ac:dyDescent="0.35">
      <c r="A3736" s="4">
        <v>76637271926</v>
      </c>
      <c r="B3736" s="3">
        <v>78</v>
      </c>
      <c r="C3736" s="13">
        <v>48634</v>
      </c>
      <c r="D3736" s="15" t="s">
        <v>42</v>
      </c>
      <c r="E3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37" spans="1:6" x14ac:dyDescent="0.35">
      <c r="A3737" s="4">
        <v>74062983401</v>
      </c>
      <c r="B3737" s="3">
        <v>87</v>
      </c>
      <c r="C3737" s="13">
        <v>48634</v>
      </c>
      <c r="D3737" s="15" t="s">
        <v>42</v>
      </c>
      <c r="E3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38" spans="1:6" x14ac:dyDescent="0.35">
      <c r="A3738" s="4">
        <v>47111463966</v>
      </c>
      <c r="B3738" s="3">
        <v>89</v>
      </c>
      <c r="C3738" s="13">
        <v>48634</v>
      </c>
      <c r="D3738" s="15">
        <v>48697</v>
      </c>
      <c r="E3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39" spans="1:6" x14ac:dyDescent="0.35">
      <c r="A3739" s="4">
        <v>44936081323</v>
      </c>
      <c r="B3739" s="3">
        <v>89</v>
      </c>
      <c r="C3739" s="13">
        <v>48634</v>
      </c>
      <c r="D3739" s="15">
        <v>48718</v>
      </c>
      <c r="E3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40" spans="1:6" x14ac:dyDescent="0.35">
      <c r="A3740" s="4">
        <v>65393387033</v>
      </c>
      <c r="B3740" s="3">
        <v>120</v>
      </c>
      <c r="C3740" s="13">
        <v>48634</v>
      </c>
      <c r="D3740" s="15">
        <v>48751</v>
      </c>
      <c r="E3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41" spans="1:6" x14ac:dyDescent="0.35">
      <c r="A3741" s="4">
        <v>89644854103</v>
      </c>
      <c r="B3741" s="3">
        <v>126</v>
      </c>
      <c r="C3741" s="13">
        <v>48634</v>
      </c>
      <c r="D3741" s="15" t="s">
        <v>42</v>
      </c>
      <c r="E3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2" spans="1:6" x14ac:dyDescent="0.35">
      <c r="A3742" s="4">
        <v>59903321853</v>
      </c>
      <c r="B3742" s="3">
        <v>132</v>
      </c>
      <c r="C3742" s="13">
        <v>48634</v>
      </c>
      <c r="D3742" s="15">
        <v>48658</v>
      </c>
      <c r="E3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743" spans="1:6" x14ac:dyDescent="0.35">
      <c r="A3743" s="4">
        <v>69305397243</v>
      </c>
      <c r="B3743" s="3">
        <v>143</v>
      </c>
      <c r="C3743" s="13">
        <v>48634</v>
      </c>
      <c r="D3743" s="15" t="s">
        <v>42</v>
      </c>
      <c r="E3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4" spans="1:6" x14ac:dyDescent="0.35">
      <c r="A3744" s="4">
        <v>85905419045</v>
      </c>
      <c r="B3744" s="3">
        <v>164</v>
      </c>
      <c r="C3744" s="13">
        <v>48634</v>
      </c>
      <c r="D3744" s="15">
        <v>48732</v>
      </c>
      <c r="E3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45" spans="1:6" x14ac:dyDescent="0.35">
      <c r="A3745" s="4">
        <v>31036467211</v>
      </c>
      <c r="B3745" s="3">
        <v>166</v>
      </c>
      <c r="C3745" s="13">
        <v>48634</v>
      </c>
      <c r="D3745" s="15" t="s">
        <v>42</v>
      </c>
      <c r="E3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6" spans="1:6" x14ac:dyDescent="0.35">
      <c r="A3746" s="4">
        <v>98628783847</v>
      </c>
      <c r="B3746" s="3">
        <v>180</v>
      </c>
      <c r="C3746" s="13">
        <v>48634</v>
      </c>
      <c r="D3746" s="15" t="s">
        <v>42</v>
      </c>
      <c r="E3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7" spans="1:6" x14ac:dyDescent="0.35">
      <c r="A3747" s="4">
        <v>51095489706</v>
      </c>
      <c r="B3747" s="3">
        <v>185</v>
      </c>
      <c r="C3747" s="13">
        <v>48634</v>
      </c>
      <c r="D3747" s="15" t="s">
        <v>42</v>
      </c>
      <c r="E3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8" spans="1:6" x14ac:dyDescent="0.35">
      <c r="A3748" s="4">
        <v>73938080554</v>
      </c>
      <c r="B3748" s="3">
        <v>186</v>
      </c>
      <c r="C3748" s="13">
        <v>48634</v>
      </c>
      <c r="D3748" s="15" t="s">
        <v>42</v>
      </c>
      <c r="E3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49" spans="1:6" x14ac:dyDescent="0.35">
      <c r="A3749" s="4">
        <v>29732066763</v>
      </c>
      <c r="B3749" s="3">
        <v>188</v>
      </c>
      <c r="C3749" s="13">
        <v>48634</v>
      </c>
      <c r="D3749" s="15" t="s">
        <v>42</v>
      </c>
      <c r="E3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0" spans="1:6" x14ac:dyDescent="0.35">
      <c r="A3750" s="4">
        <v>26151960016</v>
      </c>
      <c r="B3750" s="3">
        <v>193</v>
      </c>
      <c r="C3750" s="13">
        <v>48634</v>
      </c>
      <c r="D3750" s="15">
        <v>48683</v>
      </c>
      <c r="E3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51" spans="1:6" x14ac:dyDescent="0.35">
      <c r="A3751" s="4">
        <v>55512875328</v>
      </c>
      <c r="B3751" s="3">
        <v>197</v>
      </c>
      <c r="C3751" s="13">
        <v>48634</v>
      </c>
      <c r="D3751" s="15" t="s">
        <v>42</v>
      </c>
      <c r="E3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2" spans="1:6" x14ac:dyDescent="0.35">
      <c r="A3752" s="4">
        <v>95577094091</v>
      </c>
      <c r="B3752" s="3">
        <v>199</v>
      </c>
      <c r="C3752" s="13">
        <v>48634</v>
      </c>
      <c r="D3752" s="15" t="s">
        <v>42</v>
      </c>
      <c r="E3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3" spans="1:6" x14ac:dyDescent="0.35">
      <c r="A3753" s="4">
        <v>24262898750</v>
      </c>
      <c r="B3753" s="3">
        <v>202</v>
      </c>
      <c r="C3753" s="13">
        <v>48634</v>
      </c>
      <c r="D3753" s="15" t="s">
        <v>42</v>
      </c>
      <c r="E3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4" spans="1:6" x14ac:dyDescent="0.35">
      <c r="A3754" s="4">
        <v>89731707817</v>
      </c>
      <c r="B3754" s="3">
        <v>208</v>
      </c>
      <c r="C3754" s="13">
        <v>48634</v>
      </c>
      <c r="D3754" s="15">
        <v>48741</v>
      </c>
      <c r="E3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55" spans="1:6" x14ac:dyDescent="0.35">
      <c r="A3755" s="4">
        <v>25866713184</v>
      </c>
      <c r="B3755" s="3">
        <v>224</v>
      </c>
      <c r="C3755" s="13">
        <v>48634</v>
      </c>
      <c r="D3755" s="15" t="s">
        <v>42</v>
      </c>
      <c r="E3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6" spans="1:6" x14ac:dyDescent="0.35">
      <c r="A3756" s="4">
        <v>22697438223</v>
      </c>
      <c r="B3756" s="3">
        <v>247</v>
      </c>
      <c r="C3756" s="13">
        <v>48634</v>
      </c>
      <c r="D3756" s="15" t="s">
        <v>42</v>
      </c>
      <c r="E3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7" spans="1:6" x14ac:dyDescent="0.35">
      <c r="A3757" s="4">
        <v>61995384168</v>
      </c>
      <c r="B3757" s="3">
        <v>250</v>
      </c>
      <c r="C3757" s="13">
        <v>48634</v>
      </c>
      <c r="D3757" s="15" t="s">
        <v>42</v>
      </c>
      <c r="E3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8" spans="1:6" x14ac:dyDescent="0.35">
      <c r="A3758" s="4">
        <v>14498732172</v>
      </c>
      <c r="B3758" s="3">
        <v>253</v>
      </c>
      <c r="C3758" s="13">
        <v>48634</v>
      </c>
      <c r="D3758" s="15" t="s">
        <v>42</v>
      </c>
      <c r="E3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59" spans="1:6" x14ac:dyDescent="0.35">
      <c r="A3759" s="4">
        <v>89182734791</v>
      </c>
      <c r="B3759" s="3">
        <v>263</v>
      </c>
      <c r="C3759" s="13">
        <v>48634</v>
      </c>
      <c r="D3759" s="15" t="s">
        <v>42</v>
      </c>
      <c r="E3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0" spans="1:6" x14ac:dyDescent="0.35">
      <c r="A3760" s="4">
        <v>96693485854</v>
      </c>
      <c r="B3760" s="3">
        <v>270</v>
      </c>
      <c r="C3760" s="13">
        <v>48634</v>
      </c>
      <c r="D3760" s="15">
        <v>48701</v>
      </c>
      <c r="E3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61" spans="1:6" x14ac:dyDescent="0.35">
      <c r="A3761" s="4">
        <v>66159961960</v>
      </c>
      <c r="B3761" s="3">
        <v>8</v>
      </c>
      <c r="C3761" s="13">
        <v>48635</v>
      </c>
      <c r="D3761" s="15" t="s">
        <v>42</v>
      </c>
      <c r="E3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2" spans="1:6" x14ac:dyDescent="0.35">
      <c r="A3762" s="4">
        <v>34352706543</v>
      </c>
      <c r="B3762" s="3">
        <v>12</v>
      </c>
      <c r="C3762" s="13">
        <v>48635</v>
      </c>
      <c r="D3762" s="15" t="s">
        <v>42</v>
      </c>
      <c r="E3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3" spans="1:6" x14ac:dyDescent="0.35">
      <c r="A3763" s="4">
        <v>91653164661</v>
      </c>
      <c r="B3763" s="3">
        <v>50</v>
      </c>
      <c r="C3763" s="13">
        <v>48635</v>
      </c>
      <c r="D3763" s="15" t="s">
        <v>42</v>
      </c>
      <c r="E3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4" spans="1:6" x14ac:dyDescent="0.35">
      <c r="A3764" s="4">
        <v>24627225411</v>
      </c>
      <c r="B3764" s="3">
        <v>54</v>
      </c>
      <c r="C3764" s="13">
        <v>48635</v>
      </c>
      <c r="D3764" s="15" t="s">
        <v>42</v>
      </c>
      <c r="E3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5" spans="1:6" x14ac:dyDescent="0.35">
      <c r="A3765" s="4">
        <v>74861319548</v>
      </c>
      <c r="B3765" s="3">
        <v>65</v>
      </c>
      <c r="C3765" s="13">
        <v>48635</v>
      </c>
      <c r="D3765" s="15" t="s">
        <v>42</v>
      </c>
      <c r="E3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6" spans="1:6" x14ac:dyDescent="0.35">
      <c r="A3766" s="4">
        <v>29546659815</v>
      </c>
      <c r="B3766" s="3">
        <v>67</v>
      </c>
      <c r="C3766" s="13">
        <v>48635</v>
      </c>
      <c r="D3766" s="15" t="s">
        <v>42</v>
      </c>
      <c r="E3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7" spans="1:6" x14ac:dyDescent="0.35">
      <c r="A3767" s="4">
        <v>87157542013</v>
      </c>
      <c r="B3767" s="3">
        <v>75</v>
      </c>
      <c r="C3767" s="13">
        <v>48635</v>
      </c>
      <c r="D3767" s="15" t="s">
        <v>42</v>
      </c>
      <c r="E3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8" spans="1:6" x14ac:dyDescent="0.35">
      <c r="A3768" s="4">
        <v>56713558698</v>
      </c>
      <c r="B3768" s="3">
        <v>92</v>
      </c>
      <c r="C3768" s="13">
        <v>48635</v>
      </c>
      <c r="D3768" s="15" t="s">
        <v>42</v>
      </c>
      <c r="E3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69" spans="1:6" x14ac:dyDescent="0.35">
      <c r="A3769" s="4">
        <v>18158619511</v>
      </c>
      <c r="B3769" s="3">
        <v>110</v>
      </c>
      <c r="C3769" s="13">
        <v>48635</v>
      </c>
      <c r="D3769" s="15" t="s">
        <v>42</v>
      </c>
      <c r="E3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0" spans="1:6" x14ac:dyDescent="0.35">
      <c r="A3770" s="4">
        <v>87442446496</v>
      </c>
      <c r="B3770" s="3">
        <v>125</v>
      </c>
      <c r="C3770" s="13">
        <v>48635</v>
      </c>
      <c r="D3770" s="15" t="s">
        <v>42</v>
      </c>
      <c r="E3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1" spans="1:6" x14ac:dyDescent="0.35">
      <c r="A3771" s="4">
        <v>24523332259</v>
      </c>
      <c r="B3771" s="3">
        <v>129</v>
      </c>
      <c r="C3771" s="13">
        <v>48635</v>
      </c>
      <c r="D3771" s="15" t="s">
        <v>42</v>
      </c>
      <c r="E3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2" spans="1:6" x14ac:dyDescent="0.35">
      <c r="A3772" s="4">
        <v>82807869632</v>
      </c>
      <c r="B3772" s="3">
        <v>146</v>
      </c>
      <c r="C3772" s="13">
        <v>48635</v>
      </c>
      <c r="D3772" s="15" t="s">
        <v>42</v>
      </c>
      <c r="E3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3" spans="1:6" x14ac:dyDescent="0.35">
      <c r="A3773" s="4">
        <v>49339394917</v>
      </c>
      <c r="B3773" s="3">
        <v>162</v>
      </c>
      <c r="C3773" s="13">
        <v>48635</v>
      </c>
      <c r="D3773" s="15" t="s">
        <v>42</v>
      </c>
      <c r="E3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4" spans="1:6" x14ac:dyDescent="0.35">
      <c r="A3774" s="4">
        <v>65846967346</v>
      </c>
      <c r="B3774" s="3">
        <v>171</v>
      </c>
      <c r="C3774" s="13">
        <v>48635</v>
      </c>
      <c r="D3774" s="15" t="s">
        <v>42</v>
      </c>
      <c r="E3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5" spans="1:6" x14ac:dyDescent="0.35">
      <c r="A3775" s="4">
        <v>26169391487</v>
      </c>
      <c r="B3775" s="3">
        <v>173</v>
      </c>
      <c r="C3775" s="13">
        <v>48635</v>
      </c>
      <c r="D3775" s="15">
        <v>48682</v>
      </c>
      <c r="E3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776" spans="1:6" x14ac:dyDescent="0.35">
      <c r="A3776" s="4">
        <v>64575599763</v>
      </c>
      <c r="B3776" s="3">
        <v>173</v>
      </c>
      <c r="C3776" s="13">
        <v>48635</v>
      </c>
      <c r="D3776" s="15">
        <v>48750</v>
      </c>
      <c r="E3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77" spans="1:6" x14ac:dyDescent="0.35">
      <c r="A3777" s="4">
        <v>53007949326</v>
      </c>
      <c r="B3777" s="3">
        <v>177</v>
      </c>
      <c r="C3777" s="13">
        <v>48635</v>
      </c>
      <c r="D3777" s="15" t="s">
        <v>42</v>
      </c>
      <c r="E3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8" spans="1:6" x14ac:dyDescent="0.35">
      <c r="A3778" s="4">
        <v>84475757571</v>
      </c>
      <c r="B3778" s="3">
        <v>192</v>
      </c>
      <c r="C3778" s="13">
        <v>48635</v>
      </c>
      <c r="D3778" s="15" t="s">
        <v>42</v>
      </c>
      <c r="E3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79" spans="1:6" x14ac:dyDescent="0.35">
      <c r="A3779" s="4">
        <v>86074517037</v>
      </c>
      <c r="B3779" s="3">
        <v>210</v>
      </c>
      <c r="C3779" s="13">
        <v>48635</v>
      </c>
      <c r="D3779" s="15">
        <v>48743</v>
      </c>
      <c r="E3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80" spans="1:6" x14ac:dyDescent="0.35">
      <c r="A3780" s="4">
        <v>54526390513</v>
      </c>
      <c r="B3780" s="3">
        <v>212</v>
      </c>
      <c r="C3780" s="13">
        <v>48635</v>
      </c>
      <c r="D3780" s="15">
        <v>48723</v>
      </c>
      <c r="E3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81" spans="1:6" x14ac:dyDescent="0.35">
      <c r="A3781" s="4">
        <v>46673992511</v>
      </c>
      <c r="B3781" s="3">
        <v>221</v>
      </c>
      <c r="C3781" s="13">
        <v>48635</v>
      </c>
      <c r="D3781" s="15" t="s">
        <v>42</v>
      </c>
      <c r="E3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2" spans="1:6" x14ac:dyDescent="0.35">
      <c r="A3782" s="4">
        <v>95057294213</v>
      </c>
      <c r="B3782" s="3">
        <v>250</v>
      </c>
      <c r="C3782" s="13">
        <v>48635</v>
      </c>
      <c r="D3782" s="15" t="s">
        <v>42</v>
      </c>
      <c r="E3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3" spans="1:6" x14ac:dyDescent="0.35">
      <c r="A3783" s="4">
        <v>50395204998</v>
      </c>
      <c r="B3783" s="3">
        <v>259</v>
      </c>
      <c r="C3783" s="13">
        <v>48635</v>
      </c>
      <c r="D3783" s="15" t="s">
        <v>42</v>
      </c>
      <c r="E3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4" spans="1:6" x14ac:dyDescent="0.35">
      <c r="A3784" s="4">
        <v>31481822008</v>
      </c>
      <c r="B3784" s="3">
        <v>269</v>
      </c>
      <c r="C3784" s="13">
        <v>48635</v>
      </c>
      <c r="D3784" s="15" t="s">
        <v>42</v>
      </c>
      <c r="E3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5" spans="1:6" x14ac:dyDescent="0.35">
      <c r="A3785" s="4">
        <v>52300347927</v>
      </c>
      <c r="B3785" s="3">
        <v>269</v>
      </c>
      <c r="C3785" s="13">
        <v>48635</v>
      </c>
      <c r="D3785" s="15" t="s">
        <v>42</v>
      </c>
      <c r="E3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6" spans="1:6" x14ac:dyDescent="0.35">
      <c r="A3786" s="4">
        <v>78851800773</v>
      </c>
      <c r="B3786" s="3">
        <v>279</v>
      </c>
      <c r="C3786" s="13">
        <v>48635</v>
      </c>
      <c r="D3786" s="15" t="s">
        <v>42</v>
      </c>
      <c r="E3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7" spans="1:6" x14ac:dyDescent="0.35">
      <c r="A3787" s="4">
        <v>58615458796</v>
      </c>
      <c r="B3787" s="3">
        <v>298</v>
      </c>
      <c r="C3787" s="13">
        <v>48635</v>
      </c>
      <c r="D3787" s="15" t="s">
        <v>42</v>
      </c>
      <c r="E3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8" spans="1:6" x14ac:dyDescent="0.35">
      <c r="A3788" s="4">
        <v>62834957053</v>
      </c>
      <c r="B3788" s="3">
        <v>299</v>
      </c>
      <c r="C3788" s="13">
        <v>48635</v>
      </c>
      <c r="D3788" s="15" t="s">
        <v>42</v>
      </c>
      <c r="E3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89" spans="1:6" x14ac:dyDescent="0.35">
      <c r="A3789" s="4">
        <v>17288579311</v>
      </c>
      <c r="B3789" s="3">
        <v>311</v>
      </c>
      <c r="C3789" s="13">
        <v>48635</v>
      </c>
      <c r="D3789" s="15" t="s">
        <v>42</v>
      </c>
      <c r="E3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0" spans="1:6" x14ac:dyDescent="0.35">
      <c r="A3790" s="4">
        <v>13193921852</v>
      </c>
      <c r="B3790" s="3">
        <v>28</v>
      </c>
      <c r="C3790" s="13">
        <v>48636</v>
      </c>
      <c r="D3790" s="15" t="s">
        <v>42</v>
      </c>
      <c r="E3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1" spans="1:6" x14ac:dyDescent="0.35">
      <c r="A3791" s="4">
        <v>25973570600</v>
      </c>
      <c r="B3791" s="3">
        <v>45</v>
      </c>
      <c r="C3791" s="13">
        <v>48636</v>
      </c>
      <c r="D3791" s="15">
        <v>48705</v>
      </c>
      <c r="E3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792" spans="1:6" x14ac:dyDescent="0.35">
      <c r="A3792" s="4">
        <v>94801307402</v>
      </c>
      <c r="B3792" s="3">
        <v>70</v>
      </c>
      <c r="C3792" s="13">
        <v>48636</v>
      </c>
      <c r="D3792" s="15" t="s">
        <v>42</v>
      </c>
      <c r="E3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3" spans="1:6" x14ac:dyDescent="0.35">
      <c r="A3793" s="4">
        <v>61409068254</v>
      </c>
      <c r="B3793" s="3">
        <v>74</v>
      </c>
      <c r="C3793" s="13">
        <v>48636</v>
      </c>
      <c r="D3793" s="15" t="s">
        <v>42</v>
      </c>
      <c r="E3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4" spans="1:6" x14ac:dyDescent="0.35">
      <c r="A3794" s="4">
        <v>27732327045</v>
      </c>
      <c r="B3794" s="3">
        <v>78</v>
      </c>
      <c r="C3794" s="13">
        <v>48636</v>
      </c>
      <c r="D3794" s="15" t="s">
        <v>42</v>
      </c>
      <c r="E3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5" spans="1:6" x14ac:dyDescent="0.35">
      <c r="A3795" s="4">
        <v>82401198031</v>
      </c>
      <c r="B3795" s="3">
        <v>107</v>
      </c>
      <c r="C3795" s="13">
        <v>48636</v>
      </c>
      <c r="D3795" s="15">
        <v>48742</v>
      </c>
      <c r="E3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796" spans="1:6" x14ac:dyDescent="0.35">
      <c r="A3796" s="4">
        <v>82497761419</v>
      </c>
      <c r="B3796" s="3">
        <v>119</v>
      </c>
      <c r="C3796" s="13">
        <v>48636</v>
      </c>
      <c r="D3796" s="15" t="s">
        <v>42</v>
      </c>
      <c r="E3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7" spans="1:6" x14ac:dyDescent="0.35">
      <c r="A3797" s="4">
        <v>94663804220</v>
      </c>
      <c r="B3797" s="3">
        <v>122</v>
      </c>
      <c r="C3797" s="13">
        <v>48636</v>
      </c>
      <c r="D3797" s="15" t="s">
        <v>42</v>
      </c>
      <c r="E3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8" spans="1:6" x14ac:dyDescent="0.35">
      <c r="A3798" s="4">
        <v>16705489061</v>
      </c>
      <c r="B3798" s="3">
        <v>161</v>
      </c>
      <c r="C3798" s="13">
        <v>48636</v>
      </c>
      <c r="D3798" s="15" t="s">
        <v>42</v>
      </c>
      <c r="E3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799" spans="1:6" x14ac:dyDescent="0.35">
      <c r="A3799" s="4">
        <v>17336044398</v>
      </c>
      <c r="B3799" s="3">
        <v>197</v>
      </c>
      <c r="C3799" s="13">
        <v>48636</v>
      </c>
      <c r="D3799" s="15" t="s">
        <v>42</v>
      </c>
      <c r="E3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00" spans="1:6" x14ac:dyDescent="0.35">
      <c r="A3800" s="4">
        <v>95691401159</v>
      </c>
      <c r="B3800" s="3">
        <v>207</v>
      </c>
      <c r="C3800" s="13">
        <v>48636</v>
      </c>
      <c r="D3800" s="15" t="s">
        <v>42</v>
      </c>
      <c r="E3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01" spans="1:6" x14ac:dyDescent="0.35">
      <c r="A3801" s="4">
        <v>54201495124</v>
      </c>
      <c r="B3801" s="3">
        <v>247</v>
      </c>
      <c r="C3801" s="13">
        <v>48636</v>
      </c>
      <c r="D3801" s="15">
        <v>48721</v>
      </c>
      <c r="E3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02" spans="1:6" x14ac:dyDescent="0.35">
      <c r="A3802" s="4">
        <v>73084295294</v>
      </c>
      <c r="B3802" s="3">
        <v>275</v>
      </c>
      <c r="C3802" s="13">
        <v>48636</v>
      </c>
      <c r="D3802" s="15">
        <v>48715</v>
      </c>
      <c r="E3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03" spans="1:6" x14ac:dyDescent="0.35">
      <c r="A3803" s="4">
        <v>85366514029</v>
      </c>
      <c r="B3803" s="3">
        <v>284</v>
      </c>
      <c r="C3803" s="13">
        <v>48636</v>
      </c>
      <c r="D3803" s="15">
        <v>48644</v>
      </c>
      <c r="E3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804" spans="1:6" x14ac:dyDescent="0.35">
      <c r="A3804" s="4">
        <v>14719131840</v>
      </c>
      <c r="B3804" s="3">
        <v>286</v>
      </c>
      <c r="C3804" s="13">
        <v>48636</v>
      </c>
      <c r="D3804" s="15" t="s">
        <v>42</v>
      </c>
      <c r="E3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05" spans="1:6" x14ac:dyDescent="0.35">
      <c r="A3805" s="4">
        <v>67219918846</v>
      </c>
      <c r="B3805" s="3">
        <v>300</v>
      </c>
      <c r="C3805" s="13">
        <v>48636</v>
      </c>
      <c r="D3805" s="15">
        <v>48680</v>
      </c>
      <c r="E3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806" spans="1:6" x14ac:dyDescent="0.35">
      <c r="A3806" s="4">
        <v>77710517514</v>
      </c>
      <c r="B3806" s="3">
        <v>322</v>
      </c>
      <c r="C3806" s="13">
        <v>48636</v>
      </c>
      <c r="D3806" s="15" t="s">
        <v>42</v>
      </c>
      <c r="E3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07" spans="1:6" x14ac:dyDescent="0.35">
      <c r="A3807" s="4">
        <v>69969789169</v>
      </c>
      <c r="B3807" s="3">
        <v>338</v>
      </c>
      <c r="C3807" s="13">
        <v>48636</v>
      </c>
      <c r="D3807" s="15">
        <v>48685</v>
      </c>
      <c r="E3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808" spans="1:6" x14ac:dyDescent="0.35">
      <c r="A3808" s="4">
        <v>71928506925</v>
      </c>
      <c r="B3808" s="3">
        <v>339</v>
      </c>
      <c r="C3808" s="13">
        <v>48636</v>
      </c>
      <c r="D3808" s="15" t="s">
        <v>42</v>
      </c>
      <c r="E3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09" spans="1:6" x14ac:dyDescent="0.35">
      <c r="A3809" s="4">
        <v>15179205426</v>
      </c>
      <c r="B3809" s="3">
        <v>10</v>
      </c>
      <c r="C3809" s="13">
        <v>48637</v>
      </c>
      <c r="D3809" s="15" t="s">
        <v>42</v>
      </c>
      <c r="E3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0" spans="1:6" x14ac:dyDescent="0.35">
      <c r="A3810" s="4">
        <v>34745452350</v>
      </c>
      <c r="B3810" s="3">
        <v>53</v>
      </c>
      <c r="C3810" s="13">
        <v>48637</v>
      </c>
      <c r="D3810" s="15" t="s">
        <v>42</v>
      </c>
      <c r="E3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1" spans="1:6" x14ac:dyDescent="0.35">
      <c r="A3811" s="4">
        <v>42122296372</v>
      </c>
      <c r="B3811" s="3">
        <v>59</v>
      </c>
      <c r="C3811" s="13">
        <v>48637</v>
      </c>
      <c r="D3811" s="15" t="s">
        <v>42</v>
      </c>
      <c r="E3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2" spans="1:6" x14ac:dyDescent="0.35">
      <c r="A3812" s="4">
        <v>99503530363</v>
      </c>
      <c r="B3812" s="3">
        <v>60</v>
      </c>
      <c r="C3812" s="13">
        <v>48637</v>
      </c>
      <c r="D3812" s="15" t="s">
        <v>42</v>
      </c>
      <c r="E3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3" spans="1:6" x14ac:dyDescent="0.35">
      <c r="A3813" s="4">
        <v>23474351585</v>
      </c>
      <c r="B3813" s="3">
        <v>67</v>
      </c>
      <c r="C3813" s="13">
        <v>48637</v>
      </c>
      <c r="D3813" s="15" t="s">
        <v>42</v>
      </c>
      <c r="E3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4" spans="1:6" x14ac:dyDescent="0.35">
      <c r="A3814" s="4">
        <v>12148897225</v>
      </c>
      <c r="B3814" s="3">
        <v>79</v>
      </c>
      <c r="C3814" s="13">
        <v>48637</v>
      </c>
      <c r="D3814" s="15" t="s">
        <v>42</v>
      </c>
      <c r="E3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5" spans="1:6" x14ac:dyDescent="0.35">
      <c r="A3815" s="4">
        <v>96494588409</v>
      </c>
      <c r="B3815" s="3">
        <v>83</v>
      </c>
      <c r="C3815" s="13">
        <v>48637</v>
      </c>
      <c r="D3815" s="15" t="s">
        <v>42</v>
      </c>
      <c r="E3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6" spans="1:6" x14ac:dyDescent="0.35">
      <c r="A3816" s="4">
        <v>35253836691</v>
      </c>
      <c r="B3816" s="3">
        <v>99</v>
      </c>
      <c r="C3816" s="13">
        <v>48637</v>
      </c>
      <c r="D3816" s="15" t="s">
        <v>42</v>
      </c>
      <c r="E3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7" spans="1:6" x14ac:dyDescent="0.35">
      <c r="A3817" s="4">
        <v>38020627973</v>
      </c>
      <c r="B3817" s="3">
        <v>108</v>
      </c>
      <c r="C3817" s="13">
        <v>48637</v>
      </c>
      <c r="D3817" s="15" t="s">
        <v>42</v>
      </c>
      <c r="E3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8" spans="1:6" x14ac:dyDescent="0.35">
      <c r="A3818" s="4">
        <v>54756082126</v>
      </c>
      <c r="B3818" s="3">
        <v>137</v>
      </c>
      <c r="C3818" s="13">
        <v>48637</v>
      </c>
      <c r="D3818" s="15" t="s">
        <v>42</v>
      </c>
      <c r="E3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19" spans="1:6" x14ac:dyDescent="0.35">
      <c r="A3819" s="4">
        <v>64355737575</v>
      </c>
      <c r="B3819" s="3">
        <v>162</v>
      </c>
      <c r="C3819" s="13">
        <v>48637</v>
      </c>
      <c r="D3819" s="15">
        <v>48705</v>
      </c>
      <c r="E3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20" spans="1:6" x14ac:dyDescent="0.35">
      <c r="A3820" s="4">
        <v>32378256864</v>
      </c>
      <c r="B3820" s="3">
        <v>168</v>
      </c>
      <c r="C3820" s="13">
        <v>48637</v>
      </c>
      <c r="D3820" s="15" t="s">
        <v>42</v>
      </c>
      <c r="E3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1" spans="1:6" x14ac:dyDescent="0.35">
      <c r="A3821" s="4">
        <v>90626393405</v>
      </c>
      <c r="B3821" s="3">
        <v>169</v>
      </c>
      <c r="C3821" s="13">
        <v>48637</v>
      </c>
      <c r="D3821" s="15" t="s">
        <v>42</v>
      </c>
      <c r="E3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2" spans="1:6" x14ac:dyDescent="0.35">
      <c r="A3822" s="4">
        <v>25583688839</v>
      </c>
      <c r="B3822" s="3">
        <v>173</v>
      </c>
      <c r="C3822" s="13">
        <v>48637</v>
      </c>
      <c r="D3822" s="15" t="s">
        <v>42</v>
      </c>
      <c r="E3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3" spans="1:6" x14ac:dyDescent="0.35">
      <c r="A3823" s="4">
        <v>36756894297</v>
      </c>
      <c r="B3823" s="3">
        <v>219</v>
      </c>
      <c r="C3823" s="13">
        <v>48637</v>
      </c>
      <c r="D3823" s="15" t="s">
        <v>42</v>
      </c>
      <c r="E3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4" spans="1:6" x14ac:dyDescent="0.35">
      <c r="A3824" s="4">
        <v>12451354363</v>
      </c>
      <c r="B3824" s="3">
        <v>239</v>
      </c>
      <c r="C3824" s="13">
        <v>48637</v>
      </c>
      <c r="D3824" s="15" t="s">
        <v>42</v>
      </c>
      <c r="E3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5" spans="1:6" x14ac:dyDescent="0.35">
      <c r="A3825" s="4">
        <v>39147535103</v>
      </c>
      <c r="B3825" s="3">
        <v>242</v>
      </c>
      <c r="C3825" s="13">
        <v>48637</v>
      </c>
      <c r="D3825" s="15" t="s">
        <v>42</v>
      </c>
      <c r="E3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6" spans="1:6" x14ac:dyDescent="0.35">
      <c r="A3826" s="4">
        <v>54794156281</v>
      </c>
      <c r="B3826" s="3">
        <v>245</v>
      </c>
      <c r="C3826" s="13">
        <v>48637</v>
      </c>
      <c r="D3826" s="15" t="s">
        <v>42</v>
      </c>
      <c r="E3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7" spans="1:6" x14ac:dyDescent="0.35">
      <c r="A3827" s="4">
        <v>25930956290</v>
      </c>
      <c r="B3827" s="3">
        <v>260</v>
      </c>
      <c r="C3827" s="13">
        <v>48637</v>
      </c>
      <c r="D3827" s="15">
        <v>48671</v>
      </c>
      <c r="E3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828" spans="1:6" x14ac:dyDescent="0.35">
      <c r="A3828" s="4">
        <v>94742296629</v>
      </c>
      <c r="B3828" s="3">
        <v>263</v>
      </c>
      <c r="C3828" s="13">
        <v>48637</v>
      </c>
      <c r="D3828" s="15" t="s">
        <v>42</v>
      </c>
      <c r="E3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29" spans="1:6" x14ac:dyDescent="0.35">
      <c r="A3829" s="4">
        <v>78574090977</v>
      </c>
      <c r="B3829" s="3">
        <v>274</v>
      </c>
      <c r="C3829" s="13">
        <v>48637</v>
      </c>
      <c r="D3829" s="15" t="s">
        <v>42</v>
      </c>
      <c r="E3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0" spans="1:6" x14ac:dyDescent="0.35">
      <c r="A3830" s="4">
        <v>80771500548</v>
      </c>
      <c r="B3830" s="3">
        <v>302</v>
      </c>
      <c r="C3830" s="13">
        <v>48637</v>
      </c>
      <c r="D3830" s="15" t="s">
        <v>42</v>
      </c>
      <c r="E3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1" spans="1:6" x14ac:dyDescent="0.35">
      <c r="A3831" s="4">
        <v>88373839509</v>
      </c>
      <c r="B3831" s="3">
        <v>313</v>
      </c>
      <c r="C3831" s="13">
        <v>48637</v>
      </c>
      <c r="D3831" s="15" t="s">
        <v>42</v>
      </c>
      <c r="E3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2" spans="1:6" x14ac:dyDescent="0.35">
      <c r="A3832" s="4">
        <v>67686836299</v>
      </c>
      <c r="B3832" s="3">
        <v>330</v>
      </c>
      <c r="C3832" s="13">
        <v>48637</v>
      </c>
      <c r="D3832" s="15" t="s">
        <v>42</v>
      </c>
      <c r="E3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3" spans="1:6" x14ac:dyDescent="0.35">
      <c r="A3833" s="4">
        <v>78126453796</v>
      </c>
      <c r="B3833" s="3">
        <v>337</v>
      </c>
      <c r="C3833" s="13">
        <v>48637</v>
      </c>
      <c r="D3833" s="15" t="s">
        <v>42</v>
      </c>
      <c r="E3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4" spans="1:6" x14ac:dyDescent="0.35">
      <c r="A3834" s="4">
        <v>21351884375</v>
      </c>
      <c r="B3834" s="3">
        <v>4</v>
      </c>
      <c r="C3834" s="13">
        <v>48638</v>
      </c>
      <c r="D3834" s="15" t="s">
        <v>42</v>
      </c>
      <c r="E3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5" spans="1:6" x14ac:dyDescent="0.35">
      <c r="A3835" s="4">
        <v>27601670218</v>
      </c>
      <c r="B3835" s="3">
        <v>5</v>
      </c>
      <c r="C3835" s="13">
        <v>48638</v>
      </c>
      <c r="D3835" s="15" t="s">
        <v>42</v>
      </c>
      <c r="E3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6" spans="1:6" x14ac:dyDescent="0.35">
      <c r="A3836" s="4">
        <v>46348264915</v>
      </c>
      <c r="B3836" s="3">
        <v>12</v>
      </c>
      <c r="C3836" s="13">
        <v>48638</v>
      </c>
      <c r="D3836" s="15" t="s">
        <v>42</v>
      </c>
      <c r="E3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7" spans="1:6" x14ac:dyDescent="0.35">
      <c r="A3837" s="4">
        <v>64238714285</v>
      </c>
      <c r="B3837" s="3">
        <v>13</v>
      </c>
      <c r="C3837" s="13">
        <v>48638</v>
      </c>
      <c r="D3837" s="15" t="s">
        <v>42</v>
      </c>
      <c r="E3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8" spans="1:6" x14ac:dyDescent="0.35">
      <c r="A3838" s="4">
        <v>63034722301</v>
      </c>
      <c r="B3838" s="3">
        <v>37</v>
      </c>
      <c r="C3838" s="13">
        <v>48638</v>
      </c>
      <c r="D3838" s="15" t="s">
        <v>42</v>
      </c>
      <c r="E3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39" spans="1:6" x14ac:dyDescent="0.35">
      <c r="A3839" s="4">
        <v>75461975069</v>
      </c>
      <c r="B3839" s="3">
        <v>40</v>
      </c>
      <c r="C3839" s="13">
        <v>48638</v>
      </c>
      <c r="D3839" s="15" t="s">
        <v>42</v>
      </c>
      <c r="E3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0" spans="1:6" x14ac:dyDescent="0.35">
      <c r="A3840" s="4">
        <v>67296436933</v>
      </c>
      <c r="B3840" s="3">
        <v>49</v>
      </c>
      <c r="C3840" s="13">
        <v>48638</v>
      </c>
      <c r="D3840" s="15" t="s">
        <v>42</v>
      </c>
      <c r="E3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1" spans="1:6" x14ac:dyDescent="0.35">
      <c r="A3841" s="4">
        <v>47848356093</v>
      </c>
      <c r="B3841" s="3">
        <v>55</v>
      </c>
      <c r="C3841" s="13">
        <v>48638</v>
      </c>
      <c r="D3841" s="15" t="s">
        <v>42</v>
      </c>
      <c r="E3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2" spans="1:6" x14ac:dyDescent="0.35">
      <c r="A3842" s="4">
        <v>64954765478</v>
      </c>
      <c r="B3842" s="3">
        <v>68</v>
      </c>
      <c r="C3842" s="13">
        <v>48638</v>
      </c>
      <c r="D3842" s="15">
        <v>48711</v>
      </c>
      <c r="E3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43" spans="1:6" x14ac:dyDescent="0.35">
      <c r="A3843" s="4">
        <v>93211963145</v>
      </c>
      <c r="B3843" s="3">
        <v>69</v>
      </c>
      <c r="C3843" s="13">
        <v>48638</v>
      </c>
      <c r="D3843" s="15" t="s">
        <v>42</v>
      </c>
      <c r="E3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4" spans="1:6" x14ac:dyDescent="0.35">
      <c r="A3844" s="4">
        <v>46953213710</v>
      </c>
      <c r="B3844" s="3">
        <v>80</v>
      </c>
      <c r="C3844" s="13">
        <v>48638</v>
      </c>
      <c r="D3844" s="15" t="s">
        <v>42</v>
      </c>
      <c r="E3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5" spans="1:6" x14ac:dyDescent="0.35">
      <c r="A3845" s="4">
        <v>13663312101</v>
      </c>
      <c r="B3845" s="3">
        <v>81</v>
      </c>
      <c r="C3845" s="13">
        <v>48638</v>
      </c>
      <c r="D3845" s="15" t="s">
        <v>42</v>
      </c>
      <c r="E3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6" spans="1:6" x14ac:dyDescent="0.35">
      <c r="A3846" s="4">
        <v>71080887920</v>
      </c>
      <c r="B3846" s="3">
        <v>94</v>
      </c>
      <c r="C3846" s="13">
        <v>48638</v>
      </c>
      <c r="D3846" s="15" t="s">
        <v>42</v>
      </c>
      <c r="E3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7" spans="1:6" x14ac:dyDescent="0.35">
      <c r="A3847" s="4">
        <v>49089388140</v>
      </c>
      <c r="B3847" s="3">
        <v>102</v>
      </c>
      <c r="C3847" s="13">
        <v>48638</v>
      </c>
      <c r="D3847" s="15" t="s">
        <v>42</v>
      </c>
      <c r="E3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8" spans="1:6" x14ac:dyDescent="0.35">
      <c r="A3848" s="4">
        <v>80796167964</v>
      </c>
      <c r="B3848" s="3">
        <v>126</v>
      </c>
      <c r="C3848" s="13">
        <v>48638</v>
      </c>
      <c r="D3848" s="15" t="s">
        <v>42</v>
      </c>
      <c r="E3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49" spans="1:6" x14ac:dyDescent="0.35">
      <c r="A3849" s="4">
        <v>11577980158</v>
      </c>
      <c r="B3849" s="3">
        <v>157</v>
      </c>
      <c r="C3849" s="13">
        <v>48638</v>
      </c>
      <c r="D3849" s="15" t="s">
        <v>42</v>
      </c>
      <c r="E3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0" spans="1:6" x14ac:dyDescent="0.35">
      <c r="A3850" s="4">
        <v>70907419761</v>
      </c>
      <c r="B3850" s="3">
        <v>184</v>
      </c>
      <c r="C3850" s="13">
        <v>48638</v>
      </c>
      <c r="D3850" s="15" t="s">
        <v>42</v>
      </c>
      <c r="E3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1" spans="1:6" x14ac:dyDescent="0.35">
      <c r="A3851" s="4">
        <v>88337328672</v>
      </c>
      <c r="B3851" s="3">
        <v>188</v>
      </c>
      <c r="C3851" s="13">
        <v>48638</v>
      </c>
      <c r="D3851" s="15">
        <v>48728</v>
      </c>
      <c r="E3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52" spans="1:6" x14ac:dyDescent="0.35">
      <c r="A3852" s="4">
        <v>27974583300</v>
      </c>
      <c r="B3852" s="3">
        <v>194</v>
      </c>
      <c r="C3852" s="13">
        <v>48638</v>
      </c>
      <c r="D3852" s="15" t="s">
        <v>42</v>
      </c>
      <c r="E3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3" spans="1:6" x14ac:dyDescent="0.35">
      <c r="A3853" s="4">
        <v>68506711119</v>
      </c>
      <c r="B3853" s="3">
        <v>199</v>
      </c>
      <c r="C3853" s="13">
        <v>48638</v>
      </c>
      <c r="D3853" s="15" t="s">
        <v>42</v>
      </c>
      <c r="E3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4" spans="1:6" x14ac:dyDescent="0.35">
      <c r="A3854" s="4">
        <v>19186688228</v>
      </c>
      <c r="B3854" s="3">
        <v>217</v>
      </c>
      <c r="C3854" s="13">
        <v>48638</v>
      </c>
      <c r="D3854" s="15" t="s">
        <v>42</v>
      </c>
      <c r="E3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5" spans="1:6" x14ac:dyDescent="0.35">
      <c r="A3855" s="4">
        <v>18333656710</v>
      </c>
      <c r="B3855" s="3">
        <v>221</v>
      </c>
      <c r="C3855" s="13">
        <v>48638</v>
      </c>
      <c r="D3855" s="15" t="s">
        <v>42</v>
      </c>
      <c r="E3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6" spans="1:6" x14ac:dyDescent="0.35">
      <c r="A3856" s="4">
        <v>27413278485</v>
      </c>
      <c r="B3856" s="3">
        <v>226</v>
      </c>
      <c r="C3856" s="13">
        <v>48638</v>
      </c>
      <c r="D3856" s="15" t="s">
        <v>42</v>
      </c>
      <c r="E3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7" spans="1:6" x14ac:dyDescent="0.35">
      <c r="A3857" s="4">
        <v>48791098595</v>
      </c>
      <c r="B3857" s="3">
        <v>227</v>
      </c>
      <c r="C3857" s="13">
        <v>48638</v>
      </c>
      <c r="D3857" s="15" t="s">
        <v>42</v>
      </c>
      <c r="E3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8" spans="1:6" x14ac:dyDescent="0.35">
      <c r="A3858" s="4">
        <v>46055520454</v>
      </c>
      <c r="B3858" s="3">
        <v>243</v>
      </c>
      <c r="C3858" s="13">
        <v>48638</v>
      </c>
      <c r="D3858" s="15" t="s">
        <v>42</v>
      </c>
      <c r="E3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59" spans="1:6" x14ac:dyDescent="0.35">
      <c r="A3859" s="4">
        <v>92116757096</v>
      </c>
      <c r="B3859" s="3">
        <v>255</v>
      </c>
      <c r="C3859" s="13">
        <v>48638</v>
      </c>
      <c r="D3859" s="15" t="s">
        <v>42</v>
      </c>
      <c r="E3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0" spans="1:6" x14ac:dyDescent="0.35">
      <c r="A3860" s="4">
        <v>40040061710</v>
      </c>
      <c r="B3860" s="3">
        <v>259</v>
      </c>
      <c r="C3860" s="13">
        <v>48638</v>
      </c>
      <c r="D3860" s="15">
        <v>48711</v>
      </c>
      <c r="E3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61" spans="1:6" x14ac:dyDescent="0.35">
      <c r="A3861" s="4">
        <v>96917600316</v>
      </c>
      <c r="B3861" s="3">
        <v>261</v>
      </c>
      <c r="C3861" s="13">
        <v>48638</v>
      </c>
      <c r="D3861" s="15" t="s">
        <v>42</v>
      </c>
      <c r="E3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2" spans="1:6" x14ac:dyDescent="0.35">
      <c r="A3862" s="4">
        <v>18654524835</v>
      </c>
      <c r="B3862" s="3">
        <v>296</v>
      </c>
      <c r="C3862" s="13">
        <v>48638</v>
      </c>
      <c r="D3862" s="15" t="s">
        <v>42</v>
      </c>
      <c r="E3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3" spans="1:6" x14ac:dyDescent="0.35">
      <c r="A3863" s="4">
        <v>14923022233</v>
      </c>
      <c r="B3863" s="3">
        <v>309</v>
      </c>
      <c r="C3863" s="13">
        <v>48638</v>
      </c>
      <c r="D3863" s="15">
        <v>48716</v>
      </c>
      <c r="E3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64" spans="1:6" x14ac:dyDescent="0.35">
      <c r="A3864" s="4">
        <v>64878913212</v>
      </c>
      <c r="B3864" s="3">
        <v>312</v>
      </c>
      <c r="C3864" s="13">
        <v>48638</v>
      </c>
      <c r="D3864" s="15" t="s">
        <v>42</v>
      </c>
      <c r="E3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5" spans="1:6" x14ac:dyDescent="0.35">
      <c r="A3865" s="4">
        <v>58605692097</v>
      </c>
      <c r="B3865" s="3">
        <v>314</v>
      </c>
      <c r="C3865" s="13">
        <v>48638</v>
      </c>
      <c r="D3865" s="15" t="s">
        <v>42</v>
      </c>
      <c r="E3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6" spans="1:6" x14ac:dyDescent="0.35">
      <c r="A3866" s="4">
        <v>88588334699</v>
      </c>
      <c r="B3866" s="3">
        <v>337</v>
      </c>
      <c r="C3866" s="13">
        <v>48638</v>
      </c>
      <c r="D3866" s="15">
        <v>48705</v>
      </c>
      <c r="E3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2033-02</v>
      </c>
      <c r="F3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67" spans="1:6" x14ac:dyDescent="0.35">
      <c r="A3867" s="4">
        <v>44277325695</v>
      </c>
      <c r="B3867" s="3">
        <v>4</v>
      </c>
      <c r="C3867" s="13">
        <v>48639</v>
      </c>
      <c r="D3867" s="15">
        <v>48697</v>
      </c>
      <c r="E3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868" spans="1:6" x14ac:dyDescent="0.35">
      <c r="A3868" s="4">
        <v>73224707012</v>
      </c>
      <c r="B3868" s="3">
        <v>23</v>
      </c>
      <c r="C3868" s="13">
        <v>48639</v>
      </c>
      <c r="D3868" s="15" t="s">
        <v>42</v>
      </c>
      <c r="E3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69" spans="1:6" x14ac:dyDescent="0.35">
      <c r="A3869" s="4">
        <v>70216185538</v>
      </c>
      <c r="B3869" s="3">
        <v>32</v>
      </c>
      <c r="C3869" s="13">
        <v>48639</v>
      </c>
      <c r="D3869" s="15" t="s">
        <v>42</v>
      </c>
      <c r="E3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0" spans="1:6" x14ac:dyDescent="0.35">
      <c r="A3870" s="4">
        <v>14902144505</v>
      </c>
      <c r="B3870" s="3">
        <v>46</v>
      </c>
      <c r="C3870" s="13">
        <v>48639</v>
      </c>
      <c r="D3870" s="15" t="s">
        <v>42</v>
      </c>
      <c r="E3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1" spans="1:6" x14ac:dyDescent="0.35">
      <c r="A3871" s="4">
        <v>77680077372</v>
      </c>
      <c r="B3871" s="3">
        <v>64</v>
      </c>
      <c r="C3871" s="13">
        <v>48639</v>
      </c>
      <c r="D3871" s="15">
        <v>48639</v>
      </c>
      <c r="E3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872" spans="1:6" x14ac:dyDescent="0.35">
      <c r="A3872" s="4">
        <v>90595108753</v>
      </c>
      <c r="B3872" s="3">
        <v>67</v>
      </c>
      <c r="C3872" s="13">
        <v>48639</v>
      </c>
      <c r="D3872" s="15" t="s">
        <v>42</v>
      </c>
      <c r="E3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3" spans="1:6" x14ac:dyDescent="0.35">
      <c r="A3873" s="4">
        <v>63172645610</v>
      </c>
      <c r="B3873" s="3">
        <v>83</v>
      </c>
      <c r="C3873" s="13">
        <v>48639</v>
      </c>
      <c r="D3873" s="15" t="s">
        <v>42</v>
      </c>
      <c r="E3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4" spans="1:6" x14ac:dyDescent="0.35">
      <c r="A3874" s="4">
        <v>11486289070</v>
      </c>
      <c r="B3874" s="3">
        <v>84</v>
      </c>
      <c r="C3874" s="13">
        <v>48639</v>
      </c>
      <c r="D3874" s="15" t="s">
        <v>42</v>
      </c>
      <c r="E3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5" spans="1:6" x14ac:dyDescent="0.35">
      <c r="A3875" s="4">
        <v>13511217705</v>
      </c>
      <c r="B3875" s="3">
        <v>127</v>
      </c>
      <c r="C3875" s="13">
        <v>48639</v>
      </c>
      <c r="D3875" s="15" t="s">
        <v>42</v>
      </c>
      <c r="E3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6" spans="1:6" x14ac:dyDescent="0.35">
      <c r="A3876" s="4">
        <v>77668260267</v>
      </c>
      <c r="B3876" s="3">
        <v>144</v>
      </c>
      <c r="C3876" s="13">
        <v>48639</v>
      </c>
      <c r="D3876" s="15" t="s">
        <v>42</v>
      </c>
      <c r="E3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7" spans="1:6" x14ac:dyDescent="0.35">
      <c r="A3877" s="4">
        <v>69925647000</v>
      </c>
      <c r="B3877" s="3">
        <v>148</v>
      </c>
      <c r="C3877" s="13">
        <v>48639</v>
      </c>
      <c r="D3877" s="15" t="s">
        <v>42</v>
      </c>
      <c r="E3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78" spans="1:6" x14ac:dyDescent="0.35">
      <c r="A3878" s="4">
        <v>32377912984</v>
      </c>
      <c r="B3878" s="3">
        <v>179</v>
      </c>
      <c r="C3878" s="13">
        <v>48639</v>
      </c>
      <c r="D3878" s="15">
        <v>48682</v>
      </c>
      <c r="E3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879" spans="1:6" x14ac:dyDescent="0.35">
      <c r="A3879" s="4">
        <v>39916026311</v>
      </c>
      <c r="B3879" s="3">
        <v>203</v>
      </c>
      <c r="C3879" s="13">
        <v>48639</v>
      </c>
      <c r="D3879" s="15" t="s">
        <v>42</v>
      </c>
      <c r="E3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0" spans="1:6" x14ac:dyDescent="0.35">
      <c r="A3880" s="4">
        <v>45601188709</v>
      </c>
      <c r="B3880" s="3">
        <v>204</v>
      </c>
      <c r="C3880" s="13">
        <v>48639</v>
      </c>
      <c r="D3880" s="15" t="s">
        <v>42</v>
      </c>
      <c r="E3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1" spans="1:6" x14ac:dyDescent="0.35">
      <c r="A3881" s="4">
        <v>96483377192</v>
      </c>
      <c r="B3881" s="3">
        <v>208</v>
      </c>
      <c r="C3881" s="13">
        <v>48639</v>
      </c>
      <c r="D3881" s="15" t="s">
        <v>42</v>
      </c>
      <c r="E3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2" spans="1:6" x14ac:dyDescent="0.35">
      <c r="A3882" s="4">
        <v>60592758241</v>
      </c>
      <c r="B3882" s="3">
        <v>227</v>
      </c>
      <c r="C3882" s="13">
        <v>48639</v>
      </c>
      <c r="D3882" s="15" t="s">
        <v>42</v>
      </c>
      <c r="E3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3" spans="1:6" x14ac:dyDescent="0.35">
      <c r="A3883" s="4">
        <v>27277671686</v>
      </c>
      <c r="B3883" s="3">
        <v>229</v>
      </c>
      <c r="C3883" s="13">
        <v>48639</v>
      </c>
      <c r="D3883" s="15" t="s">
        <v>42</v>
      </c>
      <c r="E3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4" spans="1:6" x14ac:dyDescent="0.35">
      <c r="A3884" s="4">
        <v>52763478987</v>
      </c>
      <c r="B3884" s="3">
        <v>241</v>
      </c>
      <c r="C3884" s="13">
        <v>48639</v>
      </c>
      <c r="D3884" s="15" t="s">
        <v>42</v>
      </c>
      <c r="E3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5" spans="1:6" x14ac:dyDescent="0.35">
      <c r="A3885" s="4">
        <v>39066717699</v>
      </c>
      <c r="B3885" s="3">
        <v>243</v>
      </c>
      <c r="C3885" s="13">
        <v>48639</v>
      </c>
      <c r="D3885" s="15" t="s">
        <v>42</v>
      </c>
      <c r="E3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6" spans="1:6" x14ac:dyDescent="0.35">
      <c r="A3886" s="4">
        <v>86693747131</v>
      </c>
      <c r="B3886" s="3">
        <v>247</v>
      </c>
      <c r="C3886" s="13">
        <v>48639</v>
      </c>
      <c r="D3886" s="15" t="s">
        <v>42</v>
      </c>
      <c r="E3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7" spans="1:6" x14ac:dyDescent="0.35">
      <c r="A3887" s="4">
        <v>97893035185</v>
      </c>
      <c r="B3887" s="3">
        <v>284</v>
      </c>
      <c r="C3887" s="13">
        <v>48639</v>
      </c>
      <c r="D3887" s="15" t="s">
        <v>42</v>
      </c>
      <c r="E3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8" spans="1:6" x14ac:dyDescent="0.35">
      <c r="A3888" s="4">
        <v>19581095053</v>
      </c>
      <c r="B3888" s="3">
        <v>313</v>
      </c>
      <c r="C3888" s="13">
        <v>48639</v>
      </c>
      <c r="D3888" s="15" t="s">
        <v>42</v>
      </c>
      <c r="E3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89" spans="1:6" x14ac:dyDescent="0.35">
      <c r="A3889" s="4">
        <v>46462884774</v>
      </c>
      <c r="B3889" s="3">
        <v>314</v>
      </c>
      <c r="C3889" s="13">
        <v>48639</v>
      </c>
      <c r="D3889" s="15" t="s">
        <v>42</v>
      </c>
      <c r="E3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90" spans="1:6" x14ac:dyDescent="0.35">
      <c r="A3890" s="4">
        <v>23744383089</v>
      </c>
      <c r="B3890" s="3">
        <v>332</v>
      </c>
      <c r="C3890" s="13">
        <v>48639</v>
      </c>
      <c r="D3890" s="15">
        <v>48722</v>
      </c>
      <c r="E3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891" spans="1:6" x14ac:dyDescent="0.35">
      <c r="A3891" s="4">
        <v>32833069214</v>
      </c>
      <c r="B3891" s="3">
        <v>339</v>
      </c>
      <c r="C3891" s="13">
        <v>48639</v>
      </c>
      <c r="D3891" s="15" t="s">
        <v>42</v>
      </c>
      <c r="E3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92" spans="1:6" x14ac:dyDescent="0.35">
      <c r="A3892" s="4">
        <v>42654782947</v>
      </c>
      <c r="B3892" s="3">
        <v>18</v>
      </c>
      <c r="C3892" s="13">
        <v>48640</v>
      </c>
      <c r="D3892" s="15" t="s">
        <v>42</v>
      </c>
      <c r="E3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93" spans="1:6" x14ac:dyDescent="0.35">
      <c r="A3893" s="4">
        <v>17083357741</v>
      </c>
      <c r="B3893" s="3">
        <v>25</v>
      </c>
      <c r="C3893" s="13">
        <v>48640</v>
      </c>
      <c r="D3893" s="15" t="s">
        <v>42</v>
      </c>
      <c r="E3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94" spans="1:6" x14ac:dyDescent="0.35">
      <c r="A3894" s="4">
        <v>47586435044</v>
      </c>
      <c r="B3894" s="3">
        <v>73</v>
      </c>
      <c r="C3894" s="13">
        <v>48640</v>
      </c>
      <c r="D3894" s="15">
        <v>48742</v>
      </c>
      <c r="E3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895" spans="1:6" x14ac:dyDescent="0.35">
      <c r="A3895" s="4">
        <v>34724700593</v>
      </c>
      <c r="B3895" s="3">
        <v>104</v>
      </c>
      <c r="C3895" s="13">
        <v>48640</v>
      </c>
      <c r="D3895" s="15" t="s">
        <v>42</v>
      </c>
      <c r="E3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96" spans="1:6" x14ac:dyDescent="0.35">
      <c r="A3896" s="4">
        <v>71654415021</v>
      </c>
      <c r="B3896" s="3">
        <v>107</v>
      </c>
      <c r="C3896" s="13">
        <v>48640</v>
      </c>
      <c r="D3896" s="15">
        <v>48655</v>
      </c>
      <c r="E3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897" spans="1:6" x14ac:dyDescent="0.35">
      <c r="A3897" s="4">
        <v>66871579565</v>
      </c>
      <c r="B3897" s="3">
        <v>110</v>
      </c>
      <c r="C3897" s="13">
        <v>48640</v>
      </c>
      <c r="D3897" s="15">
        <v>48665</v>
      </c>
      <c r="E3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898" spans="1:6" x14ac:dyDescent="0.35">
      <c r="A3898" s="4">
        <v>39566912607</v>
      </c>
      <c r="B3898" s="3">
        <v>134</v>
      </c>
      <c r="C3898" s="13">
        <v>48640</v>
      </c>
      <c r="D3898" s="15" t="s">
        <v>42</v>
      </c>
      <c r="E3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899" spans="1:6" x14ac:dyDescent="0.35">
      <c r="A3899" s="4">
        <v>94584050614</v>
      </c>
      <c r="B3899" s="3">
        <v>142</v>
      </c>
      <c r="C3899" s="13">
        <v>48640</v>
      </c>
      <c r="D3899" s="15" t="s">
        <v>42</v>
      </c>
      <c r="E3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0" spans="1:6" x14ac:dyDescent="0.35">
      <c r="A3900" s="4">
        <v>69290781234</v>
      </c>
      <c r="B3900" s="3">
        <v>165</v>
      </c>
      <c r="C3900" s="13">
        <v>48640</v>
      </c>
      <c r="D3900" s="15" t="s">
        <v>42</v>
      </c>
      <c r="E3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1" spans="1:6" x14ac:dyDescent="0.35">
      <c r="A3901" s="4">
        <v>13939479424</v>
      </c>
      <c r="B3901" s="3">
        <v>166</v>
      </c>
      <c r="C3901" s="13">
        <v>48640</v>
      </c>
      <c r="D3901" s="15" t="s">
        <v>42</v>
      </c>
      <c r="E3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2" spans="1:6" x14ac:dyDescent="0.35">
      <c r="A3902" s="4">
        <v>68014221606</v>
      </c>
      <c r="B3902" s="3">
        <v>171</v>
      </c>
      <c r="C3902" s="13">
        <v>48640</v>
      </c>
      <c r="D3902" s="15" t="s">
        <v>42</v>
      </c>
      <c r="E3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3" spans="1:6" x14ac:dyDescent="0.35">
      <c r="A3903" s="4">
        <v>84294778978</v>
      </c>
      <c r="B3903" s="3">
        <v>179</v>
      </c>
      <c r="C3903" s="13">
        <v>48640</v>
      </c>
      <c r="D3903" s="15" t="s">
        <v>42</v>
      </c>
      <c r="E3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4" spans="1:6" x14ac:dyDescent="0.35">
      <c r="A3904" s="4">
        <v>88884519942</v>
      </c>
      <c r="B3904" s="3">
        <v>203</v>
      </c>
      <c r="C3904" s="13">
        <v>48640</v>
      </c>
      <c r="D3904" s="15" t="s">
        <v>42</v>
      </c>
      <c r="E3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5" spans="1:6" x14ac:dyDescent="0.35">
      <c r="A3905" s="4">
        <v>91112963879</v>
      </c>
      <c r="B3905" s="3">
        <v>207</v>
      </c>
      <c r="C3905" s="13">
        <v>48640</v>
      </c>
      <c r="D3905" s="15" t="s">
        <v>42</v>
      </c>
      <c r="E3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6" spans="1:6" x14ac:dyDescent="0.35">
      <c r="A3906" s="4">
        <v>54816452742</v>
      </c>
      <c r="B3906" s="3">
        <v>218</v>
      </c>
      <c r="C3906" s="13">
        <v>48640</v>
      </c>
      <c r="D3906" s="15" t="s">
        <v>42</v>
      </c>
      <c r="E3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7" spans="1:6" x14ac:dyDescent="0.35">
      <c r="A3907" s="4">
        <v>29319552737</v>
      </c>
      <c r="B3907" s="3">
        <v>224</v>
      </c>
      <c r="C3907" s="13">
        <v>48640</v>
      </c>
      <c r="D3907" s="15" t="s">
        <v>42</v>
      </c>
      <c r="E3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8" spans="1:6" x14ac:dyDescent="0.35">
      <c r="A3908" s="4">
        <v>38253316284</v>
      </c>
      <c r="B3908" s="3">
        <v>234</v>
      </c>
      <c r="C3908" s="13">
        <v>48640</v>
      </c>
      <c r="D3908" s="15" t="s">
        <v>42</v>
      </c>
      <c r="E3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09" spans="1:6" x14ac:dyDescent="0.35">
      <c r="A3909" s="4">
        <v>31458787371</v>
      </c>
      <c r="B3909" s="3">
        <v>240</v>
      </c>
      <c r="C3909" s="13">
        <v>48640</v>
      </c>
      <c r="D3909" s="15" t="s">
        <v>42</v>
      </c>
      <c r="E3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0" spans="1:6" x14ac:dyDescent="0.35">
      <c r="A3910" s="4">
        <v>46184921864</v>
      </c>
      <c r="B3910" s="3">
        <v>251</v>
      </c>
      <c r="C3910" s="13">
        <v>48640</v>
      </c>
      <c r="D3910" s="15" t="s">
        <v>42</v>
      </c>
      <c r="E3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1" spans="1:6" x14ac:dyDescent="0.35">
      <c r="A3911" s="4">
        <v>61910810390</v>
      </c>
      <c r="B3911" s="3">
        <v>275</v>
      </c>
      <c r="C3911" s="13">
        <v>48640</v>
      </c>
      <c r="D3911" s="15" t="s">
        <v>42</v>
      </c>
      <c r="E3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2" spans="1:6" x14ac:dyDescent="0.35">
      <c r="A3912" s="4">
        <v>48412116791</v>
      </c>
      <c r="B3912" s="3">
        <v>302</v>
      </c>
      <c r="C3912" s="13">
        <v>48640</v>
      </c>
      <c r="D3912" s="15" t="s">
        <v>42</v>
      </c>
      <c r="E3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3" spans="1:6" x14ac:dyDescent="0.35">
      <c r="A3913" s="4">
        <v>97712013037</v>
      </c>
      <c r="B3913" s="3">
        <v>305</v>
      </c>
      <c r="C3913" s="13">
        <v>48640</v>
      </c>
      <c r="D3913" s="15" t="s">
        <v>42</v>
      </c>
      <c r="E3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4" spans="1:6" x14ac:dyDescent="0.35">
      <c r="A3914" s="4">
        <v>68512344090</v>
      </c>
      <c r="B3914" s="3">
        <v>308</v>
      </c>
      <c r="C3914" s="13">
        <v>48640</v>
      </c>
      <c r="D3914" s="15" t="s">
        <v>42</v>
      </c>
      <c r="E3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5" spans="1:6" x14ac:dyDescent="0.35">
      <c r="A3915" s="4">
        <v>97332053256</v>
      </c>
      <c r="B3915" s="3">
        <v>315</v>
      </c>
      <c r="C3915" s="13">
        <v>48640</v>
      </c>
      <c r="D3915" s="15" t="s">
        <v>42</v>
      </c>
      <c r="E3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6" spans="1:6" x14ac:dyDescent="0.35">
      <c r="A3916" s="4">
        <v>53719593885</v>
      </c>
      <c r="B3916" s="3">
        <v>320</v>
      </c>
      <c r="C3916" s="13">
        <v>48640</v>
      </c>
      <c r="D3916" s="15" t="s">
        <v>42</v>
      </c>
      <c r="E3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7" spans="1:6" x14ac:dyDescent="0.35">
      <c r="A3917" s="4">
        <v>31873473893</v>
      </c>
      <c r="B3917" s="3">
        <v>330</v>
      </c>
      <c r="C3917" s="13">
        <v>48640</v>
      </c>
      <c r="D3917" s="15" t="s">
        <v>42</v>
      </c>
      <c r="E3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18" spans="1:6" x14ac:dyDescent="0.35">
      <c r="A3918" s="4">
        <v>49592417042</v>
      </c>
      <c r="B3918" s="3">
        <v>331</v>
      </c>
      <c r="C3918" s="13">
        <v>48640</v>
      </c>
      <c r="D3918" s="15">
        <v>48740</v>
      </c>
      <c r="E3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919" spans="1:6" x14ac:dyDescent="0.35">
      <c r="A3919" s="4">
        <v>51094181571</v>
      </c>
      <c r="B3919" s="3">
        <v>335</v>
      </c>
      <c r="C3919" s="13">
        <v>48640</v>
      </c>
      <c r="D3919" s="15">
        <v>48705</v>
      </c>
      <c r="E3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920" spans="1:6" x14ac:dyDescent="0.35">
      <c r="A3920" s="4">
        <v>39962210572</v>
      </c>
      <c r="B3920" s="3">
        <v>28</v>
      </c>
      <c r="C3920" s="13">
        <v>48641</v>
      </c>
      <c r="D3920" s="15" t="s">
        <v>42</v>
      </c>
      <c r="E3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21" spans="1:6" x14ac:dyDescent="0.35">
      <c r="A3921" s="4">
        <v>49347060474</v>
      </c>
      <c r="B3921" s="3">
        <v>49</v>
      </c>
      <c r="C3921" s="13">
        <v>48641</v>
      </c>
      <c r="D3921" s="15" t="s">
        <v>42</v>
      </c>
      <c r="E3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22" spans="1:6" x14ac:dyDescent="0.35">
      <c r="A3922" s="4">
        <v>23258966587</v>
      </c>
      <c r="B3922" s="3">
        <v>66</v>
      </c>
      <c r="C3922" s="13">
        <v>48641</v>
      </c>
      <c r="D3922" s="15">
        <v>48684</v>
      </c>
      <c r="E3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923" spans="1:6" x14ac:dyDescent="0.35">
      <c r="A3923" s="4">
        <v>86742184417</v>
      </c>
      <c r="B3923" s="3">
        <v>67</v>
      </c>
      <c r="C3923" s="13">
        <v>48641</v>
      </c>
      <c r="D3923" s="15" t="s">
        <v>42</v>
      </c>
      <c r="E3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24" spans="1:6" x14ac:dyDescent="0.35">
      <c r="A3924" s="4">
        <v>18953579735</v>
      </c>
      <c r="B3924" s="3">
        <v>74</v>
      </c>
      <c r="C3924" s="13">
        <v>48641</v>
      </c>
      <c r="D3924" s="15" t="s">
        <v>42</v>
      </c>
      <c r="E3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25" spans="1:6" x14ac:dyDescent="0.35">
      <c r="A3925" s="4">
        <v>11791964329</v>
      </c>
      <c r="B3925" s="3">
        <v>80</v>
      </c>
      <c r="C3925" s="13">
        <v>48641</v>
      </c>
      <c r="D3925" s="15" t="s">
        <v>42</v>
      </c>
      <c r="E3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26" spans="1:6" x14ac:dyDescent="0.35">
      <c r="A3926" s="4">
        <v>44373920589</v>
      </c>
      <c r="B3926" s="3">
        <v>105</v>
      </c>
      <c r="C3926" s="13">
        <v>48641</v>
      </c>
      <c r="D3926" s="15" t="s">
        <v>42</v>
      </c>
      <c r="E3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27" spans="1:6" x14ac:dyDescent="0.35">
      <c r="A3927" s="4">
        <v>47293194108</v>
      </c>
      <c r="B3927" s="3">
        <v>111</v>
      </c>
      <c r="C3927" s="13">
        <v>48641</v>
      </c>
      <c r="D3927" s="15">
        <v>48651</v>
      </c>
      <c r="E3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28" spans="1:6" x14ac:dyDescent="0.35">
      <c r="A3928" s="4">
        <v>59092188194</v>
      </c>
      <c r="B3928" s="3">
        <v>129</v>
      </c>
      <c r="C3928" s="13">
        <v>48641</v>
      </c>
      <c r="D3928" s="15">
        <v>48712</v>
      </c>
      <c r="E3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929" spans="1:6" x14ac:dyDescent="0.35">
      <c r="A3929" s="4">
        <v>52501697298</v>
      </c>
      <c r="B3929" s="3">
        <v>142</v>
      </c>
      <c r="C3929" s="13">
        <v>48641</v>
      </c>
      <c r="D3929" s="15" t="s">
        <v>42</v>
      </c>
      <c r="E3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0" spans="1:6" x14ac:dyDescent="0.35">
      <c r="A3930" s="4">
        <v>21136635091</v>
      </c>
      <c r="B3930" s="3">
        <v>155</v>
      </c>
      <c r="C3930" s="13">
        <v>48641</v>
      </c>
      <c r="D3930" s="15" t="s">
        <v>42</v>
      </c>
      <c r="E3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1" spans="1:6" x14ac:dyDescent="0.35">
      <c r="A3931" s="4">
        <v>15406319881</v>
      </c>
      <c r="B3931" s="3">
        <v>165</v>
      </c>
      <c r="C3931" s="13">
        <v>48641</v>
      </c>
      <c r="D3931" s="15">
        <v>48659</v>
      </c>
      <c r="E3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32" spans="1:6" x14ac:dyDescent="0.35">
      <c r="A3932" s="4">
        <v>94349459432</v>
      </c>
      <c r="B3932" s="3">
        <v>191</v>
      </c>
      <c r="C3932" s="13">
        <v>48641</v>
      </c>
      <c r="D3932" s="15" t="s">
        <v>42</v>
      </c>
      <c r="E3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3" spans="1:6" x14ac:dyDescent="0.35">
      <c r="A3933" s="4">
        <v>49707799366</v>
      </c>
      <c r="B3933" s="3">
        <v>216</v>
      </c>
      <c r="C3933" s="13">
        <v>48641</v>
      </c>
      <c r="D3933" s="15">
        <v>48677</v>
      </c>
      <c r="E3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934" spans="1:6" x14ac:dyDescent="0.35">
      <c r="A3934" s="4">
        <v>83630561665</v>
      </c>
      <c r="B3934" s="3">
        <v>221</v>
      </c>
      <c r="C3934" s="13">
        <v>48641</v>
      </c>
      <c r="D3934" s="15">
        <v>48648</v>
      </c>
      <c r="E3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35" spans="1:6" x14ac:dyDescent="0.35">
      <c r="A3935" s="4">
        <v>78689627535</v>
      </c>
      <c r="B3935" s="3">
        <v>245</v>
      </c>
      <c r="C3935" s="13">
        <v>48641</v>
      </c>
      <c r="D3935" s="15" t="s">
        <v>42</v>
      </c>
      <c r="E3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6" spans="1:6" x14ac:dyDescent="0.35">
      <c r="A3936" s="4">
        <v>30572581174</v>
      </c>
      <c r="B3936" s="3">
        <v>250</v>
      </c>
      <c r="C3936" s="13">
        <v>48641</v>
      </c>
      <c r="D3936" s="15" t="s">
        <v>42</v>
      </c>
      <c r="E3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7" spans="1:6" x14ac:dyDescent="0.35">
      <c r="A3937" s="4">
        <v>99112676825</v>
      </c>
      <c r="B3937" s="3">
        <v>271</v>
      </c>
      <c r="C3937" s="13">
        <v>48641</v>
      </c>
      <c r="D3937" s="15">
        <v>48701</v>
      </c>
      <c r="E3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938" spans="1:6" x14ac:dyDescent="0.35">
      <c r="A3938" s="4">
        <v>64421582170</v>
      </c>
      <c r="B3938" s="3">
        <v>273</v>
      </c>
      <c r="C3938" s="13">
        <v>48641</v>
      </c>
      <c r="D3938" s="15" t="s">
        <v>42</v>
      </c>
      <c r="E3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39" spans="1:6" x14ac:dyDescent="0.35">
      <c r="A3939" s="4">
        <v>72110193187</v>
      </c>
      <c r="B3939" s="3">
        <v>275</v>
      </c>
      <c r="C3939" s="13">
        <v>48641</v>
      </c>
      <c r="D3939" s="15" t="s">
        <v>42</v>
      </c>
      <c r="E3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0" spans="1:6" x14ac:dyDescent="0.35">
      <c r="A3940" s="4">
        <v>34011259058</v>
      </c>
      <c r="B3940" s="3">
        <v>282</v>
      </c>
      <c r="C3940" s="13">
        <v>48641</v>
      </c>
      <c r="D3940" s="15" t="s">
        <v>42</v>
      </c>
      <c r="E3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1" spans="1:6" x14ac:dyDescent="0.35">
      <c r="A3941" s="4">
        <v>66745419114</v>
      </c>
      <c r="B3941" s="3">
        <v>301</v>
      </c>
      <c r="C3941" s="13">
        <v>48641</v>
      </c>
      <c r="D3941" s="15" t="s">
        <v>42</v>
      </c>
      <c r="E3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2" spans="1:6" x14ac:dyDescent="0.35">
      <c r="A3942" s="4">
        <v>66831688213</v>
      </c>
      <c r="B3942" s="3">
        <v>305</v>
      </c>
      <c r="C3942" s="13">
        <v>48641</v>
      </c>
      <c r="D3942" s="15" t="s">
        <v>42</v>
      </c>
      <c r="E3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3" spans="1:6" x14ac:dyDescent="0.35">
      <c r="A3943" s="4">
        <v>89097721082</v>
      </c>
      <c r="B3943" s="3">
        <v>309</v>
      </c>
      <c r="C3943" s="13">
        <v>48641</v>
      </c>
      <c r="D3943" s="15" t="s">
        <v>42</v>
      </c>
      <c r="E3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4" spans="1:6" x14ac:dyDescent="0.35">
      <c r="A3944" s="4">
        <v>47668594613</v>
      </c>
      <c r="B3944" s="3">
        <v>328</v>
      </c>
      <c r="C3944" s="13">
        <v>48641</v>
      </c>
      <c r="D3944" s="15" t="s">
        <v>42</v>
      </c>
      <c r="E3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5" spans="1:6" x14ac:dyDescent="0.35">
      <c r="A3945" s="4">
        <v>46127197043</v>
      </c>
      <c r="B3945" s="3">
        <v>15</v>
      </c>
      <c r="C3945" s="13">
        <v>48642</v>
      </c>
      <c r="D3945" s="15" t="s">
        <v>42</v>
      </c>
      <c r="E3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6" spans="1:6" x14ac:dyDescent="0.35">
      <c r="A3946" s="4">
        <v>12635319221</v>
      </c>
      <c r="B3946" s="3">
        <v>25</v>
      </c>
      <c r="C3946" s="13">
        <v>48642</v>
      </c>
      <c r="D3946" s="15" t="s">
        <v>42</v>
      </c>
      <c r="E3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7" spans="1:6" x14ac:dyDescent="0.35">
      <c r="A3947" s="4">
        <v>73816457610</v>
      </c>
      <c r="B3947" s="3">
        <v>34</v>
      </c>
      <c r="C3947" s="13">
        <v>48642</v>
      </c>
      <c r="D3947" s="15" t="s">
        <v>42</v>
      </c>
      <c r="E3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8" spans="1:6" x14ac:dyDescent="0.35">
      <c r="A3948" s="4">
        <v>57364308545</v>
      </c>
      <c r="B3948" s="3">
        <v>52</v>
      </c>
      <c r="C3948" s="13">
        <v>48642</v>
      </c>
      <c r="D3948" s="15" t="s">
        <v>42</v>
      </c>
      <c r="E3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49" spans="1:6" x14ac:dyDescent="0.35">
      <c r="A3949" s="4">
        <v>81445865489</v>
      </c>
      <c r="B3949" s="3">
        <v>90</v>
      </c>
      <c r="C3949" s="13">
        <v>48642</v>
      </c>
      <c r="D3949" s="15" t="s">
        <v>42</v>
      </c>
      <c r="E3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0" spans="1:6" x14ac:dyDescent="0.35">
      <c r="A3950" s="4">
        <v>75596317557</v>
      </c>
      <c r="B3950" s="3">
        <v>105</v>
      </c>
      <c r="C3950" s="13">
        <v>48642</v>
      </c>
      <c r="D3950" s="15" t="s">
        <v>42</v>
      </c>
      <c r="E3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1" spans="1:6" x14ac:dyDescent="0.35">
      <c r="A3951" s="4">
        <v>17928897037</v>
      </c>
      <c r="B3951" s="3">
        <v>122</v>
      </c>
      <c r="C3951" s="13">
        <v>48642</v>
      </c>
      <c r="D3951" s="15">
        <v>48727</v>
      </c>
      <c r="E3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952" spans="1:6" x14ac:dyDescent="0.35">
      <c r="A3952" s="4">
        <v>22401607643</v>
      </c>
      <c r="B3952" s="3">
        <v>142</v>
      </c>
      <c r="C3952" s="13">
        <v>48642</v>
      </c>
      <c r="D3952" s="15" t="s">
        <v>42</v>
      </c>
      <c r="E3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3" spans="1:6" x14ac:dyDescent="0.35">
      <c r="A3953" s="4">
        <v>37698271075</v>
      </c>
      <c r="B3953" s="3">
        <v>162</v>
      </c>
      <c r="C3953" s="13">
        <v>48642</v>
      </c>
      <c r="D3953" s="15" t="s">
        <v>42</v>
      </c>
      <c r="E3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4" spans="1:6" x14ac:dyDescent="0.35">
      <c r="A3954" s="4">
        <v>79381897142</v>
      </c>
      <c r="B3954" s="3">
        <v>178</v>
      </c>
      <c r="C3954" s="13">
        <v>48642</v>
      </c>
      <c r="D3954" s="15" t="s">
        <v>42</v>
      </c>
      <c r="E3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5" spans="1:6" x14ac:dyDescent="0.35">
      <c r="A3955" s="4">
        <v>35498905104</v>
      </c>
      <c r="B3955" s="3">
        <v>182</v>
      </c>
      <c r="C3955" s="13">
        <v>48642</v>
      </c>
      <c r="D3955" s="15" t="s">
        <v>42</v>
      </c>
      <c r="E3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6" spans="1:6" x14ac:dyDescent="0.35">
      <c r="A3956" s="4">
        <v>11972415147</v>
      </c>
      <c r="B3956" s="3">
        <v>198</v>
      </c>
      <c r="C3956" s="13">
        <v>48642</v>
      </c>
      <c r="D3956" s="15" t="s">
        <v>42</v>
      </c>
      <c r="E3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7" spans="1:6" x14ac:dyDescent="0.35">
      <c r="A3957" s="4">
        <v>19203491506</v>
      </c>
      <c r="B3957" s="3">
        <v>203</v>
      </c>
      <c r="C3957" s="13">
        <v>48642</v>
      </c>
      <c r="D3957" s="15" t="s">
        <v>42</v>
      </c>
      <c r="E3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8" spans="1:6" x14ac:dyDescent="0.35">
      <c r="A3958" s="4">
        <v>91776794026</v>
      </c>
      <c r="B3958" s="3">
        <v>208</v>
      </c>
      <c r="C3958" s="13">
        <v>48642</v>
      </c>
      <c r="D3958" s="15" t="s">
        <v>42</v>
      </c>
      <c r="E3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59" spans="1:6" x14ac:dyDescent="0.35">
      <c r="A3959" s="4">
        <v>74361285387</v>
      </c>
      <c r="B3959" s="3">
        <v>225</v>
      </c>
      <c r="C3959" s="13">
        <v>48642</v>
      </c>
      <c r="D3959" s="15" t="s">
        <v>42</v>
      </c>
      <c r="E3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0" spans="1:6" x14ac:dyDescent="0.35">
      <c r="A3960" s="4">
        <v>61895336630</v>
      </c>
      <c r="B3960" s="3">
        <v>254</v>
      </c>
      <c r="C3960" s="13">
        <v>48642</v>
      </c>
      <c r="D3960" s="15" t="s">
        <v>42</v>
      </c>
      <c r="E3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1" spans="1:6" x14ac:dyDescent="0.35">
      <c r="A3961" s="4">
        <v>73391389673</v>
      </c>
      <c r="B3961" s="3">
        <v>280</v>
      </c>
      <c r="C3961" s="13">
        <v>48642</v>
      </c>
      <c r="D3961" s="15" t="s">
        <v>42</v>
      </c>
      <c r="E3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2" spans="1:6" x14ac:dyDescent="0.35">
      <c r="A3962" s="4">
        <v>65151555553</v>
      </c>
      <c r="B3962" s="3">
        <v>283</v>
      </c>
      <c r="C3962" s="13">
        <v>48642</v>
      </c>
      <c r="D3962" s="15" t="s">
        <v>42</v>
      </c>
      <c r="E3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3" spans="1:6" x14ac:dyDescent="0.35">
      <c r="A3963" s="4">
        <v>11843985374</v>
      </c>
      <c r="B3963" s="3">
        <v>306</v>
      </c>
      <c r="C3963" s="13">
        <v>48642</v>
      </c>
      <c r="D3963" s="15" t="s">
        <v>42</v>
      </c>
      <c r="E3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4" spans="1:6" x14ac:dyDescent="0.35">
      <c r="A3964" s="4">
        <v>16376219581</v>
      </c>
      <c r="B3964" s="3">
        <v>307</v>
      </c>
      <c r="C3964" s="13">
        <v>48642</v>
      </c>
      <c r="D3964" s="15" t="s">
        <v>42</v>
      </c>
      <c r="E3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5" spans="1:6" x14ac:dyDescent="0.35">
      <c r="A3965" s="4">
        <v>40428447902</v>
      </c>
      <c r="B3965" s="3">
        <v>12</v>
      </c>
      <c r="C3965" s="13">
        <v>48643</v>
      </c>
      <c r="D3965" s="15">
        <v>48657</v>
      </c>
      <c r="E3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66" spans="1:6" x14ac:dyDescent="0.35">
      <c r="A3966" s="4">
        <v>45255223308</v>
      </c>
      <c r="B3966" s="3">
        <v>50</v>
      </c>
      <c r="C3966" s="13">
        <v>48643</v>
      </c>
      <c r="D3966" s="15" t="s">
        <v>42</v>
      </c>
      <c r="E3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7" spans="1:6" x14ac:dyDescent="0.35">
      <c r="A3967" s="4">
        <v>90255230681</v>
      </c>
      <c r="B3967" s="3">
        <v>52</v>
      </c>
      <c r="C3967" s="13">
        <v>48643</v>
      </c>
      <c r="D3967" s="15" t="s">
        <v>42</v>
      </c>
      <c r="E3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8" spans="1:6" x14ac:dyDescent="0.35">
      <c r="A3968" s="4">
        <v>82036367420</v>
      </c>
      <c r="B3968" s="3">
        <v>120</v>
      </c>
      <c r="C3968" s="13">
        <v>48643</v>
      </c>
      <c r="D3968" s="15" t="s">
        <v>42</v>
      </c>
      <c r="E3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69" spans="1:6" x14ac:dyDescent="0.35">
      <c r="A3969" s="4">
        <v>37901015637</v>
      </c>
      <c r="B3969" s="3">
        <v>121</v>
      </c>
      <c r="C3969" s="13">
        <v>48643</v>
      </c>
      <c r="D3969" s="15" t="s">
        <v>42</v>
      </c>
      <c r="E3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0" spans="1:6" x14ac:dyDescent="0.35">
      <c r="A3970" s="4">
        <v>94124971487</v>
      </c>
      <c r="B3970" s="3">
        <v>130</v>
      </c>
      <c r="C3970" s="13">
        <v>48643</v>
      </c>
      <c r="D3970" s="15" t="s">
        <v>42</v>
      </c>
      <c r="E3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1" spans="1:6" x14ac:dyDescent="0.35">
      <c r="A3971" s="4">
        <v>78131021403</v>
      </c>
      <c r="B3971" s="3">
        <v>138</v>
      </c>
      <c r="C3971" s="13">
        <v>48643</v>
      </c>
      <c r="D3971" s="15">
        <v>48668</v>
      </c>
      <c r="E3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72" spans="1:6" x14ac:dyDescent="0.35">
      <c r="A3972" s="4">
        <v>81710140008</v>
      </c>
      <c r="B3972" s="3">
        <v>143</v>
      </c>
      <c r="C3972" s="13">
        <v>48643</v>
      </c>
      <c r="D3972" s="15" t="s">
        <v>42</v>
      </c>
      <c r="E3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3" spans="1:6" x14ac:dyDescent="0.35">
      <c r="A3973" s="4">
        <v>51267014585</v>
      </c>
      <c r="B3973" s="3">
        <v>153</v>
      </c>
      <c r="C3973" s="13">
        <v>48643</v>
      </c>
      <c r="D3973" s="15">
        <v>48738</v>
      </c>
      <c r="E3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974" spans="1:6" x14ac:dyDescent="0.35">
      <c r="A3974" s="4">
        <v>44875250263</v>
      </c>
      <c r="B3974" s="3">
        <v>153</v>
      </c>
      <c r="C3974" s="13">
        <v>48643</v>
      </c>
      <c r="D3974" s="15" t="s">
        <v>42</v>
      </c>
      <c r="E3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5" spans="1:6" x14ac:dyDescent="0.35">
      <c r="A3975" s="4">
        <v>58192870424</v>
      </c>
      <c r="B3975" s="3">
        <v>153</v>
      </c>
      <c r="C3975" s="13">
        <v>48643</v>
      </c>
      <c r="D3975" s="15" t="s">
        <v>42</v>
      </c>
      <c r="E3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6" spans="1:6" x14ac:dyDescent="0.35">
      <c r="A3976" s="4">
        <v>91286532971</v>
      </c>
      <c r="B3976" s="3">
        <v>188</v>
      </c>
      <c r="C3976" s="13">
        <v>48643</v>
      </c>
      <c r="D3976" s="15">
        <v>48724</v>
      </c>
      <c r="E3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3977" spans="1:6" x14ac:dyDescent="0.35">
      <c r="A3977" s="4">
        <v>51470635000</v>
      </c>
      <c r="B3977" s="3">
        <v>201</v>
      </c>
      <c r="C3977" s="13">
        <v>48643</v>
      </c>
      <c r="D3977" s="15" t="s">
        <v>42</v>
      </c>
      <c r="E3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8" spans="1:6" x14ac:dyDescent="0.35">
      <c r="A3978" s="4">
        <v>50431401157</v>
      </c>
      <c r="B3978" s="3">
        <v>222</v>
      </c>
      <c r="C3978" s="13">
        <v>48643</v>
      </c>
      <c r="D3978" s="15" t="s">
        <v>42</v>
      </c>
      <c r="E3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79" spans="1:6" x14ac:dyDescent="0.35">
      <c r="A3979" s="4">
        <v>76962555583</v>
      </c>
      <c r="B3979" s="3">
        <v>229</v>
      </c>
      <c r="C3979" s="13">
        <v>48643</v>
      </c>
      <c r="D3979" s="15" t="s">
        <v>42</v>
      </c>
      <c r="E3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0" spans="1:6" x14ac:dyDescent="0.35">
      <c r="A3980" s="4">
        <v>14805116776</v>
      </c>
      <c r="B3980" s="3">
        <v>249</v>
      </c>
      <c r="C3980" s="13">
        <v>48643</v>
      </c>
      <c r="D3980" s="15" t="s">
        <v>42</v>
      </c>
      <c r="E3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1" spans="1:6" x14ac:dyDescent="0.35">
      <c r="A3981" s="4">
        <v>57797816971</v>
      </c>
      <c r="B3981" s="3">
        <v>257</v>
      </c>
      <c r="C3981" s="13">
        <v>48643</v>
      </c>
      <c r="D3981" s="15" t="s">
        <v>42</v>
      </c>
      <c r="E3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2" spans="1:6" x14ac:dyDescent="0.35">
      <c r="A3982" s="4">
        <v>96298341726</v>
      </c>
      <c r="B3982" s="3">
        <v>264</v>
      </c>
      <c r="C3982" s="13">
        <v>48643</v>
      </c>
      <c r="D3982" s="15" t="s">
        <v>42</v>
      </c>
      <c r="E3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3" spans="1:6" x14ac:dyDescent="0.35">
      <c r="A3983" s="4">
        <v>96810417450</v>
      </c>
      <c r="B3983" s="3">
        <v>273</v>
      </c>
      <c r="C3983" s="13">
        <v>48643</v>
      </c>
      <c r="D3983" s="15" t="s">
        <v>42</v>
      </c>
      <c r="E3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4" spans="1:6" x14ac:dyDescent="0.35">
      <c r="A3984" s="4">
        <v>43154982870</v>
      </c>
      <c r="B3984" s="3">
        <v>291</v>
      </c>
      <c r="C3984" s="13">
        <v>48643</v>
      </c>
      <c r="D3984" s="15" t="s">
        <v>42</v>
      </c>
      <c r="E3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5" spans="1:6" x14ac:dyDescent="0.35">
      <c r="A3985" s="4">
        <v>54767160433</v>
      </c>
      <c r="B3985" s="3">
        <v>298</v>
      </c>
      <c r="C3985" s="13">
        <v>48643</v>
      </c>
      <c r="D3985" s="15" t="s">
        <v>42</v>
      </c>
      <c r="E3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6" spans="1:6" x14ac:dyDescent="0.35">
      <c r="A3986" s="4">
        <v>22249342279</v>
      </c>
      <c r="B3986" s="3">
        <v>302</v>
      </c>
      <c r="C3986" s="13">
        <v>48643</v>
      </c>
      <c r="D3986" s="15" t="s">
        <v>42</v>
      </c>
      <c r="E3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7" spans="1:6" x14ac:dyDescent="0.35">
      <c r="A3987" s="4">
        <v>85942475145</v>
      </c>
      <c r="B3987" s="3">
        <v>302</v>
      </c>
      <c r="C3987" s="13">
        <v>48643</v>
      </c>
      <c r="D3987" s="15" t="s">
        <v>42</v>
      </c>
      <c r="E3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88" spans="1:6" x14ac:dyDescent="0.35">
      <c r="A3988" s="4">
        <v>68896120274</v>
      </c>
      <c r="B3988" s="3">
        <v>305</v>
      </c>
      <c r="C3988" s="13">
        <v>48643</v>
      </c>
      <c r="D3988" s="15">
        <v>48743</v>
      </c>
      <c r="E3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3989" spans="1:6" x14ac:dyDescent="0.35">
      <c r="A3989" s="4">
        <v>85188393275</v>
      </c>
      <c r="B3989" s="3">
        <v>307</v>
      </c>
      <c r="C3989" s="13">
        <v>48643</v>
      </c>
      <c r="D3989" s="15" t="s">
        <v>42</v>
      </c>
      <c r="E3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0" spans="1:6" x14ac:dyDescent="0.35">
      <c r="A3990" s="4">
        <v>28185879817</v>
      </c>
      <c r="B3990" s="3">
        <v>317</v>
      </c>
      <c r="C3990" s="13">
        <v>48643</v>
      </c>
      <c r="D3990" s="15" t="s">
        <v>42</v>
      </c>
      <c r="E3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1" spans="1:6" x14ac:dyDescent="0.35">
      <c r="A3991" s="4">
        <v>66214809213</v>
      </c>
      <c r="B3991" s="3">
        <v>320</v>
      </c>
      <c r="C3991" s="13">
        <v>48643</v>
      </c>
      <c r="D3991" s="15">
        <v>48761</v>
      </c>
      <c r="E3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3992" spans="1:6" x14ac:dyDescent="0.35">
      <c r="A3992" s="4">
        <v>32207697783</v>
      </c>
      <c r="B3992" s="3">
        <v>326</v>
      </c>
      <c r="C3992" s="13">
        <v>48643</v>
      </c>
      <c r="D3992" s="15">
        <v>48644</v>
      </c>
      <c r="E3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93" spans="1:6" x14ac:dyDescent="0.35">
      <c r="A3993" s="4">
        <v>78251338096</v>
      </c>
      <c r="B3993" s="3">
        <v>39</v>
      </c>
      <c r="C3993" s="13">
        <v>48644</v>
      </c>
      <c r="D3993" s="15" t="s">
        <v>42</v>
      </c>
      <c r="E3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4" spans="1:6" x14ac:dyDescent="0.35">
      <c r="A3994" s="4">
        <v>50972434953</v>
      </c>
      <c r="B3994" s="3">
        <v>41</v>
      </c>
      <c r="C3994" s="13">
        <v>48644</v>
      </c>
      <c r="D3994" s="15" t="s">
        <v>42</v>
      </c>
      <c r="E3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5" spans="1:6" x14ac:dyDescent="0.35">
      <c r="A3995" s="4">
        <v>60552928564</v>
      </c>
      <c r="B3995" s="3">
        <v>42</v>
      </c>
      <c r="C3995" s="13">
        <v>48644</v>
      </c>
      <c r="D3995" s="15" t="s">
        <v>42</v>
      </c>
      <c r="E3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6" spans="1:6" x14ac:dyDescent="0.35">
      <c r="A3996" s="4">
        <v>29955485300</v>
      </c>
      <c r="B3996" s="3">
        <v>47</v>
      </c>
      <c r="C3996" s="13">
        <v>48644</v>
      </c>
      <c r="D3996" s="15" t="s">
        <v>42</v>
      </c>
      <c r="E3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3997" spans="1:6" x14ac:dyDescent="0.35">
      <c r="A3997" s="4">
        <v>79616066844</v>
      </c>
      <c r="B3997" s="3">
        <v>49</v>
      </c>
      <c r="C3997" s="13">
        <v>48644</v>
      </c>
      <c r="D3997" s="15">
        <v>48678</v>
      </c>
      <c r="E3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3998" spans="1:6" x14ac:dyDescent="0.35">
      <c r="A3998" s="4">
        <v>62260730097</v>
      </c>
      <c r="B3998" s="3">
        <v>61</v>
      </c>
      <c r="C3998" s="13">
        <v>48644</v>
      </c>
      <c r="D3998" s="15">
        <v>48661</v>
      </c>
      <c r="E3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3999" spans="1:6" x14ac:dyDescent="0.35">
      <c r="A3999" s="4">
        <v>85330777343</v>
      </c>
      <c r="B3999" s="3">
        <v>108</v>
      </c>
      <c r="C3999" s="13">
        <v>48644</v>
      </c>
      <c r="D3999" s="15" t="s">
        <v>42</v>
      </c>
      <c r="E3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3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0" spans="1:6" x14ac:dyDescent="0.35">
      <c r="A4000" s="4">
        <v>73219046000</v>
      </c>
      <c r="B4000" s="3">
        <v>115</v>
      </c>
      <c r="C4000" s="13">
        <v>48644</v>
      </c>
      <c r="D4000" s="15" t="s">
        <v>42</v>
      </c>
      <c r="E4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1" spans="1:6" x14ac:dyDescent="0.35">
      <c r="A4001" s="4">
        <v>50114393683</v>
      </c>
      <c r="B4001" s="3">
        <v>118</v>
      </c>
      <c r="C4001" s="13">
        <v>48644</v>
      </c>
      <c r="D4001" s="15" t="s">
        <v>42</v>
      </c>
      <c r="E4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2" spans="1:6" x14ac:dyDescent="0.35">
      <c r="A4002" s="4">
        <v>14538730522</v>
      </c>
      <c r="B4002" s="3">
        <v>124</v>
      </c>
      <c r="C4002" s="13">
        <v>48644</v>
      </c>
      <c r="D4002" s="15" t="s">
        <v>42</v>
      </c>
      <c r="E4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3" spans="1:6" x14ac:dyDescent="0.35">
      <c r="A4003" s="4">
        <v>57300631357</v>
      </c>
      <c r="B4003" s="3">
        <v>151</v>
      </c>
      <c r="C4003" s="13">
        <v>48644</v>
      </c>
      <c r="D4003" s="15">
        <v>48728</v>
      </c>
      <c r="E4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004" spans="1:6" x14ac:dyDescent="0.35">
      <c r="A4004" s="4">
        <v>21363237645</v>
      </c>
      <c r="B4004" s="3">
        <v>153</v>
      </c>
      <c r="C4004" s="13">
        <v>48644</v>
      </c>
      <c r="D4004" s="15" t="s">
        <v>42</v>
      </c>
      <c r="E4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5" spans="1:6" x14ac:dyDescent="0.35">
      <c r="A4005" s="4">
        <v>15385118765</v>
      </c>
      <c r="B4005" s="3">
        <v>167</v>
      </c>
      <c r="C4005" s="13">
        <v>48644</v>
      </c>
      <c r="D4005" s="15">
        <v>48725</v>
      </c>
      <c r="E4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006" spans="1:6" x14ac:dyDescent="0.35">
      <c r="A4006" s="4">
        <v>46984418699</v>
      </c>
      <c r="B4006" s="3">
        <v>176</v>
      </c>
      <c r="C4006" s="13">
        <v>48644</v>
      </c>
      <c r="D4006" s="15" t="s">
        <v>42</v>
      </c>
      <c r="E4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7" spans="1:6" x14ac:dyDescent="0.35">
      <c r="A4007" s="4">
        <v>94028207914</v>
      </c>
      <c r="B4007" s="3">
        <v>212</v>
      </c>
      <c r="C4007" s="13">
        <v>48644</v>
      </c>
      <c r="D4007" s="15" t="s">
        <v>42</v>
      </c>
      <c r="E4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8" spans="1:6" x14ac:dyDescent="0.35">
      <c r="A4008" s="4">
        <v>97402405808</v>
      </c>
      <c r="B4008" s="3">
        <v>229</v>
      </c>
      <c r="C4008" s="13">
        <v>48644</v>
      </c>
      <c r="D4008" s="15" t="s">
        <v>42</v>
      </c>
      <c r="E4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09" spans="1:6" x14ac:dyDescent="0.35">
      <c r="A4009" s="4">
        <v>13403872091</v>
      </c>
      <c r="B4009" s="3">
        <v>232</v>
      </c>
      <c r="C4009" s="13">
        <v>48644</v>
      </c>
      <c r="D4009" s="15" t="s">
        <v>42</v>
      </c>
      <c r="E4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0" spans="1:6" x14ac:dyDescent="0.35">
      <c r="A4010" s="4">
        <v>86544308857</v>
      </c>
      <c r="B4010" s="3">
        <v>236</v>
      </c>
      <c r="C4010" s="13">
        <v>48644</v>
      </c>
      <c r="D4010" s="15" t="s">
        <v>42</v>
      </c>
      <c r="E4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1" spans="1:6" x14ac:dyDescent="0.35">
      <c r="A4011" s="4">
        <v>82406677901</v>
      </c>
      <c r="B4011" s="3">
        <v>240</v>
      </c>
      <c r="C4011" s="13">
        <v>48644</v>
      </c>
      <c r="D4011" s="15" t="s">
        <v>42</v>
      </c>
      <c r="E4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2" spans="1:6" x14ac:dyDescent="0.35">
      <c r="A4012" s="4">
        <v>48655609356</v>
      </c>
      <c r="B4012" s="3">
        <v>240</v>
      </c>
      <c r="C4012" s="13">
        <v>48644</v>
      </c>
      <c r="D4012" s="15" t="s">
        <v>42</v>
      </c>
      <c r="E4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3" spans="1:6" x14ac:dyDescent="0.35">
      <c r="A4013" s="4">
        <v>95997318421</v>
      </c>
      <c r="B4013" s="3">
        <v>268</v>
      </c>
      <c r="C4013" s="13">
        <v>48644</v>
      </c>
      <c r="D4013" s="15" t="s">
        <v>42</v>
      </c>
      <c r="E4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4" spans="1:6" x14ac:dyDescent="0.35">
      <c r="A4014" s="4">
        <v>91691852385</v>
      </c>
      <c r="B4014" s="3">
        <v>268</v>
      </c>
      <c r="C4014" s="13">
        <v>48644</v>
      </c>
      <c r="D4014" s="15" t="s">
        <v>42</v>
      </c>
      <c r="E4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5" spans="1:6" x14ac:dyDescent="0.35">
      <c r="A4015" s="4">
        <v>35456075924</v>
      </c>
      <c r="B4015" s="3">
        <v>270</v>
      </c>
      <c r="C4015" s="13">
        <v>48644</v>
      </c>
      <c r="D4015" s="15" t="s">
        <v>42</v>
      </c>
      <c r="E4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6" spans="1:6" x14ac:dyDescent="0.35">
      <c r="A4016" s="4">
        <v>44980427074</v>
      </c>
      <c r="B4016" s="3">
        <v>272</v>
      </c>
      <c r="C4016" s="13">
        <v>48644</v>
      </c>
      <c r="D4016" s="15" t="s">
        <v>42</v>
      </c>
      <c r="E4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7" spans="1:6" x14ac:dyDescent="0.35">
      <c r="A4017" s="4">
        <v>28097938558</v>
      </c>
      <c r="B4017" s="3">
        <v>310</v>
      </c>
      <c r="C4017" s="13">
        <v>48644</v>
      </c>
      <c r="D4017" s="15" t="s">
        <v>42</v>
      </c>
      <c r="E4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8" spans="1:6" x14ac:dyDescent="0.35">
      <c r="A4018" s="4">
        <v>94632005946</v>
      </c>
      <c r="B4018" s="3">
        <v>312</v>
      </c>
      <c r="C4018" s="13">
        <v>48644</v>
      </c>
      <c r="D4018" s="15" t="s">
        <v>42</v>
      </c>
      <c r="E4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19" spans="1:6" x14ac:dyDescent="0.35">
      <c r="A4019" s="4">
        <v>92319642533</v>
      </c>
      <c r="B4019" s="3">
        <v>333</v>
      </c>
      <c r="C4019" s="13">
        <v>48644</v>
      </c>
      <c r="D4019" s="15">
        <v>48758</v>
      </c>
      <c r="E4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020" spans="1:6" x14ac:dyDescent="0.35">
      <c r="A4020" s="4">
        <v>80422463319</v>
      </c>
      <c r="B4020" s="3">
        <v>337</v>
      </c>
      <c r="C4020" s="13">
        <v>48644</v>
      </c>
      <c r="D4020" s="15" t="s">
        <v>42</v>
      </c>
      <c r="E4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1" spans="1:6" x14ac:dyDescent="0.35">
      <c r="A4021" s="4">
        <v>16606069301</v>
      </c>
      <c r="B4021" s="3">
        <v>7</v>
      </c>
      <c r="C4021" s="13">
        <v>48645</v>
      </c>
      <c r="D4021" s="15" t="s">
        <v>42</v>
      </c>
      <c r="E4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2" spans="1:6" x14ac:dyDescent="0.35">
      <c r="A4022" s="4">
        <v>32221539765</v>
      </c>
      <c r="B4022" s="3">
        <v>17</v>
      </c>
      <c r="C4022" s="13">
        <v>48645</v>
      </c>
      <c r="D4022" s="15" t="s">
        <v>42</v>
      </c>
      <c r="E4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3" spans="1:6" x14ac:dyDescent="0.35">
      <c r="A4023" s="4">
        <v>60464285075</v>
      </c>
      <c r="B4023" s="3">
        <v>19</v>
      </c>
      <c r="C4023" s="13">
        <v>48645</v>
      </c>
      <c r="D4023" s="15" t="s">
        <v>42</v>
      </c>
      <c r="E4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4" spans="1:6" x14ac:dyDescent="0.35">
      <c r="A4024" s="4">
        <v>99076760866</v>
      </c>
      <c r="B4024" s="3">
        <v>48</v>
      </c>
      <c r="C4024" s="13">
        <v>48645</v>
      </c>
      <c r="D4024" s="15">
        <v>48726</v>
      </c>
      <c r="E4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025" spans="1:6" x14ac:dyDescent="0.35">
      <c r="A4025" s="4">
        <v>97856410583</v>
      </c>
      <c r="B4025" s="3">
        <v>56</v>
      </c>
      <c r="C4025" s="13">
        <v>48645</v>
      </c>
      <c r="D4025" s="15" t="s">
        <v>42</v>
      </c>
      <c r="E4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6" spans="1:6" x14ac:dyDescent="0.35">
      <c r="A4026" s="4">
        <v>45087624509</v>
      </c>
      <c r="B4026" s="3">
        <v>95</v>
      </c>
      <c r="C4026" s="13">
        <v>48645</v>
      </c>
      <c r="D4026" s="15" t="s">
        <v>42</v>
      </c>
      <c r="E4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7" spans="1:6" x14ac:dyDescent="0.35">
      <c r="A4027" s="4">
        <v>42932675558</v>
      </c>
      <c r="B4027" s="3">
        <v>122</v>
      </c>
      <c r="C4027" s="13">
        <v>48645</v>
      </c>
      <c r="D4027" s="15" t="s">
        <v>42</v>
      </c>
      <c r="E4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28" spans="1:6" x14ac:dyDescent="0.35">
      <c r="A4028" s="4">
        <v>78070001462</v>
      </c>
      <c r="B4028" s="3">
        <v>143</v>
      </c>
      <c r="C4028" s="13">
        <v>48645</v>
      </c>
      <c r="D4028" s="15">
        <v>48647</v>
      </c>
      <c r="E4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029" spans="1:6" x14ac:dyDescent="0.35">
      <c r="A4029" s="4">
        <v>67792390773</v>
      </c>
      <c r="B4029" s="3">
        <v>182</v>
      </c>
      <c r="C4029" s="13">
        <v>48645</v>
      </c>
      <c r="D4029" s="15" t="s">
        <v>42</v>
      </c>
      <c r="E4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0" spans="1:6" x14ac:dyDescent="0.35">
      <c r="A4030" s="4">
        <v>46430204483</v>
      </c>
      <c r="B4030" s="3">
        <v>201</v>
      </c>
      <c r="C4030" s="13">
        <v>48645</v>
      </c>
      <c r="D4030" s="15" t="s">
        <v>42</v>
      </c>
      <c r="E4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1" spans="1:6" x14ac:dyDescent="0.35">
      <c r="A4031" s="4">
        <v>79861930269</v>
      </c>
      <c r="B4031" s="3">
        <v>208</v>
      </c>
      <c r="C4031" s="13">
        <v>48645</v>
      </c>
      <c r="D4031" s="15" t="s">
        <v>42</v>
      </c>
      <c r="E4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2" spans="1:6" x14ac:dyDescent="0.35">
      <c r="A4032" s="4">
        <v>66625427906</v>
      </c>
      <c r="B4032" s="3">
        <v>218</v>
      </c>
      <c r="C4032" s="13">
        <v>48645</v>
      </c>
      <c r="D4032" s="15" t="s">
        <v>42</v>
      </c>
      <c r="E4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3" spans="1:6" x14ac:dyDescent="0.35">
      <c r="A4033" s="4">
        <v>63864991376</v>
      </c>
      <c r="B4033" s="3">
        <v>250</v>
      </c>
      <c r="C4033" s="13">
        <v>48645</v>
      </c>
      <c r="D4033" s="15" t="s">
        <v>42</v>
      </c>
      <c r="E4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4" spans="1:6" x14ac:dyDescent="0.35">
      <c r="A4034" s="4">
        <v>75276494733</v>
      </c>
      <c r="B4034" s="3">
        <v>263</v>
      </c>
      <c r="C4034" s="13">
        <v>48645</v>
      </c>
      <c r="D4034" s="15" t="s">
        <v>42</v>
      </c>
      <c r="E4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5" spans="1:6" x14ac:dyDescent="0.35">
      <c r="A4035" s="4">
        <v>97666007120</v>
      </c>
      <c r="B4035" s="3">
        <v>265</v>
      </c>
      <c r="C4035" s="13">
        <v>48645</v>
      </c>
      <c r="D4035" s="15">
        <v>48677</v>
      </c>
      <c r="E4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036" spans="1:6" x14ac:dyDescent="0.35">
      <c r="A4036" s="4">
        <v>96317833489</v>
      </c>
      <c r="B4036" s="3">
        <v>308</v>
      </c>
      <c r="C4036" s="13">
        <v>48645</v>
      </c>
      <c r="D4036" s="15">
        <v>48653</v>
      </c>
      <c r="E4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037" spans="1:6" x14ac:dyDescent="0.35">
      <c r="A4037" s="4">
        <v>70751402687</v>
      </c>
      <c r="B4037" s="3">
        <v>320</v>
      </c>
      <c r="C4037" s="13">
        <v>48645</v>
      </c>
      <c r="D4037" s="15">
        <v>48716</v>
      </c>
      <c r="E4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038" spans="1:6" x14ac:dyDescent="0.35">
      <c r="A4038" s="4">
        <v>69347863137</v>
      </c>
      <c r="B4038" s="3">
        <v>321</v>
      </c>
      <c r="C4038" s="13">
        <v>48645</v>
      </c>
      <c r="D4038" s="15" t="s">
        <v>42</v>
      </c>
      <c r="E4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39" spans="1:6" x14ac:dyDescent="0.35">
      <c r="A4039" s="4">
        <v>26813619805</v>
      </c>
      <c r="B4039" s="3">
        <v>333</v>
      </c>
      <c r="C4039" s="13">
        <v>48645</v>
      </c>
      <c r="D4039" s="15" t="s">
        <v>42</v>
      </c>
      <c r="E4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0" spans="1:6" x14ac:dyDescent="0.35">
      <c r="A4040" s="4">
        <v>59744910286</v>
      </c>
      <c r="B4040" s="3">
        <v>12</v>
      </c>
      <c r="C4040" s="13">
        <v>48646</v>
      </c>
      <c r="D4040" s="15" t="s">
        <v>42</v>
      </c>
      <c r="E4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1" spans="1:6" x14ac:dyDescent="0.35">
      <c r="A4041" s="4">
        <v>75545926090</v>
      </c>
      <c r="B4041" s="3">
        <v>28</v>
      </c>
      <c r="C4041" s="13">
        <v>48646</v>
      </c>
      <c r="D4041" s="15" t="s">
        <v>42</v>
      </c>
      <c r="E4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2" spans="1:6" x14ac:dyDescent="0.35">
      <c r="A4042" s="4">
        <v>24286129828</v>
      </c>
      <c r="B4042" s="3">
        <v>32</v>
      </c>
      <c r="C4042" s="13">
        <v>48646</v>
      </c>
      <c r="D4042" s="15">
        <v>48693</v>
      </c>
      <c r="E4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043" spans="1:6" x14ac:dyDescent="0.35">
      <c r="A4043" s="4">
        <v>75977935072</v>
      </c>
      <c r="B4043" s="3">
        <v>54</v>
      </c>
      <c r="C4043" s="13">
        <v>48646</v>
      </c>
      <c r="D4043" s="15">
        <v>48683</v>
      </c>
      <c r="E4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044" spans="1:6" x14ac:dyDescent="0.35">
      <c r="A4044" s="4">
        <v>40598434283</v>
      </c>
      <c r="B4044" s="3">
        <v>67</v>
      </c>
      <c r="C4044" s="13">
        <v>48646</v>
      </c>
      <c r="D4044" s="15" t="s">
        <v>42</v>
      </c>
      <c r="E4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5" spans="1:6" x14ac:dyDescent="0.35">
      <c r="A4045" s="4">
        <v>56166392748</v>
      </c>
      <c r="B4045" s="3">
        <v>72</v>
      </c>
      <c r="C4045" s="13">
        <v>48646</v>
      </c>
      <c r="D4045" s="15" t="s">
        <v>42</v>
      </c>
      <c r="E4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6" spans="1:6" x14ac:dyDescent="0.35">
      <c r="A4046" s="4">
        <v>58902100580</v>
      </c>
      <c r="B4046" s="3">
        <v>88</v>
      </c>
      <c r="C4046" s="13">
        <v>48646</v>
      </c>
      <c r="D4046" s="15" t="s">
        <v>42</v>
      </c>
      <c r="E4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7" spans="1:6" x14ac:dyDescent="0.35">
      <c r="A4047" s="4">
        <v>70469724908</v>
      </c>
      <c r="B4047" s="3">
        <v>88</v>
      </c>
      <c r="C4047" s="13">
        <v>48646</v>
      </c>
      <c r="D4047" s="15" t="s">
        <v>42</v>
      </c>
      <c r="E4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48" spans="1:6" x14ac:dyDescent="0.35">
      <c r="A4048" s="4">
        <v>46556863491</v>
      </c>
      <c r="B4048" s="3">
        <v>125</v>
      </c>
      <c r="C4048" s="13">
        <v>48646</v>
      </c>
      <c r="D4048" s="15">
        <v>48737</v>
      </c>
      <c r="E4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049" spans="1:6" x14ac:dyDescent="0.35">
      <c r="A4049" s="4">
        <v>56160809419</v>
      </c>
      <c r="B4049" s="3">
        <v>125</v>
      </c>
      <c r="C4049" s="13">
        <v>48646</v>
      </c>
      <c r="D4049" s="15" t="s">
        <v>42</v>
      </c>
      <c r="E4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0" spans="1:6" x14ac:dyDescent="0.35">
      <c r="A4050" s="4">
        <v>89716771358</v>
      </c>
      <c r="B4050" s="3">
        <v>128</v>
      </c>
      <c r="C4050" s="13">
        <v>48646</v>
      </c>
      <c r="D4050" s="15">
        <v>48712</v>
      </c>
      <c r="E4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051" spans="1:6" x14ac:dyDescent="0.35">
      <c r="A4051" s="4">
        <v>68196540085</v>
      </c>
      <c r="B4051" s="3">
        <v>129</v>
      </c>
      <c r="C4051" s="13">
        <v>48646</v>
      </c>
      <c r="D4051" s="15" t="s">
        <v>42</v>
      </c>
      <c r="E4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2" spans="1:6" x14ac:dyDescent="0.35">
      <c r="A4052" s="4">
        <v>72817547584</v>
      </c>
      <c r="B4052" s="3">
        <v>133</v>
      </c>
      <c r="C4052" s="13">
        <v>48646</v>
      </c>
      <c r="D4052" s="15">
        <v>48739</v>
      </c>
      <c r="E4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053" spans="1:6" x14ac:dyDescent="0.35">
      <c r="A4053" s="4">
        <v>59049371490</v>
      </c>
      <c r="B4053" s="3">
        <v>149</v>
      </c>
      <c r="C4053" s="13">
        <v>48646</v>
      </c>
      <c r="D4053" s="15" t="s">
        <v>42</v>
      </c>
      <c r="E4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4" spans="1:6" x14ac:dyDescent="0.35">
      <c r="A4054" s="4">
        <v>32157743263</v>
      </c>
      <c r="B4054" s="3">
        <v>154</v>
      </c>
      <c r="C4054" s="13">
        <v>48646</v>
      </c>
      <c r="D4054" s="15" t="s">
        <v>42</v>
      </c>
      <c r="E4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5" spans="1:6" x14ac:dyDescent="0.35">
      <c r="A4055" s="4">
        <v>47471521845</v>
      </c>
      <c r="B4055" s="3">
        <v>169</v>
      </c>
      <c r="C4055" s="13">
        <v>48646</v>
      </c>
      <c r="D4055" s="15" t="s">
        <v>42</v>
      </c>
      <c r="E4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6" spans="1:6" x14ac:dyDescent="0.35">
      <c r="A4056" s="4">
        <v>48882557935</v>
      </c>
      <c r="B4056" s="3">
        <v>210</v>
      </c>
      <c r="C4056" s="13">
        <v>48646</v>
      </c>
      <c r="D4056" s="15" t="s">
        <v>42</v>
      </c>
      <c r="E4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7" spans="1:6" x14ac:dyDescent="0.35">
      <c r="A4057" s="4">
        <v>89726970520</v>
      </c>
      <c r="B4057" s="3">
        <v>211</v>
      </c>
      <c r="C4057" s="13">
        <v>48646</v>
      </c>
      <c r="D4057" s="15" t="s">
        <v>42</v>
      </c>
      <c r="E4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8" spans="1:6" x14ac:dyDescent="0.35">
      <c r="A4058" s="4">
        <v>45878160354</v>
      </c>
      <c r="B4058" s="3">
        <v>278</v>
      </c>
      <c r="C4058" s="13">
        <v>48646</v>
      </c>
      <c r="D4058" s="15" t="s">
        <v>42</v>
      </c>
      <c r="E4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59" spans="1:6" x14ac:dyDescent="0.35">
      <c r="A4059" s="4">
        <v>43076134701</v>
      </c>
      <c r="B4059" s="3">
        <v>282</v>
      </c>
      <c r="C4059" s="13">
        <v>48646</v>
      </c>
      <c r="D4059" s="15">
        <v>48681</v>
      </c>
      <c r="E4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060" spans="1:6" x14ac:dyDescent="0.35">
      <c r="A4060" s="4">
        <v>39148559745</v>
      </c>
      <c r="B4060" s="3">
        <v>288</v>
      </c>
      <c r="C4060" s="13">
        <v>48646</v>
      </c>
      <c r="D4060" s="15" t="s">
        <v>42</v>
      </c>
      <c r="E4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1" spans="1:6" x14ac:dyDescent="0.35">
      <c r="A4061" s="4">
        <v>61289743643</v>
      </c>
      <c r="B4061" s="3">
        <v>289</v>
      </c>
      <c r="C4061" s="13">
        <v>48646</v>
      </c>
      <c r="D4061" s="15" t="s">
        <v>42</v>
      </c>
      <c r="E4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2" spans="1:6" x14ac:dyDescent="0.35">
      <c r="A4062" s="4">
        <v>31442256055</v>
      </c>
      <c r="B4062" s="3">
        <v>304</v>
      </c>
      <c r="C4062" s="13">
        <v>48646</v>
      </c>
      <c r="D4062" s="15" t="s">
        <v>42</v>
      </c>
      <c r="E4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3" spans="1:6" x14ac:dyDescent="0.35">
      <c r="A4063" s="4">
        <v>97408673509</v>
      </c>
      <c r="B4063" s="3">
        <v>316</v>
      </c>
      <c r="C4063" s="13">
        <v>48646</v>
      </c>
      <c r="D4063" s="15" t="s">
        <v>42</v>
      </c>
      <c r="E4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4" spans="1:6" x14ac:dyDescent="0.35">
      <c r="A4064" s="4">
        <v>28289248005</v>
      </c>
      <c r="B4064" s="3">
        <v>0</v>
      </c>
      <c r="C4064" s="13">
        <v>48647</v>
      </c>
      <c r="D4064" s="15" t="s">
        <v>42</v>
      </c>
      <c r="E4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5" spans="1:6" x14ac:dyDescent="0.35">
      <c r="A4065" s="4">
        <v>95480343900</v>
      </c>
      <c r="B4065" s="3">
        <v>11</v>
      </c>
      <c r="C4065" s="13">
        <v>48647</v>
      </c>
      <c r="D4065" s="15" t="s">
        <v>42</v>
      </c>
      <c r="E4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6" spans="1:6" x14ac:dyDescent="0.35">
      <c r="A4066" s="4">
        <v>28250710332</v>
      </c>
      <c r="B4066" s="3">
        <v>16</v>
      </c>
      <c r="C4066" s="13">
        <v>48647</v>
      </c>
      <c r="D4066" s="15" t="s">
        <v>42</v>
      </c>
      <c r="E4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7" spans="1:6" x14ac:dyDescent="0.35">
      <c r="A4067" s="4">
        <v>71589440962</v>
      </c>
      <c r="B4067" s="3">
        <v>26</v>
      </c>
      <c r="C4067" s="13">
        <v>48647</v>
      </c>
      <c r="D4067" s="15">
        <v>48736</v>
      </c>
      <c r="E4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068" spans="1:6" x14ac:dyDescent="0.35">
      <c r="A4068" s="4">
        <v>85330021433</v>
      </c>
      <c r="B4068" s="3">
        <v>63</v>
      </c>
      <c r="C4068" s="13">
        <v>48647</v>
      </c>
      <c r="D4068" s="15" t="s">
        <v>42</v>
      </c>
      <c r="E4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69" spans="1:6" x14ac:dyDescent="0.35">
      <c r="A4069" s="4">
        <v>44312432849</v>
      </c>
      <c r="B4069" s="3">
        <v>105</v>
      </c>
      <c r="C4069" s="13">
        <v>48647</v>
      </c>
      <c r="D4069" s="15" t="s">
        <v>42</v>
      </c>
      <c r="E4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0" spans="1:6" x14ac:dyDescent="0.35">
      <c r="A4070" s="4">
        <v>70825672771</v>
      </c>
      <c r="B4070" s="3">
        <v>108</v>
      </c>
      <c r="C4070" s="13">
        <v>48647</v>
      </c>
      <c r="D4070" s="15" t="s">
        <v>42</v>
      </c>
      <c r="E4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1" spans="1:6" x14ac:dyDescent="0.35">
      <c r="A4071" s="4">
        <v>91841015356</v>
      </c>
      <c r="B4071" s="3">
        <v>111</v>
      </c>
      <c r="C4071" s="13">
        <v>48647</v>
      </c>
      <c r="D4071" s="15" t="s">
        <v>42</v>
      </c>
      <c r="E4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2" spans="1:6" x14ac:dyDescent="0.35">
      <c r="A4072" s="4">
        <v>11587702477</v>
      </c>
      <c r="B4072" s="3">
        <v>114</v>
      </c>
      <c r="C4072" s="13">
        <v>48647</v>
      </c>
      <c r="D4072" s="15" t="s">
        <v>42</v>
      </c>
      <c r="E4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3" spans="1:6" x14ac:dyDescent="0.35">
      <c r="A4073" s="4">
        <v>22505209315</v>
      </c>
      <c r="B4073" s="3">
        <v>125</v>
      </c>
      <c r="C4073" s="13">
        <v>48647</v>
      </c>
      <c r="D4073" s="15">
        <v>48749</v>
      </c>
      <c r="E4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074" spans="1:6" x14ac:dyDescent="0.35">
      <c r="A4074" s="4">
        <v>23150648824</v>
      </c>
      <c r="B4074" s="3">
        <v>126</v>
      </c>
      <c r="C4074" s="13">
        <v>48647</v>
      </c>
      <c r="D4074" s="15" t="s">
        <v>42</v>
      </c>
      <c r="E4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5" spans="1:6" x14ac:dyDescent="0.35">
      <c r="A4075" s="4">
        <v>91203416021</v>
      </c>
      <c r="B4075" s="3">
        <v>132</v>
      </c>
      <c r="C4075" s="13">
        <v>48647</v>
      </c>
      <c r="D4075" s="15" t="s">
        <v>42</v>
      </c>
      <c r="E4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6" spans="1:6" x14ac:dyDescent="0.35">
      <c r="A4076" s="4">
        <v>51804801566</v>
      </c>
      <c r="B4076" s="3">
        <v>138</v>
      </c>
      <c r="C4076" s="13">
        <v>48647</v>
      </c>
      <c r="D4076" s="15" t="s">
        <v>42</v>
      </c>
      <c r="E4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7" spans="1:6" x14ac:dyDescent="0.35">
      <c r="A4077" s="4">
        <v>26328104222</v>
      </c>
      <c r="B4077" s="3">
        <v>140</v>
      </c>
      <c r="C4077" s="13">
        <v>48647</v>
      </c>
      <c r="D4077" s="15" t="s">
        <v>42</v>
      </c>
      <c r="E4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8" spans="1:6" x14ac:dyDescent="0.35">
      <c r="A4078" s="4">
        <v>42651326374</v>
      </c>
      <c r="B4078" s="3">
        <v>143</v>
      </c>
      <c r="C4078" s="13">
        <v>48647</v>
      </c>
      <c r="D4078" s="15" t="s">
        <v>42</v>
      </c>
      <c r="E4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79" spans="1:6" x14ac:dyDescent="0.35">
      <c r="A4079" s="4">
        <v>91875970834</v>
      </c>
      <c r="B4079" s="3">
        <v>154</v>
      </c>
      <c r="C4079" s="13">
        <v>48647</v>
      </c>
      <c r="D4079" s="15" t="s">
        <v>42</v>
      </c>
      <c r="E4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0" spans="1:6" x14ac:dyDescent="0.35">
      <c r="A4080" s="4">
        <v>44491191402</v>
      </c>
      <c r="B4080" s="3">
        <v>164</v>
      </c>
      <c r="C4080" s="13">
        <v>48647</v>
      </c>
      <c r="D4080" s="15" t="s">
        <v>42</v>
      </c>
      <c r="E4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1" spans="1:6" x14ac:dyDescent="0.35">
      <c r="A4081" s="4">
        <v>89437730009</v>
      </c>
      <c r="B4081" s="3">
        <v>164</v>
      </c>
      <c r="C4081" s="13">
        <v>48647</v>
      </c>
      <c r="D4081" s="15" t="s">
        <v>42</v>
      </c>
      <c r="E4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2" spans="1:6" x14ac:dyDescent="0.35">
      <c r="A4082" s="4">
        <v>48424969438</v>
      </c>
      <c r="B4082" s="3">
        <v>202</v>
      </c>
      <c r="C4082" s="13">
        <v>48647</v>
      </c>
      <c r="D4082" s="15" t="s">
        <v>42</v>
      </c>
      <c r="E4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3" spans="1:6" x14ac:dyDescent="0.35">
      <c r="A4083" s="4">
        <v>52664501216</v>
      </c>
      <c r="B4083" s="3">
        <v>244</v>
      </c>
      <c r="C4083" s="13">
        <v>48647</v>
      </c>
      <c r="D4083" s="15" t="s">
        <v>42</v>
      </c>
      <c r="E4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4" spans="1:6" x14ac:dyDescent="0.35">
      <c r="A4084" s="4">
        <v>17923974155</v>
      </c>
      <c r="B4084" s="3">
        <v>245</v>
      </c>
      <c r="C4084" s="13">
        <v>48647</v>
      </c>
      <c r="D4084" s="15" t="s">
        <v>42</v>
      </c>
      <c r="E4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5" spans="1:6" x14ac:dyDescent="0.35">
      <c r="A4085" s="4">
        <v>19211668211</v>
      </c>
      <c r="B4085" s="3">
        <v>249</v>
      </c>
      <c r="C4085" s="13">
        <v>48647</v>
      </c>
      <c r="D4085" s="15" t="s">
        <v>42</v>
      </c>
      <c r="E4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6" spans="1:6" x14ac:dyDescent="0.35">
      <c r="A4086" s="4">
        <v>91301900280</v>
      </c>
      <c r="B4086" s="3">
        <v>272</v>
      </c>
      <c r="C4086" s="13">
        <v>48647</v>
      </c>
      <c r="D4086" s="15" t="s">
        <v>42</v>
      </c>
      <c r="E4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7" spans="1:6" x14ac:dyDescent="0.35">
      <c r="A4087" s="4">
        <v>69359542195</v>
      </c>
      <c r="B4087" s="3">
        <v>282</v>
      </c>
      <c r="C4087" s="13">
        <v>48647</v>
      </c>
      <c r="D4087" s="15" t="s">
        <v>42</v>
      </c>
      <c r="E4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8" spans="1:6" x14ac:dyDescent="0.35">
      <c r="A4088" s="4">
        <v>19095136587</v>
      </c>
      <c r="B4088" s="3">
        <v>284</v>
      </c>
      <c r="C4088" s="13">
        <v>48647</v>
      </c>
      <c r="D4088" s="15" t="s">
        <v>42</v>
      </c>
      <c r="E4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89" spans="1:6" x14ac:dyDescent="0.35">
      <c r="A4089" s="4">
        <v>15837029326</v>
      </c>
      <c r="B4089" s="3">
        <v>298</v>
      </c>
      <c r="C4089" s="13">
        <v>48647</v>
      </c>
      <c r="D4089" s="15" t="s">
        <v>42</v>
      </c>
      <c r="E4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0" spans="1:6" x14ac:dyDescent="0.35">
      <c r="A4090" s="4">
        <v>96607951703</v>
      </c>
      <c r="B4090" s="3">
        <v>308</v>
      </c>
      <c r="C4090" s="13">
        <v>48647</v>
      </c>
      <c r="D4090" s="15" t="s">
        <v>42</v>
      </c>
      <c r="E4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1" spans="1:6" x14ac:dyDescent="0.35">
      <c r="A4091" s="4">
        <v>75348715101</v>
      </c>
      <c r="B4091" s="3">
        <v>323</v>
      </c>
      <c r="C4091" s="13">
        <v>48647</v>
      </c>
      <c r="D4091" s="15" t="s">
        <v>42</v>
      </c>
      <c r="E4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2" spans="1:6" x14ac:dyDescent="0.35">
      <c r="A4092" s="4">
        <v>64798808314</v>
      </c>
      <c r="B4092" s="3">
        <v>337</v>
      </c>
      <c r="C4092" s="13">
        <v>48647</v>
      </c>
      <c r="D4092" s="15" t="s">
        <v>42</v>
      </c>
      <c r="E4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3" spans="1:6" x14ac:dyDescent="0.35">
      <c r="A4093" s="4">
        <v>27514201766</v>
      </c>
      <c r="B4093" s="3">
        <v>25</v>
      </c>
      <c r="C4093" s="13">
        <v>48648</v>
      </c>
      <c r="D4093" s="15">
        <v>48649</v>
      </c>
      <c r="E4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094" spans="1:6" x14ac:dyDescent="0.35">
      <c r="A4094" s="4">
        <v>53854159328</v>
      </c>
      <c r="B4094" s="3">
        <v>37</v>
      </c>
      <c r="C4094" s="13">
        <v>48648</v>
      </c>
      <c r="D4094" s="15" t="s">
        <v>42</v>
      </c>
      <c r="E4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5" spans="1:6" x14ac:dyDescent="0.35">
      <c r="A4095" s="4">
        <v>98422569010</v>
      </c>
      <c r="B4095" s="3">
        <v>61</v>
      </c>
      <c r="C4095" s="13">
        <v>48648</v>
      </c>
      <c r="D4095" s="15">
        <v>48651</v>
      </c>
      <c r="E4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096" spans="1:6" x14ac:dyDescent="0.35">
      <c r="A4096" s="4">
        <v>53439979721</v>
      </c>
      <c r="B4096" s="3">
        <v>66</v>
      </c>
      <c r="C4096" s="13">
        <v>48648</v>
      </c>
      <c r="D4096" s="15" t="s">
        <v>42</v>
      </c>
      <c r="E4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7" spans="1:6" x14ac:dyDescent="0.35">
      <c r="A4097" s="4">
        <v>92286739803</v>
      </c>
      <c r="B4097" s="3">
        <v>78</v>
      </c>
      <c r="C4097" s="13">
        <v>48648</v>
      </c>
      <c r="D4097" s="15" t="s">
        <v>42</v>
      </c>
      <c r="E4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8" spans="1:6" x14ac:dyDescent="0.35">
      <c r="A4098" s="4">
        <v>31302846518</v>
      </c>
      <c r="B4098" s="3">
        <v>113</v>
      </c>
      <c r="C4098" s="13">
        <v>48648</v>
      </c>
      <c r="D4098" s="15" t="s">
        <v>42</v>
      </c>
      <c r="E4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099" spans="1:6" x14ac:dyDescent="0.35">
      <c r="A4099" s="4">
        <v>60856324314</v>
      </c>
      <c r="B4099" s="3">
        <v>114</v>
      </c>
      <c r="C4099" s="13">
        <v>48648</v>
      </c>
      <c r="D4099" s="15">
        <v>48758</v>
      </c>
      <c r="E4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00" spans="1:6" x14ac:dyDescent="0.35">
      <c r="A4100" s="4">
        <v>27037756618</v>
      </c>
      <c r="B4100" s="3">
        <v>139</v>
      </c>
      <c r="C4100" s="13">
        <v>48648</v>
      </c>
      <c r="D4100" s="15" t="s">
        <v>42</v>
      </c>
      <c r="E4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1" spans="1:6" x14ac:dyDescent="0.35">
      <c r="A4101" s="4">
        <v>74911601111</v>
      </c>
      <c r="B4101" s="3">
        <v>140</v>
      </c>
      <c r="C4101" s="13">
        <v>48648</v>
      </c>
      <c r="D4101" s="15" t="s">
        <v>42</v>
      </c>
      <c r="E4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2" spans="1:6" x14ac:dyDescent="0.35">
      <c r="A4102" s="4">
        <v>70921660917</v>
      </c>
      <c r="B4102" s="3">
        <v>172</v>
      </c>
      <c r="C4102" s="13">
        <v>48648</v>
      </c>
      <c r="D4102" s="15" t="s">
        <v>42</v>
      </c>
      <c r="E4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3" spans="1:6" x14ac:dyDescent="0.35">
      <c r="A4103" s="4">
        <v>75094972406</v>
      </c>
      <c r="B4103" s="3">
        <v>198</v>
      </c>
      <c r="C4103" s="13">
        <v>48648</v>
      </c>
      <c r="D4103" s="15" t="s">
        <v>42</v>
      </c>
      <c r="E4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4" spans="1:6" x14ac:dyDescent="0.35">
      <c r="A4104" s="4">
        <v>29139890571</v>
      </c>
      <c r="B4104" s="3">
        <v>205</v>
      </c>
      <c r="C4104" s="13">
        <v>48648</v>
      </c>
      <c r="D4104" s="15">
        <v>48650</v>
      </c>
      <c r="E4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105" spans="1:6" x14ac:dyDescent="0.35">
      <c r="A4105" s="4">
        <v>83313697307</v>
      </c>
      <c r="B4105" s="3">
        <v>208</v>
      </c>
      <c r="C4105" s="13">
        <v>48648</v>
      </c>
      <c r="D4105" s="15" t="s">
        <v>42</v>
      </c>
      <c r="E4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6" spans="1:6" x14ac:dyDescent="0.35">
      <c r="A4106" s="4">
        <v>29801425284</v>
      </c>
      <c r="B4106" s="3">
        <v>208</v>
      </c>
      <c r="C4106" s="13">
        <v>48648</v>
      </c>
      <c r="D4106" s="15" t="s">
        <v>42</v>
      </c>
      <c r="E4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7" spans="1:6" x14ac:dyDescent="0.35">
      <c r="A4107" s="4">
        <v>41133757797</v>
      </c>
      <c r="B4107" s="3">
        <v>219</v>
      </c>
      <c r="C4107" s="13">
        <v>48648</v>
      </c>
      <c r="D4107" s="15" t="s">
        <v>42</v>
      </c>
      <c r="E4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8" spans="1:6" x14ac:dyDescent="0.35">
      <c r="A4108" s="4">
        <v>96654619047</v>
      </c>
      <c r="B4108" s="3">
        <v>236</v>
      </c>
      <c r="C4108" s="13">
        <v>48648</v>
      </c>
      <c r="D4108" s="15" t="s">
        <v>42</v>
      </c>
      <c r="E4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09" spans="1:6" x14ac:dyDescent="0.35">
      <c r="A4109" s="4">
        <v>71521092046</v>
      </c>
      <c r="B4109" s="3">
        <v>264</v>
      </c>
      <c r="C4109" s="13">
        <v>48648</v>
      </c>
      <c r="D4109" s="15" t="s">
        <v>42</v>
      </c>
      <c r="E4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0" spans="1:6" x14ac:dyDescent="0.35">
      <c r="A4110" s="4">
        <v>92051568055</v>
      </c>
      <c r="B4110" s="3">
        <v>269</v>
      </c>
      <c r="C4110" s="13">
        <v>48648</v>
      </c>
      <c r="D4110" s="15" t="s">
        <v>42</v>
      </c>
      <c r="E4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1" spans="1:6" x14ac:dyDescent="0.35">
      <c r="A4111" s="4">
        <v>54959303913</v>
      </c>
      <c r="B4111" s="3">
        <v>272</v>
      </c>
      <c r="C4111" s="13">
        <v>48648</v>
      </c>
      <c r="D4111" s="15" t="s">
        <v>42</v>
      </c>
      <c r="E4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2" spans="1:6" x14ac:dyDescent="0.35">
      <c r="A4112" s="4">
        <v>22416386041</v>
      </c>
      <c r="B4112" s="3">
        <v>277</v>
      </c>
      <c r="C4112" s="13">
        <v>48648</v>
      </c>
      <c r="D4112" s="15" t="s">
        <v>42</v>
      </c>
      <c r="E4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3" spans="1:6" x14ac:dyDescent="0.35">
      <c r="A4113" s="4">
        <v>58209808111</v>
      </c>
      <c r="B4113" s="3">
        <v>280</v>
      </c>
      <c r="C4113" s="13">
        <v>48648</v>
      </c>
      <c r="D4113" s="15" t="s">
        <v>42</v>
      </c>
      <c r="E4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4" spans="1:6" x14ac:dyDescent="0.35">
      <c r="A4114" s="4">
        <v>81370018796</v>
      </c>
      <c r="B4114" s="3">
        <v>291</v>
      </c>
      <c r="C4114" s="13">
        <v>48648</v>
      </c>
      <c r="D4114" s="15" t="s">
        <v>42</v>
      </c>
      <c r="E4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5" spans="1:6" x14ac:dyDescent="0.35">
      <c r="A4115" s="4">
        <v>57707104033</v>
      </c>
      <c r="B4115" s="3">
        <v>333</v>
      </c>
      <c r="C4115" s="13">
        <v>48648</v>
      </c>
      <c r="D4115" s="15" t="s">
        <v>42</v>
      </c>
      <c r="E4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6" spans="1:6" x14ac:dyDescent="0.35">
      <c r="A4116" s="4">
        <v>21624757991</v>
      </c>
      <c r="B4116" s="3">
        <v>338</v>
      </c>
      <c r="C4116" s="13">
        <v>48648</v>
      </c>
      <c r="D4116" s="15" t="s">
        <v>42</v>
      </c>
      <c r="E4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7" spans="1:6" x14ac:dyDescent="0.35">
      <c r="A4117" s="4">
        <v>47549831145</v>
      </c>
      <c r="B4117" s="3">
        <v>3</v>
      </c>
      <c r="C4117" s="13">
        <v>48649</v>
      </c>
      <c r="D4117" s="15">
        <v>48741</v>
      </c>
      <c r="E4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18" spans="1:6" x14ac:dyDescent="0.35">
      <c r="A4118" s="4">
        <v>71833151045</v>
      </c>
      <c r="B4118" s="3">
        <v>6</v>
      </c>
      <c r="C4118" s="13">
        <v>48649</v>
      </c>
      <c r="D4118" s="15" t="s">
        <v>42</v>
      </c>
      <c r="E4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19" spans="1:6" x14ac:dyDescent="0.35">
      <c r="A4119" s="4">
        <v>58999328195</v>
      </c>
      <c r="B4119" s="3">
        <v>14</v>
      </c>
      <c r="C4119" s="13">
        <v>48649</v>
      </c>
      <c r="D4119" s="15">
        <v>48660</v>
      </c>
      <c r="E4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120" spans="1:6" x14ac:dyDescent="0.35">
      <c r="A4120" s="4">
        <v>76257638675</v>
      </c>
      <c r="B4120" s="3">
        <v>49</v>
      </c>
      <c r="C4120" s="13">
        <v>48649</v>
      </c>
      <c r="D4120" s="15">
        <v>48708</v>
      </c>
      <c r="E4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121" spans="1:6" x14ac:dyDescent="0.35">
      <c r="A4121" s="4">
        <v>85516898863</v>
      </c>
      <c r="B4121" s="3">
        <v>53</v>
      </c>
      <c r="C4121" s="13">
        <v>48649</v>
      </c>
      <c r="D4121" s="15" t="s">
        <v>42</v>
      </c>
      <c r="E4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2" spans="1:6" x14ac:dyDescent="0.35">
      <c r="A4122" s="4">
        <v>73666763968</v>
      </c>
      <c r="B4122" s="3">
        <v>54</v>
      </c>
      <c r="C4122" s="13">
        <v>48649</v>
      </c>
      <c r="D4122" s="15">
        <v>48730</v>
      </c>
      <c r="E4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123" spans="1:6" x14ac:dyDescent="0.35">
      <c r="A4123" s="4">
        <v>99985806309</v>
      </c>
      <c r="B4123" s="3">
        <v>104</v>
      </c>
      <c r="C4123" s="13">
        <v>48649</v>
      </c>
      <c r="D4123" s="15" t="s">
        <v>42</v>
      </c>
      <c r="E4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4" spans="1:6" x14ac:dyDescent="0.35">
      <c r="A4124" s="4">
        <v>21856131927</v>
      </c>
      <c r="B4124" s="3">
        <v>108</v>
      </c>
      <c r="C4124" s="13">
        <v>48649</v>
      </c>
      <c r="D4124" s="15" t="s">
        <v>42</v>
      </c>
      <c r="E4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5" spans="1:6" x14ac:dyDescent="0.35">
      <c r="A4125" s="4">
        <v>36734305294</v>
      </c>
      <c r="B4125" s="3">
        <v>114</v>
      </c>
      <c r="C4125" s="13">
        <v>48649</v>
      </c>
      <c r="D4125" s="15" t="s">
        <v>42</v>
      </c>
      <c r="E4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6" spans="1:6" x14ac:dyDescent="0.35">
      <c r="A4126" s="4">
        <v>78659720815</v>
      </c>
      <c r="B4126" s="3">
        <v>120</v>
      </c>
      <c r="C4126" s="13">
        <v>48649</v>
      </c>
      <c r="D4126" s="15" t="s">
        <v>42</v>
      </c>
      <c r="E4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7" spans="1:6" x14ac:dyDescent="0.35">
      <c r="A4127" s="4">
        <v>26276086285</v>
      </c>
      <c r="B4127" s="3">
        <v>139</v>
      </c>
      <c r="C4127" s="13">
        <v>48649</v>
      </c>
      <c r="D4127" s="15" t="s">
        <v>42</v>
      </c>
      <c r="E4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8" spans="1:6" x14ac:dyDescent="0.35">
      <c r="A4128" s="4">
        <v>78365012567</v>
      </c>
      <c r="B4128" s="3">
        <v>169</v>
      </c>
      <c r="C4128" s="13">
        <v>48649</v>
      </c>
      <c r="D4128" s="15" t="s">
        <v>42</v>
      </c>
      <c r="E4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29" spans="1:6" x14ac:dyDescent="0.35">
      <c r="A4129" s="4">
        <v>43520029435</v>
      </c>
      <c r="B4129" s="3">
        <v>185</v>
      </c>
      <c r="C4129" s="13">
        <v>48649</v>
      </c>
      <c r="D4129" s="15" t="s">
        <v>42</v>
      </c>
      <c r="E4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0" spans="1:6" x14ac:dyDescent="0.35">
      <c r="A4130" s="4">
        <v>29659556896</v>
      </c>
      <c r="B4130" s="3">
        <v>197</v>
      </c>
      <c r="C4130" s="13">
        <v>48649</v>
      </c>
      <c r="D4130" s="15">
        <v>48659</v>
      </c>
      <c r="E4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131" spans="1:6" x14ac:dyDescent="0.35">
      <c r="A4131" s="4">
        <v>18696803971</v>
      </c>
      <c r="B4131" s="3">
        <v>209</v>
      </c>
      <c r="C4131" s="13">
        <v>48649</v>
      </c>
      <c r="D4131" s="15">
        <v>48759</v>
      </c>
      <c r="E4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32" spans="1:6" x14ac:dyDescent="0.35">
      <c r="A4132" s="4">
        <v>41683176684</v>
      </c>
      <c r="B4132" s="3">
        <v>221</v>
      </c>
      <c r="C4132" s="13">
        <v>48649</v>
      </c>
      <c r="D4132" s="15" t="s">
        <v>42</v>
      </c>
      <c r="E4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3" spans="1:6" x14ac:dyDescent="0.35">
      <c r="A4133" s="4">
        <v>47317180350</v>
      </c>
      <c r="B4133" s="3">
        <v>225</v>
      </c>
      <c r="C4133" s="13">
        <v>48649</v>
      </c>
      <c r="D4133" s="15" t="s">
        <v>42</v>
      </c>
      <c r="E4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4" spans="1:6" x14ac:dyDescent="0.35">
      <c r="A4134" s="4">
        <v>51911926442</v>
      </c>
      <c r="B4134" s="3">
        <v>225</v>
      </c>
      <c r="C4134" s="13">
        <v>48649</v>
      </c>
      <c r="D4134" s="15" t="s">
        <v>42</v>
      </c>
      <c r="E4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5" spans="1:6" x14ac:dyDescent="0.35">
      <c r="A4135" s="4">
        <v>56821911905</v>
      </c>
      <c r="B4135" s="3">
        <v>226</v>
      </c>
      <c r="C4135" s="13">
        <v>48649</v>
      </c>
      <c r="D4135" s="15" t="s">
        <v>42</v>
      </c>
      <c r="E4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6" spans="1:6" x14ac:dyDescent="0.35">
      <c r="A4136" s="4">
        <v>67961414210</v>
      </c>
      <c r="B4136" s="3">
        <v>238</v>
      </c>
      <c r="C4136" s="13">
        <v>48649</v>
      </c>
      <c r="D4136" s="15">
        <v>48751</v>
      </c>
      <c r="E4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37" spans="1:6" x14ac:dyDescent="0.35">
      <c r="A4137" s="4">
        <v>69189532400</v>
      </c>
      <c r="B4137" s="3">
        <v>241</v>
      </c>
      <c r="C4137" s="13">
        <v>48649</v>
      </c>
      <c r="D4137" s="15" t="s">
        <v>42</v>
      </c>
      <c r="E4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38" spans="1:6" x14ac:dyDescent="0.35">
      <c r="A4138" s="4">
        <v>98379068903</v>
      </c>
      <c r="B4138" s="3">
        <v>241</v>
      </c>
      <c r="C4138" s="13">
        <v>48649</v>
      </c>
      <c r="D4138" s="15">
        <v>48761</v>
      </c>
      <c r="E4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139" spans="1:6" x14ac:dyDescent="0.35">
      <c r="A4139" s="4">
        <v>70355725573</v>
      </c>
      <c r="B4139" s="3">
        <v>259</v>
      </c>
      <c r="C4139" s="13">
        <v>48649</v>
      </c>
      <c r="D4139" s="15" t="s">
        <v>42</v>
      </c>
      <c r="E4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0" spans="1:6" x14ac:dyDescent="0.35">
      <c r="A4140" s="4">
        <v>42018291147</v>
      </c>
      <c r="B4140" s="3">
        <v>305</v>
      </c>
      <c r="C4140" s="13">
        <v>48649</v>
      </c>
      <c r="D4140" s="15" t="s">
        <v>42</v>
      </c>
      <c r="E4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1" spans="1:6" x14ac:dyDescent="0.35">
      <c r="A4141" s="4">
        <v>27097540501</v>
      </c>
      <c r="B4141" s="3">
        <v>306</v>
      </c>
      <c r="C4141" s="13">
        <v>48649</v>
      </c>
      <c r="D4141" s="15" t="s">
        <v>42</v>
      </c>
      <c r="E4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2" spans="1:6" x14ac:dyDescent="0.35">
      <c r="A4142" s="4">
        <v>43361179847</v>
      </c>
      <c r="B4142" s="3">
        <v>307</v>
      </c>
      <c r="C4142" s="13">
        <v>48649</v>
      </c>
      <c r="D4142" s="15" t="s">
        <v>42</v>
      </c>
      <c r="E4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3" spans="1:6" x14ac:dyDescent="0.35">
      <c r="A4143" s="4">
        <v>19283325648</v>
      </c>
      <c r="B4143" s="3">
        <v>316</v>
      </c>
      <c r="C4143" s="13">
        <v>48649</v>
      </c>
      <c r="D4143" s="15" t="s">
        <v>42</v>
      </c>
      <c r="E4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4" spans="1:6" x14ac:dyDescent="0.35">
      <c r="A4144" s="4">
        <v>49326686903</v>
      </c>
      <c r="B4144" s="3">
        <v>330</v>
      </c>
      <c r="C4144" s="13">
        <v>48649</v>
      </c>
      <c r="D4144" s="15" t="s">
        <v>42</v>
      </c>
      <c r="E4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5" spans="1:6" x14ac:dyDescent="0.35">
      <c r="A4145" s="4">
        <v>62059938634</v>
      </c>
      <c r="B4145" s="3">
        <v>336</v>
      </c>
      <c r="C4145" s="13">
        <v>48649</v>
      </c>
      <c r="D4145" s="15" t="s">
        <v>42</v>
      </c>
      <c r="E4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6" spans="1:6" x14ac:dyDescent="0.35">
      <c r="A4146" s="4">
        <v>94009552137</v>
      </c>
      <c r="B4146" s="3">
        <v>78</v>
      </c>
      <c r="C4146" s="13">
        <v>48650</v>
      </c>
      <c r="D4146" s="15" t="s">
        <v>42</v>
      </c>
      <c r="E4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7" spans="1:6" x14ac:dyDescent="0.35">
      <c r="A4147" s="4">
        <v>36437656596</v>
      </c>
      <c r="B4147" s="3">
        <v>84</v>
      </c>
      <c r="C4147" s="13">
        <v>48650</v>
      </c>
      <c r="D4147" s="15" t="s">
        <v>42</v>
      </c>
      <c r="E4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8" spans="1:6" x14ac:dyDescent="0.35">
      <c r="A4148" s="4">
        <v>87320996666</v>
      </c>
      <c r="B4148" s="3">
        <v>104</v>
      </c>
      <c r="C4148" s="13">
        <v>48650</v>
      </c>
      <c r="D4148" s="15" t="s">
        <v>42</v>
      </c>
      <c r="E4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49" spans="1:6" x14ac:dyDescent="0.35">
      <c r="A4149" s="4">
        <v>41863875567</v>
      </c>
      <c r="B4149" s="3">
        <v>104</v>
      </c>
      <c r="C4149" s="13">
        <v>48650</v>
      </c>
      <c r="D4149" s="15">
        <v>48681</v>
      </c>
      <c r="E4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150" spans="1:6" x14ac:dyDescent="0.35">
      <c r="A4150" s="4">
        <v>90520595683</v>
      </c>
      <c r="B4150" s="3">
        <v>105</v>
      </c>
      <c r="C4150" s="13">
        <v>48650</v>
      </c>
      <c r="D4150" s="15">
        <v>48681</v>
      </c>
      <c r="E4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151" spans="1:6" x14ac:dyDescent="0.35">
      <c r="A4151" s="4">
        <v>84662832819</v>
      </c>
      <c r="B4151" s="3">
        <v>107</v>
      </c>
      <c r="C4151" s="13">
        <v>48650</v>
      </c>
      <c r="D4151" s="15" t="s">
        <v>42</v>
      </c>
      <c r="E4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52" spans="1:6" x14ac:dyDescent="0.35">
      <c r="A4152" s="4">
        <v>35894283108</v>
      </c>
      <c r="B4152" s="3">
        <v>110</v>
      </c>
      <c r="C4152" s="13">
        <v>48650</v>
      </c>
      <c r="D4152" s="15">
        <v>48744</v>
      </c>
      <c r="E4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53" spans="1:6" x14ac:dyDescent="0.35">
      <c r="A4153" s="4">
        <v>72511364975</v>
      </c>
      <c r="B4153" s="3">
        <v>115</v>
      </c>
      <c r="C4153" s="13">
        <v>48650</v>
      </c>
      <c r="D4153" s="15" t="s">
        <v>42</v>
      </c>
      <c r="E4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54" spans="1:6" x14ac:dyDescent="0.35">
      <c r="A4154" s="4">
        <v>99745897992</v>
      </c>
      <c r="B4154" s="3">
        <v>124</v>
      </c>
      <c r="C4154" s="13">
        <v>48650</v>
      </c>
      <c r="D4154" s="15" t="s">
        <v>42</v>
      </c>
      <c r="E4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55" spans="1:6" x14ac:dyDescent="0.35">
      <c r="A4155" s="4">
        <v>22684470772</v>
      </c>
      <c r="B4155" s="3">
        <v>132</v>
      </c>
      <c r="C4155" s="13">
        <v>48650</v>
      </c>
      <c r="D4155" s="15">
        <v>48662</v>
      </c>
      <c r="E4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156" spans="1:6" x14ac:dyDescent="0.35">
      <c r="A4156" s="4">
        <v>52764204883</v>
      </c>
      <c r="B4156" s="3">
        <v>134</v>
      </c>
      <c r="C4156" s="13">
        <v>48650</v>
      </c>
      <c r="D4156" s="15">
        <v>48695</v>
      </c>
      <c r="E4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157" spans="1:6" x14ac:dyDescent="0.35">
      <c r="A4157" s="4">
        <v>54799811574</v>
      </c>
      <c r="B4157" s="3">
        <v>147</v>
      </c>
      <c r="C4157" s="13">
        <v>48650</v>
      </c>
      <c r="D4157" s="15" t="s">
        <v>42</v>
      </c>
      <c r="E4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58" spans="1:6" x14ac:dyDescent="0.35">
      <c r="A4158" s="4">
        <v>42100331774</v>
      </c>
      <c r="B4158" s="3">
        <v>161</v>
      </c>
      <c r="C4158" s="13">
        <v>48650</v>
      </c>
      <c r="D4158" s="15" t="s">
        <v>42</v>
      </c>
      <c r="E4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59" spans="1:6" x14ac:dyDescent="0.35">
      <c r="A4159" s="4">
        <v>87587500665</v>
      </c>
      <c r="B4159" s="3">
        <v>165</v>
      </c>
      <c r="C4159" s="13">
        <v>48650</v>
      </c>
      <c r="D4159" s="15" t="s">
        <v>42</v>
      </c>
      <c r="E4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0" spans="1:6" x14ac:dyDescent="0.35">
      <c r="A4160" s="4">
        <v>75184029561</v>
      </c>
      <c r="B4160" s="3">
        <v>170</v>
      </c>
      <c r="C4160" s="13">
        <v>48650</v>
      </c>
      <c r="D4160" s="15" t="s">
        <v>42</v>
      </c>
      <c r="E4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1" spans="1:6" x14ac:dyDescent="0.35">
      <c r="A4161" s="4">
        <v>40773213344</v>
      </c>
      <c r="B4161" s="3">
        <v>180</v>
      </c>
      <c r="C4161" s="13">
        <v>48650</v>
      </c>
      <c r="D4161" s="15" t="s">
        <v>42</v>
      </c>
      <c r="E4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2" spans="1:6" x14ac:dyDescent="0.35">
      <c r="A4162" s="4">
        <v>14402163977</v>
      </c>
      <c r="B4162" s="3">
        <v>209</v>
      </c>
      <c r="C4162" s="13">
        <v>48650</v>
      </c>
      <c r="D4162" s="15" t="s">
        <v>42</v>
      </c>
      <c r="E4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3" spans="1:6" x14ac:dyDescent="0.35">
      <c r="A4163" s="4">
        <v>29786485555</v>
      </c>
      <c r="B4163" s="3">
        <v>215</v>
      </c>
      <c r="C4163" s="13">
        <v>48650</v>
      </c>
      <c r="D4163" s="15">
        <v>48690</v>
      </c>
      <c r="E4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164" spans="1:6" x14ac:dyDescent="0.35">
      <c r="A4164" s="4">
        <v>99267152268</v>
      </c>
      <c r="B4164" s="3">
        <v>216</v>
      </c>
      <c r="C4164" s="13">
        <v>48650</v>
      </c>
      <c r="D4164" s="15" t="s">
        <v>42</v>
      </c>
      <c r="E4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5" spans="1:6" x14ac:dyDescent="0.35">
      <c r="A4165" s="4">
        <v>42155905750</v>
      </c>
      <c r="B4165" s="3">
        <v>223</v>
      </c>
      <c r="C4165" s="13">
        <v>48650</v>
      </c>
      <c r="D4165" s="15" t="s">
        <v>42</v>
      </c>
      <c r="E4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6" spans="1:6" x14ac:dyDescent="0.35">
      <c r="A4166" s="4">
        <v>89943271191</v>
      </c>
      <c r="B4166" s="3">
        <v>244</v>
      </c>
      <c r="C4166" s="13">
        <v>48650</v>
      </c>
      <c r="D4166" s="15" t="s">
        <v>42</v>
      </c>
      <c r="E4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7" spans="1:6" x14ac:dyDescent="0.35">
      <c r="A4167" s="4">
        <v>18134185384</v>
      </c>
      <c r="B4167" s="3">
        <v>270</v>
      </c>
      <c r="C4167" s="13">
        <v>48650</v>
      </c>
      <c r="D4167" s="15" t="s">
        <v>42</v>
      </c>
      <c r="E4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8" spans="1:6" x14ac:dyDescent="0.35">
      <c r="A4168" s="4">
        <v>72191001174</v>
      </c>
      <c r="B4168" s="3">
        <v>275</v>
      </c>
      <c r="C4168" s="13">
        <v>48650</v>
      </c>
      <c r="D4168" s="15" t="s">
        <v>42</v>
      </c>
      <c r="E4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69" spans="1:6" x14ac:dyDescent="0.35">
      <c r="A4169" s="4">
        <v>28264342833</v>
      </c>
      <c r="B4169" s="3">
        <v>281</v>
      </c>
      <c r="C4169" s="13">
        <v>48650</v>
      </c>
      <c r="D4169" s="15" t="s">
        <v>42</v>
      </c>
      <c r="E4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0" spans="1:6" x14ac:dyDescent="0.35">
      <c r="A4170" s="4">
        <v>32566295291</v>
      </c>
      <c r="B4170" s="3">
        <v>313</v>
      </c>
      <c r="C4170" s="13">
        <v>48650</v>
      </c>
      <c r="D4170" s="15" t="s">
        <v>42</v>
      </c>
      <c r="E4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1" spans="1:6" x14ac:dyDescent="0.35">
      <c r="A4171" s="4">
        <v>30631091022</v>
      </c>
      <c r="B4171" s="3">
        <v>322</v>
      </c>
      <c r="C4171" s="13">
        <v>48650</v>
      </c>
      <c r="D4171" s="15" t="s">
        <v>42</v>
      </c>
      <c r="E4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2" spans="1:6" x14ac:dyDescent="0.35">
      <c r="A4172" s="4">
        <v>74416707998</v>
      </c>
      <c r="B4172" s="3">
        <v>322</v>
      </c>
      <c r="C4172" s="13">
        <v>48650</v>
      </c>
      <c r="D4172" s="15" t="s">
        <v>42</v>
      </c>
      <c r="E4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3" spans="1:6" x14ac:dyDescent="0.35">
      <c r="A4173" s="4">
        <v>52810041934</v>
      </c>
      <c r="B4173" s="3">
        <v>324</v>
      </c>
      <c r="C4173" s="13">
        <v>48650</v>
      </c>
      <c r="D4173" s="15" t="s">
        <v>42</v>
      </c>
      <c r="E4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4" spans="1:6" x14ac:dyDescent="0.35">
      <c r="A4174" s="4">
        <v>70572070631</v>
      </c>
      <c r="B4174" s="3">
        <v>2</v>
      </c>
      <c r="C4174" s="13">
        <v>48651</v>
      </c>
      <c r="D4174" s="15" t="s">
        <v>42</v>
      </c>
      <c r="E4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5" spans="1:6" x14ac:dyDescent="0.35">
      <c r="A4175" s="4">
        <v>40293734753</v>
      </c>
      <c r="B4175" s="3">
        <v>19</v>
      </c>
      <c r="C4175" s="13">
        <v>48651</v>
      </c>
      <c r="D4175" s="15" t="s">
        <v>42</v>
      </c>
      <c r="E4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6" spans="1:6" x14ac:dyDescent="0.35">
      <c r="A4176" s="4">
        <v>78808651350</v>
      </c>
      <c r="B4176" s="3">
        <v>26</v>
      </c>
      <c r="C4176" s="13">
        <v>48651</v>
      </c>
      <c r="D4176" s="15" t="s">
        <v>42</v>
      </c>
      <c r="E4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7" spans="1:6" x14ac:dyDescent="0.35">
      <c r="A4177" s="4">
        <v>16864623167</v>
      </c>
      <c r="B4177" s="3">
        <v>27</v>
      </c>
      <c r="C4177" s="13">
        <v>48651</v>
      </c>
      <c r="D4177" s="15">
        <v>48748</v>
      </c>
      <c r="E4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78" spans="1:6" x14ac:dyDescent="0.35">
      <c r="A4178" s="4">
        <v>60918903145</v>
      </c>
      <c r="B4178" s="3">
        <v>36</v>
      </c>
      <c r="C4178" s="13">
        <v>48651</v>
      </c>
      <c r="D4178" s="15" t="s">
        <v>42</v>
      </c>
      <c r="E4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79" spans="1:6" x14ac:dyDescent="0.35">
      <c r="A4179" s="4">
        <v>96519488892</v>
      </c>
      <c r="B4179" s="3">
        <v>48</v>
      </c>
      <c r="C4179" s="13">
        <v>48651</v>
      </c>
      <c r="D4179" s="15">
        <v>48726</v>
      </c>
      <c r="E4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180" spans="1:6" x14ac:dyDescent="0.35">
      <c r="A4180" s="4">
        <v>96936745402</v>
      </c>
      <c r="B4180" s="3">
        <v>48</v>
      </c>
      <c r="C4180" s="13">
        <v>48651</v>
      </c>
      <c r="D4180" s="15">
        <v>48664</v>
      </c>
      <c r="E4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181" spans="1:6" x14ac:dyDescent="0.35">
      <c r="A4181" s="4">
        <v>14446859163</v>
      </c>
      <c r="B4181" s="3">
        <v>55</v>
      </c>
      <c r="C4181" s="13">
        <v>48651</v>
      </c>
      <c r="D4181" s="15" t="s">
        <v>42</v>
      </c>
      <c r="E4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2" spans="1:6" x14ac:dyDescent="0.35">
      <c r="A4182" s="4">
        <v>54519849238</v>
      </c>
      <c r="B4182" s="3">
        <v>64</v>
      </c>
      <c r="C4182" s="13">
        <v>48651</v>
      </c>
      <c r="D4182" s="15" t="s">
        <v>42</v>
      </c>
      <c r="E4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3" spans="1:6" x14ac:dyDescent="0.35">
      <c r="A4183" s="4">
        <v>76934021743</v>
      </c>
      <c r="B4183" s="3">
        <v>69</v>
      </c>
      <c r="C4183" s="13">
        <v>48651</v>
      </c>
      <c r="D4183" s="15" t="s">
        <v>42</v>
      </c>
      <c r="E4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4" spans="1:6" x14ac:dyDescent="0.35">
      <c r="A4184" s="4">
        <v>56910664451</v>
      </c>
      <c r="B4184" s="3">
        <v>97</v>
      </c>
      <c r="C4184" s="13">
        <v>48651</v>
      </c>
      <c r="D4184" s="15" t="s">
        <v>42</v>
      </c>
      <c r="E4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5" spans="1:6" x14ac:dyDescent="0.35">
      <c r="A4185" s="4">
        <v>77737634822</v>
      </c>
      <c r="B4185" s="3">
        <v>99</v>
      </c>
      <c r="C4185" s="13">
        <v>48651</v>
      </c>
      <c r="D4185" s="15" t="s">
        <v>42</v>
      </c>
      <c r="E4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6" spans="1:6" x14ac:dyDescent="0.35">
      <c r="A4186" s="4">
        <v>75788689497</v>
      </c>
      <c r="B4186" s="3">
        <v>111</v>
      </c>
      <c r="C4186" s="13">
        <v>48651</v>
      </c>
      <c r="D4186" s="15" t="s">
        <v>42</v>
      </c>
      <c r="E4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7" spans="1:6" x14ac:dyDescent="0.35">
      <c r="A4187" s="4">
        <v>11308949952</v>
      </c>
      <c r="B4187" s="3">
        <v>111</v>
      </c>
      <c r="C4187" s="13">
        <v>48651</v>
      </c>
      <c r="D4187" s="15" t="s">
        <v>42</v>
      </c>
      <c r="E4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8" spans="1:6" x14ac:dyDescent="0.35">
      <c r="A4188" s="4">
        <v>99342627251</v>
      </c>
      <c r="B4188" s="3">
        <v>113</v>
      </c>
      <c r="C4188" s="13">
        <v>48651</v>
      </c>
      <c r="D4188" s="15" t="s">
        <v>42</v>
      </c>
      <c r="E4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89" spans="1:6" x14ac:dyDescent="0.35">
      <c r="A4189" s="4">
        <v>17835609799</v>
      </c>
      <c r="B4189" s="3">
        <v>124</v>
      </c>
      <c r="C4189" s="13">
        <v>48651</v>
      </c>
      <c r="D4189" s="15">
        <v>48692</v>
      </c>
      <c r="E4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190" spans="1:6" x14ac:dyDescent="0.35">
      <c r="A4190" s="4">
        <v>18096822043</v>
      </c>
      <c r="B4190" s="3">
        <v>132</v>
      </c>
      <c r="C4190" s="13">
        <v>48651</v>
      </c>
      <c r="D4190" s="15" t="s">
        <v>42</v>
      </c>
      <c r="E4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91" spans="1:6" x14ac:dyDescent="0.35">
      <c r="A4191" s="4">
        <v>23550391411</v>
      </c>
      <c r="B4191" s="3">
        <v>151</v>
      </c>
      <c r="C4191" s="13">
        <v>48651</v>
      </c>
      <c r="D4191" s="15" t="s">
        <v>42</v>
      </c>
      <c r="E4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92" spans="1:6" x14ac:dyDescent="0.35">
      <c r="A4192" s="4">
        <v>35920320409</v>
      </c>
      <c r="B4192" s="3">
        <v>160</v>
      </c>
      <c r="C4192" s="13">
        <v>48651</v>
      </c>
      <c r="D4192" s="15">
        <v>48767</v>
      </c>
      <c r="E4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193" spans="1:6" x14ac:dyDescent="0.35">
      <c r="A4193" s="4">
        <v>54440638096</v>
      </c>
      <c r="B4193" s="3">
        <v>163</v>
      </c>
      <c r="C4193" s="13">
        <v>48651</v>
      </c>
      <c r="D4193" s="15" t="s">
        <v>42</v>
      </c>
      <c r="E4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94" spans="1:6" x14ac:dyDescent="0.35">
      <c r="A4194" s="4">
        <v>58120973828</v>
      </c>
      <c r="B4194" s="3">
        <v>177</v>
      </c>
      <c r="C4194" s="13">
        <v>48651</v>
      </c>
      <c r="D4194" s="15">
        <v>48733</v>
      </c>
      <c r="E4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95" spans="1:6" x14ac:dyDescent="0.35">
      <c r="A4195" s="4">
        <v>37044844426</v>
      </c>
      <c r="B4195" s="3">
        <v>182</v>
      </c>
      <c r="C4195" s="13">
        <v>48651</v>
      </c>
      <c r="D4195" s="15" t="s">
        <v>42</v>
      </c>
      <c r="E4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96" spans="1:6" x14ac:dyDescent="0.35">
      <c r="A4196" s="4">
        <v>33002375417</v>
      </c>
      <c r="B4196" s="3">
        <v>188</v>
      </c>
      <c r="C4196" s="13">
        <v>48651</v>
      </c>
      <c r="D4196" s="15">
        <v>48701</v>
      </c>
      <c r="E4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197" spans="1:6" x14ac:dyDescent="0.35">
      <c r="A4197" s="4">
        <v>34315754082</v>
      </c>
      <c r="B4197" s="3">
        <v>213</v>
      </c>
      <c r="C4197" s="13">
        <v>48651</v>
      </c>
      <c r="D4197" s="15" t="s">
        <v>42</v>
      </c>
      <c r="E4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198" spans="1:6" x14ac:dyDescent="0.35">
      <c r="A4198" s="4">
        <v>32509971773</v>
      </c>
      <c r="B4198" s="3">
        <v>223</v>
      </c>
      <c r="C4198" s="13">
        <v>48651</v>
      </c>
      <c r="D4198" s="15">
        <v>48750</v>
      </c>
      <c r="E4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199" spans="1:6" x14ac:dyDescent="0.35">
      <c r="A4199" s="4">
        <v>32956540166</v>
      </c>
      <c r="B4199" s="3">
        <v>230</v>
      </c>
      <c r="C4199" s="13">
        <v>48651</v>
      </c>
      <c r="D4199" s="15" t="s">
        <v>42</v>
      </c>
      <c r="E4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0" spans="1:6" x14ac:dyDescent="0.35">
      <c r="A4200" s="4">
        <v>12438401995</v>
      </c>
      <c r="B4200" s="3">
        <v>234</v>
      </c>
      <c r="C4200" s="13">
        <v>48651</v>
      </c>
      <c r="D4200" s="15" t="s">
        <v>42</v>
      </c>
      <c r="E4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1" spans="1:6" x14ac:dyDescent="0.35">
      <c r="A4201" s="4">
        <v>16742330992</v>
      </c>
      <c r="B4201" s="3">
        <v>252</v>
      </c>
      <c r="C4201" s="13">
        <v>48651</v>
      </c>
      <c r="D4201" s="15">
        <v>48740</v>
      </c>
      <c r="E4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02" spans="1:6" x14ac:dyDescent="0.35">
      <c r="A4202" s="4">
        <v>99199549725</v>
      </c>
      <c r="B4202" s="3">
        <v>254</v>
      </c>
      <c r="C4202" s="13">
        <v>48651</v>
      </c>
      <c r="D4202" s="15">
        <v>48743</v>
      </c>
      <c r="E4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03" spans="1:6" x14ac:dyDescent="0.35">
      <c r="A4203" s="4">
        <v>81097731062</v>
      </c>
      <c r="B4203" s="3">
        <v>256</v>
      </c>
      <c r="C4203" s="13">
        <v>48651</v>
      </c>
      <c r="D4203" s="15">
        <v>48654</v>
      </c>
      <c r="E4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204" spans="1:6" x14ac:dyDescent="0.35">
      <c r="A4204" s="4">
        <v>43987736312</v>
      </c>
      <c r="B4204" s="3">
        <v>264</v>
      </c>
      <c r="C4204" s="13">
        <v>48651</v>
      </c>
      <c r="D4204" s="15" t="s">
        <v>42</v>
      </c>
      <c r="E4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5" spans="1:6" x14ac:dyDescent="0.35">
      <c r="A4205" s="4">
        <v>83695817708</v>
      </c>
      <c r="B4205" s="3">
        <v>297</v>
      </c>
      <c r="C4205" s="13">
        <v>48651</v>
      </c>
      <c r="D4205" s="15" t="s">
        <v>42</v>
      </c>
      <c r="E4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6" spans="1:6" x14ac:dyDescent="0.35">
      <c r="A4206" s="4">
        <v>18857307229</v>
      </c>
      <c r="B4206" s="3">
        <v>325</v>
      </c>
      <c r="C4206" s="13">
        <v>48651</v>
      </c>
      <c r="D4206" s="15" t="s">
        <v>42</v>
      </c>
      <c r="E4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7" spans="1:6" x14ac:dyDescent="0.35">
      <c r="A4207" s="4">
        <v>18135508720</v>
      </c>
      <c r="B4207" s="3">
        <v>331</v>
      </c>
      <c r="C4207" s="13">
        <v>48651</v>
      </c>
      <c r="D4207" s="15" t="s">
        <v>42</v>
      </c>
      <c r="E4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08" spans="1:6" x14ac:dyDescent="0.35">
      <c r="A4208" s="4">
        <v>34760781223</v>
      </c>
      <c r="B4208" s="3">
        <v>4</v>
      </c>
      <c r="C4208" s="13">
        <v>48652</v>
      </c>
      <c r="D4208" s="15">
        <v>48676</v>
      </c>
      <c r="E4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209" spans="1:6" x14ac:dyDescent="0.35">
      <c r="A4209" s="4">
        <v>29723246840</v>
      </c>
      <c r="B4209" s="3">
        <v>7</v>
      </c>
      <c r="C4209" s="13">
        <v>48652</v>
      </c>
      <c r="D4209" s="15" t="s">
        <v>42</v>
      </c>
      <c r="E4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0" spans="1:6" x14ac:dyDescent="0.35">
      <c r="A4210" s="4">
        <v>75844948721</v>
      </c>
      <c r="B4210" s="3">
        <v>23</v>
      </c>
      <c r="C4210" s="13">
        <v>48652</v>
      </c>
      <c r="D4210" s="15">
        <v>48757</v>
      </c>
      <c r="E4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11" spans="1:6" x14ac:dyDescent="0.35">
      <c r="A4211" s="4">
        <v>74882005459</v>
      </c>
      <c r="B4211" s="3">
        <v>25</v>
      </c>
      <c r="C4211" s="13">
        <v>48652</v>
      </c>
      <c r="D4211" s="15" t="s">
        <v>42</v>
      </c>
      <c r="E4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2" spans="1:6" x14ac:dyDescent="0.35">
      <c r="A4212" s="4">
        <v>26091524231</v>
      </c>
      <c r="B4212" s="3">
        <v>35</v>
      </c>
      <c r="C4212" s="13">
        <v>48652</v>
      </c>
      <c r="D4212" s="15" t="s">
        <v>42</v>
      </c>
      <c r="E4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3" spans="1:6" x14ac:dyDescent="0.35">
      <c r="A4213" s="4">
        <v>68283276687</v>
      </c>
      <c r="B4213" s="3">
        <v>41</v>
      </c>
      <c r="C4213" s="13">
        <v>48652</v>
      </c>
      <c r="D4213" s="15" t="s">
        <v>42</v>
      </c>
      <c r="E4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4" spans="1:6" x14ac:dyDescent="0.35">
      <c r="A4214" s="4">
        <v>19448658935</v>
      </c>
      <c r="B4214" s="3">
        <v>43</v>
      </c>
      <c r="C4214" s="13">
        <v>48652</v>
      </c>
      <c r="D4214" s="15" t="s">
        <v>42</v>
      </c>
      <c r="E4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5" spans="1:6" x14ac:dyDescent="0.35">
      <c r="A4215" s="4">
        <v>54405789299</v>
      </c>
      <c r="B4215" s="3">
        <v>50</v>
      </c>
      <c r="C4215" s="13">
        <v>48652</v>
      </c>
      <c r="D4215" s="15" t="s">
        <v>42</v>
      </c>
      <c r="E4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6" spans="1:6" x14ac:dyDescent="0.35">
      <c r="A4216" s="4">
        <v>33724179849</v>
      </c>
      <c r="B4216" s="3">
        <v>59</v>
      </c>
      <c r="C4216" s="13">
        <v>48652</v>
      </c>
      <c r="D4216" s="15" t="s">
        <v>42</v>
      </c>
      <c r="E4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7" spans="1:6" x14ac:dyDescent="0.35">
      <c r="A4217" s="4">
        <v>19436591709</v>
      </c>
      <c r="B4217" s="3">
        <v>83</v>
      </c>
      <c r="C4217" s="13">
        <v>48652</v>
      </c>
      <c r="D4217" s="15" t="s">
        <v>42</v>
      </c>
      <c r="E4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18" spans="1:6" x14ac:dyDescent="0.35">
      <c r="A4218" s="4">
        <v>12279568419</v>
      </c>
      <c r="B4218" s="3">
        <v>113</v>
      </c>
      <c r="C4218" s="13">
        <v>48652</v>
      </c>
      <c r="D4218" s="15">
        <v>48762</v>
      </c>
      <c r="E4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219" spans="1:6" x14ac:dyDescent="0.35">
      <c r="A4219" s="4">
        <v>40060092391</v>
      </c>
      <c r="B4219" s="3">
        <v>119</v>
      </c>
      <c r="C4219" s="13">
        <v>48652</v>
      </c>
      <c r="D4219" s="15" t="s">
        <v>42</v>
      </c>
      <c r="E4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0" spans="1:6" x14ac:dyDescent="0.35">
      <c r="A4220" s="4">
        <v>32809941857</v>
      </c>
      <c r="B4220" s="3">
        <v>120</v>
      </c>
      <c r="C4220" s="13">
        <v>48652</v>
      </c>
      <c r="D4220" s="15" t="s">
        <v>42</v>
      </c>
      <c r="E4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1" spans="1:6" x14ac:dyDescent="0.35">
      <c r="A4221" s="4">
        <v>61661026335</v>
      </c>
      <c r="B4221" s="3">
        <v>132</v>
      </c>
      <c r="C4221" s="13">
        <v>48652</v>
      </c>
      <c r="D4221" s="15">
        <v>48767</v>
      </c>
      <c r="E4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222" spans="1:6" x14ac:dyDescent="0.35">
      <c r="A4222" s="4">
        <v>86788369696</v>
      </c>
      <c r="B4222" s="3">
        <v>137</v>
      </c>
      <c r="C4222" s="13">
        <v>48652</v>
      </c>
      <c r="D4222" s="15">
        <v>48709</v>
      </c>
      <c r="E4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223" spans="1:6" x14ac:dyDescent="0.35">
      <c r="A4223" s="4">
        <v>45462000507</v>
      </c>
      <c r="B4223" s="3">
        <v>145</v>
      </c>
      <c r="C4223" s="13">
        <v>48652</v>
      </c>
      <c r="D4223" s="15" t="s">
        <v>42</v>
      </c>
      <c r="E4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4" spans="1:6" x14ac:dyDescent="0.35">
      <c r="A4224" s="4">
        <v>56968189493</v>
      </c>
      <c r="B4224" s="3">
        <v>154</v>
      </c>
      <c r="C4224" s="13">
        <v>48652</v>
      </c>
      <c r="D4224" s="15" t="s">
        <v>42</v>
      </c>
      <c r="E4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5" spans="1:6" x14ac:dyDescent="0.35">
      <c r="A4225" s="4">
        <v>86486655858</v>
      </c>
      <c r="B4225" s="3">
        <v>154</v>
      </c>
      <c r="C4225" s="13">
        <v>48652</v>
      </c>
      <c r="D4225" s="15" t="s">
        <v>42</v>
      </c>
      <c r="E4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6" spans="1:6" x14ac:dyDescent="0.35">
      <c r="A4226" s="4">
        <v>66702691021</v>
      </c>
      <c r="B4226" s="3">
        <v>161</v>
      </c>
      <c r="C4226" s="13">
        <v>48652</v>
      </c>
      <c r="D4226" s="15" t="s">
        <v>42</v>
      </c>
      <c r="E4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7" spans="1:6" x14ac:dyDescent="0.35">
      <c r="A4227" s="4">
        <v>27251815022</v>
      </c>
      <c r="B4227" s="3">
        <v>181</v>
      </c>
      <c r="C4227" s="13">
        <v>48652</v>
      </c>
      <c r="D4227" s="15" t="s">
        <v>42</v>
      </c>
      <c r="E4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8" spans="1:6" x14ac:dyDescent="0.35">
      <c r="A4228" s="4">
        <v>16673067145</v>
      </c>
      <c r="B4228" s="3">
        <v>209</v>
      </c>
      <c r="C4228" s="13">
        <v>48652</v>
      </c>
      <c r="D4228" s="15" t="s">
        <v>42</v>
      </c>
      <c r="E4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29" spans="1:6" x14ac:dyDescent="0.35">
      <c r="A4229" s="4">
        <v>16516853380</v>
      </c>
      <c r="B4229" s="3">
        <v>209</v>
      </c>
      <c r="C4229" s="13">
        <v>48652</v>
      </c>
      <c r="D4229" s="15" t="s">
        <v>42</v>
      </c>
      <c r="E4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0" spans="1:6" x14ac:dyDescent="0.35">
      <c r="A4230" s="4">
        <v>57240575427</v>
      </c>
      <c r="B4230" s="3">
        <v>249</v>
      </c>
      <c r="C4230" s="13">
        <v>48652</v>
      </c>
      <c r="D4230" s="15" t="s">
        <v>42</v>
      </c>
      <c r="E4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1" spans="1:6" x14ac:dyDescent="0.35">
      <c r="A4231" s="4">
        <v>94292713489</v>
      </c>
      <c r="B4231" s="3">
        <v>262</v>
      </c>
      <c r="C4231" s="13">
        <v>48652</v>
      </c>
      <c r="D4231" s="15" t="s">
        <v>42</v>
      </c>
      <c r="E4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2" spans="1:6" x14ac:dyDescent="0.35">
      <c r="A4232" s="4">
        <v>73765469149</v>
      </c>
      <c r="B4232" s="3">
        <v>274</v>
      </c>
      <c r="C4232" s="13">
        <v>48652</v>
      </c>
      <c r="D4232" s="15" t="s">
        <v>42</v>
      </c>
      <c r="E4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3" spans="1:6" x14ac:dyDescent="0.35">
      <c r="A4233" s="4">
        <v>21340740792</v>
      </c>
      <c r="B4233" s="3">
        <v>288</v>
      </c>
      <c r="C4233" s="13">
        <v>48652</v>
      </c>
      <c r="D4233" s="15" t="s">
        <v>42</v>
      </c>
      <c r="E4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4" spans="1:6" x14ac:dyDescent="0.35">
      <c r="A4234" s="4">
        <v>61974613582</v>
      </c>
      <c r="B4234" s="3">
        <v>296</v>
      </c>
      <c r="C4234" s="13">
        <v>48652</v>
      </c>
      <c r="D4234" s="15">
        <v>48679</v>
      </c>
      <c r="E4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235" spans="1:6" x14ac:dyDescent="0.35">
      <c r="A4235" s="4">
        <v>80027600532</v>
      </c>
      <c r="B4235" s="3">
        <v>325</v>
      </c>
      <c r="C4235" s="13">
        <v>48652</v>
      </c>
      <c r="D4235" s="15" t="s">
        <v>42</v>
      </c>
      <c r="E4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6" spans="1:6" x14ac:dyDescent="0.35">
      <c r="A4236" s="4">
        <v>59149062539</v>
      </c>
      <c r="B4236" s="3">
        <v>0</v>
      </c>
      <c r="C4236" s="13">
        <v>48653</v>
      </c>
      <c r="D4236" s="15" t="s">
        <v>42</v>
      </c>
      <c r="E4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7" spans="1:6" x14ac:dyDescent="0.35">
      <c r="A4237" s="4">
        <v>57111044748</v>
      </c>
      <c r="B4237" s="3">
        <v>16</v>
      </c>
      <c r="C4237" s="13">
        <v>48653</v>
      </c>
      <c r="D4237" s="15">
        <v>48742</v>
      </c>
      <c r="E4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38" spans="1:6" x14ac:dyDescent="0.35">
      <c r="A4238" s="4">
        <v>32996294981</v>
      </c>
      <c r="B4238" s="3">
        <v>30</v>
      </c>
      <c r="C4238" s="13">
        <v>48653</v>
      </c>
      <c r="D4238" s="15" t="s">
        <v>42</v>
      </c>
      <c r="E4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39" spans="1:6" x14ac:dyDescent="0.35">
      <c r="A4239" s="4">
        <v>30664336764</v>
      </c>
      <c r="B4239" s="3">
        <v>32</v>
      </c>
      <c r="C4239" s="13">
        <v>48653</v>
      </c>
      <c r="D4239" s="15" t="s">
        <v>42</v>
      </c>
      <c r="E4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0" spans="1:6" x14ac:dyDescent="0.35">
      <c r="A4240" s="4">
        <v>40027419470</v>
      </c>
      <c r="B4240" s="3">
        <v>34</v>
      </c>
      <c r="C4240" s="13">
        <v>48653</v>
      </c>
      <c r="D4240" s="15">
        <v>48689</v>
      </c>
      <c r="E4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241" spans="1:6" x14ac:dyDescent="0.35">
      <c r="A4241" s="4">
        <v>20506217931</v>
      </c>
      <c r="B4241" s="3">
        <v>47</v>
      </c>
      <c r="C4241" s="13">
        <v>48653</v>
      </c>
      <c r="D4241" s="15" t="s">
        <v>42</v>
      </c>
      <c r="E4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2" spans="1:6" x14ac:dyDescent="0.35">
      <c r="A4242" s="4">
        <v>28588030895</v>
      </c>
      <c r="B4242" s="3">
        <v>59</v>
      </c>
      <c r="C4242" s="13">
        <v>48653</v>
      </c>
      <c r="D4242" s="15" t="s">
        <v>42</v>
      </c>
      <c r="E4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3" spans="1:6" x14ac:dyDescent="0.35">
      <c r="A4243" s="4">
        <v>52525981998</v>
      </c>
      <c r="B4243" s="3">
        <v>74</v>
      </c>
      <c r="C4243" s="13">
        <v>48653</v>
      </c>
      <c r="D4243" s="15" t="s">
        <v>42</v>
      </c>
      <c r="E4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4" spans="1:6" x14ac:dyDescent="0.35">
      <c r="A4244" s="4">
        <v>71102066092</v>
      </c>
      <c r="B4244" s="3">
        <v>102</v>
      </c>
      <c r="C4244" s="13">
        <v>48653</v>
      </c>
      <c r="D4244" s="15">
        <v>48745</v>
      </c>
      <c r="E4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45" spans="1:6" x14ac:dyDescent="0.35">
      <c r="A4245" s="4">
        <v>91681063924</v>
      </c>
      <c r="B4245" s="3">
        <v>109</v>
      </c>
      <c r="C4245" s="13">
        <v>48653</v>
      </c>
      <c r="D4245" s="15" t="s">
        <v>42</v>
      </c>
      <c r="E4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6" spans="1:6" x14ac:dyDescent="0.35">
      <c r="A4246" s="4">
        <v>65922841472</v>
      </c>
      <c r="B4246" s="3">
        <v>167</v>
      </c>
      <c r="C4246" s="13">
        <v>48653</v>
      </c>
      <c r="D4246" s="15">
        <v>48714</v>
      </c>
      <c r="E4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247" spans="1:6" x14ac:dyDescent="0.35">
      <c r="A4247" s="4">
        <v>50502244157</v>
      </c>
      <c r="B4247" s="3">
        <v>169</v>
      </c>
      <c r="C4247" s="13">
        <v>48653</v>
      </c>
      <c r="D4247" s="15" t="s">
        <v>42</v>
      </c>
      <c r="E4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8" spans="1:6" x14ac:dyDescent="0.35">
      <c r="A4248" s="4">
        <v>62827343720</v>
      </c>
      <c r="B4248" s="3">
        <v>188</v>
      </c>
      <c r="C4248" s="13">
        <v>48653</v>
      </c>
      <c r="D4248" s="15" t="s">
        <v>42</v>
      </c>
      <c r="E4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49" spans="1:6" x14ac:dyDescent="0.35">
      <c r="A4249" s="4">
        <v>92410553931</v>
      </c>
      <c r="B4249" s="3">
        <v>197</v>
      </c>
      <c r="C4249" s="13">
        <v>48653</v>
      </c>
      <c r="D4249" s="15" t="s">
        <v>42</v>
      </c>
      <c r="E4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0" spans="1:6" x14ac:dyDescent="0.35">
      <c r="A4250" s="4">
        <v>92260075052</v>
      </c>
      <c r="B4250" s="3">
        <v>204</v>
      </c>
      <c r="C4250" s="13">
        <v>48653</v>
      </c>
      <c r="D4250" s="15">
        <v>48705</v>
      </c>
      <c r="E4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251" spans="1:6" x14ac:dyDescent="0.35">
      <c r="A4251" s="4">
        <v>66156634943</v>
      </c>
      <c r="B4251" s="3">
        <v>212</v>
      </c>
      <c r="C4251" s="13">
        <v>48653</v>
      </c>
      <c r="D4251" s="15" t="s">
        <v>42</v>
      </c>
      <c r="E4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2" spans="1:6" x14ac:dyDescent="0.35">
      <c r="A4252" s="4">
        <v>16717365387</v>
      </c>
      <c r="B4252" s="3">
        <v>236</v>
      </c>
      <c r="C4252" s="13">
        <v>48653</v>
      </c>
      <c r="D4252" s="15">
        <v>48738</v>
      </c>
      <c r="E4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53" spans="1:6" x14ac:dyDescent="0.35">
      <c r="A4253" s="4">
        <v>67640738892</v>
      </c>
      <c r="B4253" s="3">
        <v>244</v>
      </c>
      <c r="C4253" s="13">
        <v>48653</v>
      </c>
      <c r="D4253" s="15" t="s">
        <v>42</v>
      </c>
      <c r="E4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4" spans="1:6" x14ac:dyDescent="0.35">
      <c r="A4254" s="4">
        <v>11120882769</v>
      </c>
      <c r="B4254" s="3">
        <v>278</v>
      </c>
      <c r="C4254" s="13">
        <v>48653</v>
      </c>
      <c r="D4254" s="15" t="s">
        <v>42</v>
      </c>
      <c r="E4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5" spans="1:6" x14ac:dyDescent="0.35">
      <c r="A4255" s="4">
        <v>60998078876</v>
      </c>
      <c r="B4255" s="3">
        <v>287</v>
      </c>
      <c r="C4255" s="13">
        <v>48653</v>
      </c>
      <c r="D4255" s="15" t="s">
        <v>42</v>
      </c>
      <c r="E4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6" spans="1:6" x14ac:dyDescent="0.35">
      <c r="A4256" s="4">
        <v>69600547996</v>
      </c>
      <c r="B4256" s="3">
        <v>293</v>
      </c>
      <c r="C4256" s="13">
        <v>48653</v>
      </c>
      <c r="D4256" s="15" t="s">
        <v>42</v>
      </c>
      <c r="E4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7" spans="1:6" x14ac:dyDescent="0.35">
      <c r="A4257" s="4">
        <v>64369371704</v>
      </c>
      <c r="B4257" s="3">
        <v>298</v>
      </c>
      <c r="C4257" s="13">
        <v>48653</v>
      </c>
      <c r="D4257" s="15" t="s">
        <v>42</v>
      </c>
      <c r="E4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58" spans="1:6" x14ac:dyDescent="0.35">
      <c r="A4258" s="4">
        <v>81698978819</v>
      </c>
      <c r="B4258" s="3">
        <v>299</v>
      </c>
      <c r="C4258" s="13">
        <v>48653</v>
      </c>
      <c r="D4258" s="15">
        <v>48661</v>
      </c>
      <c r="E4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259" spans="1:6" x14ac:dyDescent="0.35">
      <c r="A4259" s="4">
        <v>44185301552</v>
      </c>
      <c r="B4259" s="3">
        <v>312</v>
      </c>
      <c r="C4259" s="13">
        <v>48653</v>
      </c>
      <c r="D4259" s="15" t="s">
        <v>42</v>
      </c>
      <c r="E4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0" spans="1:6" x14ac:dyDescent="0.35">
      <c r="A4260" s="4">
        <v>17767900777</v>
      </c>
      <c r="B4260" s="3">
        <v>320</v>
      </c>
      <c r="C4260" s="13">
        <v>48653</v>
      </c>
      <c r="D4260" s="15" t="s">
        <v>42</v>
      </c>
      <c r="E4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1" spans="1:6" x14ac:dyDescent="0.35">
      <c r="A4261" s="4">
        <v>28709161174</v>
      </c>
      <c r="B4261" s="3">
        <v>3</v>
      </c>
      <c r="C4261" s="13">
        <v>48654</v>
      </c>
      <c r="D4261" s="15" t="s">
        <v>42</v>
      </c>
      <c r="E4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2" spans="1:6" x14ac:dyDescent="0.35">
      <c r="A4262" s="4">
        <v>96367278223</v>
      </c>
      <c r="B4262" s="3">
        <v>13</v>
      </c>
      <c r="C4262" s="13">
        <v>48654</v>
      </c>
      <c r="D4262" s="15" t="s">
        <v>42</v>
      </c>
      <c r="E4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3" spans="1:6" x14ac:dyDescent="0.35">
      <c r="A4263" s="4">
        <v>17402455879</v>
      </c>
      <c r="B4263" s="3">
        <v>31</v>
      </c>
      <c r="C4263" s="13">
        <v>48654</v>
      </c>
      <c r="D4263" s="15">
        <v>48693</v>
      </c>
      <c r="E4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264" spans="1:6" x14ac:dyDescent="0.35">
      <c r="A4264" s="4">
        <v>13131663758</v>
      </c>
      <c r="B4264" s="3">
        <v>70</v>
      </c>
      <c r="C4264" s="13">
        <v>48654</v>
      </c>
      <c r="D4264" s="15" t="s">
        <v>42</v>
      </c>
      <c r="E4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5" spans="1:6" x14ac:dyDescent="0.35">
      <c r="A4265" s="4">
        <v>94353092220</v>
      </c>
      <c r="B4265" s="3">
        <v>83</v>
      </c>
      <c r="C4265" s="13">
        <v>48654</v>
      </c>
      <c r="D4265" s="15" t="s">
        <v>42</v>
      </c>
      <c r="E4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6" spans="1:6" x14ac:dyDescent="0.35">
      <c r="A4266" s="4">
        <v>88986419533</v>
      </c>
      <c r="B4266" s="3">
        <v>95</v>
      </c>
      <c r="C4266" s="13">
        <v>48654</v>
      </c>
      <c r="D4266" s="15" t="s">
        <v>42</v>
      </c>
      <c r="E4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7" spans="1:6" x14ac:dyDescent="0.35">
      <c r="A4267" s="4">
        <v>94243046643</v>
      </c>
      <c r="B4267" s="3">
        <v>101</v>
      </c>
      <c r="C4267" s="13">
        <v>48654</v>
      </c>
      <c r="D4267" s="15">
        <v>48711</v>
      </c>
      <c r="E4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268" spans="1:6" x14ac:dyDescent="0.35">
      <c r="A4268" s="4">
        <v>93541511297</v>
      </c>
      <c r="B4268" s="3">
        <v>102</v>
      </c>
      <c r="C4268" s="13">
        <v>48654</v>
      </c>
      <c r="D4268" s="15" t="s">
        <v>42</v>
      </c>
      <c r="E4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69" spans="1:6" x14ac:dyDescent="0.35">
      <c r="A4269" s="4">
        <v>47551648310</v>
      </c>
      <c r="B4269" s="3">
        <v>114</v>
      </c>
      <c r="C4269" s="13">
        <v>48654</v>
      </c>
      <c r="D4269" s="15" t="s">
        <v>42</v>
      </c>
      <c r="E4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0" spans="1:6" x14ac:dyDescent="0.35">
      <c r="A4270" s="4">
        <v>96507965786</v>
      </c>
      <c r="B4270" s="3">
        <v>117</v>
      </c>
      <c r="C4270" s="13">
        <v>48654</v>
      </c>
      <c r="D4270" s="15" t="s">
        <v>42</v>
      </c>
      <c r="E4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1" spans="1:6" x14ac:dyDescent="0.35">
      <c r="A4271" s="4">
        <v>25657533397</v>
      </c>
      <c r="B4271" s="3">
        <v>124</v>
      </c>
      <c r="C4271" s="13">
        <v>48654</v>
      </c>
      <c r="D4271" s="15" t="s">
        <v>42</v>
      </c>
      <c r="E4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2" spans="1:6" x14ac:dyDescent="0.35">
      <c r="A4272" s="4">
        <v>53299641162</v>
      </c>
      <c r="B4272" s="3">
        <v>127</v>
      </c>
      <c r="C4272" s="13">
        <v>48654</v>
      </c>
      <c r="D4272" s="15">
        <v>48726</v>
      </c>
      <c r="E4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273" spans="1:6" x14ac:dyDescent="0.35">
      <c r="A4273" s="4">
        <v>92877785834</v>
      </c>
      <c r="B4273" s="3">
        <v>128</v>
      </c>
      <c r="C4273" s="13">
        <v>48654</v>
      </c>
      <c r="D4273" s="15" t="s">
        <v>42</v>
      </c>
      <c r="E4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4" spans="1:6" x14ac:dyDescent="0.35">
      <c r="A4274" s="4">
        <v>63552831684</v>
      </c>
      <c r="B4274" s="3">
        <v>148</v>
      </c>
      <c r="C4274" s="13">
        <v>48654</v>
      </c>
      <c r="D4274" s="15" t="s">
        <v>42</v>
      </c>
      <c r="E4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5" spans="1:6" x14ac:dyDescent="0.35">
      <c r="A4275" s="4">
        <v>63134347534</v>
      </c>
      <c r="B4275" s="3">
        <v>148</v>
      </c>
      <c r="C4275" s="13">
        <v>48654</v>
      </c>
      <c r="D4275" s="15" t="s">
        <v>42</v>
      </c>
      <c r="E4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6" spans="1:6" x14ac:dyDescent="0.35">
      <c r="A4276" s="4">
        <v>61933303251</v>
      </c>
      <c r="B4276" s="3">
        <v>152</v>
      </c>
      <c r="C4276" s="13">
        <v>48654</v>
      </c>
      <c r="D4276" s="15" t="s">
        <v>42</v>
      </c>
      <c r="E4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7" spans="1:6" x14ac:dyDescent="0.35">
      <c r="A4277" s="4">
        <v>13566209100</v>
      </c>
      <c r="B4277" s="3">
        <v>155</v>
      </c>
      <c r="C4277" s="13">
        <v>48654</v>
      </c>
      <c r="D4277" s="15">
        <v>48772</v>
      </c>
      <c r="E4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278" spans="1:6" x14ac:dyDescent="0.35">
      <c r="A4278" s="4">
        <v>82842105079</v>
      </c>
      <c r="B4278" s="3">
        <v>166</v>
      </c>
      <c r="C4278" s="13">
        <v>48654</v>
      </c>
      <c r="D4278" s="15" t="s">
        <v>42</v>
      </c>
      <c r="E4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79" spans="1:6" x14ac:dyDescent="0.35">
      <c r="A4279" s="4">
        <v>68968262753</v>
      </c>
      <c r="B4279" s="3">
        <v>174</v>
      </c>
      <c r="C4279" s="13">
        <v>48654</v>
      </c>
      <c r="D4279" s="15">
        <v>48769</v>
      </c>
      <c r="E4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280" spans="1:6" x14ac:dyDescent="0.35">
      <c r="A4280" s="4">
        <v>32406538353</v>
      </c>
      <c r="B4280" s="3">
        <v>176</v>
      </c>
      <c r="C4280" s="13">
        <v>48654</v>
      </c>
      <c r="D4280" s="15" t="s">
        <v>42</v>
      </c>
      <c r="E4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1" spans="1:6" x14ac:dyDescent="0.35">
      <c r="A4281" s="4">
        <v>62235235734</v>
      </c>
      <c r="B4281" s="3">
        <v>190</v>
      </c>
      <c r="C4281" s="13">
        <v>48654</v>
      </c>
      <c r="D4281" s="15" t="s">
        <v>42</v>
      </c>
      <c r="E4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2" spans="1:6" x14ac:dyDescent="0.35">
      <c r="A4282" s="4">
        <v>51967830595</v>
      </c>
      <c r="B4282" s="3">
        <v>203</v>
      </c>
      <c r="C4282" s="13">
        <v>48654</v>
      </c>
      <c r="D4282" s="15" t="s">
        <v>42</v>
      </c>
      <c r="E4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3" spans="1:6" x14ac:dyDescent="0.35">
      <c r="A4283" s="4">
        <v>63551943896</v>
      </c>
      <c r="B4283" s="3">
        <v>219</v>
      </c>
      <c r="C4283" s="13">
        <v>48654</v>
      </c>
      <c r="D4283" s="15" t="s">
        <v>42</v>
      </c>
      <c r="E4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4" spans="1:6" x14ac:dyDescent="0.35">
      <c r="A4284" s="4">
        <v>21257150550</v>
      </c>
      <c r="B4284" s="3">
        <v>233</v>
      </c>
      <c r="C4284" s="13">
        <v>48654</v>
      </c>
      <c r="D4284" s="15" t="s">
        <v>42</v>
      </c>
      <c r="E4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5" spans="1:6" x14ac:dyDescent="0.35">
      <c r="A4285" s="4">
        <v>33380482500</v>
      </c>
      <c r="B4285" s="3">
        <v>260</v>
      </c>
      <c r="C4285" s="13">
        <v>48654</v>
      </c>
      <c r="D4285" s="15" t="s">
        <v>42</v>
      </c>
      <c r="E4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6" spans="1:6" x14ac:dyDescent="0.35">
      <c r="A4286" s="4">
        <v>15151531474</v>
      </c>
      <c r="B4286" s="3">
        <v>264</v>
      </c>
      <c r="C4286" s="13">
        <v>48654</v>
      </c>
      <c r="D4286" s="15" t="s">
        <v>42</v>
      </c>
      <c r="E4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7" spans="1:6" x14ac:dyDescent="0.35">
      <c r="A4287" s="4">
        <v>54913498872</v>
      </c>
      <c r="B4287" s="3">
        <v>270</v>
      </c>
      <c r="C4287" s="13">
        <v>48654</v>
      </c>
      <c r="D4287" s="15" t="s">
        <v>42</v>
      </c>
      <c r="E4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8" spans="1:6" x14ac:dyDescent="0.35">
      <c r="A4288" s="4">
        <v>67631216377</v>
      </c>
      <c r="B4288" s="3">
        <v>281</v>
      </c>
      <c r="C4288" s="13">
        <v>48654</v>
      </c>
      <c r="D4288" s="15" t="s">
        <v>42</v>
      </c>
      <c r="E4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89" spans="1:6" x14ac:dyDescent="0.35">
      <c r="A4289" s="4">
        <v>66757917452</v>
      </c>
      <c r="B4289" s="3">
        <v>287</v>
      </c>
      <c r="C4289" s="13">
        <v>48654</v>
      </c>
      <c r="D4289" s="15">
        <v>48704</v>
      </c>
      <c r="E4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290" spans="1:6" x14ac:dyDescent="0.35">
      <c r="A4290" s="4">
        <v>42037809711</v>
      </c>
      <c r="B4290" s="3">
        <v>296</v>
      </c>
      <c r="C4290" s="13">
        <v>48654</v>
      </c>
      <c r="D4290" s="15">
        <v>48689</v>
      </c>
      <c r="E4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291" spans="1:6" x14ac:dyDescent="0.35">
      <c r="A4291" s="4">
        <v>99072186271</v>
      </c>
      <c r="B4291" s="3">
        <v>307</v>
      </c>
      <c r="C4291" s="13">
        <v>48654</v>
      </c>
      <c r="D4291" s="15" t="s">
        <v>42</v>
      </c>
      <c r="E4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2" spans="1:6" x14ac:dyDescent="0.35">
      <c r="A4292" s="4">
        <v>58815582201</v>
      </c>
      <c r="B4292" s="3">
        <v>323</v>
      </c>
      <c r="C4292" s="13">
        <v>48654</v>
      </c>
      <c r="D4292" s="15" t="s">
        <v>42</v>
      </c>
      <c r="E4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3" spans="1:6" x14ac:dyDescent="0.35">
      <c r="A4293" s="4">
        <v>33029737609</v>
      </c>
      <c r="B4293" s="3">
        <v>339</v>
      </c>
      <c r="C4293" s="13">
        <v>48654</v>
      </c>
      <c r="D4293" s="15" t="s">
        <v>42</v>
      </c>
      <c r="E4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4" spans="1:6" x14ac:dyDescent="0.35">
      <c r="A4294" s="4">
        <v>56812103775</v>
      </c>
      <c r="B4294" s="3">
        <v>9</v>
      </c>
      <c r="C4294" s="13">
        <v>48655</v>
      </c>
      <c r="D4294" s="15" t="s">
        <v>42</v>
      </c>
      <c r="E4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5" spans="1:6" x14ac:dyDescent="0.35">
      <c r="A4295" s="4">
        <v>56854633806</v>
      </c>
      <c r="B4295" s="3">
        <v>9</v>
      </c>
      <c r="C4295" s="13">
        <v>48655</v>
      </c>
      <c r="D4295" s="15">
        <v>48737</v>
      </c>
      <c r="E4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296" spans="1:6" x14ac:dyDescent="0.35">
      <c r="A4296" s="4">
        <v>66574698789</v>
      </c>
      <c r="B4296" s="3">
        <v>12</v>
      </c>
      <c r="C4296" s="13">
        <v>48655</v>
      </c>
      <c r="D4296" s="15" t="s">
        <v>42</v>
      </c>
      <c r="E4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7" spans="1:6" x14ac:dyDescent="0.35">
      <c r="A4297" s="4">
        <v>56551210612</v>
      </c>
      <c r="B4297" s="3">
        <v>27</v>
      </c>
      <c r="C4297" s="13">
        <v>48655</v>
      </c>
      <c r="D4297" s="15" t="s">
        <v>42</v>
      </c>
      <c r="E4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8" spans="1:6" x14ac:dyDescent="0.35">
      <c r="A4298" s="4">
        <v>46992675237</v>
      </c>
      <c r="B4298" s="3">
        <v>33</v>
      </c>
      <c r="C4298" s="13">
        <v>48655</v>
      </c>
      <c r="D4298" s="15" t="s">
        <v>42</v>
      </c>
      <c r="E4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299" spans="1:6" x14ac:dyDescent="0.35">
      <c r="A4299" s="4">
        <v>12250557591</v>
      </c>
      <c r="B4299" s="3">
        <v>54</v>
      </c>
      <c r="C4299" s="13">
        <v>48655</v>
      </c>
      <c r="D4299" s="15" t="s">
        <v>42</v>
      </c>
      <c r="E4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0" spans="1:6" x14ac:dyDescent="0.35">
      <c r="A4300" s="4">
        <v>20724061958</v>
      </c>
      <c r="B4300" s="3">
        <v>70</v>
      </c>
      <c r="C4300" s="13">
        <v>48655</v>
      </c>
      <c r="D4300" s="15">
        <v>48685</v>
      </c>
      <c r="E4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301" spans="1:6" x14ac:dyDescent="0.35">
      <c r="A4301" s="4">
        <v>53182774521</v>
      </c>
      <c r="B4301" s="3">
        <v>71</v>
      </c>
      <c r="C4301" s="13">
        <v>48655</v>
      </c>
      <c r="D4301" s="15">
        <v>48656</v>
      </c>
      <c r="E4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302" spans="1:6" x14ac:dyDescent="0.35">
      <c r="A4302" s="4">
        <v>64354100040</v>
      </c>
      <c r="B4302" s="3">
        <v>77</v>
      </c>
      <c r="C4302" s="13">
        <v>48655</v>
      </c>
      <c r="D4302" s="15" t="s">
        <v>42</v>
      </c>
      <c r="E4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3" spans="1:6" x14ac:dyDescent="0.35">
      <c r="A4303" s="4">
        <v>92669488675</v>
      </c>
      <c r="B4303" s="3">
        <v>79</v>
      </c>
      <c r="C4303" s="13">
        <v>48655</v>
      </c>
      <c r="D4303" s="15" t="s">
        <v>42</v>
      </c>
      <c r="E4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4" spans="1:6" x14ac:dyDescent="0.35">
      <c r="A4304" s="4">
        <v>95279450378</v>
      </c>
      <c r="B4304" s="3">
        <v>86</v>
      </c>
      <c r="C4304" s="13">
        <v>48655</v>
      </c>
      <c r="D4304" s="15" t="s">
        <v>42</v>
      </c>
      <c r="E4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5" spans="1:6" x14ac:dyDescent="0.35">
      <c r="A4305" s="4">
        <v>73499162125</v>
      </c>
      <c r="B4305" s="3">
        <v>93</v>
      </c>
      <c r="C4305" s="13">
        <v>48655</v>
      </c>
      <c r="D4305" s="15" t="s">
        <v>42</v>
      </c>
      <c r="E4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6" spans="1:6" x14ac:dyDescent="0.35">
      <c r="A4306" s="4">
        <v>30718575891</v>
      </c>
      <c r="B4306" s="3">
        <v>115</v>
      </c>
      <c r="C4306" s="13">
        <v>48655</v>
      </c>
      <c r="D4306" s="15" t="s">
        <v>42</v>
      </c>
      <c r="E4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7" spans="1:6" x14ac:dyDescent="0.35">
      <c r="A4307" s="4">
        <v>51325334862</v>
      </c>
      <c r="B4307" s="3">
        <v>124</v>
      </c>
      <c r="C4307" s="13">
        <v>48655</v>
      </c>
      <c r="D4307" s="15" t="s">
        <v>42</v>
      </c>
      <c r="E4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8" spans="1:6" x14ac:dyDescent="0.35">
      <c r="A4308" s="4">
        <v>68473560306</v>
      </c>
      <c r="B4308" s="3">
        <v>126</v>
      </c>
      <c r="C4308" s="13">
        <v>48655</v>
      </c>
      <c r="D4308" s="15" t="s">
        <v>42</v>
      </c>
      <c r="E4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09" spans="1:6" x14ac:dyDescent="0.35">
      <c r="A4309" s="4">
        <v>62065074900</v>
      </c>
      <c r="B4309" s="3">
        <v>138</v>
      </c>
      <c r="C4309" s="13">
        <v>48655</v>
      </c>
      <c r="D4309" s="15" t="s">
        <v>42</v>
      </c>
      <c r="E4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0" spans="1:6" x14ac:dyDescent="0.35">
      <c r="A4310" s="4">
        <v>74239728618</v>
      </c>
      <c r="B4310" s="3">
        <v>141</v>
      </c>
      <c r="C4310" s="13">
        <v>48655</v>
      </c>
      <c r="D4310" s="15">
        <v>48752</v>
      </c>
      <c r="E4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311" spans="1:6" x14ac:dyDescent="0.35">
      <c r="A4311" s="4">
        <v>67380583608</v>
      </c>
      <c r="B4311" s="3">
        <v>153</v>
      </c>
      <c r="C4311" s="13">
        <v>48655</v>
      </c>
      <c r="D4311" s="15" t="s">
        <v>42</v>
      </c>
      <c r="E4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2" spans="1:6" x14ac:dyDescent="0.35">
      <c r="A4312" s="4">
        <v>14937514818</v>
      </c>
      <c r="B4312" s="3">
        <v>184</v>
      </c>
      <c r="C4312" s="13">
        <v>48655</v>
      </c>
      <c r="D4312" s="15">
        <v>48768</v>
      </c>
      <c r="E4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313" spans="1:6" x14ac:dyDescent="0.35">
      <c r="A4313" s="4">
        <v>85937958127</v>
      </c>
      <c r="B4313" s="3">
        <v>210</v>
      </c>
      <c r="C4313" s="13">
        <v>48655</v>
      </c>
      <c r="D4313" s="15" t="s">
        <v>42</v>
      </c>
      <c r="E4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4" spans="1:6" x14ac:dyDescent="0.35">
      <c r="A4314" s="4">
        <v>32559466783</v>
      </c>
      <c r="B4314" s="3">
        <v>247</v>
      </c>
      <c r="C4314" s="13">
        <v>48655</v>
      </c>
      <c r="D4314" s="15" t="s">
        <v>42</v>
      </c>
      <c r="E4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5" spans="1:6" x14ac:dyDescent="0.35">
      <c r="A4315" s="4">
        <v>39416788482</v>
      </c>
      <c r="B4315" s="3">
        <v>256</v>
      </c>
      <c r="C4315" s="13">
        <v>48655</v>
      </c>
      <c r="D4315" s="15" t="s">
        <v>42</v>
      </c>
      <c r="E4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6" spans="1:6" x14ac:dyDescent="0.35">
      <c r="A4316" s="4">
        <v>71542181503</v>
      </c>
      <c r="B4316" s="3">
        <v>271</v>
      </c>
      <c r="C4316" s="13">
        <v>48655</v>
      </c>
      <c r="D4316" s="15" t="s">
        <v>42</v>
      </c>
      <c r="E4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7" spans="1:6" x14ac:dyDescent="0.35">
      <c r="A4317" s="4">
        <v>65937344258</v>
      </c>
      <c r="B4317" s="3">
        <v>279</v>
      </c>
      <c r="C4317" s="13">
        <v>48655</v>
      </c>
      <c r="D4317" s="15" t="s">
        <v>42</v>
      </c>
      <c r="E4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8" spans="1:6" x14ac:dyDescent="0.35">
      <c r="A4318" s="4">
        <v>51955979752</v>
      </c>
      <c r="B4318" s="3">
        <v>313</v>
      </c>
      <c r="C4318" s="13">
        <v>48655</v>
      </c>
      <c r="D4318" s="15" t="s">
        <v>42</v>
      </c>
      <c r="E4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19" spans="1:6" x14ac:dyDescent="0.35">
      <c r="A4319" s="4">
        <v>53071735197</v>
      </c>
      <c r="B4319" s="3">
        <v>314</v>
      </c>
      <c r="C4319" s="13">
        <v>48655</v>
      </c>
      <c r="D4319" s="15">
        <v>48708</v>
      </c>
      <c r="E4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320" spans="1:6" x14ac:dyDescent="0.35">
      <c r="A4320" s="4">
        <v>38658319479</v>
      </c>
      <c r="B4320" s="3">
        <v>0</v>
      </c>
      <c r="C4320" s="13">
        <v>48656</v>
      </c>
      <c r="D4320" s="15" t="s">
        <v>42</v>
      </c>
      <c r="E4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1" spans="1:6" x14ac:dyDescent="0.35">
      <c r="A4321" s="4">
        <v>40587328250</v>
      </c>
      <c r="B4321" s="3">
        <v>6</v>
      </c>
      <c r="C4321" s="13">
        <v>48656</v>
      </c>
      <c r="D4321" s="15" t="s">
        <v>42</v>
      </c>
      <c r="E4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2" spans="1:6" x14ac:dyDescent="0.35">
      <c r="A4322" s="4">
        <v>68117214078</v>
      </c>
      <c r="B4322" s="3">
        <v>19</v>
      </c>
      <c r="C4322" s="13">
        <v>48656</v>
      </c>
      <c r="D4322" s="15" t="s">
        <v>42</v>
      </c>
      <c r="E4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3" spans="1:6" x14ac:dyDescent="0.35">
      <c r="A4323" s="4">
        <v>37452907946</v>
      </c>
      <c r="B4323" s="3">
        <v>30</v>
      </c>
      <c r="C4323" s="13">
        <v>48656</v>
      </c>
      <c r="D4323" s="15" t="s">
        <v>42</v>
      </c>
      <c r="E4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4" spans="1:6" x14ac:dyDescent="0.35">
      <c r="A4324" s="4">
        <v>87805073603</v>
      </c>
      <c r="B4324" s="3">
        <v>34</v>
      </c>
      <c r="C4324" s="13">
        <v>48656</v>
      </c>
      <c r="D4324" s="15" t="s">
        <v>42</v>
      </c>
      <c r="E4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5" spans="1:6" x14ac:dyDescent="0.35">
      <c r="A4325" s="4">
        <v>38715043086</v>
      </c>
      <c r="B4325" s="3">
        <v>42</v>
      </c>
      <c r="C4325" s="13">
        <v>48656</v>
      </c>
      <c r="D4325" s="15" t="s">
        <v>42</v>
      </c>
      <c r="E4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6" spans="1:6" x14ac:dyDescent="0.35">
      <c r="A4326" s="4">
        <v>47976916223</v>
      </c>
      <c r="B4326" s="3">
        <v>66</v>
      </c>
      <c r="C4326" s="13">
        <v>48656</v>
      </c>
      <c r="D4326" s="15" t="s">
        <v>42</v>
      </c>
      <c r="E4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7" spans="1:6" x14ac:dyDescent="0.35">
      <c r="A4327" s="4">
        <v>38804149031</v>
      </c>
      <c r="B4327" s="3">
        <v>111</v>
      </c>
      <c r="C4327" s="13">
        <v>48656</v>
      </c>
      <c r="D4327" s="15" t="s">
        <v>42</v>
      </c>
      <c r="E4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8" spans="1:6" x14ac:dyDescent="0.35">
      <c r="A4328" s="4">
        <v>93166614499</v>
      </c>
      <c r="B4328" s="3">
        <v>165</v>
      </c>
      <c r="C4328" s="13">
        <v>48656</v>
      </c>
      <c r="D4328" s="15" t="s">
        <v>42</v>
      </c>
      <c r="E4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29" spans="1:6" x14ac:dyDescent="0.35">
      <c r="A4329" s="4">
        <v>78724330609</v>
      </c>
      <c r="B4329" s="3">
        <v>165</v>
      </c>
      <c r="C4329" s="13">
        <v>48656</v>
      </c>
      <c r="D4329" s="15">
        <v>48745</v>
      </c>
      <c r="E4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330" spans="1:6" x14ac:dyDescent="0.35">
      <c r="A4330" s="4">
        <v>35908863928</v>
      </c>
      <c r="B4330" s="3">
        <v>172</v>
      </c>
      <c r="C4330" s="13">
        <v>48656</v>
      </c>
      <c r="D4330" s="15" t="s">
        <v>42</v>
      </c>
      <c r="E4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1" spans="1:6" x14ac:dyDescent="0.35">
      <c r="A4331" s="4">
        <v>61544849677</v>
      </c>
      <c r="B4331" s="3">
        <v>178</v>
      </c>
      <c r="C4331" s="13">
        <v>48656</v>
      </c>
      <c r="D4331" s="15">
        <v>48689</v>
      </c>
      <c r="E4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332" spans="1:6" x14ac:dyDescent="0.35">
      <c r="A4332" s="4">
        <v>40460587398</v>
      </c>
      <c r="B4332" s="3">
        <v>181</v>
      </c>
      <c r="C4332" s="13">
        <v>48656</v>
      </c>
      <c r="D4332" s="15" t="s">
        <v>42</v>
      </c>
      <c r="E4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3" spans="1:6" x14ac:dyDescent="0.35">
      <c r="A4333" s="4">
        <v>65875430240</v>
      </c>
      <c r="B4333" s="3">
        <v>190</v>
      </c>
      <c r="C4333" s="13">
        <v>48656</v>
      </c>
      <c r="D4333" s="15" t="s">
        <v>42</v>
      </c>
      <c r="E4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4" spans="1:6" x14ac:dyDescent="0.35">
      <c r="A4334" s="4">
        <v>86023953827</v>
      </c>
      <c r="B4334" s="3">
        <v>205</v>
      </c>
      <c r="C4334" s="13">
        <v>48656</v>
      </c>
      <c r="D4334" s="15" t="s">
        <v>42</v>
      </c>
      <c r="E4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5" spans="1:6" x14ac:dyDescent="0.35">
      <c r="A4335" s="4">
        <v>79916561082</v>
      </c>
      <c r="B4335" s="3">
        <v>215</v>
      </c>
      <c r="C4335" s="13">
        <v>48656</v>
      </c>
      <c r="D4335" s="15" t="s">
        <v>42</v>
      </c>
      <c r="E4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6" spans="1:6" x14ac:dyDescent="0.35">
      <c r="A4336" s="4">
        <v>89231210562</v>
      </c>
      <c r="B4336" s="3">
        <v>223</v>
      </c>
      <c r="C4336" s="13">
        <v>48656</v>
      </c>
      <c r="D4336" s="15" t="s">
        <v>42</v>
      </c>
      <c r="E4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7" spans="1:6" x14ac:dyDescent="0.35">
      <c r="A4337" s="4">
        <v>37969554597</v>
      </c>
      <c r="B4337" s="3">
        <v>225</v>
      </c>
      <c r="C4337" s="13">
        <v>48656</v>
      </c>
      <c r="D4337" s="15" t="s">
        <v>42</v>
      </c>
      <c r="E4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8" spans="1:6" x14ac:dyDescent="0.35">
      <c r="A4338" s="4">
        <v>32653996459</v>
      </c>
      <c r="B4338" s="3">
        <v>239</v>
      </c>
      <c r="C4338" s="13">
        <v>48656</v>
      </c>
      <c r="D4338" s="15" t="s">
        <v>42</v>
      </c>
      <c r="E4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39" spans="1:6" x14ac:dyDescent="0.35">
      <c r="A4339" s="4">
        <v>77009705020</v>
      </c>
      <c r="B4339" s="3">
        <v>245</v>
      </c>
      <c r="C4339" s="13">
        <v>48656</v>
      </c>
      <c r="D4339" s="15" t="s">
        <v>42</v>
      </c>
      <c r="E4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0" spans="1:6" x14ac:dyDescent="0.35">
      <c r="A4340" s="4">
        <v>12196695550</v>
      </c>
      <c r="B4340" s="3">
        <v>246</v>
      </c>
      <c r="C4340" s="13">
        <v>48656</v>
      </c>
      <c r="D4340" s="15" t="s">
        <v>42</v>
      </c>
      <c r="E4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1" spans="1:6" x14ac:dyDescent="0.35">
      <c r="A4341" s="4">
        <v>15523061460</v>
      </c>
      <c r="B4341" s="3">
        <v>247</v>
      </c>
      <c r="C4341" s="13">
        <v>48656</v>
      </c>
      <c r="D4341" s="15">
        <v>48696</v>
      </c>
      <c r="E4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342" spans="1:6" x14ac:dyDescent="0.35">
      <c r="A4342" s="4">
        <v>18021845870</v>
      </c>
      <c r="B4342" s="3">
        <v>248</v>
      </c>
      <c r="C4342" s="13">
        <v>48656</v>
      </c>
      <c r="D4342" s="15" t="s">
        <v>42</v>
      </c>
      <c r="E4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3" spans="1:6" x14ac:dyDescent="0.35">
      <c r="A4343" s="4">
        <v>16124363170</v>
      </c>
      <c r="B4343" s="3">
        <v>262</v>
      </c>
      <c r="C4343" s="13">
        <v>48656</v>
      </c>
      <c r="D4343" s="15" t="s">
        <v>42</v>
      </c>
      <c r="E4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4" spans="1:6" x14ac:dyDescent="0.35">
      <c r="A4344" s="4">
        <v>12845712603</v>
      </c>
      <c r="B4344" s="3">
        <v>295</v>
      </c>
      <c r="C4344" s="13">
        <v>48656</v>
      </c>
      <c r="D4344" s="15" t="s">
        <v>42</v>
      </c>
      <c r="E4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5" spans="1:6" x14ac:dyDescent="0.35">
      <c r="A4345" s="4">
        <v>20239907782</v>
      </c>
      <c r="B4345" s="3">
        <v>299</v>
      </c>
      <c r="C4345" s="13">
        <v>48656</v>
      </c>
      <c r="D4345" s="15" t="s">
        <v>42</v>
      </c>
      <c r="E4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6" spans="1:6" x14ac:dyDescent="0.35">
      <c r="A4346" s="4">
        <v>60176167524</v>
      </c>
      <c r="B4346" s="3">
        <v>304</v>
      </c>
      <c r="C4346" s="13">
        <v>48656</v>
      </c>
      <c r="D4346" s="15" t="s">
        <v>42</v>
      </c>
      <c r="E4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7" spans="1:6" x14ac:dyDescent="0.35">
      <c r="A4347" s="4">
        <v>90803470659</v>
      </c>
      <c r="B4347" s="3">
        <v>313</v>
      </c>
      <c r="C4347" s="13">
        <v>48656</v>
      </c>
      <c r="D4347" s="15">
        <v>48666</v>
      </c>
      <c r="E4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348" spans="1:6" x14ac:dyDescent="0.35">
      <c r="A4348" s="4">
        <v>31047397239</v>
      </c>
      <c r="B4348" s="3">
        <v>340</v>
      </c>
      <c r="C4348" s="13">
        <v>48656</v>
      </c>
      <c r="D4348" s="15" t="s">
        <v>42</v>
      </c>
      <c r="E4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49" spans="1:6" x14ac:dyDescent="0.35">
      <c r="A4349" s="4">
        <v>21870571467</v>
      </c>
      <c r="B4349" s="3">
        <v>8</v>
      </c>
      <c r="C4349" s="13">
        <v>48657</v>
      </c>
      <c r="D4349" s="15" t="s">
        <v>42</v>
      </c>
      <c r="E4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0" spans="1:6" x14ac:dyDescent="0.35">
      <c r="A4350" s="4">
        <v>49593200165</v>
      </c>
      <c r="B4350" s="3">
        <v>57</v>
      </c>
      <c r="C4350" s="13">
        <v>48657</v>
      </c>
      <c r="D4350" s="15" t="s">
        <v>42</v>
      </c>
      <c r="E4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1" spans="1:6" x14ac:dyDescent="0.35">
      <c r="A4351" s="4">
        <v>56092393981</v>
      </c>
      <c r="B4351" s="3">
        <v>64</v>
      </c>
      <c r="C4351" s="13">
        <v>48657</v>
      </c>
      <c r="D4351" s="15" t="s">
        <v>42</v>
      </c>
      <c r="E4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2" spans="1:6" x14ac:dyDescent="0.35">
      <c r="A4352" s="4">
        <v>61776959177</v>
      </c>
      <c r="B4352" s="3">
        <v>64</v>
      </c>
      <c r="C4352" s="13">
        <v>48657</v>
      </c>
      <c r="D4352" s="15">
        <v>48726</v>
      </c>
      <c r="E4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353" spans="1:6" x14ac:dyDescent="0.35">
      <c r="A4353" s="4">
        <v>71127531863</v>
      </c>
      <c r="B4353" s="3">
        <v>83</v>
      </c>
      <c r="C4353" s="13">
        <v>48657</v>
      </c>
      <c r="D4353" s="15" t="s">
        <v>42</v>
      </c>
      <c r="E4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4" spans="1:6" x14ac:dyDescent="0.35">
      <c r="A4354" s="4">
        <v>48600008404</v>
      </c>
      <c r="B4354" s="3">
        <v>91</v>
      </c>
      <c r="C4354" s="13">
        <v>48657</v>
      </c>
      <c r="D4354" s="15" t="s">
        <v>42</v>
      </c>
      <c r="E4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5" spans="1:6" x14ac:dyDescent="0.35">
      <c r="A4355" s="4">
        <v>91530082818</v>
      </c>
      <c r="B4355" s="3">
        <v>93</v>
      </c>
      <c r="C4355" s="13">
        <v>48657</v>
      </c>
      <c r="D4355" s="15">
        <v>48734</v>
      </c>
      <c r="E4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356" spans="1:6" x14ac:dyDescent="0.35">
      <c r="A4356" s="4">
        <v>96407516155</v>
      </c>
      <c r="B4356" s="3">
        <v>124</v>
      </c>
      <c r="C4356" s="13">
        <v>48657</v>
      </c>
      <c r="D4356" s="15">
        <v>48665</v>
      </c>
      <c r="E4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357" spans="1:6" x14ac:dyDescent="0.35">
      <c r="A4357" s="4">
        <v>43673392027</v>
      </c>
      <c r="B4357" s="3">
        <v>130</v>
      </c>
      <c r="C4357" s="13">
        <v>48657</v>
      </c>
      <c r="D4357" s="15">
        <v>48716</v>
      </c>
      <c r="E4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358" spans="1:6" x14ac:dyDescent="0.35">
      <c r="A4358" s="4">
        <v>29303029658</v>
      </c>
      <c r="B4358" s="3">
        <v>152</v>
      </c>
      <c r="C4358" s="13">
        <v>48657</v>
      </c>
      <c r="D4358" s="15" t="s">
        <v>42</v>
      </c>
      <c r="E4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59" spans="1:6" x14ac:dyDescent="0.35">
      <c r="A4359" s="4">
        <v>69919477164</v>
      </c>
      <c r="B4359" s="3">
        <v>152</v>
      </c>
      <c r="C4359" s="13">
        <v>48657</v>
      </c>
      <c r="D4359" s="15">
        <v>48769</v>
      </c>
      <c r="E4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360" spans="1:6" x14ac:dyDescent="0.35">
      <c r="A4360" s="4">
        <v>76048502277</v>
      </c>
      <c r="B4360" s="3">
        <v>156</v>
      </c>
      <c r="C4360" s="13">
        <v>48657</v>
      </c>
      <c r="D4360" s="15" t="s">
        <v>42</v>
      </c>
      <c r="E4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1" spans="1:6" x14ac:dyDescent="0.35">
      <c r="A4361" s="4">
        <v>78797823877</v>
      </c>
      <c r="B4361" s="3">
        <v>156</v>
      </c>
      <c r="C4361" s="13">
        <v>48657</v>
      </c>
      <c r="D4361" s="15" t="s">
        <v>42</v>
      </c>
      <c r="E4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2" spans="1:6" x14ac:dyDescent="0.35">
      <c r="A4362" s="4">
        <v>14444612395</v>
      </c>
      <c r="B4362" s="3">
        <v>174</v>
      </c>
      <c r="C4362" s="13">
        <v>48657</v>
      </c>
      <c r="D4362" s="15" t="s">
        <v>42</v>
      </c>
      <c r="E4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3" spans="1:6" x14ac:dyDescent="0.35">
      <c r="A4363" s="4">
        <v>31141905712</v>
      </c>
      <c r="B4363" s="3">
        <v>207</v>
      </c>
      <c r="C4363" s="13">
        <v>48657</v>
      </c>
      <c r="D4363" s="15">
        <v>48773</v>
      </c>
      <c r="E4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364" spans="1:6" x14ac:dyDescent="0.35">
      <c r="A4364" s="4">
        <v>80383254187</v>
      </c>
      <c r="B4364" s="3">
        <v>228</v>
      </c>
      <c r="C4364" s="13">
        <v>48657</v>
      </c>
      <c r="D4364" s="15">
        <v>48712</v>
      </c>
      <c r="E4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365" spans="1:6" x14ac:dyDescent="0.35">
      <c r="A4365" s="4">
        <v>75576959030</v>
      </c>
      <c r="B4365" s="3">
        <v>231</v>
      </c>
      <c r="C4365" s="13">
        <v>48657</v>
      </c>
      <c r="D4365" s="15" t="s">
        <v>42</v>
      </c>
      <c r="E4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6" spans="1:6" x14ac:dyDescent="0.35">
      <c r="A4366" s="4">
        <v>18806927242</v>
      </c>
      <c r="B4366" s="3">
        <v>232</v>
      </c>
      <c r="C4366" s="13">
        <v>48657</v>
      </c>
      <c r="D4366" s="15" t="s">
        <v>42</v>
      </c>
      <c r="E4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7" spans="1:6" x14ac:dyDescent="0.35">
      <c r="A4367" s="4">
        <v>94432322269</v>
      </c>
      <c r="B4367" s="3">
        <v>239</v>
      </c>
      <c r="C4367" s="13">
        <v>48657</v>
      </c>
      <c r="D4367" s="15" t="s">
        <v>42</v>
      </c>
      <c r="E4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8" spans="1:6" x14ac:dyDescent="0.35">
      <c r="A4368" s="4">
        <v>49886358308</v>
      </c>
      <c r="B4368" s="3">
        <v>239</v>
      </c>
      <c r="C4368" s="13">
        <v>48657</v>
      </c>
      <c r="D4368" s="15" t="s">
        <v>42</v>
      </c>
      <c r="E4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69" spans="1:6" x14ac:dyDescent="0.35">
      <c r="A4369" s="4">
        <v>19011041277</v>
      </c>
      <c r="B4369" s="3">
        <v>254</v>
      </c>
      <c r="C4369" s="13">
        <v>48657</v>
      </c>
      <c r="D4369" s="15" t="s">
        <v>42</v>
      </c>
      <c r="E4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0" spans="1:6" x14ac:dyDescent="0.35">
      <c r="A4370" s="4">
        <v>87267912573</v>
      </c>
      <c r="B4370" s="3">
        <v>265</v>
      </c>
      <c r="C4370" s="13">
        <v>48657</v>
      </c>
      <c r="D4370" s="15">
        <v>48755</v>
      </c>
      <c r="E4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371" spans="1:6" x14ac:dyDescent="0.35">
      <c r="A4371" s="4">
        <v>20107156688</v>
      </c>
      <c r="B4371" s="3">
        <v>267</v>
      </c>
      <c r="C4371" s="13">
        <v>48657</v>
      </c>
      <c r="D4371" s="15" t="s">
        <v>42</v>
      </c>
      <c r="E4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2" spans="1:6" x14ac:dyDescent="0.35">
      <c r="A4372" s="4">
        <v>77761917062</v>
      </c>
      <c r="B4372" s="3">
        <v>275</v>
      </c>
      <c r="C4372" s="13">
        <v>48657</v>
      </c>
      <c r="D4372" s="15" t="s">
        <v>42</v>
      </c>
      <c r="E4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3" spans="1:6" x14ac:dyDescent="0.35">
      <c r="A4373" s="4">
        <v>24093831394</v>
      </c>
      <c r="B4373" s="3">
        <v>277</v>
      </c>
      <c r="C4373" s="13">
        <v>48657</v>
      </c>
      <c r="D4373" s="15" t="s">
        <v>42</v>
      </c>
      <c r="E4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4" spans="1:6" x14ac:dyDescent="0.35">
      <c r="A4374" s="4">
        <v>93834717294</v>
      </c>
      <c r="B4374" s="3">
        <v>281</v>
      </c>
      <c r="C4374" s="13">
        <v>48657</v>
      </c>
      <c r="D4374" s="15" t="s">
        <v>42</v>
      </c>
      <c r="E4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5" spans="1:6" x14ac:dyDescent="0.35">
      <c r="A4375" s="4">
        <v>72793498064</v>
      </c>
      <c r="B4375" s="3">
        <v>292</v>
      </c>
      <c r="C4375" s="13">
        <v>48657</v>
      </c>
      <c r="D4375" s="15">
        <v>48719</v>
      </c>
      <c r="E4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376" spans="1:6" x14ac:dyDescent="0.35">
      <c r="A4376" s="4">
        <v>55089845771</v>
      </c>
      <c r="B4376" s="3">
        <v>302</v>
      </c>
      <c r="C4376" s="13">
        <v>48657</v>
      </c>
      <c r="D4376" s="15" t="s">
        <v>42</v>
      </c>
      <c r="E4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7" spans="1:6" x14ac:dyDescent="0.35">
      <c r="A4377" s="4">
        <v>70055838813</v>
      </c>
      <c r="B4377" s="3">
        <v>308</v>
      </c>
      <c r="C4377" s="13">
        <v>48657</v>
      </c>
      <c r="D4377" s="15" t="s">
        <v>42</v>
      </c>
      <c r="E4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8" spans="1:6" x14ac:dyDescent="0.35">
      <c r="A4378" s="4">
        <v>21111233236</v>
      </c>
      <c r="B4378" s="3">
        <v>308</v>
      </c>
      <c r="C4378" s="13">
        <v>48657</v>
      </c>
      <c r="D4378" s="15" t="s">
        <v>42</v>
      </c>
      <c r="E4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79" spans="1:6" x14ac:dyDescent="0.35">
      <c r="A4379" s="4">
        <v>73413085107</v>
      </c>
      <c r="B4379" s="3">
        <v>318</v>
      </c>
      <c r="C4379" s="13">
        <v>48657</v>
      </c>
      <c r="D4379" s="15" t="s">
        <v>42</v>
      </c>
      <c r="E4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0" spans="1:6" x14ac:dyDescent="0.35">
      <c r="A4380" s="4">
        <v>70770139388</v>
      </c>
      <c r="B4380" s="3">
        <v>3</v>
      </c>
      <c r="C4380" s="13">
        <v>48658</v>
      </c>
      <c r="D4380" s="15" t="s">
        <v>42</v>
      </c>
      <c r="E4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1" spans="1:6" x14ac:dyDescent="0.35">
      <c r="A4381" s="4">
        <v>47794747301</v>
      </c>
      <c r="B4381" s="3">
        <v>4</v>
      </c>
      <c r="C4381" s="13">
        <v>48658</v>
      </c>
      <c r="D4381" s="15" t="s">
        <v>42</v>
      </c>
      <c r="E4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2" spans="1:6" x14ac:dyDescent="0.35">
      <c r="A4382" s="4">
        <v>50476522344</v>
      </c>
      <c r="B4382" s="3">
        <v>42</v>
      </c>
      <c r="C4382" s="13">
        <v>48658</v>
      </c>
      <c r="D4382" s="15">
        <v>48763</v>
      </c>
      <c r="E4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383" spans="1:6" x14ac:dyDescent="0.35">
      <c r="A4383" s="4">
        <v>78067023048</v>
      </c>
      <c r="B4383" s="3">
        <v>43</v>
      </c>
      <c r="C4383" s="13">
        <v>48658</v>
      </c>
      <c r="D4383" s="15">
        <v>48710</v>
      </c>
      <c r="E4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384" spans="1:6" x14ac:dyDescent="0.35">
      <c r="A4384" s="4">
        <v>16833215907</v>
      </c>
      <c r="B4384" s="3">
        <v>43</v>
      </c>
      <c r="C4384" s="13">
        <v>48658</v>
      </c>
      <c r="D4384" s="15" t="s">
        <v>42</v>
      </c>
      <c r="E4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5" spans="1:6" x14ac:dyDescent="0.35">
      <c r="A4385" s="4">
        <v>79844662905</v>
      </c>
      <c r="B4385" s="3">
        <v>59</v>
      </c>
      <c r="C4385" s="13">
        <v>48658</v>
      </c>
      <c r="D4385" s="15" t="s">
        <v>42</v>
      </c>
      <c r="E4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6" spans="1:6" x14ac:dyDescent="0.35">
      <c r="A4386" s="4">
        <v>87361446692</v>
      </c>
      <c r="B4386" s="3">
        <v>66</v>
      </c>
      <c r="C4386" s="13">
        <v>48658</v>
      </c>
      <c r="D4386" s="15" t="s">
        <v>42</v>
      </c>
      <c r="E4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7" spans="1:6" x14ac:dyDescent="0.35">
      <c r="A4387" s="4">
        <v>81598929026</v>
      </c>
      <c r="B4387" s="3">
        <v>67</v>
      </c>
      <c r="C4387" s="13">
        <v>48658</v>
      </c>
      <c r="D4387" s="15" t="s">
        <v>42</v>
      </c>
      <c r="E4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8" spans="1:6" x14ac:dyDescent="0.35">
      <c r="A4388" s="4">
        <v>22534352627</v>
      </c>
      <c r="B4388" s="3">
        <v>69</v>
      </c>
      <c r="C4388" s="13">
        <v>48658</v>
      </c>
      <c r="D4388" s="15" t="s">
        <v>42</v>
      </c>
      <c r="E4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89" spans="1:6" x14ac:dyDescent="0.35">
      <c r="A4389" s="4">
        <v>43519339418</v>
      </c>
      <c r="B4389" s="3">
        <v>93</v>
      </c>
      <c r="C4389" s="13">
        <v>48658</v>
      </c>
      <c r="D4389" s="15" t="s">
        <v>42</v>
      </c>
      <c r="E4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0" spans="1:6" x14ac:dyDescent="0.35">
      <c r="A4390" s="4">
        <v>97407257954</v>
      </c>
      <c r="B4390" s="3">
        <v>128</v>
      </c>
      <c r="C4390" s="13">
        <v>48658</v>
      </c>
      <c r="D4390" s="15" t="s">
        <v>42</v>
      </c>
      <c r="E4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1" spans="1:6" x14ac:dyDescent="0.35">
      <c r="A4391" s="4">
        <v>71596360788</v>
      </c>
      <c r="B4391" s="3">
        <v>134</v>
      </c>
      <c r="C4391" s="13">
        <v>48658</v>
      </c>
      <c r="D4391" s="15" t="s">
        <v>42</v>
      </c>
      <c r="E4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2" spans="1:6" x14ac:dyDescent="0.35">
      <c r="A4392" s="4">
        <v>77788194115</v>
      </c>
      <c r="B4392" s="3">
        <v>138</v>
      </c>
      <c r="C4392" s="13">
        <v>48658</v>
      </c>
      <c r="D4392" s="15" t="s">
        <v>42</v>
      </c>
      <c r="E4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3" spans="1:6" x14ac:dyDescent="0.35">
      <c r="A4393" s="4">
        <v>50810199884</v>
      </c>
      <c r="B4393" s="3">
        <v>147</v>
      </c>
      <c r="C4393" s="13">
        <v>48658</v>
      </c>
      <c r="D4393" s="15" t="s">
        <v>42</v>
      </c>
      <c r="E4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4" spans="1:6" x14ac:dyDescent="0.35">
      <c r="A4394" s="4">
        <v>44701640158</v>
      </c>
      <c r="B4394" s="3">
        <v>166</v>
      </c>
      <c r="C4394" s="13">
        <v>48658</v>
      </c>
      <c r="D4394" s="15" t="s">
        <v>42</v>
      </c>
      <c r="E4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5" spans="1:6" x14ac:dyDescent="0.35">
      <c r="A4395" s="4">
        <v>71642253923</v>
      </c>
      <c r="B4395" s="3">
        <v>192</v>
      </c>
      <c r="C4395" s="13">
        <v>48658</v>
      </c>
      <c r="D4395" s="15" t="s">
        <v>42</v>
      </c>
      <c r="E4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6" spans="1:6" x14ac:dyDescent="0.35">
      <c r="A4396" s="4">
        <v>82857135800</v>
      </c>
      <c r="B4396" s="3">
        <v>220</v>
      </c>
      <c r="C4396" s="13">
        <v>48658</v>
      </c>
      <c r="D4396" s="15">
        <v>48769</v>
      </c>
      <c r="E4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397" spans="1:6" x14ac:dyDescent="0.35">
      <c r="A4397" s="4">
        <v>56042176127</v>
      </c>
      <c r="B4397" s="3">
        <v>223</v>
      </c>
      <c r="C4397" s="13">
        <v>48658</v>
      </c>
      <c r="D4397" s="15" t="s">
        <v>42</v>
      </c>
      <c r="E4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8" spans="1:6" x14ac:dyDescent="0.35">
      <c r="A4398" s="4">
        <v>87885528714</v>
      </c>
      <c r="B4398" s="3">
        <v>231</v>
      </c>
      <c r="C4398" s="13">
        <v>48658</v>
      </c>
      <c r="D4398" s="15" t="s">
        <v>42</v>
      </c>
      <c r="E4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399" spans="1:6" x14ac:dyDescent="0.35">
      <c r="A4399" s="4">
        <v>52848330057</v>
      </c>
      <c r="B4399" s="3">
        <v>253</v>
      </c>
      <c r="C4399" s="13">
        <v>48658</v>
      </c>
      <c r="D4399" s="15" t="s">
        <v>42</v>
      </c>
      <c r="E4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0" spans="1:6" x14ac:dyDescent="0.35">
      <c r="A4400" s="4">
        <v>45549569628</v>
      </c>
      <c r="B4400" s="3">
        <v>259</v>
      </c>
      <c r="C4400" s="13">
        <v>48658</v>
      </c>
      <c r="D4400" s="15">
        <v>48760</v>
      </c>
      <c r="E4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401" spans="1:6" x14ac:dyDescent="0.35">
      <c r="A4401" s="4">
        <v>73517750917</v>
      </c>
      <c r="B4401" s="3">
        <v>271</v>
      </c>
      <c r="C4401" s="13">
        <v>48658</v>
      </c>
      <c r="D4401" s="15" t="s">
        <v>42</v>
      </c>
      <c r="E4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2" spans="1:6" x14ac:dyDescent="0.35">
      <c r="A4402" s="4">
        <v>88022012635</v>
      </c>
      <c r="B4402" s="3">
        <v>324</v>
      </c>
      <c r="C4402" s="13">
        <v>48658</v>
      </c>
      <c r="D4402" s="15" t="s">
        <v>42</v>
      </c>
      <c r="E4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3" spans="1:6" x14ac:dyDescent="0.35">
      <c r="A4403" s="4">
        <v>16248142642</v>
      </c>
      <c r="B4403" s="3">
        <v>327</v>
      </c>
      <c r="C4403" s="13">
        <v>48658</v>
      </c>
      <c r="D4403" s="15">
        <v>48773</v>
      </c>
      <c r="E4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404" spans="1:6" x14ac:dyDescent="0.35">
      <c r="A4404" s="4">
        <v>81437600908</v>
      </c>
      <c r="B4404" s="3">
        <v>3</v>
      </c>
      <c r="C4404" s="13">
        <v>48659</v>
      </c>
      <c r="D4404" s="15" t="s">
        <v>42</v>
      </c>
      <c r="E4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5" spans="1:6" x14ac:dyDescent="0.35">
      <c r="A4405" s="4">
        <v>49818344037</v>
      </c>
      <c r="B4405" s="3">
        <v>24</v>
      </c>
      <c r="C4405" s="13">
        <v>48659</v>
      </c>
      <c r="D4405" s="15" t="s">
        <v>42</v>
      </c>
      <c r="E4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6" spans="1:6" x14ac:dyDescent="0.35">
      <c r="A4406" s="4">
        <v>75010988411</v>
      </c>
      <c r="B4406" s="3">
        <v>30</v>
      </c>
      <c r="C4406" s="13">
        <v>48659</v>
      </c>
      <c r="D4406" s="15" t="s">
        <v>42</v>
      </c>
      <c r="E4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7" spans="1:6" x14ac:dyDescent="0.35">
      <c r="A4407" s="4">
        <v>36470234760</v>
      </c>
      <c r="B4407" s="3">
        <v>56</v>
      </c>
      <c r="C4407" s="13">
        <v>48659</v>
      </c>
      <c r="D4407" s="15" t="s">
        <v>42</v>
      </c>
      <c r="E4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08" spans="1:6" x14ac:dyDescent="0.35">
      <c r="A4408" s="4">
        <v>44448864297</v>
      </c>
      <c r="B4408" s="3">
        <v>63</v>
      </c>
      <c r="C4408" s="13">
        <v>48659</v>
      </c>
      <c r="D4408" s="15">
        <v>48744</v>
      </c>
      <c r="E4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409" spans="1:6" x14ac:dyDescent="0.35">
      <c r="A4409" s="4">
        <v>30357796534</v>
      </c>
      <c r="B4409" s="3">
        <v>68</v>
      </c>
      <c r="C4409" s="13">
        <v>48659</v>
      </c>
      <c r="D4409" s="15" t="s">
        <v>42</v>
      </c>
      <c r="E4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0" spans="1:6" x14ac:dyDescent="0.35">
      <c r="A4410" s="4">
        <v>55066099139</v>
      </c>
      <c r="B4410" s="3">
        <v>86</v>
      </c>
      <c r="C4410" s="13">
        <v>48659</v>
      </c>
      <c r="D4410" s="15" t="s">
        <v>42</v>
      </c>
      <c r="E4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1" spans="1:6" x14ac:dyDescent="0.35">
      <c r="A4411" s="4">
        <v>65750566879</v>
      </c>
      <c r="B4411" s="3">
        <v>87</v>
      </c>
      <c r="C4411" s="13">
        <v>48659</v>
      </c>
      <c r="D4411" s="15" t="s">
        <v>42</v>
      </c>
      <c r="E4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2" spans="1:6" x14ac:dyDescent="0.35">
      <c r="A4412" s="4">
        <v>20960280973</v>
      </c>
      <c r="B4412" s="3">
        <v>92</v>
      </c>
      <c r="C4412" s="13">
        <v>48659</v>
      </c>
      <c r="D4412" s="15" t="s">
        <v>42</v>
      </c>
      <c r="E4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3" spans="1:6" x14ac:dyDescent="0.35">
      <c r="A4413" s="4">
        <v>56327652493</v>
      </c>
      <c r="B4413" s="3">
        <v>100</v>
      </c>
      <c r="C4413" s="13">
        <v>48659</v>
      </c>
      <c r="D4413" s="15" t="s">
        <v>42</v>
      </c>
      <c r="E4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4" spans="1:6" x14ac:dyDescent="0.35">
      <c r="A4414" s="4">
        <v>40706442769</v>
      </c>
      <c r="B4414" s="3">
        <v>107</v>
      </c>
      <c r="C4414" s="13">
        <v>48659</v>
      </c>
      <c r="D4414" s="15" t="s">
        <v>42</v>
      </c>
      <c r="E4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5" spans="1:6" x14ac:dyDescent="0.35">
      <c r="A4415" s="4">
        <v>23042477733</v>
      </c>
      <c r="B4415" s="3">
        <v>117</v>
      </c>
      <c r="C4415" s="13">
        <v>48659</v>
      </c>
      <c r="D4415" s="15" t="s">
        <v>42</v>
      </c>
      <c r="E4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6" spans="1:6" x14ac:dyDescent="0.35">
      <c r="A4416" s="4">
        <v>23863399791</v>
      </c>
      <c r="B4416" s="3">
        <v>123</v>
      </c>
      <c r="C4416" s="13">
        <v>48659</v>
      </c>
      <c r="D4416" s="15" t="s">
        <v>42</v>
      </c>
      <c r="E4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7" spans="1:6" x14ac:dyDescent="0.35">
      <c r="A4417" s="4">
        <v>25512988274</v>
      </c>
      <c r="B4417" s="3">
        <v>131</v>
      </c>
      <c r="C4417" s="13">
        <v>48659</v>
      </c>
      <c r="D4417" s="15" t="s">
        <v>42</v>
      </c>
      <c r="E4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8" spans="1:6" x14ac:dyDescent="0.35">
      <c r="A4418" s="4">
        <v>60882100797</v>
      </c>
      <c r="B4418" s="3">
        <v>141</v>
      </c>
      <c r="C4418" s="13">
        <v>48659</v>
      </c>
      <c r="D4418" s="15" t="s">
        <v>42</v>
      </c>
      <c r="E4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19" spans="1:6" x14ac:dyDescent="0.35">
      <c r="A4419" s="4">
        <v>80559267602</v>
      </c>
      <c r="B4419" s="3">
        <v>143</v>
      </c>
      <c r="C4419" s="13">
        <v>48659</v>
      </c>
      <c r="D4419" s="15" t="s">
        <v>42</v>
      </c>
      <c r="E4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0" spans="1:6" x14ac:dyDescent="0.35">
      <c r="A4420" s="4">
        <v>83104813788</v>
      </c>
      <c r="B4420" s="3">
        <v>148</v>
      </c>
      <c r="C4420" s="13">
        <v>48659</v>
      </c>
      <c r="D4420" s="15" t="s">
        <v>42</v>
      </c>
      <c r="E4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1" spans="1:6" x14ac:dyDescent="0.35">
      <c r="A4421" s="4">
        <v>21086270059</v>
      </c>
      <c r="B4421" s="3">
        <v>172</v>
      </c>
      <c r="C4421" s="13">
        <v>48659</v>
      </c>
      <c r="D4421" s="15" t="s">
        <v>42</v>
      </c>
      <c r="E4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2" spans="1:6" x14ac:dyDescent="0.35">
      <c r="A4422" s="4">
        <v>66576153727</v>
      </c>
      <c r="B4422" s="3">
        <v>192</v>
      </c>
      <c r="C4422" s="13">
        <v>48659</v>
      </c>
      <c r="D4422" s="15" t="s">
        <v>42</v>
      </c>
      <c r="E4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3" spans="1:6" x14ac:dyDescent="0.35">
      <c r="A4423" s="4">
        <v>99314564089</v>
      </c>
      <c r="B4423" s="3">
        <v>208</v>
      </c>
      <c r="C4423" s="13">
        <v>48659</v>
      </c>
      <c r="D4423" s="15" t="s">
        <v>42</v>
      </c>
      <c r="E4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4" spans="1:6" x14ac:dyDescent="0.35">
      <c r="A4424" s="4">
        <v>93582588766</v>
      </c>
      <c r="B4424" s="3">
        <v>214</v>
      </c>
      <c r="C4424" s="13">
        <v>48659</v>
      </c>
      <c r="D4424" s="15" t="s">
        <v>42</v>
      </c>
      <c r="E4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5" spans="1:6" x14ac:dyDescent="0.35">
      <c r="A4425" s="4">
        <v>59940662750</v>
      </c>
      <c r="B4425" s="3">
        <v>225</v>
      </c>
      <c r="C4425" s="13">
        <v>48659</v>
      </c>
      <c r="D4425" s="15">
        <v>48779</v>
      </c>
      <c r="E4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426" spans="1:6" x14ac:dyDescent="0.35">
      <c r="A4426" s="4">
        <v>81899385521</v>
      </c>
      <c r="B4426" s="3">
        <v>228</v>
      </c>
      <c r="C4426" s="13">
        <v>48659</v>
      </c>
      <c r="D4426" s="15" t="s">
        <v>42</v>
      </c>
      <c r="E4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7" spans="1:6" x14ac:dyDescent="0.35">
      <c r="A4427" s="4">
        <v>41313595130</v>
      </c>
      <c r="B4427" s="3">
        <v>237</v>
      </c>
      <c r="C4427" s="13">
        <v>48659</v>
      </c>
      <c r="D4427" s="15" t="s">
        <v>42</v>
      </c>
      <c r="E4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8" spans="1:6" x14ac:dyDescent="0.35">
      <c r="A4428" s="4">
        <v>98831061350</v>
      </c>
      <c r="B4428" s="3">
        <v>248</v>
      </c>
      <c r="C4428" s="13">
        <v>48659</v>
      </c>
      <c r="D4428" s="15" t="s">
        <v>42</v>
      </c>
      <c r="E4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29" spans="1:6" x14ac:dyDescent="0.35">
      <c r="A4429" s="4">
        <v>40690899547</v>
      </c>
      <c r="B4429" s="3">
        <v>255</v>
      </c>
      <c r="C4429" s="13">
        <v>48659</v>
      </c>
      <c r="D4429" s="15" t="s">
        <v>42</v>
      </c>
      <c r="E4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0" spans="1:6" x14ac:dyDescent="0.35">
      <c r="A4430" s="4">
        <v>51764127123</v>
      </c>
      <c r="B4430" s="3">
        <v>255</v>
      </c>
      <c r="C4430" s="13">
        <v>48659</v>
      </c>
      <c r="D4430" s="15" t="s">
        <v>42</v>
      </c>
      <c r="E4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1" spans="1:6" x14ac:dyDescent="0.35">
      <c r="A4431" s="4">
        <v>25031986156</v>
      </c>
      <c r="B4431" s="3">
        <v>262</v>
      </c>
      <c r="C4431" s="13">
        <v>48659</v>
      </c>
      <c r="D4431" s="15" t="s">
        <v>42</v>
      </c>
      <c r="E4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2" spans="1:6" x14ac:dyDescent="0.35">
      <c r="A4432" s="4">
        <v>53555880569</v>
      </c>
      <c r="B4432" s="3">
        <v>263</v>
      </c>
      <c r="C4432" s="13">
        <v>48659</v>
      </c>
      <c r="D4432" s="15" t="s">
        <v>42</v>
      </c>
      <c r="E4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3" spans="1:6" x14ac:dyDescent="0.35">
      <c r="A4433" s="4">
        <v>75133548580</v>
      </c>
      <c r="B4433" s="3">
        <v>268</v>
      </c>
      <c r="C4433" s="13">
        <v>48659</v>
      </c>
      <c r="D4433" s="15">
        <v>48691</v>
      </c>
      <c r="E4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34" spans="1:6" x14ac:dyDescent="0.35">
      <c r="A4434" s="4">
        <v>52207578802</v>
      </c>
      <c r="B4434" s="3">
        <v>289</v>
      </c>
      <c r="C4434" s="13">
        <v>48659</v>
      </c>
      <c r="D4434" s="15" t="s">
        <v>42</v>
      </c>
      <c r="E4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5" spans="1:6" x14ac:dyDescent="0.35">
      <c r="A4435" s="4">
        <v>21011178858</v>
      </c>
      <c r="B4435" s="3">
        <v>302</v>
      </c>
      <c r="C4435" s="13">
        <v>48659</v>
      </c>
      <c r="D4435" s="15" t="s">
        <v>42</v>
      </c>
      <c r="E4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6" spans="1:6" x14ac:dyDescent="0.35">
      <c r="A4436" s="4">
        <v>30160435754</v>
      </c>
      <c r="B4436" s="3">
        <v>304</v>
      </c>
      <c r="C4436" s="13">
        <v>48659</v>
      </c>
      <c r="D4436" s="15" t="s">
        <v>42</v>
      </c>
      <c r="E4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7" spans="1:6" x14ac:dyDescent="0.35">
      <c r="A4437" s="4">
        <v>65645298883</v>
      </c>
      <c r="B4437" s="3">
        <v>310</v>
      </c>
      <c r="C4437" s="13">
        <v>48659</v>
      </c>
      <c r="D4437" s="15" t="s">
        <v>42</v>
      </c>
      <c r="E4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8" spans="1:6" x14ac:dyDescent="0.35">
      <c r="A4438" s="4">
        <v>17391899387</v>
      </c>
      <c r="B4438" s="3">
        <v>313</v>
      </c>
      <c r="C4438" s="13">
        <v>48659</v>
      </c>
      <c r="D4438" s="15" t="s">
        <v>42</v>
      </c>
      <c r="E4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39" spans="1:6" x14ac:dyDescent="0.35">
      <c r="A4439" s="4">
        <v>19949886111</v>
      </c>
      <c r="B4439" s="3">
        <v>318</v>
      </c>
      <c r="C4439" s="13">
        <v>48659</v>
      </c>
      <c r="D4439" s="15" t="s">
        <v>42</v>
      </c>
      <c r="E4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0" spans="1:6" x14ac:dyDescent="0.35">
      <c r="A4440" s="4">
        <v>80448550358</v>
      </c>
      <c r="B4440" s="3">
        <v>322</v>
      </c>
      <c r="C4440" s="13">
        <v>48659</v>
      </c>
      <c r="D4440" s="15" t="s">
        <v>42</v>
      </c>
      <c r="E4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1" spans="1:6" x14ac:dyDescent="0.35">
      <c r="A4441" s="4">
        <v>55920942615</v>
      </c>
      <c r="B4441" s="3">
        <v>13</v>
      </c>
      <c r="C4441" s="13">
        <v>48660</v>
      </c>
      <c r="D4441" s="15" t="s">
        <v>42</v>
      </c>
      <c r="E4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2" spans="1:6" x14ac:dyDescent="0.35">
      <c r="A4442" s="4">
        <v>21123438134</v>
      </c>
      <c r="B4442" s="3">
        <v>24</v>
      </c>
      <c r="C4442" s="13">
        <v>48660</v>
      </c>
      <c r="D4442" s="15" t="s">
        <v>42</v>
      </c>
      <c r="E4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3" spans="1:6" x14ac:dyDescent="0.35">
      <c r="A4443" s="4">
        <v>80679387324</v>
      </c>
      <c r="B4443" s="3">
        <v>27</v>
      </c>
      <c r="C4443" s="13">
        <v>48660</v>
      </c>
      <c r="D4443" s="15" t="s">
        <v>42</v>
      </c>
      <c r="E4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4" spans="1:6" x14ac:dyDescent="0.35">
      <c r="A4444" s="4">
        <v>74275967999</v>
      </c>
      <c r="B4444" s="3">
        <v>72</v>
      </c>
      <c r="C4444" s="13">
        <v>48660</v>
      </c>
      <c r="D4444" s="15" t="s">
        <v>42</v>
      </c>
      <c r="E4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5" spans="1:6" x14ac:dyDescent="0.35">
      <c r="A4445" s="4">
        <v>89578776417</v>
      </c>
      <c r="B4445" s="3">
        <v>101</v>
      </c>
      <c r="C4445" s="13">
        <v>48660</v>
      </c>
      <c r="D4445" s="15" t="s">
        <v>42</v>
      </c>
      <c r="E4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6" spans="1:6" x14ac:dyDescent="0.35">
      <c r="A4446" s="4">
        <v>61113151130</v>
      </c>
      <c r="B4446" s="3">
        <v>149</v>
      </c>
      <c r="C4446" s="13">
        <v>48660</v>
      </c>
      <c r="D4446" s="15" t="s">
        <v>42</v>
      </c>
      <c r="E4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7" spans="1:6" x14ac:dyDescent="0.35">
      <c r="A4447" s="4">
        <v>53654134528</v>
      </c>
      <c r="B4447" s="3">
        <v>152</v>
      </c>
      <c r="C4447" s="13">
        <v>48660</v>
      </c>
      <c r="D4447" s="15" t="s">
        <v>42</v>
      </c>
      <c r="E4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8" spans="1:6" x14ac:dyDescent="0.35">
      <c r="A4448" s="4">
        <v>77333606217</v>
      </c>
      <c r="B4448" s="3">
        <v>199</v>
      </c>
      <c r="C4448" s="13">
        <v>48660</v>
      </c>
      <c r="D4448" s="15" t="s">
        <v>42</v>
      </c>
      <c r="E4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49" spans="1:6" x14ac:dyDescent="0.35">
      <c r="A4449" s="4">
        <v>17097264641</v>
      </c>
      <c r="B4449" s="3">
        <v>227</v>
      </c>
      <c r="C4449" s="13">
        <v>48660</v>
      </c>
      <c r="D4449" s="15" t="s">
        <v>42</v>
      </c>
      <c r="E4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0" spans="1:6" x14ac:dyDescent="0.35">
      <c r="A4450" s="4">
        <v>45455472623</v>
      </c>
      <c r="B4450" s="3">
        <v>240</v>
      </c>
      <c r="C4450" s="13">
        <v>48660</v>
      </c>
      <c r="D4450" s="15" t="s">
        <v>42</v>
      </c>
      <c r="E4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1" spans="1:6" x14ac:dyDescent="0.35">
      <c r="A4451" s="4">
        <v>41997386742</v>
      </c>
      <c r="B4451" s="3">
        <v>249</v>
      </c>
      <c r="C4451" s="13">
        <v>48660</v>
      </c>
      <c r="D4451" s="15" t="s">
        <v>42</v>
      </c>
      <c r="E4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2" spans="1:6" x14ac:dyDescent="0.35">
      <c r="A4452" s="4">
        <v>64140026047</v>
      </c>
      <c r="B4452" s="3">
        <v>249</v>
      </c>
      <c r="C4452" s="13">
        <v>48660</v>
      </c>
      <c r="D4452" s="15">
        <v>48666</v>
      </c>
      <c r="E4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453" spans="1:6" x14ac:dyDescent="0.35">
      <c r="A4453" s="4">
        <v>83509955811</v>
      </c>
      <c r="B4453" s="3">
        <v>266</v>
      </c>
      <c r="C4453" s="13">
        <v>48660</v>
      </c>
      <c r="D4453" s="15" t="s">
        <v>42</v>
      </c>
      <c r="E4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4" spans="1:6" x14ac:dyDescent="0.35">
      <c r="A4454" s="4">
        <v>43430544710</v>
      </c>
      <c r="B4454" s="3">
        <v>280</v>
      </c>
      <c r="C4454" s="13">
        <v>48660</v>
      </c>
      <c r="D4454" s="15">
        <v>48676</v>
      </c>
      <c r="E4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55" spans="1:6" x14ac:dyDescent="0.35">
      <c r="A4455" s="4">
        <v>86424188084</v>
      </c>
      <c r="B4455" s="3">
        <v>286</v>
      </c>
      <c r="C4455" s="13">
        <v>48660</v>
      </c>
      <c r="D4455" s="15" t="s">
        <v>42</v>
      </c>
      <c r="E4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6" spans="1:6" x14ac:dyDescent="0.35">
      <c r="A4456" s="4">
        <v>36329103059</v>
      </c>
      <c r="B4456" s="3">
        <v>310</v>
      </c>
      <c r="C4456" s="13">
        <v>48660</v>
      </c>
      <c r="D4456" s="15" t="s">
        <v>42</v>
      </c>
      <c r="E4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7" spans="1:6" x14ac:dyDescent="0.35">
      <c r="A4457" s="4">
        <v>84837720448</v>
      </c>
      <c r="B4457" s="3">
        <v>319</v>
      </c>
      <c r="C4457" s="13">
        <v>48660</v>
      </c>
      <c r="D4457" s="15" t="s">
        <v>42</v>
      </c>
      <c r="E4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8" spans="1:6" x14ac:dyDescent="0.35">
      <c r="A4458" s="4">
        <v>42553875366</v>
      </c>
      <c r="B4458" s="3">
        <v>319</v>
      </c>
      <c r="C4458" s="13">
        <v>48660</v>
      </c>
      <c r="D4458" s="15" t="s">
        <v>42</v>
      </c>
      <c r="E4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59" spans="1:6" x14ac:dyDescent="0.35">
      <c r="A4459" s="4">
        <v>50031800457</v>
      </c>
      <c r="B4459" s="3">
        <v>321</v>
      </c>
      <c r="C4459" s="13">
        <v>48660</v>
      </c>
      <c r="D4459" s="15">
        <v>48683</v>
      </c>
      <c r="E4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60" spans="1:6" x14ac:dyDescent="0.35">
      <c r="A4460" s="4">
        <v>85399483034</v>
      </c>
      <c r="B4460" s="3">
        <v>23</v>
      </c>
      <c r="C4460" s="13">
        <v>48661</v>
      </c>
      <c r="D4460" s="15">
        <v>48750</v>
      </c>
      <c r="E4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461" spans="1:6" x14ac:dyDescent="0.35">
      <c r="A4461" s="4">
        <v>68068181434</v>
      </c>
      <c r="B4461" s="3">
        <v>54</v>
      </c>
      <c r="C4461" s="13">
        <v>48661</v>
      </c>
      <c r="D4461" s="15" t="s">
        <v>42</v>
      </c>
      <c r="E4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2" spans="1:6" x14ac:dyDescent="0.35">
      <c r="A4462" s="4">
        <v>72413235964</v>
      </c>
      <c r="B4462" s="3">
        <v>97</v>
      </c>
      <c r="C4462" s="13">
        <v>48661</v>
      </c>
      <c r="D4462" s="15" t="s">
        <v>42</v>
      </c>
      <c r="E4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3" spans="1:6" x14ac:dyDescent="0.35">
      <c r="A4463" s="4">
        <v>51761324980</v>
      </c>
      <c r="B4463" s="3">
        <v>119</v>
      </c>
      <c r="C4463" s="13">
        <v>48661</v>
      </c>
      <c r="D4463" s="15" t="s">
        <v>42</v>
      </c>
      <c r="E4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4" spans="1:6" x14ac:dyDescent="0.35">
      <c r="A4464" s="4">
        <v>20864666040</v>
      </c>
      <c r="B4464" s="3">
        <v>126</v>
      </c>
      <c r="C4464" s="13">
        <v>48661</v>
      </c>
      <c r="D4464" s="15" t="s">
        <v>42</v>
      </c>
      <c r="E4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5" spans="1:6" x14ac:dyDescent="0.35">
      <c r="A4465" s="4">
        <v>76273675873</v>
      </c>
      <c r="B4465" s="3">
        <v>130</v>
      </c>
      <c r="C4465" s="13">
        <v>48661</v>
      </c>
      <c r="D4465" s="15" t="s">
        <v>42</v>
      </c>
      <c r="E4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6" spans="1:6" x14ac:dyDescent="0.35">
      <c r="A4466" s="4">
        <v>25530367945</v>
      </c>
      <c r="B4466" s="3">
        <v>144</v>
      </c>
      <c r="C4466" s="13">
        <v>48661</v>
      </c>
      <c r="D4466" s="15">
        <v>48662</v>
      </c>
      <c r="E4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2033-03</v>
      </c>
    </row>
    <row r="4467" spans="1:6" x14ac:dyDescent="0.35">
      <c r="A4467" s="4">
        <v>62379425408</v>
      </c>
      <c r="B4467" s="3">
        <v>156</v>
      </c>
      <c r="C4467" s="13">
        <v>48661</v>
      </c>
      <c r="D4467" s="15" t="s">
        <v>42</v>
      </c>
      <c r="E4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8" spans="1:6" x14ac:dyDescent="0.35">
      <c r="A4468" s="4">
        <v>12214947928</v>
      </c>
      <c r="B4468" s="3">
        <v>164</v>
      </c>
      <c r="C4468" s="13">
        <v>48661</v>
      </c>
      <c r="D4468" s="15" t="s">
        <v>42</v>
      </c>
      <c r="E4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69" spans="1:6" x14ac:dyDescent="0.35">
      <c r="A4469" s="4">
        <v>43113306477</v>
      </c>
      <c r="B4469" s="3">
        <v>165</v>
      </c>
      <c r="C4469" s="13">
        <v>48661</v>
      </c>
      <c r="D4469" s="15" t="s">
        <v>42</v>
      </c>
      <c r="E4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0" spans="1:6" x14ac:dyDescent="0.35">
      <c r="A4470" s="4">
        <v>90851684273</v>
      </c>
      <c r="B4470" s="3">
        <v>180</v>
      </c>
      <c r="C4470" s="13">
        <v>48661</v>
      </c>
      <c r="D4470" s="15" t="s">
        <v>42</v>
      </c>
      <c r="E4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1" spans="1:6" x14ac:dyDescent="0.35">
      <c r="A4471" s="4">
        <v>40040703596</v>
      </c>
      <c r="B4471" s="3">
        <v>200</v>
      </c>
      <c r="C4471" s="13">
        <v>48661</v>
      </c>
      <c r="D4471" s="15">
        <v>48713</v>
      </c>
      <c r="E4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472" spans="1:6" x14ac:dyDescent="0.35">
      <c r="A4472" s="4">
        <v>32412379656</v>
      </c>
      <c r="B4472" s="3">
        <v>209</v>
      </c>
      <c r="C4472" s="13">
        <v>48661</v>
      </c>
      <c r="D4472" s="15" t="s">
        <v>42</v>
      </c>
      <c r="E4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3" spans="1:6" x14ac:dyDescent="0.35">
      <c r="A4473" s="4">
        <v>22255494986</v>
      </c>
      <c r="B4473" s="3">
        <v>209</v>
      </c>
      <c r="C4473" s="13">
        <v>48661</v>
      </c>
      <c r="D4473" s="15" t="s">
        <v>42</v>
      </c>
      <c r="E4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4" spans="1:6" x14ac:dyDescent="0.35">
      <c r="A4474" s="4">
        <v>95509243759</v>
      </c>
      <c r="B4474" s="3">
        <v>213</v>
      </c>
      <c r="C4474" s="13">
        <v>48661</v>
      </c>
      <c r="D4474" s="15" t="s">
        <v>42</v>
      </c>
      <c r="E4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5" spans="1:6" x14ac:dyDescent="0.35">
      <c r="A4475" s="4">
        <v>35688318292</v>
      </c>
      <c r="B4475" s="3">
        <v>216</v>
      </c>
      <c r="C4475" s="13">
        <v>48661</v>
      </c>
      <c r="D4475" s="15">
        <v>48767</v>
      </c>
      <c r="E4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476" spans="1:6" x14ac:dyDescent="0.35">
      <c r="A4476" s="4">
        <v>54987933605</v>
      </c>
      <c r="B4476" s="3">
        <v>230</v>
      </c>
      <c r="C4476" s="13">
        <v>48661</v>
      </c>
      <c r="D4476" s="15" t="s">
        <v>42</v>
      </c>
      <c r="E4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7" spans="1:6" x14ac:dyDescent="0.35">
      <c r="A4477" s="4">
        <v>32304890801</v>
      </c>
      <c r="B4477" s="3">
        <v>242</v>
      </c>
      <c r="C4477" s="13">
        <v>48661</v>
      </c>
      <c r="D4477" s="15" t="s">
        <v>42</v>
      </c>
      <c r="E4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8" spans="1:6" x14ac:dyDescent="0.35">
      <c r="A4478" s="4">
        <v>76416130017</v>
      </c>
      <c r="B4478" s="3">
        <v>266</v>
      </c>
      <c r="C4478" s="13">
        <v>48661</v>
      </c>
      <c r="D4478" s="15" t="s">
        <v>42</v>
      </c>
      <c r="E4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79" spans="1:6" x14ac:dyDescent="0.35">
      <c r="A4479" s="4">
        <v>25396016802</v>
      </c>
      <c r="B4479" s="3">
        <v>266</v>
      </c>
      <c r="C4479" s="13">
        <v>48661</v>
      </c>
      <c r="D4479" s="15" t="s">
        <v>42</v>
      </c>
      <c r="E4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0" spans="1:6" x14ac:dyDescent="0.35">
      <c r="A4480" s="4">
        <v>91716404051</v>
      </c>
      <c r="B4480" s="3">
        <v>300</v>
      </c>
      <c r="C4480" s="13">
        <v>48661</v>
      </c>
      <c r="D4480" s="15" t="s">
        <v>42</v>
      </c>
      <c r="E4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1" spans="1:6" x14ac:dyDescent="0.35">
      <c r="A4481" s="4">
        <v>39911173988</v>
      </c>
      <c r="B4481" s="3">
        <v>5</v>
      </c>
      <c r="C4481" s="13">
        <v>48662</v>
      </c>
      <c r="D4481" s="15" t="s">
        <v>42</v>
      </c>
      <c r="E4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2" spans="1:6" x14ac:dyDescent="0.35">
      <c r="A4482" s="4">
        <v>88971823003</v>
      </c>
      <c r="B4482" s="3">
        <v>9</v>
      </c>
      <c r="C4482" s="13">
        <v>48662</v>
      </c>
      <c r="D4482" s="15" t="s">
        <v>42</v>
      </c>
      <c r="E4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3" spans="1:6" x14ac:dyDescent="0.35">
      <c r="A4483" s="4">
        <v>34106147378</v>
      </c>
      <c r="B4483" s="3">
        <v>24</v>
      </c>
      <c r="C4483" s="13">
        <v>48662</v>
      </c>
      <c r="D4483" s="15" t="s">
        <v>42</v>
      </c>
      <c r="E4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4" spans="1:6" x14ac:dyDescent="0.35">
      <c r="A4484" s="4">
        <v>97388727800</v>
      </c>
      <c r="B4484" s="3">
        <v>62</v>
      </c>
      <c r="C4484" s="13">
        <v>48662</v>
      </c>
      <c r="D4484" s="15" t="s">
        <v>42</v>
      </c>
      <c r="E4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5" spans="1:6" x14ac:dyDescent="0.35">
      <c r="A4485" s="4">
        <v>89984682056</v>
      </c>
      <c r="B4485" s="3">
        <v>64</v>
      </c>
      <c r="C4485" s="13">
        <v>48662</v>
      </c>
      <c r="D4485" s="15" t="s">
        <v>42</v>
      </c>
      <c r="E4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86" spans="1:6" x14ac:dyDescent="0.35">
      <c r="A4486" s="4">
        <v>29781458257</v>
      </c>
      <c r="B4486" s="3">
        <v>85</v>
      </c>
      <c r="C4486" s="13">
        <v>48662</v>
      </c>
      <c r="D4486" s="15">
        <v>48745</v>
      </c>
      <c r="E4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487" spans="1:6" x14ac:dyDescent="0.35">
      <c r="A4487" s="4">
        <v>43183272638</v>
      </c>
      <c r="B4487" s="3">
        <v>91</v>
      </c>
      <c r="C4487" s="13">
        <v>48662</v>
      </c>
      <c r="D4487" s="15">
        <v>48682</v>
      </c>
      <c r="E4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88" spans="1:6" x14ac:dyDescent="0.35">
      <c r="A4488" s="4">
        <v>91258028544</v>
      </c>
      <c r="B4488" s="3">
        <v>93</v>
      </c>
      <c r="C4488" s="13">
        <v>48662</v>
      </c>
      <c r="D4488" s="15">
        <v>48740</v>
      </c>
      <c r="E4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489" spans="1:6" x14ac:dyDescent="0.35">
      <c r="A4489" s="4">
        <v>50725997734</v>
      </c>
      <c r="B4489" s="3">
        <v>140</v>
      </c>
      <c r="C4489" s="13">
        <v>48662</v>
      </c>
      <c r="D4489" s="15">
        <v>48776</v>
      </c>
      <c r="E4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490" spans="1:6" x14ac:dyDescent="0.35">
      <c r="A4490" s="4">
        <v>52733509092</v>
      </c>
      <c r="B4490" s="3">
        <v>140</v>
      </c>
      <c r="C4490" s="13">
        <v>48662</v>
      </c>
      <c r="D4490" s="15" t="s">
        <v>42</v>
      </c>
      <c r="E4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91" spans="1:6" x14ac:dyDescent="0.35">
      <c r="A4491" s="4">
        <v>58043760944</v>
      </c>
      <c r="B4491" s="3">
        <v>143</v>
      </c>
      <c r="C4491" s="13">
        <v>48662</v>
      </c>
      <c r="D4491" s="15">
        <v>48718</v>
      </c>
      <c r="E4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492" spans="1:6" x14ac:dyDescent="0.35">
      <c r="A4492" s="4">
        <v>64119678111</v>
      </c>
      <c r="B4492" s="3">
        <v>184</v>
      </c>
      <c r="C4492" s="13">
        <v>48662</v>
      </c>
      <c r="D4492" s="15">
        <v>48679</v>
      </c>
      <c r="E4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93" spans="1:6" x14ac:dyDescent="0.35">
      <c r="A4493" s="4">
        <v>96006734439</v>
      </c>
      <c r="B4493" s="3">
        <v>189</v>
      </c>
      <c r="C4493" s="13">
        <v>48662</v>
      </c>
      <c r="D4493" s="15">
        <v>48683</v>
      </c>
      <c r="E4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94" spans="1:6" x14ac:dyDescent="0.35">
      <c r="A4494" s="4">
        <v>41503349654</v>
      </c>
      <c r="B4494" s="3">
        <v>215</v>
      </c>
      <c r="C4494" s="13">
        <v>48662</v>
      </c>
      <c r="D4494" s="15" t="s">
        <v>42</v>
      </c>
      <c r="E4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95" spans="1:6" x14ac:dyDescent="0.35">
      <c r="A4495" s="4">
        <v>64934190246</v>
      </c>
      <c r="B4495" s="3">
        <v>221</v>
      </c>
      <c r="C4495" s="13">
        <v>48662</v>
      </c>
      <c r="D4495" s="15">
        <v>48695</v>
      </c>
      <c r="E4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496" spans="1:6" x14ac:dyDescent="0.35">
      <c r="A4496" s="4">
        <v>44501776655</v>
      </c>
      <c r="B4496" s="3">
        <v>221</v>
      </c>
      <c r="C4496" s="13">
        <v>48662</v>
      </c>
      <c r="D4496" s="15" t="s">
        <v>42</v>
      </c>
      <c r="E4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97" spans="1:6" x14ac:dyDescent="0.35">
      <c r="A4497" s="4">
        <v>55889358783</v>
      </c>
      <c r="B4497" s="3">
        <v>239</v>
      </c>
      <c r="C4497" s="13">
        <v>48662</v>
      </c>
      <c r="D4497" s="15" t="s">
        <v>42</v>
      </c>
      <c r="E4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98" spans="1:6" x14ac:dyDescent="0.35">
      <c r="A4498" s="4">
        <v>79744690779</v>
      </c>
      <c r="B4498" s="3">
        <v>264</v>
      </c>
      <c r="C4498" s="13">
        <v>48662</v>
      </c>
      <c r="D4498" s="15" t="s">
        <v>42</v>
      </c>
      <c r="E4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499" spans="1:6" x14ac:dyDescent="0.35">
      <c r="A4499" s="4">
        <v>80218919742</v>
      </c>
      <c r="B4499" s="3">
        <v>268</v>
      </c>
      <c r="C4499" s="13">
        <v>48662</v>
      </c>
      <c r="D4499" s="15" t="s">
        <v>42</v>
      </c>
      <c r="E4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0" spans="1:6" x14ac:dyDescent="0.35">
      <c r="A4500" s="4">
        <v>24271581505</v>
      </c>
      <c r="B4500" s="3">
        <v>301</v>
      </c>
      <c r="C4500" s="13">
        <v>48662</v>
      </c>
      <c r="D4500" s="15" t="s">
        <v>42</v>
      </c>
      <c r="E4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1" spans="1:6" x14ac:dyDescent="0.35">
      <c r="A4501" s="4">
        <v>71902838999</v>
      </c>
      <c r="B4501" s="3">
        <v>313</v>
      </c>
      <c r="C4501" s="13">
        <v>48662</v>
      </c>
      <c r="D4501" s="15">
        <v>48700</v>
      </c>
      <c r="E4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02" spans="1:6" x14ac:dyDescent="0.35">
      <c r="A4502" s="4">
        <v>88439867743</v>
      </c>
      <c r="B4502" s="3">
        <v>13</v>
      </c>
      <c r="C4502" s="13">
        <v>48663</v>
      </c>
      <c r="D4502" s="15" t="s">
        <v>42</v>
      </c>
      <c r="E4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3" spans="1:6" x14ac:dyDescent="0.35">
      <c r="A4503" s="4">
        <v>11749549804</v>
      </c>
      <c r="B4503" s="3">
        <v>23</v>
      </c>
      <c r="C4503" s="13">
        <v>48663</v>
      </c>
      <c r="D4503" s="15" t="s">
        <v>42</v>
      </c>
      <c r="E4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4" spans="1:6" x14ac:dyDescent="0.35">
      <c r="A4504" s="4">
        <v>42471520953</v>
      </c>
      <c r="B4504" s="3">
        <v>52</v>
      </c>
      <c r="C4504" s="13">
        <v>48663</v>
      </c>
      <c r="D4504" s="15" t="s">
        <v>42</v>
      </c>
      <c r="E4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5" spans="1:6" x14ac:dyDescent="0.35">
      <c r="A4505" s="4">
        <v>89848560328</v>
      </c>
      <c r="B4505" s="3">
        <v>59</v>
      </c>
      <c r="C4505" s="13">
        <v>48663</v>
      </c>
      <c r="D4505" s="15" t="s">
        <v>42</v>
      </c>
      <c r="E4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6" spans="1:6" x14ac:dyDescent="0.35">
      <c r="A4506" s="4">
        <v>11842585892</v>
      </c>
      <c r="B4506" s="3">
        <v>68</v>
      </c>
      <c r="C4506" s="13">
        <v>48663</v>
      </c>
      <c r="D4506" s="15" t="s">
        <v>42</v>
      </c>
      <c r="E4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7" spans="1:6" x14ac:dyDescent="0.35">
      <c r="A4507" s="4">
        <v>29944916127</v>
      </c>
      <c r="B4507" s="3">
        <v>78</v>
      </c>
      <c r="C4507" s="13">
        <v>48663</v>
      </c>
      <c r="D4507" s="15" t="s">
        <v>42</v>
      </c>
      <c r="E4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8" spans="1:6" x14ac:dyDescent="0.35">
      <c r="A4508" s="4">
        <v>94886487706</v>
      </c>
      <c r="B4508" s="3">
        <v>94</v>
      </c>
      <c r="C4508" s="13">
        <v>48663</v>
      </c>
      <c r="D4508" s="15" t="s">
        <v>42</v>
      </c>
      <c r="E4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09" spans="1:6" x14ac:dyDescent="0.35">
      <c r="A4509" s="4">
        <v>18300439994</v>
      </c>
      <c r="B4509" s="3">
        <v>123</v>
      </c>
      <c r="C4509" s="13">
        <v>48663</v>
      </c>
      <c r="D4509" s="15" t="s">
        <v>42</v>
      </c>
      <c r="E4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0" spans="1:6" x14ac:dyDescent="0.35">
      <c r="A4510" s="4">
        <v>93403113456</v>
      </c>
      <c r="B4510" s="3">
        <v>124</v>
      </c>
      <c r="C4510" s="13">
        <v>48663</v>
      </c>
      <c r="D4510" s="15" t="s">
        <v>42</v>
      </c>
      <c r="E4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1" spans="1:6" x14ac:dyDescent="0.35">
      <c r="A4511" s="4">
        <v>52913646492</v>
      </c>
      <c r="B4511" s="3">
        <v>126</v>
      </c>
      <c r="C4511" s="13">
        <v>48663</v>
      </c>
      <c r="D4511" s="15" t="s">
        <v>42</v>
      </c>
      <c r="E4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2" spans="1:6" x14ac:dyDescent="0.35">
      <c r="A4512" s="4">
        <v>75972481006</v>
      </c>
      <c r="B4512" s="3">
        <v>133</v>
      </c>
      <c r="C4512" s="13">
        <v>48663</v>
      </c>
      <c r="D4512" s="15">
        <v>48682</v>
      </c>
      <c r="E4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513" spans="1:6" x14ac:dyDescent="0.35">
      <c r="A4513" s="4">
        <v>55992543218</v>
      </c>
      <c r="B4513" s="3">
        <v>144</v>
      </c>
      <c r="C4513" s="13">
        <v>48663</v>
      </c>
      <c r="D4513" s="15">
        <v>48767</v>
      </c>
      <c r="E4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514" spans="1:6" x14ac:dyDescent="0.35">
      <c r="A4514" s="4">
        <v>73347093864</v>
      </c>
      <c r="B4514" s="3">
        <v>164</v>
      </c>
      <c r="C4514" s="13">
        <v>48663</v>
      </c>
      <c r="D4514" s="15" t="s">
        <v>42</v>
      </c>
      <c r="E4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5" spans="1:6" x14ac:dyDescent="0.35">
      <c r="A4515" s="4">
        <v>42563011735</v>
      </c>
      <c r="B4515" s="3">
        <v>195</v>
      </c>
      <c r="C4515" s="13">
        <v>48663</v>
      </c>
      <c r="D4515" s="15" t="s">
        <v>42</v>
      </c>
      <c r="E4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6" spans="1:6" x14ac:dyDescent="0.35">
      <c r="A4516" s="4">
        <v>83712068566</v>
      </c>
      <c r="B4516" s="3">
        <v>212</v>
      </c>
      <c r="C4516" s="13">
        <v>48663</v>
      </c>
      <c r="D4516" s="15" t="s">
        <v>42</v>
      </c>
      <c r="E4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7" spans="1:6" x14ac:dyDescent="0.35">
      <c r="A4517" s="4">
        <v>96231107163</v>
      </c>
      <c r="B4517" s="3">
        <v>240</v>
      </c>
      <c r="C4517" s="13">
        <v>48663</v>
      </c>
      <c r="D4517" s="15" t="s">
        <v>42</v>
      </c>
      <c r="E4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18" spans="1:6" x14ac:dyDescent="0.35">
      <c r="A4518" s="4">
        <v>37218200385</v>
      </c>
      <c r="B4518" s="3">
        <v>244</v>
      </c>
      <c r="C4518" s="13">
        <v>48663</v>
      </c>
      <c r="D4518" s="15">
        <v>48736</v>
      </c>
      <c r="E4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19" spans="1:6" x14ac:dyDescent="0.35">
      <c r="A4519" s="4">
        <v>79168220165</v>
      </c>
      <c r="B4519" s="3">
        <v>252</v>
      </c>
      <c r="C4519" s="13">
        <v>48663</v>
      </c>
      <c r="D4519" s="15" t="s">
        <v>42</v>
      </c>
      <c r="E4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0" spans="1:6" x14ac:dyDescent="0.35">
      <c r="A4520" s="4">
        <v>88499564586</v>
      </c>
      <c r="B4520" s="3">
        <v>275</v>
      </c>
      <c r="C4520" s="13">
        <v>48663</v>
      </c>
      <c r="D4520" s="15" t="s">
        <v>42</v>
      </c>
      <c r="E4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1" spans="1:6" x14ac:dyDescent="0.35">
      <c r="A4521" s="4">
        <v>32222654910</v>
      </c>
      <c r="B4521" s="3">
        <v>284</v>
      </c>
      <c r="C4521" s="13">
        <v>48663</v>
      </c>
      <c r="D4521" s="15" t="s">
        <v>42</v>
      </c>
      <c r="E4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2" spans="1:6" x14ac:dyDescent="0.35">
      <c r="A4522" s="4">
        <v>44940503253</v>
      </c>
      <c r="B4522" s="3">
        <v>292</v>
      </c>
      <c r="C4522" s="13">
        <v>48663</v>
      </c>
      <c r="D4522" s="15" t="s">
        <v>42</v>
      </c>
      <c r="E4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3" spans="1:6" x14ac:dyDescent="0.35">
      <c r="A4523" s="4">
        <v>36239732197</v>
      </c>
      <c r="B4523" s="3">
        <v>302</v>
      </c>
      <c r="C4523" s="13">
        <v>48663</v>
      </c>
      <c r="D4523" s="15" t="s">
        <v>42</v>
      </c>
      <c r="E4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4" spans="1:6" x14ac:dyDescent="0.35">
      <c r="A4524" s="4">
        <v>49716406706</v>
      </c>
      <c r="B4524" s="3">
        <v>302</v>
      </c>
      <c r="C4524" s="13">
        <v>48663</v>
      </c>
      <c r="D4524" s="15">
        <v>48675</v>
      </c>
      <c r="E4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525" spans="1:6" x14ac:dyDescent="0.35">
      <c r="A4525" s="4">
        <v>27161943463</v>
      </c>
      <c r="B4525" s="3">
        <v>306</v>
      </c>
      <c r="C4525" s="13">
        <v>48663</v>
      </c>
      <c r="D4525" s="15" t="s">
        <v>42</v>
      </c>
      <c r="E4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6" spans="1:6" x14ac:dyDescent="0.35">
      <c r="A4526" s="4">
        <v>33075018475</v>
      </c>
      <c r="B4526" s="3">
        <v>329</v>
      </c>
      <c r="C4526" s="13">
        <v>48663</v>
      </c>
      <c r="D4526" s="15" t="s">
        <v>42</v>
      </c>
      <c r="E4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7" spans="1:6" x14ac:dyDescent="0.35">
      <c r="A4527" s="4">
        <v>37236042275</v>
      </c>
      <c r="B4527" s="3">
        <v>333</v>
      </c>
      <c r="C4527" s="13">
        <v>48663</v>
      </c>
      <c r="D4527" s="15">
        <v>48702</v>
      </c>
      <c r="E4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28" spans="1:6" x14ac:dyDescent="0.35">
      <c r="A4528" s="4">
        <v>45811412716</v>
      </c>
      <c r="B4528" s="3">
        <v>11</v>
      </c>
      <c r="C4528" s="13">
        <v>48664</v>
      </c>
      <c r="D4528" s="15" t="s">
        <v>42</v>
      </c>
      <c r="E4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29" spans="1:6" x14ac:dyDescent="0.35">
      <c r="A4529" s="4">
        <v>97105317331</v>
      </c>
      <c r="B4529" s="3">
        <v>13</v>
      </c>
      <c r="C4529" s="13">
        <v>48664</v>
      </c>
      <c r="D4529" s="15" t="s">
        <v>42</v>
      </c>
      <c r="E4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0" spans="1:6" x14ac:dyDescent="0.35">
      <c r="A4530" s="4">
        <v>78027670884</v>
      </c>
      <c r="B4530" s="3">
        <v>29</v>
      </c>
      <c r="C4530" s="13">
        <v>48664</v>
      </c>
      <c r="D4530" s="15">
        <v>48728</v>
      </c>
      <c r="E4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31" spans="1:6" x14ac:dyDescent="0.35">
      <c r="A4531" s="4">
        <v>92233060832</v>
      </c>
      <c r="B4531" s="3">
        <v>52</v>
      </c>
      <c r="C4531" s="13">
        <v>48664</v>
      </c>
      <c r="D4531" s="15" t="s">
        <v>42</v>
      </c>
      <c r="E4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2" spans="1:6" x14ac:dyDescent="0.35">
      <c r="A4532" s="4">
        <v>75217804507</v>
      </c>
      <c r="B4532" s="3">
        <v>69</v>
      </c>
      <c r="C4532" s="13">
        <v>48664</v>
      </c>
      <c r="D4532" s="15" t="s">
        <v>42</v>
      </c>
      <c r="E4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3" spans="1:6" x14ac:dyDescent="0.35">
      <c r="A4533" s="4">
        <v>63521609153</v>
      </c>
      <c r="B4533" s="3">
        <v>81</v>
      </c>
      <c r="C4533" s="13">
        <v>48664</v>
      </c>
      <c r="D4533" s="15" t="s">
        <v>42</v>
      </c>
      <c r="E4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4" spans="1:6" x14ac:dyDescent="0.35">
      <c r="A4534" s="4">
        <v>40682010979</v>
      </c>
      <c r="B4534" s="3">
        <v>92</v>
      </c>
      <c r="C4534" s="13">
        <v>48664</v>
      </c>
      <c r="D4534" s="15" t="s">
        <v>42</v>
      </c>
      <c r="E4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5" spans="1:6" x14ac:dyDescent="0.35">
      <c r="A4535" s="4">
        <v>84770683010</v>
      </c>
      <c r="B4535" s="3">
        <v>109</v>
      </c>
      <c r="C4535" s="13">
        <v>48664</v>
      </c>
      <c r="D4535" s="15">
        <v>48739</v>
      </c>
      <c r="E4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36" spans="1:6" x14ac:dyDescent="0.35">
      <c r="A4536" s="4">
        <v>16319054094</v>
      </c>
      <c r="B4536" s="3">
        <v>110</v>
      </c>
      <c r="C4536" s="13">
        <v>48664</v>
      </c>
      <c r="D4536" s="15">
        <v>48680</v>
      </c>
      <c r="E4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537" spans="1:6" x14ac:dyDescent="0.35">
      <c r="A4537" s="4">
        <v>61516701832</v>
      </c>
      <c r="B4537" s="3">
        <v>118</v>
      </c>
      <c r="C4537" s="13">
        <v>48664</v>
      </c>
      <c r="D4537" s="15">
        <v>48690</v>
      </c>
      <c r="E4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538" spans="1:6" x14ac:dyDescent="0.35">
      <c r="A4538" s="4">
        <v>83272040437</v>
      </c>
      <c r="B4538" s="3">
        <v>155</v>
      </c>
      <c r="C4538" s="13">
        <v>48664</v>
      </c>
      <c r="D4538" s="15" t="s">
        <v>42</v>
      </c>
      <c r="E4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39" spans="1:6" x14ac:dyDescent="0.35">
      <c r="A4539" s="4">
        <v>81953673459</v>
      </c>
      <c r="B4539" s="3">
        <v>166</v>
      </c>
      <c r="C4539" s="13">
        <v>48664</v>
      </c>
      <c r="D4539" s="15" t="s">
        <v>42</v>
      </c>
      <c r="E4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0" spans="1:6" x14ac:dyDescent="0.35">
      <c r="A4540" s="4">
        <v>14678042574</v>
      </c>
      <c r="B4540" s="3">
        <v>198</v>
      </c>
      <c r="C4540" s="13">
        <v>48664</v>
      </c>
      <c r="D4540" s="15" t="s">
        <v>42</v>
      </c>
      <c r="E4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1" spans="1:6" x14ac:dyDescent="0.35">
      <c r="A4541" s="4">
        <v>44349824562</v>
      </c>
      <c r="B4541" s="3">
        <v>213</v>
      </c>
      <c r="C4541" s="13">
        <v>48664</v>
      </c>
      <c r="D4541" s="15" t="s">
        <v>42</v>
      </c>
      <c r="E4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2" spans="1:6" x14ac:dyDescent="0.35">
      <c r="A4542" s="4">
        <v>83169604103</v>
      </c>
      <c r="B4542" s="3">
        <v>245</v>
      </c>
      <c r="C4542" s="13">
        <v>48664</v>
      </c>
      <c r="D4542" s="15">
        <v>48747</v>
      </c>
      <c r="E4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43" spans="1:6" x14ac:dyDescent="0.35">
      <c r="A4543" s="4">
        <v>27580692750</v>
      </c>
      <c r="B4543" s="3">
        <v>273</v>
      </c>
      <c r="C4543" s="13">
        <v>48664</v>
      </c>
      <c r="D4543" s="15" t="s">
        <v>42</v>
      </c>
      <c r="E4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4" spans="1:6" x14ac:dyDescent="0.35">
      <c r="A4544" s="4">
        <v>49307655526</v>
      </c>
      <c r="B4544" s="3">
        <v>282</v>
      </c>
      <c r="C4544" s="13">
        <v>48664</v>
      </c>
      <c r="D4544" s="15" t="s">
        <v>42</v>
      </c>
      <c r="E4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5" spans="1:6" x14ac:dyDescent="0.35">
      <c r="A4545" s="4">
        <v>30689060788</v>
      </c>
      <c r="B4545" s="3">
        <v>284</v>
      </c>
      <c r="C4545" s="13">
        <v>48664</v>
      </c>
      <c r="D4545" s="15">
        <v>48746</v>
      </c>
      <c r="E4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46" spans="1:6" x14ac:dyDescent="0.35">
      <c r="A4546" s="4">
        <v>23903325739</v>
      </c>
      <c r="B4546" s="3">
        <v>285</v>
      </c>
      <c r="C4546" s="13">
        <v>48664</v>
      </c>
      <c r="D4546" s="15">
        <v>48719</v>
      </c>
      <c r="E4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47" spans="1:6" x14ac:dyDescent="0.35">
      <c r="A4547" s="4">
        <v>25238090641</v>
      </c>
      <c r="B4547" s="3">
        <v>290</v>
      </c>
      <c r="C4547" s="13">
        <v>48664</v>
      </c>
      <c r="D4547" s="15" t="s">
        <v>42</v>
      </c>
      <c r="E4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8" spans="1:6" x14ac:dyDescent="0.35">
      <c r="A4548" s="4">
        <v>17789260218</v>
      </c>
      <c r="B4548" s="3">
        <v>291</v>
      </c>
      <c r="C4548" s="13">
        <v>48664</v>
      </c>
      <c r="D4548" s="15" t="s">
        <v>42</v>
      </c>
      <c r="E4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49" spans="1:6" x14ac:dyDescent="0.35">
      <c r="A4549" s="4">
        <v>80617241791</v>
      </c>
      <c r="B4549" s="3">
        <v>293</v>
      </c>
      <c r="C4549" s="13">
        <v>48664</v>
      </c>
      <c r="D4549" s="15">
        <v>48735</v>
      </c>
      <c r="E4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50" spans="1:6" x14ac:dyDescent="0.35">
      <c r="A4550" s="4">
        <v>28265862959</v>
      </c>
      <c r="B4550" s="3">
        <v>308</v>
      </c>
      <c r="C4550" s="13">
        <v>48664</v>
      </c>
      <c r="D4550" s="15" t="s">
        <v>42</v>
      </c>
      <c r="E4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1" spans="1:6" x14ac:dyDescent="0.35">
      <c r="A4551" s="4">
        <v>63862344744</v>
      </c>
      <c r="B4551" s="3">
        <v>336</v>
      </c>
      <c r="C4551" s="13">
        <v>48664</v>
      </c>
      <c r="D4551" s="15" t="s">
        <v>42</v>
      </c>
      <c r="E4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2" spans="1:6" x14ac:dyDescent="0.35">
      <c r="A4552" s="4">
        <v>41723747495</v>
      </c>
      <c r="B4552" s="3">
        <v>4</v>
      </c>
      <c r="C4552" s="13">
        <v>48665</v>
      </c>
      <c r="D4552" s="15">
        <v>48746</v>
      </c>
      <c r="E4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53" spans="1:6" x14ac:dyDescent="0.35">
      <c r="A4553" s="4">
        <v>77504864510</v>
      </c>
      <c r="B4553" s="3">
        <v>6</v>
      </c>
      <c r="C4553" s="13">
        <v>48665</v>
      </c>
      <c r="D4553" s="15">
        <v>48691</v>
      </c>
      <c r="E4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554" spans="1:6" x14ac:dyDescent="0.35">
      <c r="A4554" s="4">
        <v>79306177477</v>
      </c>
      <c r="B4554" s="3">
        <v>6</v>
      </c>
      <c r="C4554" s="13">
        <v>48665</v>
      </c>
      <c r="D4554" s="15" t="s">
        <v>42</v>
      </c>
      <c r="E4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5" spans="1:6" x14ac:dyDescent="0.35">
      <c r="A4555" s="4">
        <v>28564605638</v>
      </c>
      <c r="B4555" s="3">
        <v>16</v>
      </c>
      <c r="C4555" s="13">
        <v>48665</v>
      </c>
      <c r="D4555" s="15" t="s">
        <v>42</v>
      </c>
      <c r="E4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6" spans="1:6" x14ac:dyDescent="0.35">
      <c r="A4556" s="4">
        <v>31532549513</v>
      </c>
      <c r="B4556" s="3">
        <v>24</v>
      </c>
      <c r="C4556" s="13">
        <v>48665</v>
      </c>
      <c r="D4556" s="15" t="s">
        <v>42</v>
      </c>
      <c r="E4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7" spans="1:6" x14ac:dyDescent="0.35">
      <c r="A4557" s="4">
        <v>16766165720</v>
      </c>
      <c r="B4557" s="3">
        <v>27</v>
      </c>
      <c r="C4557" s="13">
        <v>48665</v>
      </c>
      <c r="D4557" s="15" t="s">
        <v>42</v>
      </c>
      <c r="E4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8" spans="1:6" x14ac:dyDescent="0.35">
      <c r="A4558" s="4">
        <v>56808568879</v>
      </c>
      <c r="B4558" s="3">
        <v>55</v>
      </c>
      <c r="C4558" s="13">
        <v>48665</v>
      </c>
      <c r="D4558" s="15" t="s">
        <v>42</v>
      </c>
      <c r="E4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59" spans="1:6" x14ac:dyDescent="0.35">
      <c r="A4559" s="4">
        <v>59734015020</v>
      </c>
      <c r="B4559" s="3">
        <v>65</v>
      </c>
      <c r="C4559" s="13">
        <v>48665</v>
      </c>
      <c r="D4559" s="15" t="s">
        <v>42</v>
      </c>
      <c r="E4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0" spans="1:6" x14ac:dyDescent="0.35">
      <c r="A4560" s="4">
        <v>91036573125</v>
      </c>
      <c r="B4560" s="3">
        <v>85</v>
      </c>
      <c r="C4560" s="13">
        <v>48665</v>
      </c>
      <c r="D4560" s="15" t="s">
        <v>42</v>
      </c>
      <c r="E4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1" spans="1:6" x14ac:dyDescent="0.35">
      <c r="A4561" s="4">
        <v>58966804764</v>
      </c>
      <c r="B4561" s="3">
        <v>86</v>
      </c>
      <c r="C4561" s="13">
        <v>48665</v>
      </c>
      <c r="D4561" s="15">
        <v>48700</v>
      </c>
      <c r="E4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62" spans="1:6" x14ac:dyDescent="0.35">
      <c r="A4562" s="4">
        <v>19713924770</v>
      </c>
      <c r="B4562" s="3">
        <v>103</v>
      </c>
      <c r="C4562" s="13">
        <v>48665</v>
      </c>
      <c r="D4562" s="15">
        <v>48700</v>
      </c>
      <c r="E4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63" spans="1:6" x14ac:dyDescent="0.35">
      <c r="A4563" s="4">
        <v>21183931825</v>
      </c>
      <c r="B4563" s="3">
        <v>110</v>
      </c>
      <c r="C4563" s="13">
        <v>48665</v>
      </c>
      <c r="D4563" s="15" t="s">
        <v>42</v>
      </c>
      <c r="E4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4" spans="1:6" x14ac:dyDescent="0.35">
      <c r="A4564" s="4">
        <v>70586713585</v>
      </c>
      <c r="B4564" s="3">
        <v>161</v>
      </c>
      <c r="C4564" s="13">
        <v>48665</v>
      </c>
      <c r="D4564" s="15" t="s">
        <v>42</v>
      </c>
      <c r="E4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5" spans="1:6" x14ac:dyDescent="0.35">
      <c r="A4565" s="4">
        <v>15941718548</v>
      </c>
      <c r="B4565" s="3">
        <v>168</v>
      </c>
      <c r="C4565" s="13">
        <v>48665</v>
      </c>
      <c r="D4565" s="15" t="s">
        <v>42</v>
      </c>
      <c r="E4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6" spans="1:6" x14ac:dyDescent="0.35">
      <c r="A4566" s="4">
        <v>54969412605</v>
      </c>
      <c r="B4566" s="3">
        <v>170</v>
      </c>
      <c r="C4566" s="13">
        <v>48665</v>
      </c>
      <c r="D4566" s="15" t="s">
        <v>42</v>
      </c>
      <c r="E4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7" spans="1:6" x14ac:dyDescent="0.35">
      <c r="A4567" s="4">
        <v>83392578283</v>
      </c>
      <c r="B4567" s="3">
        <v>177</v>
      </c>
      <c r="C4567" s="13">
        <v>48665</v>
      </c>
      <c r="D4567" s="15" t="s">
        <v>42</v>
      </c>
      <c r="E4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8" spans="1:6" x14ac:dyDescent="0.35">
      <c r="A4568" s="4">
        <v>64656000551</v>
      </c>
      <c r="B4568" s="3">
        <v>183</v>
      </c>
      <c r="C4568" s="13">
        <v>48665</v>
      </c>
      <c r="D4568" s="15" t="s">
        <v>42</v>
      </c>
      <c r="E4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69" spans="1:6" x14ac:dyDescent="0.35">
      <c r="A4569" s="4">
        <v>66906585419</v>
      </c>
      <c r="B4569" s="3">
        <v>190</v>
      </c>
      <c r="C4569" s="13">
        <v>48665</v>
      </c>
      <c r="D4569" s="15">
        <v>48760</v>
      </c>
      <c r="E4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70" spans="1:6" x14ac:dyDescent="0.35">
      <c r="A4570" s="4">
        <v>29268887372</v>
      </c>
      <c r="B4570" s="3">
        <v>208</v>
      </c>
      <c r="C4570" s="13">
        <v>48665</v>
      </c>
      <c r="D4570" s="15" t="s">
        <v>42</v>
      </c>
      <c r="E4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1" spans="1:6" x14ac:dyDescent="0.35">
      <c r="A4571" s="4">
        <v>99953405597</v>
      </c>
      <c r="B4571" s="3">
        <v>224</v>
      </c>
      <c r="C4571" s="13">
        <v>48665</v>
      </c>
      <c r="D4571" s="15" t="s">
        <v>42</v>
      </c>
      <c r="E4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2" spans="1:6" x14ac:dyDescent="0.35">
      <c r="A4572" s="4">
        <v>90315918355</v>
      </c>
      <c r="B4572" s="3">
        <v>226</v>
      </c>
      <c r="C4572" s="13">
        <v>48665</v>
      </c>
      <c r="D4572" s="15" t="s">
        <v>42</v>
      </c>
      <c r="E4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3" spans="1:6" x14ac:dyDescent="0.35">
      <c r="A4573" s="4">
        <v>70063553627</v>
      </c>
      <c r="B4573" s="3">
        <v>252</v>
      </c>
      <c r="C4573" s="13">
        <v>48665</v>
      </c>
      <c r="D4573" s="15" t="s">
        <v>42</v>
      </c>
      <c r="E4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4" spans="1:6" x14ac:dyDescent="0.35">
      <c r="A4574" s="4">
        <v>19700862913</v>
      </c>
      <c r="B4574" s="3">
        <v>257</v>
      </c>
      <c r="C4574" s="13">
        <v>48665</v>
      </c>
      <c r="D4574" s="15" t="s">
        <v>42</v>
      </c>
      <c r="E4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5" spans="1:6" x14ac:dyDescent="0.35">
      <c r="A4575" s="4">
        <v>12962086408</v>
      </c>
      <c r="B4575" s="3">
        <v>260</v>
      </c>
      <c r="C4575" s="13">
        <v>48665</v>
      </c>
      <c r="D4575" s="15" t="s">
        <v>42</v>
      </c>
      <c r="E4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6" spans="1:6" x14ac:dyDescent="0.35">
      <c r="A4576" s="4">
        <v>14401356799</v>
      </c>
      <c r="B4576" s="3">
        <v>275</v>
      </c>
      <c r="C4576" s="13">
        <v>48665</v>
      </c>
      <c r="D4576" s="15">
        <v>48771</v>
      </c>
      <c r="E4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577" spans="1:6" x14ac:dyDescent="0.35">
      <c r="A4577" s="4">
        <v>92445823634</v>
      </c>
      <c r="B4577" s="3">
        <v>307</v>
      </c>
      <c r="C4577" s="13">
        <v>48665</v>
      </c>
      <c r="D4577" s="15" t="s">
        <v>42</v>
      </c>
      <c r="E4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8" spans="1:6" x14ac:dyDescent="0.35">
      <c r="A4578" s="4">
        <v>64996329569</v>
      </c>
      <c r="B4578" s="3">
        <v>336</v>
      </c>
      <c r="C4578" s="13">
        <v>48665</v>
      </c>
      <c r="D4578" s="15" t="s">
        <v>42</v>
      </c>
      <c r="E4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79" spans="1:6" x14ac:dyDescent="0.35">
      <c r="A4579" s="4">
        <v>35824123530</v>
      </c>
      <c r="B4579" s="3">
        <v>3</v>
      </c>
      <c r="C4579" s="13">
        <v>48666</v>
      </c>
      <c r="D4579" s="15" t="s">
        <v>42</v>
      </c>
      <c r="E4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0" spans="1:6" x14ac:dyDescent="0.35">
      <c r="A4580" s="4">
        <v>45541822916</v>
      </c>
      <c r="B4580" s="3">
        <v>24</v>
      </c>
      <c r="C4580" s="13">
        <v>48666</v>
      </c>
      <c r="D4580" s="15" t="s">
        <v>42</v>
      </c>
      <c r="E4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1" spans="1:6" x14ac:dyDescent="0.35">
      <c r="A4581" s="4">
        <v>26089901628</v>
      </c>
      <c r="B4581" s="3">
        <v>54</v>
      </c>
      <c r="C4581" s="13">
        <v>48666</v>
      </c>
      <c r="D4581" s="15" t="s">
        <v>42</v>
      </c>
      <c r="E4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2" spans="1:6" x14ac:dyDescent="0.35">
      <c r="A4582" s="4">
        <v>74112989875</v>
      </c>
      <c r="B4582" s="3">
        <v>54</v>
      </c>
      <c r="C4582" s="13">
        <v>48666</v>
      </c>
      <c r="D4582" s="15" t="s">
        <v>42</v>
      </c>
      <c r="E4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3" spans="1:6" x14ac:dyDescent="0.35">
      <c r="A4583" s="4">
        <v>14532451572</v>
      </c>
      <c r="B4583" s="3">
        <v>64</v>
      </c>
      <c r="C4583" s="13">
        <v>48666</v>
      </c>
      <c r="D4583" s="15">
        <v>48731</v>
      </c>
      <c r="E4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84" spans="1:6" x14ac:dyDescent="0.35">
      <c r="A4584" s="4">
        <v>37361838847</v>
      </c>
      <c r="B4584" s="3">
        <v>67</v>
      </c>
      <c r="C4584" s="13">
        <v>48666</v>
      </c>
      <c r="D4584" s="15" t="s">
        <v>42</v>
      </c>
      <c r="E4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5" spans="1:6" x14ac:dyDescent="0.35">
      <c r="A4585" s="4">
        <v>16751963979</v>
      </c>
      <c r="B4585" s="3">
        <v>80</v>
      </c>
      <c r="C4585" s="13">
        <v>48666</v>
      </c>
      <c r="D4585" s="15" t="s">
        <v>42</v>
      </c>
      <c r="E4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6" spans="1:6" x14ac:dyDescent="0.35">
      <c r="A4586" s="4">
        <v>89775529686</v>
      </c>
      <c r="B4586" s="3">
        <v>88</v>
      </c>
      <c r="C4586" s="13">
        <v>48666</v>
      </c>
      <c r="D4586" s="15" t="s">
        <v>42</v>
      </c>
      <c r="E4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7" spans="1:6" x14ac:dyDescent="0.35">
      <c r="A4587" s="4">
        <v>26058138045</v>
      </c>
      <c r="B4587" s="3">
        <v>89</v>
      </c>
      <c r="C4587" s="13">
        <v>48666</v>
      </c>
      <c r="D4587" s="15" t="s">
        <v>42</v>
      </c>
      <c r="E4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8" spans="1:6" x14ac:dyDescent="0.35">
      <c r="A4588" s="4">
        <v>91345020907</v>
      </c>
      <c r="B4588" s="3">
        <v>106</v>
      </c>
      <c r="C4588" s="13">
        <v>48666</v>
      </c>
      <c r="D4588" s="15" t="s">
        <v>42</v>
      </c>
      <c r="E4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89" spans="1:6" x14ac:dyDescent="0.35">
      <c r="A4589" s="4">
        <v>99323930005</v>
      </c>
      <c r="B4589" s="3">
        <v>127</v>
      </c>
      <c r="C4589" s="13">
        <v>48666</v>
      </c>
      <c r="D4589" s="15">
        <v>48719</v>
      </c>
      <c r="E4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590" spans="1:6" x14ac:dyDescent="0.35">
      <c r="A4590" s="4">
        <v>85013945734</v>
      </c>
      <c r="B4590" s="3">
        <v>129</v>
      </c>
      <c r="C4590" s="13">
        <v>48666</v>
      </c>
      <c r="D4590" s="15" t="s">
        <v>42</v>
      </c>
      <c r="E4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1" spans="1:6" x14ac:dyDescent="0.35">
      <c r="A4591" s="4">
        <v>45761072372</v>
      </c>
      <c r="B4591" s="3">
        <v>141</v>
      </c>
      <c r="C4591" s="13">
        <v>48666</v>
      </c>
      <c r="D4591" s="15" t="s">
        <v>42</v>
      </c>
      <c r="E4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2" spans="1:6" x14ac:dyDescent="0.35">
      <c r="A4592" s="4">
        <v>76788305685</v>
      </c>
      <c r="B4592" s="3">
        <v>148</v>
      </c>
      <c r="C4592" s="13">
        <v>48666</v>
      </c>
      <c r="D4592" s="15" t="s">
        <v>42</v>
      </c>
      <c r="E4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3" spans="1:6" x14ac:dyDescent="0.35">
      <c r="A4593" s="4">
        <v>53957149672</v>
      </c>
      <c r="B4593" s="3">
        <v>174</v>
      </c>
      <c r="C4593" s="13">
        <v>48666</v>
      </c>
      <c r="D4593" s="15" t="s">
        <v>42</v>
      </c>
      <c r="E4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4" spans="1:6" x14ac:dyDescent="0.35">
      <c r="A4594" s="4">
        <v>89450930316</v>
      </c>
      <c r="B4594" s="3">
        <v>177</v>
      </c>
      <c r="C4594" s="13">
        <v>48666</v>
      </c>
      <c r="D4594" s="15" t="s">
        <v>42</v>
      </c>
      <c r="E4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5" spans="1:6" x14ac:dyDescent="0.35">
      <c r="A4595" s="4">
        <v>46952556890</v>
      </c>
      <c r="B4595" s="3">
        <v>187</v>
      </c>
      <c r="C4595" s="13">
        <v>48666</v>
      </c>
      <c r="D4595" s="15" t="s">
        <v>42</v>
      </c>
      <c r="E4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6" spans="1:6" x14ac:dyDescent="0.35">
      <c r="A4596" s="4">
        <v>19546637353</v>
      </c>
      <c r="B4596" s="3">
        <v>193</v>
      </c>
      <c r="C4596" s="13">
        <v>48666</v>
      </c>
      <c r="D4596" s="15" t="s">
        <v>42</v>
      </c>
      <c r="E4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7" spans="1:6" x14ac:dyDescent="0.35">
      <c r="A4597" s="4">
        <v>14173862084</v>
      </c>
      <c r="B4597" s="3">
        <v>240</v>
      </c>
      <c r="C4597" s="13">
        <v>48666</v>
      </c>
      <c r="D4597" s="15">
        <v>48740</v>
      </c>
      <c r="E4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598" spans="1:6" x14ac:dyDescent="0.35">
      <c r="A4598" s="4">
        <v>69821030184</v>
      </c>
      <c r="B4598" s="3">
        <v>254</v>
      </c>
      <c r="C4598" s="13">
        <v>48666</v>
      </c>
      <c r="D4598" s="15" t="s">
        <v>42</v>
      </c>
      <c r="E4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599" spans="1:6" x14ac:dyDescent="0.35">
      <c r="A4599" s="4">
        <v>27821546352</v>
      </c>
      <c r="B4599" s="3">
        <v>254</v>
      </c>
      <c r="C4599" s="13">
        <v>48666</v>
      </c>
      <c r="D4599" s="15" t="s">
        <v>42</v>
      </c>
      <c r="E4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0" spans="1:6" x14ac:dyDescent="0.35">
      <c r="A4600" s="4">
        <v>34619103122</v>
      </c>
      <c r="B4600" s="3">
        <v>266</v>
      </c>
      <c r="C4600" s="13">
        <v>48666</v>
      </c>
      <c r="D4600" s="15">
        <v>48674</v>
      </c>
      <c r="E4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601" spans="1:6" x14ac:dyDescent="0.35">
      <c r="A4601" s="4">
        <v>93790487041</v>
      </c>
      <c r="B4601" s="3">
        <v>281</v>
      </c>
      <c r="C4601" s="13">
        <v>48666</v>
      </c>
      <c r="D4601" s="15" t="s">
        <v>42</v>
      </c>
      <c r="E4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2" spans="1:6" x14ac:dyDescent="0.35">
      <c r="A4602" s="4">
        <v>11566310532</v>
      </c>
      <c r="B4602" s="3">
        <v>282</v>
      </c>
      <c r="C4602" s="13">
        <v>48666</v>
      </c>
      <c r="D4602" s="15">
        <v>48744</v>
      </c>
      <c r="E4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603" spans="1:6" x14ac:dyDescent="0.35">
      <c r="A4603" s="4">
        <v>26654764124</v>
      </c>
      <c r="B4603" s="3">
        <v>291</v>
      </c>
      <c r="C4603" s="13">
        <v>48666</v>
      </c>
      <c r="D4603" s="15" t="s">
        <v>42</v>
      </c>
      <c r="E4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4" spans="1:6" x14ac:dyDescent="0.35">
      <c r="A4604" s="4">
        <v>68867859394</v>
      </c>
      <c r="B4604" s="3">
        <v>307</v>
      </c>
      <c r="C4604" s="13">
        <v>48666</v>
      </c>
      <c r="D4604" s="15" t="s">
        <v>42</v>
      </c>
      <c r="E4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5" spans="1:6" x14ac:dyDescent="0.35">
      <c r="A4605" s="4">
        <v>88662982557</v>
      </c>
      <c r="B4605" s="3">
        <v>318</v>
      </c>
      <c r="C4605" s="13">
        <v>48666</v>
      </c>
      <c r="D4605" s="15" t="s">
        <v>42</v>
      </c>
      <c r="E4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6" spans="1:6" x14ac:dyDescent="0.35">
      <c r="A4606" s="4">
        <v>48070752019</v>
      </c>
      <c r="B4606" s="3">
        <v>64</v>
      </c>
      <c r="C4606" s="13">
        <v>48667</v>
      </c>
      <c r="D4606" s="15" t="s">
        <v>42</v>
      </c>
      <c r="E4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7" spans="1:6" x14ac:dyDescent="0.35">
      <c r="A4607" s="4">
        <v>92223061049</v>
      </c>
      <c r="B4607" s="3">
        <v>91</v>
      </c>
      <c r="C4607" s="13">
        <v>48667</v>
      </c>
      <c r="D4607" s="15">
        <v>48774</v>
      </c>
      <c r="E4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08" spans="1:6" x14ac:dyDescent="0.35">
      <c r="A4608" s="4">
        <v>26494287359</v>
      </c>
      <c r="B4608" s="3">
        <v>96</v>
      </c>
      <c r="C4608" s="13">
        <v>48667</v>
      </c>
      <c r="D4608" s="15" t="s">
        <v>42</v>
      </c>
      <c r="E4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09" spans="1:6" x14ac:dyDescent="0.35">
      <c r="A4609" s="4">
        <v>42916575064</v>
      </c>
      <c r="B4609" s="3">
        <v>97</v>
      </c>
      <c r="C4609" s="13">
        <v>48667</v>
      </c>
      <c r="D4609" s="15" t="s">
        <v>42</v>
      </c>
      <c r="E4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0" spans="1:6" x14ac:dyDescent="0.35">
      <c r="A4610" s="4">
        <v>60949760134</v>
      </c>
      <c r="B4610" s="3">
        <v>119</v>
      </c>
      <c r="C4610" s="13">
        <v>48667</v>
      </c>
      <c r="D4610" s="15" t="s">
        <v>42</v>
      </c>
      <c r="E4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1" spans="1:6" x14ac:dyDescent="0.35">
      <c r="A4611" s="4">
        <v>32355674234</v>
      </c>
      <c r="B4611" s="3">
        <v>125</v>
      </c>
      <c r="C4611" s="13">
        <v>48667</v>
      </c>
      <c r="D4611" s="15">
        <v>48770</v>
      </c>
      <c r="E4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12" spans="1:6" x14ac:dyDescent="0.35">
      <c r="A4612" s="4">
        <v>50406639406</v>
      </c>
      <c r="B4612" s="3">
        <v>148</v>
      </c>
      <c r="C4612" s="13">
        <v>48667</v>
      </c>
      <c r="D4612" s="15" t="s">
        <v>42</v>
      </c>
      <c r="E4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3" spans="1:6" x14ac:dyDescent="0.35">
      <c r="A4613" s="4">
        <v>23313681700</v>
      </c>
      <c r="B4613" s="3">
        <v>170</v>
      </c>
      <c r="C4613" s="13">
        <v>48667</v>
      </c>
      <c r="D4613" s="15">
        <v>48723</v>
      </c>
      <c r="E4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614" spans="1:6" x14ac:dyDescent="0.35">
      <c r="A4614" s="4">
        <v>80802201664</v>
      </c>
      <c r="B4614" s="3">
        <v>172</v>
      </c>
      <c r="C4614" s="13">
        <v>48667</v>
      </c>
      <c r="D4614" s="15" t="s">
        <v>42</v>
      </c>
      <c r="E4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5" spans="1:6" x14ac:dyDescent="0.35">
      <c r="A4615" s="4">
        <v>34763598073</v>
      </c>
      <c r="B4615" s="3">
        <v>174</v>
      </c>
      <c r="C4615" s="13">
        <v>48667</v>
      </c>
      <c r="D4615" s="15" t="s">
        <v>42</v>
      </c>
      <c r="E4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6" spans="1:6" x14ac:dyDescent="0.35">
      <c r="A4616" s="4">
        <v>92060191609</v>
      </c>
      <c r="B4616" s="3">
        <v>180</v>
      </c>
      <c r="C4616" s="13">
        <v>48667</v>
      </c>
      <c r="D4616" s="15" t="s">
        <v>42</v>
      </c>
      <c r="E4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7" spans="1:6" x14ac:dyDescent="0.35">
      <c r="A4617" s="4">
        <v>33527931970</v>
      </c>
      <c r="B4617" s="3">
        <v>186</v>
      </c>
      <c r="C4617" s="13">
        <v>48667</v>
      </c>
      <c r="D4617" s="15" t="s">
        <v>42</v>
      </c>
      <c r="E4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8" spans="1:6" x14ac:dyDescent="0.35">
      <c r="A4618" s="4">
        <v>49215883888</v>
      </c>
      <c r="B4618" s="3">
        <v>196</v>
      </c>
      <c r="C4618" s="13">
        <v>48667</v>
      </c>
      <c r="D4618" s="15" t="s">
        <v>42</v>
      </c>
      <c r="E4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19" spans="1:6" x14ac:dyDescent="0.35">
      <c r="A4619" s="4">
        <v>95317787758</v>
      </c>
      <c r="B4619" s="3">
        <v>240</v>
      </c>
      <c r="C4619" s="13">
        <v>48667</v>
      </c>
      <c r="D4619" s="15" t="s">
        <v>42</v>
      </c>
      <c r="E4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0" spans="1:6" x14ac:dyDescent="0.35">
      <c r="A4620" s="4">
        <v>57114496664</v>
      </c>
      <c r="B4620" s="3">
        <v>250</v>
      </c>
      <c r="C4620" s="13">
        <v>48667</v>
      </c>
      <c r="D4620" s="15">
        <v>48762</v>
      </c>
      <c r="E4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21" spans="1:6" x14ac:dyDescent="0.35">
      <c r="A4621" s="4">
        <v>88362278876</v>
      </c>
      <c r="B4621" s="3">
        <v>250</v>
      </c>
      <c r="C4621" s="13">
        <v>48667</v>
      </c>
      <c r="D4621" s="15" t="s">
        <v>42</v>
      </c>
      <c r="E4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2" spans="1:6" x14ac:dyDescent="0.35">
      <c r="A4622" s="4">
        <v>23585907667</v>
      </c>
      <c r="B4622" s="3">
        <v>260</v>
      </c>
      <c r="C4622" s="13">
        <v>48667</v>
      </c>
      <c r="D4622" s="15" t="s">
        <v>42</v>
      </c>
      <c r="E4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3" spans="1:6" x14ac:dyDescent="0.35">
      <c r="A4623" s="4">
        <v>12490678441</v>
      </c>
      <c r="B4623" s="3">
        <v>276</v>
      </c>
      <c r="C4623" s="13">
        <v>48667</v>
      </c>
      <c r="D4623" s="15" t="s">
        <v>42</v>
      </c>
      <c r="E4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4" spans="1:6" x14ac:dyDescent="0.35">
      <c r="A4624" s="4">
        <v>55844714064</v>
      </c>
      <c r="B4624" s="3">
        <v>309</v>
      </c>
      <c r="C4624" s="13">
        <v>48667</v>
      </c>
      <c r="D4624" s="15" t="s">
        <v>42</v>
      </c>
      <c r="E4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5" spans="1:6" x14ac:dyDescent="0.35">
      <c r="A4625" s="4">
        <v>17190811302</v>
      </c>
      <c r="B4625" s="3">
        <v>318</v>
      </c>
      <c r="C4625" s="13">
        <v>48667</v>
      </c>
      <c r="D4625" s="15" t="s">
        <v>42</v>
      </c>
      <c r="E4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6" spans="1:6" x14ac:dyDescent="0.35">
      <c r="A4626" s="4">
        <v>80710471896</v>
      </c>
      <c r="B4626" s="3">
        <v>326</v>
      </c>
      <c r="C4626" s="13">
        <v>48667</v>
      </c>
      <c r="D4626" s="15">
        <v>48688</v>
      </c>
      <c r="E4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627" spans="1:6" x14ac:dyDescent="0.35">
      <c r="A4627" s="4">
        <v>18365892332</v>
      </c>
      <c r="B4627" s="3">
        <v>327</v>
      </c>
      <c r="C4627" s="13">
        <v>48667</v>
      </c>
      <c r="D4627" s="15" t="s">
        <v>42</v>
      </c>
      <c r="E4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28" spans="1:6" x14ac:dyDescent="0.35">
      <c r="A4628" s="4">
        <v>58187395124</v>
      </c>
      <c r="B4628" s="3">
        <v>22</v>
      </c>
      <c r="C4628" s="13">
        <v>48668</v>
      </c>
      <c r="D4628" s="15">
        <v>48775</v>
      </c>
      <c r="E4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29" spans="1:6" x14ac:dyDescent="0.35">
      <c r="A4629" s="4">
        <v>21554247386</v>
      </c>
      <c r="B4629" s="3">
        <v>48</v>
      </c>
      <c r="C4629" s="13">
        <v>48668</v>
      </c>
      <c r="D4629" s="15" t="s">
        <v>42</v>
      </c>
      <c r="E4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0" spans="1:6" x14ac:dyDescent="0.35">
      <c r="A4630" s="4">
        <v>19869316794</v>
      </c>
      <c r="B4630" s="3">
        <v>55</v>
      </c>
      <c r="C4630" s="13">
        <v>48668</v>
      </c>
      <c r="D4630" s="15" t="s">
        <v>42</v>
      </c>
      <c r="E4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1" spans="1:6" x14ac:dyDescent="0.35">
      <c r="A4631" s="4">
        <v>79212856477</v>
      </c>
      <c r="B4631" s="3">
        <v>62</v>
      </c>
      <c r="C4631" s="13">
        <v>48668</v>
      </c>
      <c r="D4631" s="15">
        <v>48700</v>
      </c>
      <c r="E4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632" spans="1:6" x14ac:dyDescent="0.35">
      <c r="A4632" s="4">
        <v>38190476993</v>
      </c>
      <c r="B4632" s="3">
        <v>81</v>
      </c>
      <c r="C4632" s="13">
        <v>48668</v>
      </c>
      <c r="D4632" s="15">
        <v>48730</v>
      </c>
      <c r="E4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633" spans="1:6" x14ac:dyDescent="0.35">
      <c r="A4633" s="4">
        <v>29602930233</v>
      </c>
      <c r="B4633" s="3">
        <v>88</v>
      </c>
      <c r="C4633" s="13">
        <v>48668</v>
      </c>
      <c r="D4633" s="15">
        <v>48737</v>
      </c>
      <c r="E4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634" spans="1:6" x14ac:dyDescent="0.35">
      <c r="A4634" s="4">
        <v>71202300149</v>
      </c>
      <c r="B4634" s="3">
        <v>103</v>
      </c>
      <c r="C4634" s="13">
        <v>48668</v>
      </c>
      <c r="D4634" s="15" t="s">
        <v>42</v>
      </c>
      <c r="E4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5" spans="1:6" x14ac:dyDescent="0.35">
      <c r="A4635" s="4">
        <v>74978405582</v>
      </c>
      <c r="B4635" s="3">
        <v>123</v>
      </c>
      <c r="C4635" s="13">
        <v>48668</v>
      </c>
      <c r="D4635" s="15" t="s">
        <v>42</v>
      </c>
      <c r="E4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6" spans="1:6" x14ac:dyDescent="0.35">
      <c r="A4636" s="4">
        <v>96970120266</v>
      </c>
      <c r="B4636" s="3">
        <v>193</v>
      </c>
      <c r="C4636" s="13">
        <v>48668</v>
      </c>
      <c r="D4636" s="15" t="s">
        <v>42</v>
      </c>
      <c r="E4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7" spans="1:6" x14ac:dyDescent="0.35">
      <c r="A4637" s="4">
        <v>82559348086</v>
      </c>
      <c r="B4637" s="3">
        <v>206</v>
      </c>
      <c r="C4637" s="13">
        <v>48668</v>
      </c>
      <c r="D4637" s="15" t="s">
        <v>42</v>
      </c>
      <c r="E4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8" spans="1:6" x14ac:dyDescent="0.35">
      <c r="A4638" s="4">
        <v>21625522447</v>
      </c>
      <c r="B4638" s="3">
        <v>207</v>
      </c>
      <c r="C4638" s="13">
        <v>48668</v>
      </c>
      <c r="D4638" s="15" t="s">
        <v>42</v>
      </c>
      <c r="E4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39" spans="1:6" x14ac:dyDescent="0.35">
      <c r="A4639" s="4">
        <v>34958831158</v>
      </c>
      <c r="B4639" s="3">
        <v>211</v>
      </c>
      <c r="C4639" s="13">
        <v>48668</v>
      </c>
      <c r="D4639" s="15">
        <v>48782</v>
      </c>
      <c r="E4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40" spans="1:6" x14ac:dyDescent="0.35">
      <c r="A4640" s="4">
        <v>81374566452</v>
      </c>
      <c r="B4640" s="3">
        <v>212</v>
      </c>
      <c r="C4640" s="13">
        <v>48668</v>
      </c>
      <c r="D4640" s="15" t="s">
        <v>42</v>
      </c>
      <c r="E4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1" spans="1:6" x14ac:dyDescent="0.35">
      <c r="A4641" s="4">
        <v>89599905955</v>
      </c>
      <c r="B4641" s="3">
        <v>235</v>
      </c>
      <c r="C4641" s="13">
        <v>48668</v>
      </c>
      <c r="D4641" s="15" t="s">
        <v>42</v>
      </c>
      <c r="E4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2" spans="1:6" x14ac:dyDescent="0.35">
      <c r="A4642" s="4">
        <v>72078831350</v>
      </c>
      <c r="B4642" s="3">
        <v>282</v>
      </c>
      <c r="C4642" s="13">
        <v>48668</v>
      </c>
      <c r="D4642" s="15" t="s">
        <v>42</v>
      </c>
      <c r="E4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3" spans="1:6" x14ac:dyDescent="0.35">
      <c r="A4643" s="4">
        <v>66837625149</v>
      </c>
      <c r="B4643" s="3">
        <v>301</v>
      </c>
      <c r="C4643" s="13">
        <v>48668</v>
      </c>
      <c r="D4643" s="15" t="s">
        <v>42</v>
      </c>
      <c r="E4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4" spans="1:6" x14ac:dyDescent="0.35">
      <c r="A4644" s="4">
        <v>81568209706</v>
      </c>
      <c r="B4644" s="3">
        <v>302</v>
      </c>
      <c r="C4644" s="13">
        <v>48668</v>
      </c>
      <c r="D4644" s="15" t="s">
        <v>42</v>
      </c>
      <c r="E4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5" spans="1:6" x14ac:dyDescent="0.35">
      <c r="A4645" s="4">
        <v>83390011262</v>
      </c>
      <c r="B4645" s="3">
        <v>340</v>
      </c>
      <c r="C4645" s="13">
        <v>48668</v>
      </c>
      <c r="D4645" s="15" t="s">
        <v>42</v>
      </c>
      <c r="E4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6" spans="1:6" x14ac:dyDescent="0.35">
      <c r="A4646" s="4">
        <v>99186445576</v>
      </c>
      <c r="B4646" s="3">
        <v>17</v>
      </c>
      <c r="C4646" s="13">
        <v>48669</v>
      </c>
      <c r="D4646" s="15" t="s">
        <v>42</v>
      </c>
      <c r="E4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7" spans="1:6" x14ac:dyDescent="0.35">
      <c r="A4647" s="4">
        <v>71517822888</v>
      </c>
      <c r="B4647" s="3">
        <v>29</v>
      </c>
      <c r="C4647" s="13">
        <v>48669</v>
      </c>
      <c r="D4647" s="15" t="s">
        <v>42</v>
      </c>
      <c r="E4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8" spans="1:6" x14ac:dyDescent="0.35">
      <c r="A4648" s="4">
        <v>85284806535</v>
      </c>
      <c r="B4648" s="3">
        <v>56</v>
      </c>
      <c r="C4648" s="13">
        <v>48669</v>
      </c>
      <c r="D4648" s="15" t="s">
        <v>42</v>
      </c>
      <c r="E4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49" spans="1:6" x14ac:dyDescent="0.35">
      <c r="A4649" s="4">
        <v>63317313436</v>
      </c>
      <c r="B4649" s="3">
        <v>70</v>
      </c>
      <c r="C4649" s="13">
        <v>48669</v>
      </c>
      <c r="D4649" s="15" t="s">
        <v>42</v>
      </c>
      <c r="E4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0" spans="1:6" x14ac:dyDescent="0.35">
      <c r="A4650" s="4">
        <v>30791675385</v>
      </c>
      <c r="B4650" s="3">
        <v>76</v>
      </c>
      <c r="C4650" s="13">
        <v>48669</v>
      </c>
      <c r="D4650" s="15">
        <v>48731</v>
      </c>
      <c r="E4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651" spans="1:6" x14ac:dyDescent="0.35">
      <c r="A4651" s="4">
        <v>90905324439</v>
      </c>
      <c r="B4651" s="3">
        <v>98</v>
      </c>
      <c r="C4651" s="13">
        <v>48669</v>
      </c>
      <c r="D4651" s="15">
        <v>48788</v>
      </c>
      <c r="E4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52" spans="1:6" x14ac:dyDescent="0.35">
      <c r="A4652" s="4">
        <v>14911326779</v>
      </c>
      <c r="B4652" s="3">
        <v>144</v>
      </c>
      <c r="C4652" s="13">
        <v>48669</v>
      </c>
      <c r="D4652" s="15" t="s">
        <v>42</v>
      </c>
      <c r="E4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3" spans="1:6" x14ac:dyDescent="0.35">
      <c r="A4653" s="4">
        <v>89940890860</v>
      </c>
      <c r="B4653" s="3">
        <v>189</v>
      </c>
      <c r="C4653" s="13">
        <v>48669</v>
      </c>
      <c r="D4653" s="15" t="s">
        <v>42</v>
      </c>
      <c r="E4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4" spans="1:6" x14ac:dyDescent="0.35">
      <c r="A4654" s="4">
        <v>33107733205</v>
      </c>
      <c r="B4654" s="3">
        <v>192</v>
      </c>
      <c r="C4654" s="13">
        <v>48669</v>
      </c>
      <c r="D4654" s="15" t="s">
        <v>42</v>
      </c>
      <c r="E4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5" spans="1:6" x14ac:dyDescent="0.35">
      <c r="A4655" s="4">
        <v>97926344397</v>
      </c>
      <c r="B4655" s="3">
        <v>195</v>
      </c>
      <c r="C4655" s="13">
        <v>48669</v>
      </c>
      <c r="D4655" s="15" t="s">
        <v>42</v>
      </c>
      <c r="E4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6" spans="1:6" x14ac:dyDescent="0.35">
      <c r="A4656" s="4">
        <v>87830851552</v>
      </c>
      <c r="B4656" s="3">
        <v>204</v>
      </c>
      <c r="C4656" s="13">
        <v>48669</v>
      </c>
      <c r="D4656" s="15" t="s">
        <v>42</v>
      </c>
      <c r="E4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57" spans="1:6" x14ac:dyDescent="0.35">
      <c r="A4657" s="4">
        <v>12656908622</v>
      </c>
      <c r="B4657" s="3">
        <v>207</v>
      </c>
      <c r="C4657" s="13">
        <v>48669</v>
      </c>
      <c r="D4657" s="15">
        <v>48744</v>
      </c>
      <c r="E4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658" spans="1:6" x14ac:dyDescent="0.35">
      <c r="A4658" s="4">
        <v>14252743406</v>
      </c>
      <c r="B4658" s="3">
        <v>226</v>
      </c>
      <c r="C4658" s="13">
        <v>48669</v>
      </c>
      <c r="D4658" s="15">
        <v>48695</v>
      </c>
      <c r="E4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659" spans="1:6" x14ac:dyDescent="0.35">
      <c r="A4659" s="4">
        <v>55980452398</v>
      </c>
      <c r="B4659" s="3">
        <v>230</v>
      </c>
      <c r="C4659" s="13">
        <v>48669</v>
      </c>
      <c r="D4659" s="15" t="s">
        <v>42</v>
      </c>
      <c r="E4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0" spans="1:6" x14ac:dyDescent="0.35">
      <c r="A4660" s="4">
        <v>54643399493</v>
      </c>
      <c r="B4660" s="3">
        <v>238</v>
      </c>
      <c r="C4660" s="13">
        <v>48669</v>
      </c>
      <c r="D4660" s="15" t="s">
        <v>42</v>
      </c>
      <c r="E4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1" spans="1:6" x14ac:dyDescent="0.35">
      <c r="A4661" s="4">
        <v>34597967488</v>
      </c>
      <c r="B4661" s="3">
        <v>240</v>
      </c>
      <c r="C4661" s="13">
        <v>48669</v>
      </c>
      <c r="D4661" s="15" t="s">
        <v>42</v>
      </c>
      <c r="E4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2" spans="1:6" x14ac:dyDescent="0.35">
      <c r="A4662" s="4">
        <v>98250927135</v>
      </c>
      <c r="B4662" s="3">
        <v>245</v>
      </c>
      <c r="C4662" s="13">
        <v>48669</v>
      </c>
      <c r="D4662" s="15" t="s">
        <v>42</v>
      </c>
      <c r="E4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3" spans="1:6" x14ac:dyDescent="0.35">
      <c r="A4663" s="4">
        <v>37716657230</v>
      </c>
      <c r="B4663" s="3">
        <v>247</v>
      </c>
      <c r="C4663" s="13">
        <v>48669</v>
      </c>
      <c r="D4663" s="15" t="s">
        <v>42</v>
      </c>
      <c r="E4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4" spans="1:6" x14ac:dyDescent="0.35">
      <c r="A4664" s="4">
        <v>45200562763</v>
      </c>
      <c r="B4664" s="3">
        <v>254</v>
      </c>
      <c r="C4664" s="13">
        <v>48669</v>
      </c>
      <c r="D4664" s="15" t="s">
        <v>42</v>
      </c>
      <c r="E4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5" spans="1:6" x14ac:dyDescent="0.35">
      <c r="A4665" s="4">
        <v>62544528267</v>
      </c>
      <c r="B4665" s="3">
        <v>255</v>
      </c>
      <c r="C4665" s="13">
        <v>48669</v>
      </c>
      <c r="D4665" s="15" t="s">
        <v>42</v>
      </c>
      <c r="E4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6" spans="1:6" x14ac:dyDescent="0.35">
      <c r="A4666" s="4">
        <v>27416627159</v>
      </c>
      <c r="B4666" s="3">
        <v>282</v>
      </c>
      <c r="C4666" s="13">
        <v>48669</v>
      </c>
      <c r="D4666" s="15" t="s">
        <v>42</v>
      </c>
      <c r="E4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7" spans="1:6" x14ac:dyDescent="0.35">
      <c r="A4667" s="4">
        <v>15114657785</v>
      </c>
      <c r="B4667" s="3">
        <v>305</v>
      </c>
      <c r="C4667" s="13">
        <v>48669</v>
      </c>
      <c r="D4667" s="15" t="s">
        <v>42</v>
      </c>
      <c r="E4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8" spans="1:6" x14ac:dyDescent="0.35">
      <c r="A4668" s="4">
        <v>26027097874</v>
      </c>
      <c r="B4668" s="3">
        <v>306</v>
      </c>
      <c r="C4668" s="13">
        <v>48669</v>
      </c>
      <c r="D4668" s="15" t="s">
        <v>42</v>
      </c>
      <c r="E4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69" spans="1:6" x14ac:dyDescent="0.35">
      <c r="A4669" s="4">
        <v>32841380698</v>
      </c>
      <c r="B4669" s="3">
        <v>314</v>
      </c>
      <c r="C4669" s="13">
        <v>48669</v>
      </c>
      <c r="D4669" s="15" t="s">
        <v>42</v>
      </c>
      <c r="E4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0" spans="1:6" x14ac:dyDescent="0.35">
      <c r="A4670" s="4">
        <v>27524373982</v>
      </c>
      <c r="B4670" s="3">
        <v>326</v>
      </c>
      <c r="C4670" s="13">
        <v>48669</v>
      </c>
      <c r="D4670" s="15" t="s">
        <v>42</v>
      </c>
      <c r="E4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2033-03</v>
      </c>
      <c r="F4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1" spans="1:6" x14ac:dyDescent="0.35">
      <c r="A4671" s="4">
        <v>51785985509</v>
      </c>
      <c r="B4671" s="3">
        <v>4</v>
      </c>
      <c r="C4671" s="13">
        <v>48670</v>
      </c>
      <c r="D4671" s="15" t="s">
        <v>42</v>
      </c>
      <c r="E4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2" spans="1:6" x14ac:dyDescent="0.35">
      <c r="A4672" s="4">
        <v>85391898761</v>
      </c>
      <c r="B4672" s="3">
        <v>10</v>
      </c>
      <c r="C4672" s="13">
        <v>48670</v>
      </c>
      <c r="D4672" s="15" t="s">
        <v>42</v>
      </c>
      <c r="E4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3" spans="1:6" x14ac:dyDescent="0.35">
      <c r="A4673" s="4">
        <v>50845446990</v>
      </c>
      <c r="B4673" s="3">
        <v>20</v>
      </c>
      <c r="C4673" s="13">
        <v>48670</v>
      </c>
      <c r="D4673" s="15">
        <v>48735</v>
      </c>
      <c r="E4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674" spans="1:6" x14ac:dyDescent="0.35">
      <c r="A4674" s="4">
        <v>80028654687</v>
      </c>
      <c r="B4674" s="3">
        <v>21</v>
      </c>
      <c r="C4674" s="13">
        <v>48670</v>
      </c>
      <c r="D4674" s="15" t="s">
        <v>42</v>
      </c>
      <c r="E4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5" spans="1:6" x14ac:dyDescent="0.35">
      <c r="A4675" s="4">
        <v>94282028754</v>
      </c>
      <c r="B4675" s="3">
        <v>64</v>
      </c>
      <c r="C4675" s="13">
        <v>48670</v>
      </c>
      <c r="D4675" s="15" t="s">
        <v>42</v>
      </c>
      <c r="E4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6" spans="1:6" x14ac:dyDescent="0.35">
      <c r="A4676" s="4">
        <v>59429178553</v>
      </c>
      <c r="B4676" s="3">
        <v>81</v>
      </c>
      <c r="C4676" s="13">
        <v>48670</v>
      </c>
      <c r="D4676" s="15" t="s">
        <v>42</v>
      </c>
      <c r="E4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7" spans="1:6" x14ac:dyDescent="0.35">
      <c r="A4677" s="4">
        <v>67654263712</v>
      </c>
      <c r="B4677" s="3">
        <v>82</v>
      </c>
      <c r="C4677" s="13">
        <v>48670</v>
      </c>
      <c r="D4677" s="15" t="s">
        <v>42</v>
      </c>
      <c r="E4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78" spans="1:6" x14ac:dyDescent="0.35">
      <c r="A4678" s="4">
        <v>23788894437</v>
      </c>
      <c r="B4678" s="3">
        <v>108</v>
      </c>
      <c r="C4678" s="13">
        <v>48670</v>
      </c>
      <c r="D4678" s="15">
        <v>48752</v>
      </c>
      <c r="E4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679" spans="1:6" x14ac:dyDescent="0.35">
      <c r="A4679" s="4">
        <v>26067854160</v>
      </c>
      <c r="B4679" s="3">
        <v>112</v>
      </c>
      <c r="C4679" s="13">
        <v>48670</v>
      </c>
      <c r="D4679" s="15" t="s">
        <v>42</v>
      </c>
      <c r="E4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0" spans="1:6" x14ac:dyDescent="0.35">
      <c r="A4680" s="4">
        <v>31226306930</v>
      </c>
      <c r="B4680" s="3">
        <v>115</v>
      </c>
      <c r="C4680" s="13">
        <v>48670</v>
      </c>
      <c r="D4680" s="15" t="s">
        <v>42</v>
      </c>
      <c r="E4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1" spans="1:6" x14ac:dyDescent="0.35">
      <c r="A4681" s="4">
        <v>37770700772</v>
      </c>
      <c r="B4681" s="3">
        <v>118</v>
      </c>
      <c r="C4681" s="13">
        <v>48670</v>
      </c>
      <c r="D4681" s="15" t="s">
        <v>42</v>
      </c>
      <c r="E4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2" spans="1:6" x14ac:dyDescent="0.35">
      <c r="A4682" s="4">
        <v>81173082779</v>
      </c>
      <c r="B4682" s="3">
        <v>126</v>
      </c>
      <c r="C4682" s="13">
        <v>48670</v>
      </c>
      <c r="D4682" s="15" t="s">
        <v>42</v>
      </c>
      <c r="E4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3" spans="1:6" x14ac:dyDescent="0.35">
      <c r="A4683" s="4">
        <v>76547396267</v>
      </c>
      <c r="B4683" s="3">
        <v>126</v>
      </c>
      <c r="C4683" s="13">
        <v>48670</v>
      </c>
      <c r="D4683" s="15" t="s">
        <v>42</v>
      </c>
      <c r="E4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4" spans="1:6" x14ac:dyDescent="0.35">
      <c r="A4684" s="4">
        <v>95554156425</v>
      </c>
      <c r="B4684" s="3">
        <v>128</v>
      </c>
      <c r="C4684" s="13">
        <v>48670</v>
      </c>
      <c r="D4684" s="15" t="s">
        <v>42</v>
      </c>
      <c r="E4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5" spans="1:6" x14ac:dyDescent="0.35">
      <c r="A4685" s="4">
        <v>29950152033</v>
      </c>
      <c r="B4685" s="3">
        <v>156</v>
      </c>
      <c r="C4685" s="13">
        <v>48670</v>
      </c>
      <c r="D4685" s="15" t="s">
        <v>42</v>
      </c>
      <c r="E4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6" spans="1:6" x14ac:dyDescent="0.35">
      <c r="A4686" s="4">
        <v>14972793745</v>
      </c>
      <c r="B4686" s="3">
        <v>158</v>
      </c>
      <c r="C4686" s="13">
        <v>48670</v>
      </c>
      <c r="D4686" s="15" t="s">
        <v>42</v>
      </c>
      <c r="E4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87" spans="1:6" x14ac:dyDescent="0.35">
      <c r="A4687" s="4">
        <v>14063702057</v>
      </c>
      <c r="B4687" s="3">
        <v>158</v>
      </c>
      <c r="C4687" s="13">
        <v>48670</v>
      </c>
      <c r="D4687" s="15">
        <v>48763</v>
      </c>
      <c r="E4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88" spans="1:6" x14ac:dyDescent="0.35">
      <c r="A4688" s="4">
        <v>84805343020</v>
      </c>
      <c r="B4688" s="3">
        <v>160</v>
      </c>
      <c r="C4688" s="13">
        <v>48670</v>
      </c>
      <c r="D4688" s="15">
        <v>48708</v>
      </c>
      <c r="E4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689" spans="1:6" x14ac:dyDescent="0.35">
      <c r="A4689" s="4">
        <v>14375912394</v>
      </c>
      <c r="B4689" s="3">
        <v>163</v>
      </c>
      <c r="C4689" s="13">
        <v>48670</v>
      </c>
      <c r="D4689" s="15" t="s">
        <v>42</v>
      </c>
      <c r="E4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0" spans="1:6" x14ac:dyDescent="0.35">
      <c r="A4690" s="4">
        <v>83825334683</v>
      </c>
      <c r="B4690" s="3">
        <v>210</v>
      </c>
      <c r="C4690" s="13">
        <v>48670</v>
      </c>
      <c r="D4690" s="15" t="s">
        <v>42</v>
      </c>
      <c r="E4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1" spans="1:6" x14ac:dyDescent="0.35">
      <c r="A4691" s="4">
        <v>65355214593</v>
      </c>
      <c r="B4691" s="3">
        <v>236</v>
      </c>
      <c r="C4691" s="13">
        <v>48670</v>
      </c>
      <c r="D4691" s="15" t="s">
        <v>42</v>
      </c>
      <c r="E4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2" spans="1:6" x14ac:dyDescent="0.35">
      <c r="A4692" s="4">
        <v>69417193523</v>
      </c>
      <c r="B4692" s="3">
        <v>242</v>
      </c>
      <c r="C4692" s="13">
        <v>48670</v>
      </c>
      <c r="D4692" s="15" t="s">
        <v>42</v>
      </c>
      <c r="E4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3" spans="1:6" x14ac:dyDescent="0.35">
      <c r="A4693" s="4">
        <v>29773103330</v>
      </c>
      <c r="B4693" s="3">
        <v>245</v>
      </c>
      <c r="C4693" s="13">
        <v>48670</v>
      </c>
      <c r="D4693" s="15" t="s">
        <v>42</v>
      </c>
      <c r="E4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4" spans="1:6" x14ac:dyDescent="0.35">
      <c r="A4694" s="4">
        <v>57838301880</v>
      </c>
      <c r="B4694" s="3">
        <v>276</v>
      </c>
      <c r="C4694" s="13">
        <v>48670</v>
      </c>
      <c r="D4694" s="15" t="s">
        <v>42</v>
      </c>
      <c r="E4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5" spans="1:6" x14ac:dyDescent="0.35">
      <c r="A4695" s="4">
        <v>96423171323</v>
      </c>
      <c r="B4695" s="3">
        <v>277</v>
      </c>
      <c r="C4695" s="13">
        <v>48670</v>
      </c>
      <c r="D4695" s="15" t="s">
        <v>42</v>
      </c>
      <c r="E4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6" spans="1:6" x14ac:dyDescent="0.35">
      <c r="A4696" s="4">
        <v>17692780309</v>
      </c>
      <c r="B4696" s="3">
        <v>299</v>
      </c>
      <c r="C4696" s="13">
        <v>48670</v>
      </c>
      <c r="D4696" s="15" t="s">
        <v>42</v>
      </c>
      <c r="E4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7" spans="1:6" x14ac:dyDescent="0.35">
      <c r="A4697" s="4">
        <v>14304958501</v>
      </c>
      <c r="B4697" s="3">
        <v>300</v>
      </c>
      <c r="C4697" s="13">
        <v>48670</v>
      </c>
      <c r="D4697" s="15" t="s">
        <v>42</v>
      </c>
      <c r="E4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698" spans="1:6" x14ac:dyDescent="0.35">
      <c r="A4698" s="4">
        <v>97565815609</v>
      </c>
      <c r="B4698" s="3">
        <v>306</v>
      </c>
      <c r="C4698" s="13">
        <v>48670</v>
      </c>
      <c r="D4698" s="15">
        <v>48785</v>
      </c>
      <c r="E4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699" spans="1:6" x14ac:dyDescent="0.35">
      <c r="A4699" s="4">
        <v>51211410249</v>
      </c>
      <c r="B4699" s="3">
        <v>329</v>
      </c>
      <c r="C4699" s="13">
        <v>48670</v>
      </c>
      <c r="D4699" s="15">
        <v>48703</v>
      </c>
      <c r="E4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00" spans="1:6" x14ac:dyDescent="0.35">
      <c r="A4700" s="4">
        <v>32796502860</v>
      </c>
      <c r="B4700" s="3">
        <v>1</v>
      </c>
      <c r="C4700" s="13">
        <v>48671</v>
      </c>
      <c r="D4700" s="15" t="s">
        <v>42</v>
      </c>
      <c r="E4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1" spans="1:6" x14ac:dyDescent="0.35">
      <c r="A4701" s="4">
        <v>30952897060</v>
      </c>
      <c r="B4701" s="3">
        <v>15</v>
      </c>
      <c r="C4701" s="13">
        <v>48671</v>
      </c>
      <c r="D4701" s="15" t="s">
        <v>42</v>
      </c>
      <c r="E4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2" spans="1:6" x14ac:dyDescent="0.35">
      <c r="A4702" s="4">
        <v>41514004791</v>
      </c>
      <c r="B4702" s="3">
        <v>27</v>
      </c>
      <c r="C4702" s="13">
        <v>48671</v>
      </c>
      <c r="D4702" s="15" t="s">
        <v>42</v>
      </c>
      <c r="E4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3" spans="1:6" x14ac:dyDescent="0.35">
      <c r="A4703" s="4">
        <v>72985191716</v>
      </c>
      <c r="B4703" s="3">
        <v>36</v>
      </c>
      <c r="C4703" s="13">
        <v>48671</v>
      </c>
      <c r="D4703" s="15" t="s">
        <v>42</v>
      </c>
      <c r="E4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4" spans="1:6" x14ac:dyDescent="0.35">
      <c r="A4704" s="4">
        <v>86747168428</v>
      </c>
      <c r="B4704" s="3">
        <v>40</v>
      </c>
      <c r="C4704" s="13">
        <v>48671</v>
      </c>
      <c r="D4704" s="15">
        <v>48718</v>
      </c>
      <c r="E4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05" spans="1:6" x14ac:dyDescent="0.35">
      <c r="A4705" s="4">
        <v>31258454928</v>
      </c>
      <c r="B4705" s="3">
        <v>42</v>
      </c>
      <c r="C4705" s="13">
        <v>48671</v>
      </c>
      <c r="D4705" s="15" t="s">
        <v>42</v>
      </c>
      <c r="E4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6" spans="1:6" x14ac:dyDescent="0.35">
      <c r="A4706" s="4">
        <v>86763453868</v>
      </c>
      <c r="B4706" s="3">
        <v>74</v>
      </c>
      <c r="C4706" s="13">
        <v>48671</v>
      </c>
      <c r="D4706" s="15" t="s">
        <v>42</v>
      </c>
      <c r="E4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7" spans="1:6" x14ac:dyDescent="0.35">
      <c r="A4707" s="4">
        <v>49265287537</v>
      </c>
      <c r="B4707" s="3">
        <v>91</v>
      </c>
      <c r="C4707" s="13">
        <v>48671</v>
      </c>
      <c r="D4707" s="15" t="s">
        <v>42</v>
      </c>
      <c r="E4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08" spans="1:6" x14ac:dyDescent="0.35">
      <c r="A4708" s="4">
        <v>77647726110</v>
      </c>
      <c r="B4708" s="3">
        <v>95</v>
      </c>
      <c r="C4708" s="13">
        <v>48671</v>
      </c>
      <c r="D4708" s="15">
        <v>48776</v>
      </c>
      <c r="E4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709" spans="1:6" x14ac:dyDescent="0.35">
      <c r="A4709" s="4">
        <v>60768774116</v>
      </c>
      <c r="B4709" s="3">
        <v>102</v>
      </c>
      <c r="C4709" s="13">
        <v>48671</v>
      </c>
      <c r="D4709" s="15" t="s">
        <v>42</v>
      </c>
      <c r="E4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0" spans="1:6" x14ac:dyDescent="0.35">
      <c r="A4710" s="4">
        <v>90599399771</v>
      </c>
      <c r="B4710" s="3">
        <v>117</v>
      </c>
      <c r="C4710" s="13">
        <v>48671</v>
      </c>
      <c r="D4710" s="15" t="s">
        <v>42</v>
      </c>
      <c r="E4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1" spans="1:6" x14ac:dyDescent="0.35">
      <c r="A4711" s="4">
        <v>48596828422</v>
      </c>
      <c r="B4711" s="3">
        <v>127</v>
      </c>
      <c r="C4711" s="13">
        <v>48671</v>
      </c>
      <c r="D4711" s="15" t="s">
        <v>42</v>
      </c>
      <c r="E4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2" spans="1:6" x14ac:dyDescent="0.35">
      <c r="A4712" s="4">
        <v>98295309033</v>
      </c>
      <c r="B4712" s="3">
        <v>135</v>
      </c>
      <c r="C4712" s="13">
        <v>48671</v>
      </c>
      <c r="D4712" s="15">
        <v>48721</v>
      </c>
      <c r="E4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13" spans="1:6" x14ac:dyDescent="0.35">
      <c r="A4713" s="4">
        <v>24141695018</v>
      </c>
      <c r="B4713" s="3">
        <v>136</v>
      </c>
      <c r="C4713" s="13">
        <v>48671</v>
      </c>
      <c r="D4713" s="15" t="s">
        <v>42</v>
      </c>
      <c r="E4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4" spans="1:6" x14ac:dyDescent="0.35">
      <c r="A4714" s="4">
        <v>93249225830</v>
      </c>
      <c r="B4714" s="3">
        <v>150</v>
      </c>
      <c r="C4714" s="13">
        <v>48671</v>
      </c>
      <c r="D4714" s="15">
        <v>48739</v>
      </c>
      <c r="E4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15" spans="1:6" x14ac:dyDescent="0.35">
      <c r="A4715" s="4">
        <v>40781171191</v>
      </c>
      <c r="B4715" s="3">
        <v>158</v>
      </c>
      <c r="C4715" s="13">
        <v>48671</v>
      </c>
      <c r="D4715" s="15">
        <v>48788</v>
      </c>
      <c r="E4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716" spans="1:6" x14ac:dyDescent="0.35">
      <c r="A4716" s="4">
        <v>50384261157</v>
      </c>
      <c r="B4716" s="3">
        <v>165</v>
      </c>
      <c r="C4716" s="13">
        <v>48671</v>
      </c>
      <c r="D4716" s="15">
        <v>48747</v>
      </c>
      <c r="E4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17" spans="1:6" x14ac:dyDescent="0.35">
      <c r="A4717" s="4">
        <v>49497852177</v>
      </c>
      <c r="B4717" s="3">
        <v>172</v>
      </c>
      <c r="C4717" s="13">
        <v>48671</v>
      </c>
      <c r="D4717" s="15" t="s">
        <v>42</v>
      </c>
      <c r="E4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8" spans="1:6" x14ac:dyDescent="0.35">
      <c r="A4718" s="4">
        <v>32724583798</v>
      </c>
      <c r="B4718" s="3">
        <v>190</v>
      </c>
      <c r="C4718" s="13">
        <v>48671</v>
      </c>
      <c r="D4718" s="15" t="s">
        <v>42</v>
      </c>
      <c r="E4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19" spans="1:6" x14ac:dyDescent="0.35">
      <c r="A4719" s="4">
        <v>60797856353</v>
      </c>
      <c r="B4719" s="3">
        <v>220</v>
      </c>
      <c r="C4719" s="13">
        <v>48671</v>
      </c>
      <c r="D4719" s="15" t="s">
        <v>42</v>
      </c>
      <c r="E4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0" spans="1:6" x14ac:dyDescent="0.35">
      <c r="A4720" s="4">
        <v>19003132934</v>
      </c>
      <c r="B4720" s="3">
        <v>226</v>
      </c>
      <c r="C4720" s="13">
        <v>48671</v>
      </c>
      <c r="D4720" s="15" t="s">
        <v>42</v>
      </c>
      <c r="E4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1" spans="1:6" x14ac:dyDescent="0.35">
      <c r="A4721" s="4">
        <v>69673165130</v>
      </c>
      <c r="B4721" s="3">
        <v>239</v>
      </c>
      <c r="C4721" s="13">
        <v>48671</v>
      </c>
      <c r="D4721" s="15" t="s">
        <v>42</v>
      </c>
      <c r="E4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2" spans="1:6" x14ac:dyDescent="0.35">
      <c r="A4722" s="4">
        <v>18913802285</v>
      </c>
      <c r="B4722" s="3">
        <v>255</v>
      </c>
      <c r="C4722" s="13">
        <v>48671</v>
      </c>
      <c r="D4722" s="15" t="s">
        <v>42</v>
      </c>
      <c r="E4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3" spans="1:6" x14ac:dyDescent="0.35">
      <c r="A4723" s="4">
        <v>80699025832</v>
      </c>
      <c r="B4723" s="3">
        <v>255</v>
      </c>
      <c r="C4723" s="13">
        <v>48671</v>
      </c>
      <c r="D4723" s="15">
        <v>48675</v>
      </c>
      <c r="E4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724" spans="1:6" x14ac:dyDescent="0.35">
      <c r="A4724" s="4">
        <v>57672552847</v>
      </c>
      <c r="B4724" s="3">
        <v>278</v>
      </c>
      <c r="C4724" s="13">
        <v>48671</v>
      </c>
      <c r="D4724" s="15" t="s">
        <v>42</v>
      </c>
      <c r="E4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5" spans="1:6" x14ac:dyDescent="0.35">
      <c r="A4725" s="4">
        <v>71043147382</v>
      </c>
      <c r="B4725" s="3">
        <v>280</v>
      </c>
      <c r="C4725" s="13">
        <v>48671</v>
      </c>
      <c r="D4725" s="15" t="s">
        <v>42</v>
      </c>
      <c r="E4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6" spans="1:6" x14ac:dyDescent="0.35">
      <c r="A4726" s="4">
        <v>72977062908</v>
      </c>
      <c r="B4726" s="3">
        <v>284</v>
      </c>
      <c r="C4726" s="13">
        <v>48671</v>
      </c>
      <c r="D4726" s="15" t="s">
        <v>42</v>
      </c>
      <c r="E4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7" spans="1:6" x14ac:dyDescent="0.35">
      <c r="A4727" s="4">
        <v>50820823928</v>
      </c>
      <c r="B4727" s="3">
        <v>290</v>
      </c>
      <c r="C4727" s="13">
        <v>48671</v>
      </c>
      <c r="D4727" s="15" t="s">
        <v>42</v>
      </c>
      <c r="E4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8" spans="1:6" x14ac:dyDescent="0.35">
      <c r="A4728" s="4">
        <v>34074176706</v>
      </c>
      <c r="B4728" s="3">
        <v>297</v>
      </c>
      <c r="C4728" s="13">
        <v>48671</v>
      </c>
      <c r="D4728" s="15" t="s">
        <v>42</v>
      </c>
      <c r="E4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29" spans="1:6" x14ac:dyDescent="0.35">
      <c r="A4729" s="4">
        <v>22445948349</v>
      </c>
      <c r="B4729" s="3">
        <v>301</v>
      </c>
      <c r="C4729" s="13">
        <v>48671</v>
      </c>
      <c r="D4729" s="15" t="s">
        <v>42</v>
      </c>
      <c r="E4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0" spans="1:6" x14ac:dyDescent="0.35">
      <c r="A4730" s="4">
        <v>47847799831</v>
      </c>
      <c r="B4730" s="3">
        <v>337</v>
      </c>
      <c r="C4730" s="13">
        <v>48671</v>
      </c>
      <c r="D4730" s="15" t="s">
        <v>42</v>
      </c>
      <c r="E4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1" spans="1:6" x14ac:dyDescent="0.35">
      <c r="A4731" s="4">
        <v>27868219334</v>
      </c>
      <c r="B4731" s="3">
        <v>339</v>
      </c>
      <c r="C4731" s="13">
        <v>48671</v>
      </c>
      <c r="D4731" s="15" t="s">
        <v>42</v>
      </c>
      <c r="E4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2" spans="1:6" x14ac:dyDescent="0.35">
      <c r="A4732" s="4">
        <v>54192850691</v>
      </c>
      <c r="B4732" s="3">
        <v>12</v>
      </c>
      <c r="C4732" s="13">
        <v>48672</v>
      </c>
      <c r="D4732" s="15" t="s">
        <v>42</v>
      </c>
      <c r="E4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3" spans="1:6" x14ac:dyDescent="0.35">
      <c r="A4733" s="4">
        <v>79909928897</v>
      </c>
      <c r="B4733" s="3">
        <v>15</v>
      </c>
      <c r="C4733" s="13">
        <v>48672</v>
      </c>
      <c r="D4733" s="15" t="s">
        <v>42</v>
      </c>
      <c r="E4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4" spans="1:6" x14ac:dyDescent="0.35">
      <c r="A4734" s="4">
        <v>87261747287</v>
      </c>
      <c r="B4734" s="3">
        <v>20</v>
      </c>
      <c r="C4734" s="13">
        <v>48672</v>
      </c>
      <c r="D4734" s="15" t="s">
        <v>42</v>
      </c>
      <c r="E4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5" spans="1:6" x14ac:dyDescent="0.35">
      <c r="A4735" s="4">
        <v>41490121441</v>
      </c>
      <c r="B4735" s="3">
        <v>26</v>
      </c>
      <c r="C4735" s="13">
        <v>48672</v>
      </c>
      <c r="D4735" s="15" t="s">
        <v>42</v>
      </c>
      <c r="E4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6" spans="1:6" x14ac:dyDescent="0.35">
      <c r="A4736" s="4">
        <v>36156405596</v>
      </c>
      <c r="B4736" s="3">
        <v>42</v>
      </c>
      <c r="C4736" s="13">
        <v>48672</v>
      </c>
      <c r="D4736" s="15" t="s">
        <v>42</v>
      </c>
      <c r="E4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7" spans="1:6" x14ac:dyDescent="0.35">
      <c r="A4737" s="4">
        <v>50139964902</v>
      </c>
      <c r="B4737" s="3">
        <v>65</v>
      </c>
      <c r="C4737" s="13">
        <v>48672</v>
      </c>
      <c r="D4737" s="15" t="s">
        <v>42</v>
      </c>
      <c r="E4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8" spans="1:6" x14ac:dyDescent="0.35">
      <c r="A4738" s="4">
        <v>41617639062</v>
      </c>
      <c r="B4738" s="3">
        <v>72</v>
      </c>
      <c r="C4738" s="13">
        <v>48672</v>
      </c>
      <c r="D4738" s="15" t="s">
        <v>42</v>
      </c>
      <c r="E4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39" spans="1:6" x14ac:dyDescent="0.35">
      <c r="A4739" s="4">
        <v>16749025677</v>
      </c>
      <c r="B4739" s="3">
        <v>90</v>
      </c>
      <c r="C4739" s="13">
        <v>48672</v>
      </c>
      <c r="D4739" s="15" t="s">
        <v>42</v>
      </c>
      <c r="E4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0" spans="1:6" x14ac:dyDescent="0.35">
      <c r="A4740" s="4">
        <v>58918781590</v>
      </c>
      <c r="B4740" s="3">
        <v>92</v>
      </c>
      <c r="C4740" s="13">
        <v>48672</v>
      </c>
      <c r="D4740" s="15">
        <v>48704</v>
      </c>
      <c r="E4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41" spans="1:6" x14ac:dyDescent="0.35">
      <c r="A4741" s="4">
        <v>82253142245</v>
      </c>
      <c r="B4741" s="3">
        <v>105</v>
      </c>
      <c r="C4741" s="13">
        <v>48672</v>
      </c>
      <c r="D4741" s="15">
        <v>48737</v>
      </c>
      <c r="E4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42" spans="1:6" x14ac:dyDescent="0.35">
      <c r="A4742" s="4">
        <v>25466015484</v>
      </c>
      <c r="B4742" s="3">
        <v>119</v>
      </c>
      <c r="C4742" s="13">
        <v>48672</v>
      </c>
      <c r="D4742" s="15">
        <v>48714</v>
      </c>
      <c r="E4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43" spans="1:6" x14ac:dyDescent="0.35">
      <c r="A4743" s="4">
        <v>97678693826</v>
      </c>
      <c r="B4743" s="3">
        <v>119</v>
      </c>
      <c r="C4743" s="13">
        <v>48672</v>
      </c>
      <c r="D4743" s="15" t="s">
        <v>42</v>
      </c>
      <c r="E4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4" spans="1:6" x14ac:dyDescent="0.35">
      <c r="A4744" s="4">
        <v>85276734143</v>
      </c>
      <c r="B4744" s="3">
        <v>159</v>
      </c>
      <c r="C4744" s="13">
        <v>48672</v>
      </c>
      <c r="D4744" s="15" t="s">
        <v>42</v>
      </c>
      <c r="E4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5" spans="1:6" x14ac:dyDescent="0.35">
      <c r="A4745" s="4">
        <v>37042835851</v>
      </c>
      <c r="B4745" s="3">
        <v>166</v>
      </c>
      <c r="C4745" s="13">
        <v>48672</v>
      </c>
      <c r="D4745" s="15" t="s">
        <v>42</v>
      </c>
      <c r="E4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6" spans="1:6" x14ac:dyDescent="0.35">
      <c r="A4746" s="4">
        <v>99254789352</v>
      </c>
      <c r="B4746" s="3">
        <v>188</v>
      </c>
      <c r="C4746" s="13">
        <v>48672</v>
      </c>
      <c r="D4746" s="15" t="s">
        <v>42</v>
      </c>
      <c r="E4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7" spans="1:6" x14ac:dyDescent="0.35">
      <c r="A4747" s="4">
        <v>30268387430</v>
      </c>
      <c r="B4747" s="3">
        <v>201</v>
      </c>
      <c r="C4747" s="13">
        <v>48672</v>
      </c>
      <c r="D4747" s="15" t="s">
        <v>42</v>
      </c>
      <c r="E4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8" spans="1:6" x14ac:dyDescent="0.35">
      <c r="A4748" s="4">
        <v>76776181502</v>
      </c>
      <c r="B4748" s="3">
        <v>229</v>
      </c>
      <c r="C4748" s="13">
        <v>48672</v>
      </c>
      <c r="D4748" s="15" t="s">
        <v>42</v>
      </c>
      <c r="E4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49" spans="1:6" x14ac:dyDescent="0.35">
      <c r="A4749" s="4">
        <v>14705689565</v>
      </c>
      <c r="B4749" s="3">
        <v>240</v>
      </c>
      <c r="C4749" s="13">
        <v>48672</v>
      </c>
      <c r="D4749" s="15">
        <v>48677</v>
      </c>
      <c r="E4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750" spans="1:6" x14ac:dyDescent="0.35">
      <c r="A4750" s="4">
        <v>60912412926</v>
      </c>
      <c r="B4750" s="3">
        <v>245</v>
      </c>
      <c r="C4750" s="13">
        <v>48672</v>
      </c>
      <c r="D4750" s="15">
        <v>48747</v>
      </c>
      <c r="E4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51" spans="1:6" x14ac:dyDescent="0.35">
      <c r="A4751" s="4">
        <v>98903159738</v>
      </c>
      <c r="B4751" s="3">
        <v>257</v>
      </c>
      <c r="C4751" s="13">
        <v>48672</v>
      </c>
      <c r="D4751" s="15">
        <v>48758</v>
      </c>
      <c r="E4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52" spans="1:6" x14ac:dyDescent="0.35">
      <c r="A4752" s="4">
        <v>73205568369</v>
      </c>
      <c r="B4752" s="3">
        <v>257</v>
      </c>
      <c r="C4752" s="13">
        <v>48672</v>
      </c>
      <c r="D4752" s="15" t="s">
        <v>42</v>
      </c>
      <c r="E4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3" spans="1:6" x14ac:dyDescent="0.35">
      <c r="A4753" s="4">
        <v>69206355897</v>
      </c>
      <c r="B4753" s="3">
        <v>260</v>
      </c>
      <c r="C4753" s="13">
        <v>48672</v>
      </c>
      <c r="D4753" s="15" t="s">
        <v>42</v>
      </c>
      <c r="E4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4" spans="1:6" x14ac:dyDescent="0.35">
      <c r="A4754" s="4">
        <v>44801703269</v>
      </c>
      <c r="B4754" s="3">
        <v>287</v>
      </c>
      <c r="C4754" s="13">
        <v>48672</v>
      </c>
      <c r="D4754" s="15" t="s">
        <v>42</v>
      </c>
      <c r="E4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5" spans="1:6" x14ac:dyDescent="0.35">
      <c r="A4755" s="4">
        <v>70072393524</v>
      </c>
      <c r="B4755" s="3">
        <v>289</v>
      </c>
      <c r="C4755" s="13">
        <v>48672</v>
      </c>
      <c r="D4755" s="15" t="s">
        <v>42</v>
      </c>
      <c r="E4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6" spans="1:6" x14ac:dyDescent="0.35">
      <c r="A4756" s="4">
        <v>80498097390</v>
      </c>
      <c r="B4756" s="3">
        <v>291</v>
      </c>
      <c r="C4756" s="13">
        <v>48672</v>
      </c>
      <c r="D4756" s="15" t="s">
        <v>42</v>
      </c>
      <c r="E4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7" spans="1:6" x14ac:dyDescent="0.35">
      <c r="A4757" s="4">
        <v>82706382140</v>
      </c>
      <c r="B4757" s="3">
        <v>303</v>
      </c>
      <c r="C4757" s="13">
        <v>48672</v>
      </c>
      <c r="D4757" s="15" t="s">
        <v>42</v>
      </c>
      <c r="E4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8" spans="1:6" x14ac:dyDescent="0.35">
      <c r="A4758" s="4">
        <v>80725840481</v>
      </c>
      <c r="B4758" s="3">
        <v>24</v>
      </c>
      <c r="C4758" s="13">
        <v>48673</v>
      </c>
      <c r="D4758" s="15" t="s">
        <v>42</v>
      </c>
      <c r="E4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59" spans="1:6" x14ac:dyDescent="0.35">
      <c r="A4759" s="4">
        <v>70398680248</v>
      </c>
      <c r="B4759" s="3">
        <v>27</v>
      </c>
      <c r="C4759" s="13">
        <v>48673</v>
      </c>
      <c r="D4759" s="15" t="s">
        <v>42</v>
      </c>
      <c r="E4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0" spans="1:6" x14ac:dyDescent="0.35">
      <c r="A4760" s="4">
        <v>79817779724</v>
      </c>
      <c r="B4760" s="3">
        <v>45</v>
      </c>
      <c r="C4760" s="13">
        <v>48673</v>
      </c>
      <c r="D4760" s="15" t="s">
        <v>42</v>
      </c>
      <c r="E4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1" spans="1:6" x14ac:dyDescent="0.35">
      <c r="A4761" s="4">
        <v>12306383729</v>
      </c>
      <c r="B4761" s="3">
        <v>46</v>
      </c>
      <c r="C4761" s="13">
        <v>48673</v>
      </c>
      <c r="D4761" s="15">
        <v>48765</v>
      </c>
      <c r="E4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762" spans="1:6" x14ac:dyDescent="0.35">
      <c r="A4762" s="4">
        <v>55593724157</v>
      </c>
      <c r="B4762" s="3">
        <v>81</v>
      </c>
      <c r="C4762" s="13">
        <v>48673</v>
      </c>
      <c r="D4762" s="15" t="s">
        <v>42</v>
      </c>
      <c r="E4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3" spans="1:6" x14ac:dyDescent="0.35">
      <c r="A4763" s="4">
        <v>37202279577</v>
      </c>
      <c r="B4763" s="3">
        <v>106</v>
      </c>
      <c r="C4763" s="13">
        <v>48673</v>
      </c>
      <c r="D4763" s="15" t="s">
        <v>42</v>
      </c>
      <c r="E4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4" spans="1:6" x14ac:dyDescent="0.35">
      <c r="A4764" s="4">
        <v>62644898423</v>
      </c>
      <c r="B4764" s="3">
        <v>116</v>
      </c>
      <c r="C4764" s="13">
        <v>48673</v>
      </c>
      <c r="D4764" s="15" t="s">
        <v>42</v>
      </c>
      <c r="E4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5" spans="1:6" x14ac:dyDescent="0.35">
      <c r="A4765" s="4">
        <v>64841163454</v>
      </c>
      <c r="B4765" s="3">
        <v>126</v>
      </c>
      <c r="C4765" s="13">
        <v>48673</v>
      </c>
      <c r="D4765" s="15" t="s">
        <v>42</v>
      </c>
      <c r="E4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6" spans="1:6" x14ac:dyDescent="0.35">
      <c r="A4766" s="4">
        <v>57870461938</v>
      </c>
      <c r="B4766" s="3">
        <v>162</v>
      </c>
      <c r="C4766" s="13">
        <v>48673</v>
      </c>
      <c r="D4766" s="15">
        <v>48680</v>
      </c>
      <c r="E4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767" spans="1:6" x14ac:dyDescent="0.35">
      <c r="A4767" s="4">
        <v>31853682058</v>
      </c>
      <c r="B4767" s="3">
        <v>184</v>
      </c>
      <c r="C4767" s="13">
        <v>48673</v>
      </c>
      <c r="D4767" s="15" t="s">
        <v>42</v>
      </c>
      <c r="E4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8" spans="1:6" x14ac:dyDescent="0.35">
      <c r="A4768" s="4">
        <v>72618002062</v>
      </c>
      <c r="B4768" s="3">
        <v>205</v>
      </c>
      <c r="C4768" s="13">
        <v>48673</v>
      </c>
      <c r="D4768" s="15" t="s">
        <v>42</v>
      </c>
      <c r="E4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69" spans="1:6" x14ac:dyDescent="0.35">
      <c r="A4769" s="4">
        <v>86177082398</v>
      </c>
      <c r="B4769" s="3">
        <v>212</v>
      </c>
      <c r="C4769" s="13">
        <v>48673</v>
      </c>
      <c r="D4769" s="15" t="s">
        <v>42</v>
      </c>
      <c r="E4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0" spans="1:6" x14ac:dyDescent="0.35">
      <c r="A4770" s="4">
        <v>88395595197</v>
      </c>
      <c r="B4770" s="3">
        <v>245</v>
      </c>
      <c r="C4770" s="13">
        <v>48673</v>
      </c>
      <c r="D4770" s="15">
        <v>48747</v>
      </c>
      <c r="E4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71" spans="1:6" x14ac:dyDescent="0.35">
      <c r="A4771" s="4">
        <v>62487581582</v>
      </c>
      <c r="B4771" s="3">
        <v>264</v>
      </c>
      <c r="C4771" s="13">
        <v>48673</v>
      </c>
      <c r="D4771" s="15" t="s">
        <v>42</v>
      </c>
      <c r="E4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2" spans="1:6" x14ac:dyDescent="0.35">
      <c r="A4772" s="4">
        <v>36060996483</v>
      </c>
      <c r="B4772" s="3">
        <v>280</v>
      </c>
      <c r="C4772" s="13">
        <v>48673</v>
      </c>
      <c r="D4772" s="15">
        <v>48699</v>
      </c>
      <c r="E4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773" spans="1:6" x14ac:dyDescent="0.35">
      <c r="A4773" s="4">
        <v>27407708798</v>
      </c>
      <c r="B4773" s="3">
        <v>312</v>
      </c>
      <c r="C4773" s="13">
        <v>48673</v>
      </c>
      <c r="D4773" s="15" t="s">
        <v>42</v>
      </c>
      <c r="E4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4" spans="1:6" x14ac:dyDescent="0.35">
      <c r="A4774" s="4">
        <v>59374153035</v>
      </c>
      <c r="B4774" s="3">
        <v>317</v>
      </c>
      <c r="C4774" s="13">
        <v>48673</v>
      </c>
      <c r="D4774" s="15" t="s">
        <v>42</v>
      </c>
      <c r="E4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5" spans="1:6" x14ac:dyDescent="0.35">
      <c r="A4775" s="4">
        <v>58203608936</v>
      </c>
      <c r="B4775" s="3">
        <v>321</v>
      </c>
      <c r="C4775" s="13">
        <v>48673</v>
      </c>
      <c r="D4775" s="15">
        <v>48702</v>
      </c>
      <c r="E4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76" spans="1:6" x14ac:dyDescent="0.35">
      <c r="A4776" s="4">
        <v>11776261132</v>
      </c>
      <c r="B4776" s="3">
        <v>322</v>
      </c>
      <c r="C4776" s="13">
        <v>48673</v>
      </c>
      <c r="D4776" s="15" t="s">
        <v>42</v>
      </c>
      <c r="E4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7" spans="1:6" x14ac:dyDescent="0.35">
      <c r="A4777" s="4">
        <v>21130898655</v>
      </c>
      <c r="B4777" s="3">
        <v>340</v>
      </c>
      <c r="C4777" s="13">
        <v>48673</v>
      </c>
      <c r="D4777" s="15" t="s">
        <v>42</v>
      </c>
      <c r="E4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8" spans="1:6" x14ac:dyDescent="0.35">
      <c r="A4778" s="4">
        <v>96003226179</v>
      </c>
      <c r="B4778" s="3">
        <v>10</v>
      </c>
      <c r="C4778" s="13">
        <v>48674</v>
      </c>
      <c r="D4778" s="15" t="s">
        <v>42</v>
      </c>
      <c r="E4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79" spans="1:6" x14ac:dyDescent="0.35">
      <c r="A4779" s="4">
        <v>52547269461</v>
      </c>
      <c r="B4779" s="3">
        <v>35</v>
      </c>
      <c r="C4779" s="13">
        <v>48674</v>
      </c>
      <c r="D4779" s="15" t="s">
        <v>42</v>
      </c>
      <c r="E4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0" spans="1:6" x14ac:dyDescent="0.35">
      <c r="A4780" s="4">
        <v>70843756074</v>
      </c>
      <c r="B4780" s="3">
        <v>45</v>
      </c>
      <c r="C4780" s="13">
        <v>48674</v>
      </c>
      <c r="D4780" s="15" t="s">
        <v>42</v>
      </c>
      <c r="E4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1" spans="1:6" x14ac:dyDescent="0.35">
      <c r="A4781" s="4">
        <v>94411373478</v>
      </c>
      <c r="B4781" s="3">
        <v>47</v>
      </c>
      <c r="C4781" s="13">
        <v>48674</v>
      </c>
      <c r="D4781" s="15" t="s">
        <v>42</v>
      </c>
      <c r="E4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2" spans="1:6" x14ac:dyDescent="0.35">
      <c r="A4782" s="4">
        <v>18462444606</v>
      </c>
      <c r="B4782" s="3">
        <v>60</v>
      </c>
      <c r="C4782" s="13">
        <v>48674</v>
      </c>
      <c r="D4782" s="15">
        <v>48729</v>
      </c>
      <c r="E4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783" spans="1:6" x14ac:dyDescent="0.35">
      <c r="A4783" s="4">
        <v>34234870498</v>
      </c>
      <c r="B4783" s="3">
        <v>76</v>
      </c>
      <c r="C4783" s="13">
        <v>48674</v>
      </c>
      <c r="D4783" s="15" t="s">
        <v>42</v>
      </c>
      <c r="E4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4" spans="1:6" x14ac:dyDescent="0.35">
      <c r="A4784" s="4">
        <v>30958373446</v>
      </c>
      <c r="B4784" s="3">
        <v>99</v>
      </c>
      <c r="C4784" s="13">
        <v>48674</v>
      </c>
      <c r="D4784" s="15" t="s">
        <v>42</v>
      </c>
      <c r="E4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5" spans="1:6" x14ac:dyDescent="0.35">
      <c r="A4785" s="4">
        <v>65058930728</v>
      </c>
      <c r="B4785" s="3">
        <v>110</v>
      </c>
      <c r="C4785" s="13">
        <v>48674</v>
      </c>
      <c r="D4785" s="15" t="s">
        <v>42</v>
      </c>
      <c r="E4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6" spans="1:6" x14ac:dyDescent="0.35">
      <c r="A4786" s="4">
        <v>35185465145</v>
      </c>
      <c r="B4786" s="3">
        <v>130</v>
      </c>
      <c r="C4786" s="13">
        <v>48674</v>
      </c>
      <c r="D4786" s="15" t="s">
        <v>42</v>
      </c>
      <c r="E4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7" spans="1:6" x14ac:dyDescent="0.35">
      <c r="A4787" s="4">
        <v>17597307064</v>
      </c>
      <c r="B4787" s="3">
        <v>137</v>
      </c>
      <c r="C4787" s="13">
        <v>48674</v>
      </c>
      <c r="D4787" s="15" t="s">
        <v>42</v>
      </c>
      <c r="E4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8" spans="1:6" x14ac:dyDescent="0.35">
      <c r="A4788" s="4">
        <v>77399037604</v>
      </c>
      <c r="B4788" s="3">
        <v>144</v>
      </c>
      <c r="C4788" s="13">
        <v>48674</v>
      </c>
      <c r="D4788" s="15" t="s">
        <v>42</v>
      </c>
      <c r="E4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89" spans="1:6" x14ac:dyDescent="0.35">
      <c r="A4789" s="4">
        <v>72865179863</v>
      </c>
      <c r="B4789" s="3">
        <v>174</v>
      </c>
      <c r="C4789" s="13">
        <v>48674</v>
      </c>
      <c r="D4789" s="15">
        <v>48763</v>
      </c>
      <c r="E4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790" spans="1:6" x14ac:dyDescent="0.35">
      <c r="A4790" s="4">
        <v>56492134073</v>
      </c>
      <c r="B4790" s="3">
        <v>185</v>
      </c>
      <c r="C4790" s="13">
        <v>48674</v>
      </c>
      <c r="D4790" s="15" t="s">
        <v>42</v>
      </c>
      <c r="E4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1" spans="1:6" x14ac:dyDescent="0.35">
      <c r="A4791" s="4">
        <v>93859296609</v>
      </c>
      <c r="B4791" s="3">
        <v>209</v>
      </c>
      <c r="C4791" s="13">
        <v>48674</v>
      </c>
      <c r="D4791" s="15" t="s">
        <v>42</v>
      </c>
      <c r="E4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2" spans="1:6" x14ac:dyDescent="0.35">
      <c r="A4792" s="4">
        <v>24791759080</v>
      </c>
      <c r="B4792" s="3">
        <v>221</v>
      </c>
      <c r="C4792" s="13">
        <v>48674</v>
      </c>
      <c r="D4792" s="15">
        <v>48750</v>
      </c>
      <c r="E4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793" spans="1:6" x14ac:dyDescent="0.35">
      <c r="A4793" s="4">
        <v>43830017391</v>
      </c>
      <c r="B4793" s="3">
        <v>222</v>
      </c>
      <c r="C4793" s="13">
        <v>48674</v>
      </c>
      <c r="D4793" s="15" t="s">
        <v>42</v>
      </c>
      <c r="E4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4" spans="1:6" x14ac:dyDescent="0.35">
      <c r="A4794" s="4">
        <v>63653928816</v>
      </c>
      <c r="B4794" s="3">
        <v>222</v>
      </c>
      <c r="C4794" s="13">
        <v>48674</v>
      </c>
      <c r="D4794" s="15" t="s">
        <v>42</v>
      </c>
      <c r="E4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5" spans="1:6" x14ac:dyDescent="0.35">
      <c r="A4795" s="4">
        <v>70732597313</v>
      </c>
      <c r="B4795" s="3">
        <v>226</v>
      </c>
      <c r="C4795" s="13">
        <v>48674</v>
      </c>
      <c r="D4795" s="15">
        <v>48687</v>
      </c>
      <c r="E4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796" spans="1:6" x14ac:dyDescent="0.35">
      <c r="A4796" s="4">
        <v>55714944085</v>
      </c>
      <c r="B4796" s="3">
        <v>243</v>
      </c>
      <c r="C4796" s="13">
        <v>48674</v>
      </c>
      <c r="D4796" s="15" t="s">
        <v>42</v>
      </c>
      <c r="E4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7" spans="1:6" x14ac:dyDescent="0.35">
      <c r="A4797" s="4">
        <v>83334610073</v>
      </c>
      <c r="B4797" s="3">
        <v>268</v>
      </c>
      <c r="C4797" s="13">
        <v>48674</v>
      </c>
      <c r="D4797" s="15" t="s">
        <v>42</v>
      </c>
      <c r="E4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8" spans="1:6" x14ac:dyDescent="0.35">
      <c r="A4798" s="4">
        <v>30821085752</v>
      </c>
      <c r="B4798" s="3">
        <v>275</v>
      </c>
      <c r="C4798" s="13">
        <v>48674</v>
      </c>
      <c r="D4798" s="15" t="s">
        <v>42</v>
      </c>
      <c r="E4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799" spans="1:6" x14ac:dyDescent="0.35">
      <c r="A4799" s="4">
        <v>92931826962</v>
      </c>
      <c r="B4799" s="3">
        <v>282</v>
      </c>
      <c r="C4799" s="13">
        <v>48674</v>
      </c>
      <c r="D4799" s="15">
        <v>48772</v>
      </c>
      <c r="E4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800" spans="1:6" x14ac:dyDescent="0.35">
      <c r="A4800" s="4">
        <v>76076577358</v>
      </c>
      <c r="B4800" s="3">
        <v>293</v>
      </c>
      <c r="C4800" s="13">
        <v>48674</v>
      </c>
      <c r="D4800" s="15">
        <v>48705</v>
      </c>
      <c r="E4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801" spans="1:6" x14ac:dyDescent="0.35">
      <c r="A4801" s="4">
        <v>74467957193</v>
      </c>
      <c r="B4801" s="3">
        <v>314</v>
      </c>
      <c r="C4801" s="13">
        <v>48674</v>
      </c>
      <c r="D4801" s="15" t="s">
        <v>42</v>
      </c>
      <c r="E4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2" spans="1:6" x14ac:dyDescent="0.35">
      <c r="A4802" s="4">
        <v>29035476489</v>
      </c>
      <c r="B4802" s="3">
        <v>333</v>
      </c>
      <c r="C4802" s="13">
        <v>48674</v>
      </c>
      <c r="D4802" s="15" t="s">
        <v>42</v>
      </c>
      <c r="E4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3" spans="1:6" x14ac:dyDescent="0.35">
      <c r="A4803" s="4">
        <v>45382572887</v>
      </c>
      <c r="B4803" s="3">
        <v>7</v>
      </c>
      <c r="C4803" s="13">
        <v>48675</v>
      </c>
      <c r="D4803" s="15" t="s">
        <v>42</v>
      </c>
      <c r="E4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4" spans="1:6" x14ac:dyDescent="0.35">
      <c r="A4804" s="4">
        <v>85852044038</v>
      </c>
      <c r="B4804" s="3">
        <v>30</v>
      </c>
      <c r="C4804" s="13">
        <v>48675</v>
      </c>
      <c r="D4804" s="15" t="s">
        <v>42</v>
      </c>
      <c r="E4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5" spans="1:6" x14ac:dyDescent="0.35">
      <c r="A4805" s="4">
        <v>30184188282</v>
      </c>
      <c r="B4805" s="3">
        <v>46</v>
      </c>
      <c r="C4805" s="13">
        <v>48675</v>
      </c>
      <c r="D4805" s="15" t="s">
        <v>42</v>
      </c>
      <c r="E4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6" spans="1:6" x14ac:dyDescent="0.35">
      <c r="A4806" s="4">
        <v>50735438382</v>
      </c>
      <c r="B4806" s="3">
        <v>47</v>
      </c>
      <c r="C4806" s="13">
        <v>48675</v>
      </c>
      <c r="D4806" s="15">
        <v>48719</v>
      </c>
      <c r="E4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807" spans="1:6" x14ac:dyDescent="0.35">
      <c r="A4807" s="4">
        <v>16311486391</v>
      </c>
      <c r="B4807" s="3">
        <v>59</v>
      </c>
      <c r="C4807" s="13">
        <v>48675</v>
      </c>
      <c r="D4807" s="15" t="s">
        <v>42</v>
      </c>
      <c r="E4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8" spans="1:6" x14ac:dyDescent="0.35">
      <c r="A4808" s="4">
        <v>21169614121</v>
      </c>
      <c r="B4808" s="3">
        <v>67</v>
      </c>
      <c r="C4808" s="13">
        <v>48675</v>
      </c>
      <c r="D4808" s="15" t="s">
        <v>42</v>
      </c>
      <c r="E4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09" spans="1:6" x14ac:dyDescent="0.35">
      <c r="A4809" s="4">
        <v>33848955172</v>
      </c>
      <c r="B4809" s="3">
        <v>82</v>
      </c>
      <c r="C4809" s="13">
        <v>48675</v>
      </c>
      <c r="D4809" s="15" t="s">
        <v>42</v>
      </c>
      <c r="E4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0" spans="1:6" x14ac:dyDescent="0.35">
      <c r="A4810" s="4">
        <v>55669546349</v>
      </c>
      <c r="B4810" s="3">
        <v>92</v>
      </c>
      <c r="C4810" s="13">
        <v>48675</v>
      </c>
      <c r="D4810" s="15" t="s">
        <v>42</v>
      </c>
      <c r="E4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1" spans="1:6" x14ac:dyDescent="0.35">
      <c r="A4811" s="4">
        <v>73517117102</v>
      </c>
      <c r="B4811" s="3">
        <v>100</v>
      </c>
      <c r="C4811" s="13">
        <v>48675</v>
      </c>
      <c r="D4811" s="15" t="s">
        <v>42</v>
      </c>
      <c r="E4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2" spans="1:6" x14ac:dyDescent="0.35">
      <c r="A4812" s="4">
        <v>30489474193</v>
      </c>
      <c r="B4812" s="3">
        <v>115</v>
      </c>
      <c r="C4812" s="13">
        <v>48675</v>
      </c>
      <c r="D4812" s="15" t="s">
        <v>42</v>
      </c>
      <c r="E4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3" spans="1:6" x14ac:dyDescent="0.35">
      <c r="A4813" s="4">
        <v>42723633682</v>
      </c>
      <c r="B4813" s="3">
        <v>141</v>
      </c>
      <c r="C4813" s="13">
        <v>48675</v>
      </c>
      <c r="D4813" s="15" t="s">
        <v>42</v>
      </c>
      <c r="E4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4" spans="1:6" x14ac:dyDescent="0.35">
      <c r="A4814" s="4">
        <v>98500460375</v>
      </c>
      <c r="B4814" s="3">
        <v>159</v>
      </c>
      <c r="C4814" s="13">
        <v>48675</v>
      </c>
      <c r="D4814" s="15" t="s">
        <v>42</v>
      </c>
      <c r="E4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5" spans="1:6" x14ac:dyDescent="0.35">
      <c r="A4815" s="4">
        <v>50459257218</v>
      </c>
      <c r="B4815" s="3">
        <v>170</v>
      </c>
      <c r="C4815" s="13">
        <v>48675</v>
      </c>
      <c r="D4815" s="15" t="s">
        <v>42</v>
      </c>
      <c r="E4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6" spans="1:6" x14ac:dyDescent="0.35">
      <c r="A4816" s="4">
        <v>12272715029</v>
      </c>
      <c r="B4816" s="3">
        <v>225</v>
      </c>
      <c r="C4816" s="13">
        <v>48675</v>
      </c>
      <c r="D4816" s="15" t="s">
        <v>42</v>
      </c>
      <c r="E4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7" spans="1:6" x14ac:dyDescent="0.35">
      <c r="A4817" s="4">
        <v>94297531508</v>
      </c>
      <c r="B4817" s="3">
        <v>226</v>
      </c>
      <c r="C4817" s="13">
        <v>48675</v>
      </c>
      <c r="D4817" s="15" t="s">
        <v>42</v>
      </c>
      <c r="E4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18" spans="1:6" x14ac:dyDescent="0.35">
      <c r="A4818" s="4">
        <v>70721439638</v>
      </c>
      <c r="B4818" s="3">
        <v>243</v>
      </c>
      <c r="C4818" s="13">
        <v>48675</v>
      </c>
      <c r="D4818" s="15">
        <v>48771</v>
      </c>
      <c r="E4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819" spans="1:6" x14ac:dyDescent="0.35">
      <c r="A4819" s="4">
        <v>64632471998</v>
      </c>
      <c r="B4819" s="3">
        <v>253</v>
      </c>
      <c r="C4819" s="13">
        <v>48675</v>
      </c>
      <c r="D4819" s="15">
        <v>48697</v>
      </c>
      <c r="E4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820" spans="1:6" x14ac:dyDescent="0.35">
      <c r="A4820" s="4">
        <v>25663392919</v>
      </c>
      <c r="B4820" s="3">
        <v>265</v>
      </c>
      <c r="C4820" s="13">
        <v>48675</v>
      </c>
      <c r="D4820" s="15" t="s">
        <v>42</v>
      </c>
      <c r="E4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21" spans="1:6" x14ac:dyDescent="0.35">
      <c r="A4821" s="4">
        <v>36000928382</v>
      </c>
      <c r="B4821" s="3">
        <v>283</v>
      </c>
      <c r="C4821" s="13">
        <v>48675</v>
      </c>
      <c r="D4821" s="15" t="s">
        <v>42</v>
      </c>
      <c r="E4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22" spans="1:6" x14ac:dyDescent="0.35">
      <c r="A4822" s="4">
        <v>64043463920</v>
      </c>
      <c r="B4822" s="3">
        <v>284</v>
      </c>
      <c r="C4822" s="13">
        <v>48675</v>
      </c>
      <c r="D4822" s="15" t="s">
        <v>42</v>
      </c>
      <c r="E4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23" spans="1:6" x14ac:dyDescent="0.35">
      <c r="A4823" s="4">
        <v>32785567179</v>
      </c>
      <c r="B4823" s="3">
        <v>294</v>
      </c>
      <c r="C4823" s="13">
        <v>48675</v>
      </c>
      <c r="D4823" s="15">
        <v>48691</v>
      </c>
      <c r="E4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824" spans="1:6" x14ac:dyDescent="0.35">
      <c r="A4824" s="4">
        <v>60303137760</v>
      </c>
      <c r="B4824" s="3">
        <v>297</v>
      </c>
      <c r="C4824" s="13">
        <v>48675</v>
      </c>
      <c r="D4824" s="15" t="s">
        <v>42</v>
      </c>
      <c r="E4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25" spans="1:6" x14ac:dyDescent="0.35">
      <c r="A4825" s="4">
        <v>94020054757</v>
      </c>
      <c r="B4825" s="3">
        <v>325</v>
      </c>
      <c r="C4825" s="13">
        <v>48675</v>
      </c>
      <c r="D4825" s="15">
        <v>48757</v>
      </c>
      <c r="E4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826" spans="1:6" x14ac:dyDescent="0.35">
      <c r="A4826" s="4">
        <v>29275937567</v>
      </c>
      <c r="B4826" s="3">
        <v>9</v>
      </c>
      <c r="C4826" s="13">
        <v>48676</v>
      </c>
      <c r="D4826" s="15" t="s">
        <v>42</v>
      </c>
      <c r="E4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27" spans="1:6" x14ac:dyDescent="0.35">
      <c r="A4827" s="4">
        <v>75312570856</v>
      </c>
      <c r="B4827" s="3">
        <v>36</v>
      </c>
      <c r="C4827" s="13">
        <v>48676</v>
      </c>
      <c r="D4827" s="15" t="s">
        <v>42</v>
      </c>
      <c r="E4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28" spans="1:6" x14ac:dyDescent="0.35">
      <c r="A4828" s="4">
        <v>51979496388</v>
      </c>
      <c r="B4828" s="3">
        <v>54</v>
      </c>
      <c r="C4828" s="13">
        <v>48676</v>
      </c>
      <c r="D4828" s="15">
        <v>48781</v>
      </c>
      <c r="E4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829" spans="1:6" x14ac:dyDescent="0.35">
      <c r="A4829" s="4">
        <v>12444169526</v>
      </c>
      <c r="B4829" s="3">
        <v>59</v>
      </c>
      <c r="C4829" s="13">
        <v>48676</v>
      </c>
      <c r="D4829" s="15" t="s">
        <v>42</v>
      </c>
      <c r="E4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0" spans="1:6" x14ac:dyDescent="0.35">
      <c r="A4830" s="4">
        <v>91806782809</v>
      </c>
      <c r="B4830" s="3">
        <v>64</v>
      </c>
      <c r="C4830" s="13">
        <v>48676</v>
      </c>
      <c r="D4830" s="15">
        <v>48726</v>
      </c>
      <c r="E4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831" spans="1:6" x14ac:dyDescent="0.35">
      <c r="A4831" s="4">
        <v>68067695997</v>
      </c>
      <c r="B4831" s="3">
        <v>116</v>
      </c>
      <c r="C4831" s="13">
        <v>48676</v>
      </c>
      <c r="D4831" s="15">
        <v>48759</v>
      </c>
      <c r="E4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832" spans="1:6" x14ac:dyDescent="0.35">
      <c r="A4832" s="4">
        <v>31776074919</v>
      </c>
      <c r="B4832" s="3">
        <v>124</v>
      </c>
      <c r="C4832" s="13">
        <v>48676</v>
      </c>
      <c r="D4832" s="15">
        <v>48783</v>
      </c>
      <c r="E4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833" spans="1:6" x14ac:dyDescent="0.35">
      <c r="A4833" s="4">
        <v>22351943794</v>
      </c>
      <c r="B4833" s="3">
        <v>138</v>
      </c>
      <c r="C4833" s="13">
        <v>48676</v>
      </c>
      <c r="D4833" s="15" t="s">
        <v>42</v>
      </c>
      <c r="E4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4" spans="1:6" x14ac:dyDescent="0.35">
      <c r="A4834" s="4">
        <v>80206520658</v>
      </c>
      <c r="B4834" s="3">
        <v>149</v>
      </c>
      <c r="C4834" s="13">
        <v>48676</v>
      </c>
      <c r="D4834" s="15" t="s">
        <v>42</v>
      </c>
      <c r="E4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5" spans="1:6" x14ac:dyDescent="0.35">
      <c r="A4835" s="4">
        <v>57750886281</v>
      </c>
      <c r="B4835" s="3">
        <v>164</v>
      </c>
      <c r="C4835" s="13">
        <v>48676</v>
      </c>
      <c r="D4835" s="15" t="s">
        <v>42</v>
      </c>
      <c r="E4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6" spans="1:6" x14ac:dyDescent="0.35">
      <c r="A4836" s="4">
        <v>60213272876</v>
      </c>
      <c r="B4836" s="3">
        <v>183</v>
      </c>
      <c r="C4836" s="13">
        <v>48676</v>
      </c>
      <c r="D4836" s="15" t="s">
        <v>42</v>
      </c>
      <c r="E4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7" spans="1:6" x14ac:dyDescent="0.35">
      <c r="A4837" s="4">
        <v>82171636035</v>
      </c>
      <c r="B4837" s="3">
        <v>185</v>
      </c>
      <c r="C4837" s="13">
        <v>48676</v>
      </c>
      <c r="D4837" s="15" t="s">
        <v>42</v>
      </c>
      <c r="E4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8" spans="1:6" x14ac:dyDescent="0.35">
      <c r="A4838" s="4">
        <v>77019623735</v>
      </c>
      <c r="B4838" s="3">
        <v>208</v>
      </c>
      <c r="C4838" s="13">
        <v>48676</v>
      </c>
      <c r="D4838" s="15" t="s">
        <v>42</v>
      </c>
      <c r="E4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39" spans="1:6" x14ac:dyDescent="0.35">
      <c r="A4839" s="4">
        <v>69439571308</v>
      </c>
      <c r="B4839" s="3">
        <v>220</v>
      </c>
      <c r="C4839" s="13">
        <v>48676</v>
      </c>
      <c r="D4839" s="15" t="s">
        <v>42</v>
      </c>
      <c r="E4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0" spans="1:6" x14ac:dyDescent="0.35">
      <c r="A4840" s="4">
        <v>93736930938</v>
      </c>
      <c r="B4840" s="3">
        <v>228</v>
      </c>
      <c r="C4840" s="13">
        <v>48676</v>
      </c>
      <c r="D4840" s="15" t="s">
        <v>42</v>
      </c>
      <c r="E4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1" spans="1:6" x14ac:dyDescent="0.35">
      <c r="A4841" s="4">
        <v>31851373083</v>
      </c>
      <c r="B4841" s="3">
        <v>268</v>
      </c>
      <c r="C4841" s="13">
        <v>48676</v>
      </c>
      <c r="D4841" s="15" t="s">
        <v>42</v>
      </c>
      <c r="E4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2" spans="1:6" x14ac:dyDescent="0.35">
      <c r="A4842" s="4">
        <v>53440945218</v>
      </c>
      <c r="B4842" s="3">
        <v>271</v>
      </c>
      <c r="C4842" s="13">
        <v>48676</v>
      </c>
      <c r="D4842" s="15" t="s">
        <v>42</v>
      </c>
      <c r="E4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3" spans="1:6" x14ac:dyDescent="0.35">
      <c r="A4843" s="4">
        <v>42510252112</v>
      </c>
      <c r="B4843" s="3">
        <v>273</v>
      </c>
      <c r="C4843" s="13">
        <v>48676</v>
      </c>
      <c r="D4843" s="15">
        <v>48772</v>
      </c>
      <c r="E4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844" spans="1:6" x14ac:dyDescent="0.35">
      <c r="A4844" s="4">
        <v>37628643426</v>
      </c>
      <c r="B4844" s="3">
        <v>285</v>
      </c>
      <c r="C4844" s="13">
        <v>48676</v>
      </c>
      <c r="D4844" s="15" t="s">
        <v>42</v>
      </c>
      <c r="E4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5" spans="1:6" x14ac:dyDescent="0.35">
      <c r="A4845" s="4">
        <v>93415515080</v>
      </c>
      <c r="B4845" s="3">
        <v>292</v>
      </c>
      <c r="C4845" s="13">
        <v>48676</v>
      </c>
      <c r="D4845" s="15" t="s">
        <v>42</v>
      </c>
      <c r="E4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6" spans="1:6" x14ac:dyDescent="0.35">
      <c r="A4846" s="4">
        <v>79754946655</v>
      </c>
      <c r="B4846" s="3">
        <v>324</v>
      </c>
      <c r="C4846" s="13">
        <v>48676</v>
      </c>
      <c r="D4846" s="15" t="s">
        <v>42</v>
      </c>
      <c r="E4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7" spans="1:6" x14ac:dyDescent="0.35">
      <c r="A4847" s="4">
        <v>96081864331</v>
      </c>
      <c r="B4847" s="3">
        <v>325</v>
      </c>
      <c r="C4847" s="13">
        <v>48676</v>
      </c>
      <c r="D4847" s="15" t="s">
        <v>42</v>
      </c>
      <c r="E4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8" spans="1:6" x14ac:dyDescent="0.35">
      <c r="A4848" s="4">
        <v>17373903272</v>
      </c>
      <c r="B4848" s="3">
        <v>38</v>
      </c>
      <c r="C4848" s="13">
        <v>48677</v>
      </c>
      <c r="D4848" s="15" t="s">
        <v>42</v>
      </c>
      <c r="E4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49" spans="1:6" x14ac:dyDescent="0.35">
      <c r="A4849" s="4">
        <v>70183656505</v>
      </c>
      <c r="B4849" s="3">
        <v>39</v>
      </c>
      <c r="C4849" s="13">
        <v>48677</v>
      </c>
      <c r="D4849" s="15" t="s">
        <v>42</v>
      </c>
      <c r="E4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0" spans="1:6" x14ac:dyDescent="0.35">
      <c r="A4850" s="4">
        <v>57223072212</v>
      </c>
      <c r="B4850" s="3">
        <v>39</v>
      </c>
      <c r="C4850" s="13">
        <v>48677</v>
      </c>
      <c r="D4850" s="15" t="s">
        <v>42</v>
      </c>
      <c r="E4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1" spans="1:6" x14ac:dyDescent="0.35">
      <c r="A4851" s="4">
        <v>86706506656</v>
      </c>
      <c r="B4851" s="3">
        <v>40</v>
      </c>
      <c r="C4851" s="13">
        <v>48677</v>
      </c>
      <c r="D4851" s="15" t="s">
        <v>42</v>
      </c>
      <c r="E4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2" spans="1:6" x14ac:dyDescent="0.35">
      <c r="A4852" s="4">
        <v>24485634405</v>
      </c>
      <c r="B4852" s="3">
        <v>69</v>
      </c>
      <c r="C4852" s="13">
        <v>48677</v>
      </c>
      <c r="D4852" s="15" t="s">
        <v>42</v>
      </c>
      <c r="E4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3" spans="1:6" x14ac:dyDescent="0.35">
      <c r="A4853" s="4">
        <v>89353263874</v>
      </c>
      <c r="B4853" s="3">
        <v>70</v>
      </c>
      <c r="C4853" s="13">
        <v>48677</v>
      </c>
      <c r="D4853" s="15" t="s">
        <v>42</v>
      </c>
      <c r="E4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4" spans="1:6" x14ac:dyDescent="0.35">
      <c r="A4854" s="4">
        <v>66692739767</v>
      </c>
      <c r="B4854" s="3">
        <v>73</v>
      </c>
      <c r="C4854" s="13">
        <v>48677</v>
      </c>
      <c r="D4854" s="15">
        <v>48776</v>
      </c>
      <c r="E4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855" spans="1:6" x14ac:dyDescent="0.35">
      <c r="A4855" s="4">
        <v>55245792295</v>
      </c>
      <c r="B4855" s="3">
        <v>90</v>
      </c>
      <c r="C4855" s="13">
        <v>48677</v>
      </c>
      <c r="D4855" s="15" t="s">
        <v>42</v>
      </c>
      <c r="E4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6" spans="1:6" x14ac:dyDescent="0.35">
      <c r="A4856" s="4">
        <v>46940533494</v>
      </c>
      <c r="B4856" s="3">
        <v>94</v>
      </c>
      <c r="C4856" s="13">
        <v>48677</v>
      </c>
      <c r="D4856" s="15" t="s">
        <v>42</v>
      </c>
      <c r="E4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7" spans="1:6" x14ac:dyDescent="0.35">
      <c r="A4857" s="4">
        <v>96002192581</v>
      </c>
      <c r="B4857" s="3">
        <v>114</v>
      </c>
      <c r="C4857" s="13">
        <v>48677</v>
      </c>
      <c r="D4857" s="15" t="s">
        <v>42</v>
      </c>
      <c r="E4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8" spans="1:6" x14ac:dyDescent="0.35">
      <c r="A4858" s="4">
        <v>77979775647</v>
      </c>
      <c r="B4858" s="3">
        <v>125</v>
      </c>
      <c r="C4858" s="13">
        <v>48677</v>
      </c>
      <c r="D4858" s="15" t="s">
        <v>42</v>
      </c>
      <c r="E4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59" spans="1:6" x14ac:dyDescent="0.35">
      <c r="A4859" s="4">
        <v>72618953331</v>
      </c>
      <c r="B4859" s="3">
        <v>128</v>
      </c>
      <c r="C4859" s="13">
        <v>48677</v>
      </c>
      <c r="D4859" s="15" t="s">
        <v>42</v>
      </c>
      <c r="E4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0" spans="1:6" x14ac:dyDescent="0.35">
      <c r="A4860" s="4">
        <v>46684082676</v>
      </c>
      <c r="B4860" s="3">
        <v>146</v>
      </c>
      <c r="C4860" s="13">
        <v>48677</v>
      </c>
      <c r="D4860" s="15" t="s">
        <v>42</v>
      </c>
      <c r="E4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1" spans="1:6" x14ac:dyDescent="0.35">
      <c r="A4861" s="4">
        <v>40276397128</v>
      </c>
      <c r="B4861" s="3">
        <v>163</v>
      </c>
      <c r="C4861" s="13">
        <v>48677</v>
      </c>
      <c r="D4861" s="15" t="s">
        <v>42</v>
      </c>
      <c r="E4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2" spans="1:6" x14ac:dyDescent="0.35">
      <c r="A4862" s="4">
        <v>74246506486</v>
      </c>
      <c r="B4862" s="3">
        <v>172</v>
      </c>
      <c r="C4862" s="13">
        <v>48677</v>
      </c>
      <c r="D4862" s="15" t="s">
        <v>42</v>
      </c>
      <c r="E4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3" spans="1:6" x14ac:dyDescent="0.35">
      <c r="A4863" s="4">
        <v>33299470021</v>
      </c>
      <c r="B4863" s="3">
        <v>215</v>
      </c>
      <c r="C4863" s="13">
        <v>48677</v>
      </c>
      <c r="D4863" s="15" t="s">
        <v>42</v>
      </c>
      <c r="E4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4" spans="1:6" x14ac:dyDescent="0.35">
      <c r="A4864" s="4">
        <v>80765828615</v>
      </c>
      <c r="B4864" s="3">
        <v>231</v>
      </c>
      <c r="C4864" s="13">
        <v>48677</v>
      </c>
      <c r="D4864" s="15" t="s">
        <v>42</v>
      </c>
      <c r="E4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5" spans="1:6" x14ac:dyDescent="0.35">
      <c r="A4865" s="4">
        <v>46915954632</v>
      </c>
      <c r="B4865" s="3">
        <v>237</v>
      </c>
      <c r="C4865" s="13">
        <v>48677</v>
      </c>
      <c r="D4865" s="15">
        <v>48697</v>
      </c>
      <c r="E4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866" spans="1:6" x14ac:dyDescent="0.35">
      <c r="A4866" s="4">
        <v>76482021832</v>
      </c>
      <c r="B4866" s="3">
        <v>247</v>
      </c>
      <c r="C4866" s="13">
        <v>48677</v>
      </c>
      <c r="D4866" s="15" t="s">
        <v>42</v>
      </c>
      <c r="E4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7" spans="1:6" x14ac:dyDescent="0.35">
      <c r="A4867" s="4">
        <v>76338924181</v>
      </c>
      <c r="B4867" s="3">
        <v>265</v>
      </c>
      <c r="C4867" s="13">
        <v>48677</v>
      </c>
      <c r="D4867" s="15" t="s">
        <v>42</v>
      </c>
      <c r="E4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8" spans="1:6" x14ac:dyDescent="0.35">
      <c r="A4868" s="4">
        <v>51196723496</v>
      </c>
      <c r="B4868" s="3">
        <v>267</v>
      </c>
      <c r="C4868" s="13">
        <v>48677</v>
      </c>
      <c r="D4868" s="15" t="s">
        <v>42</v>
      </c>
      <c r="E4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69" spans="1:6" x14ac:dyDescent="0.35">
      <c r="A4869" s="4">
        <v>71463857211</v>
      </c>
      <c r="B4869" s="3">
        <v>275</v>
      </c>
      <c r="C4869" s="13">
        <v>48677</v>
      </c>
      <c r="D4869" s="15" t="s">
        <v>42</v>
      </c>
      <c r="E4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0" spans="1:6" x14ac:dyDescent="0.35">
      <c r="A4870" s="4">
        <v>87736725527</v>
      </c>
      <c r="B4870" s="3">
        <v>307</v>
      </c>
      <c r="C4870" s="13">
        <v>48677</v>
      </c>
      <c r="D4870" s="15" t="s">
        <v>42</v>
      </c>
      <c r="E4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1" spans="1:6" x14ac:dyDescent="0.35">
      <c r="A4871" s="4">
        <v>69518538297</v>
      </c>
      <c r="B4871" s="3">
        <v>308</v>
      </c>
      <c r="C4871" s="13">
        <v>48677</v>
      </c>
      <c r="D4871" s="15">
        <v>48744</v>
      </c>
      <c r="E4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872" spans="1:6" x14ac:dyDescent="0.35">
      <c r="A4872" s="4">
        <v>59678749984</v>
      </c>
      <c r="B4872" s="3">
        <v>16</v>
      </c>
      <c r="C4872" s="13">
        <v>48678</v>
      </c>
      <c r="D4872" s="15" t="s">
        <v>42</v>
      </c>
      <c r="E4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3" spans="1:6" x14ac:dyDescent="0.35">
      <c r="A4873" s="4">
        <v>60096899328</v>
      </c>
      <c r="B4873" s="3">
        <v>23</v>
      </c>
      <c r="C4873" s="13">
        <v>48678</v>
      </c>
      <c r="D4873" s="15">
        <v>48757</v>
      </c>
      <c r="E4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874" spans="1:6" x14ac:dyDescent="0.35">
      <c r="A4874" s="4">
        <v>58355708402</v>
      </c>
      <c r="B4874" s="3">
        <v>27</v>
      </c>
      <c r="C4874" s="13">
        <v>48678</v>
      </c>
      <c r="D4874" s="15">
        <v>48713</v>
      </c>
      <c r="E4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875" spans="1:6" x14ac:dyDescent="0.35">
      <c r="A4875" s="4">
        <v>97092447398</v>
      </c>
      <c r="B4875" s="3">
        <v>37</v>
      </c>
      <c r="C4875" s="13">
        <v>48678</v>
      </c>
      <c r="D4875" s="15" t="s">
        <v>42</v>
      </c>
      <c r="E4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6" spans="1:6" x14ac:dyDescent="0.35">
      <c r="A4876" s="4">
        <v>16330556867</v>
      </c>
      <c r="B4876" s="3">
        <v>45</v>
      </c>
      <c r="C4876" s="13">
        <v>48678</v>
      </c>
      <c r="D4876" s="15" t="s">
        <v>42</v>
      </c>
      <c r="E4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7" spans="1:6" x14ac:dyDescent="0.35">
      <c r="A4877" s="4">
        <v>71012331258</v>
      </c>
      <c r="B4877" s="3">
        <v>45</v>
      </c>
      <c r="C4877" s="13">
        <v>48678</v>
      </c>
      <c r="D4877" s="15" t="s">
        <v>42</v>
      </c>
      <c r="E4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8" spans="1:6" x14ac:dyDescent="0.35">
      <c r="A4878" s="4">
        <v>16624257188</v>
      </c>
      <c r="B4878" s="3">
        <v>49</v>
      </c>
      <c r="C4878" s="13">
        <v>48678</v>
      </c>
      <c r="D4878" s="15" t="s">
        <v>42</v>
      </c>
      <c r="E4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79" spans="1:6" x14ac:dyDescent="0.35">
      <c r="A4879" s="4">
        <v>12975127126</v>
      </c>
      <c r="B4879" s="3">
        <v>62</v>
      </c>
      <c r="C4879" s="13">
        <v>48678</v>
      </c>
      <c r="D4879" s="15" t="s">
        <v>42</v>
      </c>
      <c r="E4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0" spans="1:6" x14ac:dyDescent="0.35">
      <c r="A4880" s="4">
        <v>61344514676</v>
      </c>
      <c r="B4880" s="3">
        <v>69</v>
      </c>
      <c r="C4880" s="13">
        <v>48678</v>
      </c>
      <c r="D4880" s="15" t="s">
        <v>42</v>
      </c>
      <c r="E4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1" spans="1:6" x14ac:dyDescent="0.35">
      <c r="A4881" s="4">
        <v>85995413448</v>
      </c>
      <c r="B4881" s="3">
        <v>85</v>
      </c>
      <c r="C4881" s="13">
        <v>48678</v>
      </c>
      <c r="D4881" s="15" t="s">
        <v>42</v>
      </c>
      <c r="E4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2" spans="1:6" x14ac:dyDescent="0.35">
      <c r="A4882" s="4">
        <v>64869017838</v>
      </c>
      <c r="B4882" s="3">
        <v>91</v>
      </c>
      <c r="C4882" s="13">
        <v>48678</v>
      </c>
      <c r="D4882" s="15" t="s">
        <v>42</v>
      </c>
      <c r="E4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3" spans="1:6" x14ac:dyDescent="0.35">
      <c r="A4883" s="4">
        <v>58450678807</v>
      </c>
      <c r="B4883" s="3">
        <v>110</v>
      </c>
      <c r="C4883" s="13">
        <v>48678</v>
      </c>
      <c r="D4883" s="15" t="s">
        <v>42</v>
      </c>
      <c r="E4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4" spans="1:6" x14ac:dyDescent="0.35">
      <c r="A4884" s="4">
        <v>99245719483</v>
      </c>
      <c r="B4884" s="3">
        <v>111</v>
      </c>
      <c r="C4884" s="13">
        <v>48678</v>
      </c>
      <c r="D4884" s="15" t="s">
        <v>42</v>
      </c>
      <c r="E4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5" spans="1:6" x14ac:dyDescent="0.35">
      <c r="A4885" s="4">
        <v>49331886164</v>
      </c>
      <c r="B4885" s="3">
        <v>120</v>
      </c>
      <c r="C4885" s="13">
        <v>48678</v>
      </c>
      <c r="D4885" s="15" t="s">
        <v>42</v>
      </c>
      <c r="E4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6" spans="1:6" x14ac:dyDescent="0.35">
      <c r="A4886" s="4">
        <v>55906179910</v>
      </c>
      <c r="B4886" s="3">
        <v>129</v>
      </c>
      <c r="C4886" s="13">
        <v>48678</v>
      </c>
      <c r="D4886" s="15" t="s">
        <v>42</v>
      </c>
      <c r="E4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7" spans="1:6" x14ac:dyDescent="0.35">
      <c r="A4887" s="4">
        <v>79903841773</v>
      </c>
      <c r="B4887" s="3">
        <v>145</v>
      </c>
      <c r="C4887" s="13">
        <v>48678</v>
      </c>
      <c r="D4887" s="15" t="s">
        <v>42</v>
      </c>
      <c r="E4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8" spans="1:6" x14ac:dyDescent="0.35">
      <c r="A4888" s="4">
        <v>33833814722</v>
      </c>
      <c r="B4888" s="3">
        <v>177</v>
      </c>
      <c r="C4888" s="13">
        <v>48678</v>
      </c>
      <c r="D4888" s="15" t="s">
        <v>42</v>
      </c>
      <c r="E4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89" spans="1:6" x14ac:dyDescent="0.35">
      <c r="A4889" s="4">
        <v>62552024322</v>
      </c>
      <c r="B4889" s="3">
        <v>177</v>
      </c>
      <c r="C4889" s="13">
        <v>48678</v>
      </c>
      <c r="D4889" s="15" t="s">
        <v>42</v>
      </c>
      <c r="E4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0" spans="1:6" x14ac:dyDescent="0.35">
      <c r="A4890" s="4">
        <v>91058332684</v>
      </c>
      <c r="B4890" s="3">
        <v>188</v>
      </c>
      <c r="C4890" s="13">
        <v>48678</v>
      </c>
      <c r="D4890" s="15">
        <v>48727</v>
      </c>
      <c r="E4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891" spans="1:6" x14ac:dyDescent="0.35">
      <c r="A4891" s="4">
        <v>15598784406</v>
      </c>
      <c r="B4891" s="3">
        <v>193</v>
      </c>
      <c r="C4891" s="13">
        <v>48678</v>
      </c>
      <c r="D4891" s="15" t="s">
        <v>42</v>
      </c>
      <c r="E4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2" spans="1:6" x14ac:dyDescent="0.35">
      <c r="A4892" s="4">
        <v>79496595142</v>
      </c>
      <c r="B4892" s="3">
        <v>208</v>
      </c>
      <c r="C4892" s="13">
        <v>48678</v>
      </c>
      <c r="D4892" s="15" t="s">
        <v>42</v>
      </c>
      <c r="E4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3" spans="1:6" x14ac:dyDescent="0.35">
      <c r="A4893" s="4">
        <v>51154046983</v>
      </c>
      <c r="B4893" s="3">
        <v>212</v>
      </c>
      <c r="C4893" s="13">
        <v>48678</v>
      </c>
      <c r="D4893" s="15" t="s">
        <v>42</v>
      </c>
      <c r="E4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4" spans="1:6" x14ac:dyDescent="0.35">
      <c r="A4894" s="4">
        <v>81403659687</v>
      </c>
      <c r="B4894" s="3">
        <v>228</v>
      </c>
      <c r="C4894" s="13">
        <v>48678</v>
      </c>
      <c r="D4894" s="15" t="s">
        <v>42</v>
      </c>
      <c r="E4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5" spans="1:6" x14ac:dyDescent="0.35">
      <c r="A4895" s="4">
        <v>93852954949</v>
      </c>
      <c r="B4895" s="3">
        <v>255</v>
      </c>
      <c r="C4895" s="13">
        <v>48678</v>
      </c>
      <c r="D4895" s="15" t="s">
        <v>42</v>
      </c>
      <c r="E4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6" spans="1:6" x14ac:dyDescent="0.35">
      <c r="A4896" s="4">
        <v>99618850585</v>
      </c>
      <c r="B4896" s="3">
        <v>258</v>
      </c>
      <c r="C4896" s="13">
        <v>48678</v>
      </c>
      <c r="D4896" s="15" t="s">
        <v>42</v>
      </c>
      <c r="E4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7" spans="1:6" x14ac:dyDescent="0.35">
      <c r="A4897" s="4">
        <v>16419319713</v>
      </c>
      <c r="B4897" s="3">
        <v>258</v>
      </c>
      <c r="C4897" s="13">
        <v>48678</v>
      </c>
      <c r="D4897" s="15" t="s">
        <v>42</v>
      </c>
      <c r="E4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8" spans="1:6" x14ac:dyDescent="0.35">
      <c r="A4898" s="4">
        <v>55099241601</v>
      </c>
      <c r="B4898" s="3">
        <v>281</v>
      </c>
      <c r="C4898" s="13">
        <v>48678</v>
      </c>
      <c r="D4898" s="15" t="s">
        <v>42</v>
      </c>
      <c r="E4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899" spans="1:6" x14ac:dyDescent="0.35">
      <c r="A4899" s="4">
        <v>35121162079</v>
      </c>
      <c r="B4899" s="3">
        <v>291</v>
      </c>
      <c r="C4899" s="13">
        <v>48678</v>
      </c>
      <c r="D4899" s="15" t="s">
        <v>42</v>
      </c>
      <c r="E4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0" spans="1:6" x14ac:dyDescent="0.35">
      <c r="A4900" s="4">
        <v>24983575496</v>
      </c>
      <c r="B4900" s="3">
        <v>321</v>
      </c>
      <c r="C4900" s="13">
        <v>48678</v>
      </c>
      <c r="D4900" s="15" t="s">
        <v>42</v>
      </c>
      <c r="E4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1" spans="1:6" x14ac:dyDescent="0.35">
      <c r="A4901" s="4">
        <v>23280976054</v>
      </c>
      <c r="B4901" s="3">
        <v>337</v>
      </c>
      <c r="C4901" s="13">
        <v>48678</v>
      </c>
      <c r="D4901" s="15" t="s">
        <v>42</v>
      </c>
      <c r="E4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2" spans="1:6" x14ac:dyDescent="0.35">
      <c r="A4902" s="4">
        <v>55381944434</v>
      </c>
      <c r="B4902" s="3">
        <v>24</v>
      </c>
      <c r="C4902" s="13">
        <v>48679</v>
      </c>
      <c r="D4902" s="15" t="s">
        <v>42</v>
      </c>
      <c r="E4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3" spans="1:6" x14ac:dyDescent="0.35">
      <c r="A4903" s="4">
        <v>19210214669</v>
      </c>
      <c r="B4903" s="3">
        <v>56</v>
      </c>
      <c r="C4903" s="13">
        <v>48679</v>
      </c>
      <c r="D4903" s="15" t="s">
        <v>42</v>
      </c>
      <c r="E4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4" spans="1:6" x14ac:dyDescent="0.35">
      <c r="A4904" s="4">
        <v>19441996654</v>
      </c>
      <c r="B4904" s="3">
        <v>56</v>
      </c>
      <c r="C4904" s="13">
        <v>48679</v>
      </c>
      <c r="D4904" s="15" t="s">
        <v>42</v>
      </c>
      <c r="E4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5" spans="1:6" x14ac:dyDescent="0.35">
      <c r="A4905" s="4">
        <v>33222442582</v>
      </c>
      <c r="B4905" s="3">
        <v>59</v>
      </c>
      <c r="C4905" s="13">
        <v>48679</v>
      </c>
      <c r="D4905" s="15" t="s">
        <v>42</v>
      </c>
      <c r="E4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6" spans="1:6" x14ac:dyDescent="0.35">
      <c r="A4906" s="4">
        <v>90656013694</v>
      </c>
      <c r="B4906" s="3">
        <v>78</v>
      </c>
      <c r="C4906" s="13">
        <v>48679</v>
      </c>
      <c r="D4906" s="15" t="s">
        <v>42</v>
      </c>
      <c r="E4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7" spans="1:6" x14ac:dyDescent="0.35">
      <c r="A4907" s="4">
        <v>78788642660</v>
      </c>
      <c r="B4907" s="3">
        <v>113</v>
      </c>
      <c r="C4907" s="13">
        <v>48679</v>
      </c>
      <c r="D4907" s="15">
        <v>48705</v>
      </c>
      <c r="E4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908" spans="1:6" x14ac:dyDescent="0.35">
      <c r="A4908" s="4">
        <v>37612635673</v>
      </c>
      <c r="B4908" s="3">
        <v>121</v>
      </c>
      <c r="C4908" s="13">
        <v>48679</v>
      </c>
      <c r="D4908" s="15" t="s">
        <v>42</v>
      </c>
      <c r="E4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09" spans="1:6" x14ac:dyDescent="0.35">
      <c r="A4909" s="4">
        <v>71546102886</v>
      </c>
      <c r="B4909" s="3">
        <v>140</v>
      </c>
      <c r="C4909" s="13">
        <v>48679</v>
      </c>
      <c r="D4909" s="15">
        <v>48727</v>
      </c>
      <c r="E4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910" spans="1:6" x14ac:dyDescent="0.35">
      <c r="A4910" s="4">
        <v>80302018033</v>
      </c>
      <c r="B4910" s="3">
        <v>148</v>
      </c>
      <c r="C4910" s="13">
        <v>48679</v>
      </c>
      <c r="D4910" s="15" t="s">
        <v>42</v>
      </c>
      <c r="E4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1" spans="1:6" x14ac:dyDescent="0.35">
      <c r="A4911" s="4">
        <v>67396716142</v>
      </c>
      <c r="B4911" s="3">
        <v>150</v>
      </c>
      <c r="C4911" s="13">
        <v>48679</v>
      </c>
      <c r="D4911" s="15" t="s">
        <v>42</v>
      </c>
      <c r="E4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2" spans="1:6" x14ac:dyDescent="0.35">
      <c r="A4912" s="4">
        <v>80850863842</v>
      </c>
      <c r="B4912" s="3">
        <v>154</v>
      </c>
      <c r="C4912" s="13">
        <v>48679</v>
      </c>
      <c r="D4912" s="15" t="s">
        <v>42</v>
      </c>
      <c r="E4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3" spans="1:6" x14ac:dyDescent="0.35">
      <c r="A4913" s="4">
        <v>97297054650</v>
      </c>
      <c r="B4913" s="3">
        <v>164</v>
      </c>
      <c r="C4913" s="13">
        <v>48679</v>
      </c>
      <c r="D4913" s="15" t="s">
        <v>42</v>
      </c>
      <c r="E4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4" spans="1:6" x14ac:dyDescent="0.35">
      <c r="A4914" s="4">
        <v>26130350256</v>
      </c>
      <c r="B4914" s="3">
        <v>166</v>
      </c>
      <c r="C4914" s="13">
        <v>48679</v>
      </c>
      <c r="D4914" s="15" t="s">
        <v>42</v>
      </c>
      <c r="E4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5" spans="1:6" x14ac:dyDescent="0.35">
      <c r="A4915" s="4">
        <v>36794737723</v>
      </c>
      <c r="B4915" s="3">
        <v>171</v>
      </c>
      <c r="C4915" s="13">
        <v>48679</v>
      </c>
      <c r="D4915" s="15" t="s">
        <v>42</v>
      </c>
      <c r="E4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6" spans="1:6" x14ac:dyDescent="0.35">
      <c r="A4916" s="4">
        <v>61583028650</v>
      </c>
      <c r="B4916" s="3">
        <v>174</v>
      </c>
      <c r="C4916" s="13">
        <v>48679</v>
      </c>
      <c r="D4916" s="15" t="s">
        <v>42</v>
      </c>
      <c r="E4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7" spans="1:6" x14ac:dyDescent="0.35">
      <c r="A4917" s="4">
        <v>89838810317</v>
      </c>
      <c r="B4917" s="3">
        <v>190</v>
      </c>
      <c r="C4917" s="13">
        <v>48679</v>
      </c>
      <c r="D4917" s="15" t="s">
        <v>42</v>
      </c>
      <c r="E4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8" spans="1:6" x14ac:dyDescent="0.35">
      <c r="A4918" s="4">
        <v>34695716603</v>
      </c>
      <c r="B4918" s="3">
        <v>224</v>
      </c>
      <c r="C4918" s="13">
        <v>48679</v>
      </c>
      <c r="D4918" s="15" t="s">
        <v>42</v>
      </c>
      <c r="E4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19" spans="1:6" x14ac:dyDescent="0.35">
      <c r="A4919" s="4">
        <v>24538051226</v>
      </c>
      <c r="B4919" s="3">
        <v>241</v>
      </c>
      <c r="C4919" s="13">
        <v>48679</v>
      </c>
      <c r="D4919" s="15" t="s">
        <v>42</v>
      </c>
      <c r="E4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0" spans="1:6" x14ac:dyDescent="0.35">
      <c r="A4920" s="4">
        <v>34172240529</v>
      </c>
      <c r="B4920" s="3">
        <v>263</v>
      </c>
      <c r="C4920" s="13">
        <v>48679</v>
      </c>
      <c r="D4920" s="15" t="s">
        <v>42</v>
      </c>
      <c r="E4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1" spans="1:6" x14ac:dyDescent="0.35">
      <c r="A4921" s="4">
        <v>73912929915</v>
      </c>
      <c r="B4921" s="3">
        <v>267</v>
      </c>
      <c r="C4921" s="13">
        <v>48679</v>
      </c>
      <c r="D4921" s="15" t="s">
        <v>42</v>
      </c>
      <c r="E4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2" spans="1:6" x14ac:dyDescent="0.35">
      <c r="A4922" s="4">
        <v>19109810950</v>
      </c>
      <c r="B4922" s="3">
        <v>316</v>
      </c>
      <c r="C4922" s="13">
        <v>48679</v>
      </c>
      <c r="D4922" s="15" t="s">
        <v>42</v>
      </c>
      <c r="E4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3" spans="1:6" x14ac:dyDescent="0.35">
      <c r="A4923" s="4">
        <v>17995070892</v>
      </c>
      <c r="B4923" s="3">
        <v>324</v>
      </c>
      <c r="C4923" s="13">
        <v>48679</v>
      </c>
      <c r="D4923" s="15" t="s">
        <v>42</v>
      </c>
      <c r="E4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4" spans="1:6" x14ac:dyDescent="0.35">
      <c r="A4924" s="4">
        <v>35304243606</v>
      </c>
      <c r="B4924" s="3">
        <v>333</v>
      </c>
      <c r="C4924" s="13">
        <v>48679</v>
      </c>
      <c r="D4924" s="15">
        <v>48694</v>
      </c>
      <c r="E4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925" spans="1:6" x14ac:dyDescent="0.35">
      <c r="A4925" s="4">
        <v>62402360158</v>
      </c>
      <c r="B4925" s="3">
        <v>338</v>
      </c>
      <c r="C4925" s="13">
        <v>48679</v>
      </c>
      <c r="D4925" s="15" t="s">
        <v>42</v>
      </c>
      <c r="E4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6" spans="1:6" x14ac:dyDescent="0.35">
      <c r="A4926" s="4">
        <v>59124080576</v>
      </c>
      <c r="B4926" s="3">
        <v>5</v>
      </c>
      <c r="C4926" s="13">
        <v>48680</v>
      </c>
      <c r="D4926" s="15" t="s">
        <v>42</v>
      </c>
      <c r="E4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7" spans="1:6" x14ac:dyDescent="0.35">
      <c r="A4927" s="4">
        <v>31558219682</v>
      </c>
      <c r="B4927" s="3">
        <v>32</v>
      </c>
      <c r="C4927" s="13">
        <v>48680</v>
      </c>
      <c r="D4927" s="15" t="s">
        <v>42</v>
      </c>
      <c r="E4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8" spans="1:6" x14ac:dyDescent="0.35">
      <c r="A4928" s="4">
        <v>85667827945</v>
      </c>
      <c r="B4928" s="3">
        <v>40</v>
      </c>
      <c r="C4928" s="13">
        <v>48680</v>
      </c>
      <c r="D4928" s="15" t="s">
        <v>42</v>
      </c>
      <c r="E4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29" spans="1:6" x14ac:dyDescent="0.35">
      <c r="A4929" s="4">
        <v>28039766718</v>
      </c>
      <c r="B4929" s="3">
        <v>65</v>
      </c>
      <c r="C4929" s="13">
        <v>48680</v>
      </c>
      <c r="D4929" s="15" t="s">
        <v>42</v>
      </c>
      <c r="E4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0" spans="1:6" x14ac:dyDescent="0.35">
      <c r="A4930" s="4">
        <v>76125897939</v>
      </c>
      <c r="B4930" s="3">
        <v>72</v>
      </c>
      <c r="C4930" s="13">
        <v>48680</v>
      </c>
      <c r="D4930" s="15" t="s">
        <v>42</v>
      </c>
      <c r="E4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1" spans="1:6" x14ac:dyDescent="0.35">
      <c r="A4931" s="4">
        <v>91005019160</v>
      </c>
      <c r="B4931" s="3">
        <v>76</v>
      </c>
      <c r="C4931" s="13">
        <v>48680</v>
      </c>
      <c r="D4931" s="15" t="s">
        <v>42</v>
      </c>
      <c r="E4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2" spans="1:6" x14ac:dyDescent="0.35">
      <c r="A4932" s="4">
        <v>45130395764</v>
      </c>
      <c r="B4932" s="3">
        <v>84</v>
      </c>
      <c r="C4932" s="13">
        <v>48680</v>
      </c>
      <c r="D4932" s="15">
        <v>48800</v>
      </c>
      <c r="E4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4933" spans="1:6" x14ac:dyDescent="0.35">
      <c r="A4933" s="4">
        <v>67621305964</v>
      </c>
      <c r="B4933" s="3">
        <v>85</v>
      </c>
      <c r="C4933" s="13">
        <v>48680</v>
      </c>
      <c r="D4933" s="15" t="s">
        <v>42</v>
      </c>
      <c r="E4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4" spans="1:6" x14ac:dyDescent="0.35">
      <c r="A4934" s="4">
        <v>79239185474</v>
      </c>
      <c r="B4934" s="3">
        <v>92</v>
      </c>
      <c r="C4934" s="13">
        <v>48680</v>
      </c>
      <c r="D4934" s="15" t="s">
        <v>42</v>
      </c>
      <c r="E4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5" spans="1:6" x14ac:dyDescent="0.35">
      <c r="A4935" s="4">
        <v>91549567379</v>
      </c>
      <c r="B4935" s="3">
        <v>94</v>
      </c>
      <c r="C4935" s="13">
        <v>48680</v>
      </c>
      <c r="D4935" s="15" t="s">
        <v>42</v>
      </c>
      <c r="E4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6" spans="1:6" x14ac:dyDescent="0.35">
      <c r="A4936" s="4">
        <v>91209984821</v>
      </c>
      <c r="B4936" s="3">
        <v>94</v>
      </c>
      <c r="C4936" s="13">
        <v>48680</v>
      </c>
      <c r="D4936" s="15" t="s">
        <v>42</v>
      </c>
      <c r="E4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7" spans="1:6" x14ac:dyDescent="0.35">
      <c r="A4937" s="4">
        <v>45114615717</v>
      </c>
      <c r="B4937" s="3">
        <v>136</v>
      </c>
      <c r="C4937" s="13">
        <v>48680</v>
      </c>
      <c r="D4937" s="15" t="s">
        <v>42</v>
      </c>
      <c r="E4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8" spans="1:6" x14ac:dyDescent="0.35">
      <c r="A4938" s="4">
        <v>20841292443</v>
      </c>
      <c r="B4938" s="3">
        <v>159</v>
      </c>
      <c r="C4938" s="13">
        <v>48680</v>
      </c>
      <c r="D4938" s="15" t="s">
        <v>42</v>
      </c>
      <c r="E4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39" spans="1:6" x14ac:dyDescent="0.35">
      <c r="A4939" s="4">
        <v>35158529772</v>
      </c>
      <c r="B4939" s="3">
        <v>165</v>
      </c>
      <c r="C4939" s="13">
        <v>48680</v>
      </c>
      <c r="D4939" s="15" t="s">
        <v>42</v>
      </c>
      <c r="E4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0" spans="1:6" x14ac:dyDescent="0.35">
      <c r="A4940" s="4">
        <v>76895553651</v>
      </c>
      <c r="B4940" s="3">
        <v>183</v>
      </c>
      <c r="C4940" s="13">
        <v>48680</v>
      </c>
      <c r="D4940" s="15" t="s">
        <v>42</v>
      </c>
      <c r="E4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1" spans="1:6" x14ac:dyDescent="0.35">
      <c r="A4941" s="4">
        <v>58943732387</v>
      </c>
      <c r="B4941" s="3">
        <v>201</v>
      </c>
      <c r="C4941" s="13">
        <v>48680</v>
      </c>
      <c r="D4941" s="15" t="s">
        <v>42</v>
      </c>
      <c r="E4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2" spans="1:6" x14ac:dyDescent="0.35">
      <c r="A4942" s="4">
        <v>70682994476</v>
      </c>
      <c r="B4942" s="3">
        <v>203</v>
      </c>
      <c r="C4942" s="13">
        <v>48680</v>
      </c>
      <c r="D4942" s="15">
        <v>48775</v>
      </c>
      <c r="E4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943" spans="1:6" x14ac:dyDescent="0.35">
      <c r="A4943" s="4">
        <v>87714057906</v>
      </c>
      <c r="B4943" s="3">
        <v>204</v>
      </c>
      <c r="C4943" s="13">
        <v>48680</v>
      </c>
      <c r="D4943" s="15">
        <v>48782</v>
      </c>
      <c r="E4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944" spans="1:6" x14ac:dyDescent="0.35">
      <c r="A4944" s="4">
        <v>26310761826</v>
      </c>
      <c r="B4944" s="3">
        <v>212</v>
      </c>
      <c r="C4944" s="13">
        <v>48680</v>
      </c>
      <c r="D4944" s="15" t="s">
        <v>42</v>
      </c>
      <c r="E4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5" spans="1:6" x14ac:dyDescent="0.35">
      <c r="A4945" s="4">
        <v>27788545107</v>
      </c>
      <c r="B4945" s="3">
        <v>226</v>
      </c>
      <c r="C4945" s="13">
        <v>48680</v>
      </c>
      <c r="D4945" s="15">
        <v>48696</v>
      </c>
      <c r="E4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946" spans="1:6" x14ac:dyDescent="0.35">
      <c r="A4946" s="4">
        <v>71169051169</v>
      </c>
      <c r="B4946" s="3">
        <v>249</v>
      </c>
      <c r="C4946" s="13">
        <v>48680</v>
      </c>
      <c r="D4946" s="15" t="s">
        <v>42</v>
      </c>
      <c r="E4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7" spans="1:6" x14ac:dyDescent="0.35">
      <c r="A4947" s="4">
        <v>71567067594</v>
      </c>
      <c r="B4947" s="3">
        <v>257</v>
      </c>
      <c r="C4947" s="13">
        <v>48680</v>
      </c>
      <c r="D4947" s="15">
        <v>48793</v>
      </c>
      <c r="E4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4948" spans="1:6" x14ac:dyDescent="0.35">
      <c r="A4948" s="4">
        <v>15265951416</v>
      </c>
      <c r="B4948" s="3">
        <v>261</v>
      </c>
      <c r="C4948" s="13">
        <v>48680</v>
      </c>
      <c r="D4948" s="15" t="s">
        <v>42</v>
      </c>
      <c r="E4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49" spans="1:6" x14ac:dyDescent="0.35">
      <c r="A4949" s="4">
        <v>61394021394</v>
      </c>
      <c r="B4949" s="3">
        <v>273</v>
      </c>
      <c r="C4949" s="13">
        <v>48680</v>
      </c>
      <c r="D4949" s="15" t="s">
        <v>42</v>
      </c>
      <c r="E4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0" spans="1:6" x14ac:dyDescent="0.35">
      <c r="A4950" s="4">
        <v>66410290613</v>
      </c>
      <c r="B4950" s="3">
        <v>276</v>
      </c>
      <c r="C4950" s="13">
        <v>48680</v>
      </c>
      <c r="D4950" s="15" t="s">
        <v>42</v>
      </c>
      <c r="E4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1" spans="1:6" x14ac:dyDescent="0.35">
      <c r="A4951" s="4">
        <v>99067413742</v>
      </c>
      <c r="B4951" s="3">
        <v>299</v>
      </c>
      <c r="C4951" s="13">
        <v>48680</v>
      </c>
      <c r="D4951" s="15">
        <v>48766</v>
      </c>
      <c r="E4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952" spans="1:6" x14ac:dyDescent="0.35">
      <c r="A4952" s="4">
        <v>54146086509</v>
      </c>
      <c r="B4952" s="3">
        <v>299</v>
      </c>
      <c r="C4952" s="13">
        <v>48680</v>
      </c>
      <c r="D4952" s="15">
        <v>48724</v>
      </c>
      <c r="E4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953" spans="1:6" x14ac:dyDescent="0.35">
      <c r="A4953" s="4">
        <v>64007752093</v>
      </c>
      <c r="B4953" s="3">
        <v>299</v>
      </c>
      <c r="C4953" s="13">
        <v>48680</v>
      </c>
      <c r="D4953" s="15">
        <v>48738</v>
      </c>
      <c r="E4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4954" spans="1:6" x14ac:dyDescent="0.35">
      <c r="A4954" s="4">
        <v>84065149094</v>
      </c>
      <c r="B4954" s="3">
        <v>307</v>
      </c>
      <c r="C4954" s="13">
        <v>48680</v>
      </c>
      <c r="D4954" s="15" t="s">
        <v>42</v>
      </c>
      <c r="E4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5" spans="1:6" x14ac:dyDescent="0.35">
      <c r="A4955" s="4">
        <v>38683843617</v>
      </c>
      <c r="B4955" s="3">
        <v>16</v>
      </c>
      <c r="C4955" s="13">
        <v>48681</v>
      </c>
      <c r="D4955" s="15" t="s">
        <v>42</v>
      </c>
      <c r="E4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6" spans="1:6" x14ac:dyDescent="0.35">
      <c r="A4956" s="4">
        <v>60288463717</v>
      </c>
      <c r="B4956" s="3">
        <v>41</v>
      </c>
      <c r="C4956" s="13">
        <v>48681</v>
      </c>
      <c r="D4956" s="15" t="s">
        <v>42</v>
      </c>
      <c r="E4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7" spans="1:6" x14ac:dyDescent="0.35">
      <c r="A4957" s="4">
        <v>41446629922</v>
      </c>
      <c r="B4957" s="3">
        <v>47</v>
      </c>
      <c r="C4957" s="13">
        <v>48681</v>
      </c>
      <c r="D4957" s="15" t="s">
        <v>42</v>
      </c>
      <c r="E4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8" spans="1:6" x14ac:dyDescent="0.35">
      <c r="A4958" s="4">
        <v>88401029421</v>
      </c>
      <c r="B4958" s="3">
        <v>53</v>
      </c>
      <c r="C4958" s="13">
        <v>48681</v>
      </c>
      <c r="D4958" s="15" t="s">
        <v>42</v>
      </c>
      <c r="E4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59" spans="1:6" x14ac:dyDescent="0.35">
      <c r="A4959" s="4">
        <v>23048075294</v>
      </c>
      <c r="B4959" s="3">
        <v>70</v>
      </c>
      <c r="C4959" s="13">
        <v>48681</v>
      </c>
      <c r="D4959" s="15" t="s">
        <v>42</v>
      </c>
      <c r="E4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0" spans="1:6" x14ac:dyDescent="0.35">
      <c r="A4960" s="4">
        <v>32656713679</v>
      </c>
      <c r="B4960" s="3">
        <v>78</v>
      </c>
      <c r="C4960" s="13">
        <v>48681</v>
      </c>
      <c r="D4960" s="15">
        <v>48688</v>
      </c>
      <c r="E4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961" spans="1:6" x14ac:dyDescent="0.35">
      <c r="A4961" s="4">
        <v>86010445374</v>
      </c>
      <c r="B4961" s="3">
        <v>99</v>
      </c>
      <c r="C4961" s="13">
        <v>48681</v>
      </c>
      <c r="D4961" s="15" t="s">
        <v>42</v>
      </c>
      <c r="E4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2" spans="1:6" x14ac:dyDescent="0.35">
      <c r="A4962" s="4">
        <v>60987222868</v>
      </c>
      <c r="B4962" s="3">
        <v>109</v>
      </c>
      <c r="C4962" s="13">
        <v>48681</v>
      </c>
      <c r="D4962" s="15" t="s">
        <v>42</v>
      </c>
      <c r="E4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3" spans="1:6" x14ac:dyDescent="0.35">
      <c r="A4963" s="4">
        <v>99085798794</v>
      </c>
      <c r="B4963" s="3">
        <v>121</v>
      </c>
      <c r="C4963" s="13">
        <v>48681</v>
      </c>
      <c r="D4963" s="15" t="s">
        <v>42</v>
      </c>
      <c r="E4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4" spans="1:6" x14ac:dyDescent="0.35">
      <c r="A4964" s="4">
        <v>89942900055</v>
      </c>
      <c r="B4964" s="3">
        <v>210</v>
      </c>
      <c r="C4964" s="13">
        <v>48681</v>
      </c>
      <c r="D4964" s="15" t="s">
        <v>42</v>
      </c>
      <c r="E4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5" spans="1:6" x14ac:dyDescent="0.35">
      <c r="A4965" s="4">
        <v>80883887367</v>
      </c>
      <c r="B4965" s="3">
        <v>218</v>
      </c>
      <c r="C4965" s="13">
        <v>48681</v>
      </c>
      <c r="D4965" s="15" t="s">
        <v>42</v>
      </c>
      <c r="E4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6" spans="1:6" x14ac:dyDescent="0.35">
      <c r="A4966" s="4">
        <v>76254881212</v>
      </c>
      <c r="B4966" s="3">
        <v>242</v>
      </c>
      <c r="C4966" s="13">
        <v>48681</v>
      </c>
      <c r="D4966" s="15">
        <v>48778</v>
      </c>
      <c r="E4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967" spans="1:6" x14ac:dyDescent="0.35">
      <c r="A4967" s="4">
        <v>31772371952</v>
      </c>
      <c r="B4967" s="3">
        <v>243</v>
      </c>
      <c r="C4967" s="13">
        <v>48681</v>
      </c>
      <c r="D4967" s="15" t="s">
        <v>42</v>
      </c>
      <c r="E4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8" spans="1:6" x14ac:dyDescent="0.35">
      <c r="A4968" s="4">
        <v>82919958567</v>
      </c>
      <c r="B4968" s="3">
        <v>254</v>
      </c>
      <c r="C4968" s="13">
        <v>48681</v>
      </c>
      <c r="D4968" s="15" t="s">
        <v>42</v>
      </c>
      <c r="E4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69" spans="1:6" x14ac:dyDescent="0.35">
      <c r="A4969" s="4">
        <v>41031805993</v>
      </c>
      <c r="B4969" s="3">
        <v>281</v>
      </c>
      <c r="C4969" s="13">
        <v>48681</v>
      </c>
      <c r="D4969" s="15" t="s">
        <v>42</v>
      </c>
      <c r="E4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0" spans="1:6" x14ac:dyDescent="0.35">
      <c r="A4970" s="4">
        <v>48544804056</v>
      </c>
      <c r="B4970" s="3">
        <v>284</v>
      </c>
      <c r="C4970" s="13">
        <v>48681</v>
      </c>
      <c r="D4970" s="15">
        <v>48698</v>
      </c>
      <c r="E4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4971" spans="1:6" x14ac:dyDescent="0.35">
      <c r="A4971" s="4">
        <v>84270817755</v>
      </c>
      <c r="B4971" s="3">
        <v>316</v>
      </c>
      <c r="C4971" s="13">
        <v>48681</v>
      </c>
      <c r="D4971" s="15">
        <v>48788</v>
      </c>
      <c r="E4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4972" spans="1:6" x14ac:dyDescent="0.35">
      <c r="A4972" s="4">
        <v>11353586038</v>
      </c>
      <c r="B4972" s="3">
        <v>324</v>
      </c>
      <c r="C4972" s="13">
        <v>48681</v>
      </c>
      <c r="D4972" s="15" t="s">
        <v>42</v>
      </c>
      <c r="E4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3" spans="1:6" x14ac:dyDescent="0.35">
      <c r="A4973" s="4">
        <v>92465155943</v>
      </c>
      <c r="B4973" s="3">
        <v>2</v>
      </c>
      <c r="C4973" s="13">
        <v>48682</v>
      </c>
      <c r="D4973" s="15" t="s">
        <v>42</v>
      </c>
      <c r="E4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4" spans="1:6" x14ac:dyDescent="0.35">
      <c r="A4974" s="4">
        <v>92242364766</v>
      </c>
      <c r="B4974" s="3">
        <v>18</v>
      </c>
      <c r="C4974" s="13">
        <v>48682</v>
      </c>
      <c r="D4974" s="15" t="s">
        <v>42</v>
      </c>
      <c r="E4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5" spans="1:6" x14ac:dyDescent="0.35">
      <c r="A4975" s="4">
        <v>36597290941</v>
      </c>
      <c r="B4975" s="3">
        <v>21</v>
      </c>
      <c r="C4975" s="13">
        <v>48682</v>
      </c>
      <c r="D4975" s="15" t="s">
        <v>42</v>
      </c>
      <c r="E4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6" spans="1:6" x14ac:dyDescent="0.35">
      <c r="A4976" s="4">
        <v>67800889899</v>
      </c>
      <c r="B4976" s="3">
        <v>22</v>
      </c>
      <c r="C4976" s="13">
        <v>48682</v>
      </c>
      <c r="D4976" s="15" t="s">
        <v>42</v>
      </c>
      <c r="E4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7" spans="1:6" x14ac:dyDescent="0.35">
      <c r="A4977" s="4">
        <v>26399410481</v>
      </c>
      <c r="B4977" s="3">
        <v>40</v>
      </c>
      <c r="C4977" s="13">
        <v>48682</v>
      </c>
      <c r="D4977" s="15" t="s">
        <v>42</v>
      </c>
      <c r="E4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8" spans="1:6" x14ac:dyDescent="0.35">
      <c r="A4978" s="4">
        <v>17235303765</v>
      </c>
      <c r="B4978" s="3">
        <v>46</v>
      </c>
      <c r="C4978" s="13">
        <v>48682</v>
      </c>
      <c r="D4978" s="15" t="s">
        <v>42</v>
      </c>
      <c r="E4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79" spans="1:6" x14ac:dyDescent="0.35">
      <c r="A4979" s="4">
        <v>58284329767</v>
      </c>
      <c r="B4979" s="3">
        <v>86</v>
      </c>
      <c r="C4979" s="13">
        <v>48682</v>
      </c>
      <c r="D4979" s="15" t="s">
        <v>42</v>
      </c>
      <c r="E4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0" spans="1:6" x14ac:dyDescent="0.35">
      <c r="A4980" s="4">
        <v>67526130006</v>
      </c>
      <c r="B4980" s="3">
        <v>93</v>
      </c>
      <c r="C4980" s="13">
        <v>48682</v>
      </c>
      <c r="D4980" s="15">
        <v>48726</v>
      </c>
      <c r="E4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981" spans="1:6" x14ac:dyDescent="0.35">
      <c r="A4981" s="4">
        <v>27293940914</v>
      </c>
      <c r="B4981" s="3">
        <v>95</v>
      </c>
      <c r="C4981" s="13">
        <v>48682</v>
      </c>
      <c r="D4981" s="15">
        <v>48728</v>
      </c>
      <c r="E4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4982" spans="1:6" x14ac:dyDescent="0.35">
      <c r="A4982" s="4">
        <v>52361351163</v>
      </c>
      <c r="B4982" s="3">
        <v>96</v>
      </c>
      <c r="C4982" s="13">
        <v>48682</v>
      </c>
      <c r="D4982" s="15" t="s">
        <v>42</v>
      </c>
      <c r="E4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3" spans="1:6" x14ac:dyDescent="0.35">
      <c r="A4983" s="4">
        <v>18745027206</v>
      </c>
      <c r="B4983" s="3">
        <v>115</v>
      </c>
      <c r="C4983" s="13">
        <v>48682</v>
      </c>
      <c r="D4983" s="15" t="s">
        <v>42</v>
      </c>
      <c r="E4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4" spans="1:6" x14ac:dyDescent="0.35">
      <c r="A4984" s="4">
        <v>27254166488</v>
      </c>
      <c r="B4984" s="3">
        <v>129</v>
      </c>
      <c r="C4984" s="13">
        <v>48682</v>
      </c>
      <c r="D4984" s="15" t="s">
        <v>42</v>
      </c>
      <c r="E4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5" spans="1:6" x14ac:dyDescent="0.35">
      <c r="A4985" s="4">
        <v>99936590871</v>
      </c>
      <c r="B4985" s="3">
        <v>141</v>
      </c>
      <c r="C4985" s="13">
        <v>48682</v>
      </c>
      <c r="D4985" s="15" t="s">
        <v>42</v>
      </c>
      <c r="E4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6" spans="1:6" x14ac:dyDescent="0.35">
      <c r="A4986" s="4">
        <v>71870835578</v>
      </c>
      <c r="B4986" s="3">
        <v>170</v>
      </c>
      <c r="C4986" s="13">
        <v>48682</v>
      </c>
      <c r="D4986" s="15" t="s">
        <v>42</v>
      </c>
      <c r="E4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7" spans="1:6" x14ac:dyDescent="0.35">
      <c r="A4987" s="4">
        <v>71018410235</v>
      </c>
      <c r="B4987" s="3">
        <v>178</v>
      </c>
      <c r="C4987" s="13">
        <v>48682</v>
      </c>
      <c r="D4987" s="15" t="s">
        <v>42</v>
      </c>
      <c r="E4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8" spans="1:6" x14ac:dyDescent="0.35">
      <c r="A4988" s="4">
        <v>56055863216</v>
      </c>
      <c r="B4988" s="3">
        <v>207</v>
      </c>
      <c r="C4988" s="13">
        <v>48682</v>
      </c>
      <c r="D4988" s="15" t="s">
        <v>42</v>
      </c>
      <c r="E4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89" spans="1:6" x14ac:dyDescent="0.35">
      <c r="A4989" s="4">
        <v>40830095866</v>
      </c>
      <c r="B4989" s="3">
        <v>210</v>
      </c>
      <c r="C4989" s="13">
        <v>48682</v>
      </c>
      <c r="D4989" s="15" t="s">
        <v>42</v>
      </c>
      <c r="E4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0" spans="1:6" x14ac:dyDescent="0.35">
      <c r="A4990" s="4">
        <v>49855525073</v>
      </c>
      <c r="B4990" s="3">
        <v>214</v>
      </c>
      <c r="C4990" s="13">
        <v>48682</v>
      </c>
      <c r="D4990" s="15" t="s">
        <v>42</v>
      </c>
      <c r="E4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1" spans="1:6" x14ac:dyDescent="0.35">
      <c r="A4991" s="4">
        <v>91317749441</v>
      </c>
      <c r="B4991" s="3">
        <v>226</v>
      </c>
      <c r="C4991" s="13">
        <v>48682</v>
      </c>
      <c r="D4991" s="15" t="s">
        <v>42</v>
      </c>
      <c r="E4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2" spans="1:6" x14ac:dyDescent="0.35">
      <c r="A4992" s="4">
        <v>70487614937</v>
      </c>
      <c r="B4992" s="3">
        <v>257</v>
      </c>
      <c r="C4992" s="13">
        <v>48682</v>
      </c>
      <c r="D4992" s="15" t="s">
        <v>42</v>
      </c>
      <c r="E4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3" spans="1:6" x14ac:dyDescent="0.35">
      <c r="A4993" s="4">
        <v>28208225907</v>
      </c>
      <c r="B4993" s="3">
        <v>259</v>
      </c>
      <c r="C4993" s="13">
        <v>48682</v>
      </c>
      <c r="D4993" s="15" t="s">
        <v>42</v>
      </c>
      <c r="E4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4" spans="1:6" x14ac:dyDescent="0.35">
      <c r="A4994" s="4">
        <v>70123652189</v>
      </c>
      <c r="B4994" s="3">
        <v>263</v>
      </c>
      <c r="C4994" s="13">
        <v>48682</v>
      </c>
      <c r="D4994" s="15" t="s">
        <v>42</v>
      </c>
      <c r="E4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5" spans="1:6" x14ac:dyDescent="0.35">
      <c r="A4995" s="4">
        <v>51815602771</v>
      </c>
      <c r="B4995" s="3">
        <v>270</v>
      </c>
      <c r="C4995" s="13">
        <v>48682</v>
      </c>
      <c r="D4995" s="15" t="s">
        <v>42</v>
      </c>
      <c r="E4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6" spans="1:6" x14ac:dyDescent="0.35">
      <c r="A4996" s="4">
        <v>91890365389</v>
      </c>
      <c r="B4996" s="3">
        <v>281</v>
      </c>
      <c r="C4996" s="13">
        <v>48682</v>
      </c>
      <c r="D4996" s="15" t="s">
        <v>42</v>
      </c>
      <c r="E4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7" spans="1:6" x14ac:dyDescent="0.35">
      <c r="A4997" s="4">
        <v>73174520125</v>
      </c>
      <c r="B4997" s="3">
        <v>282</v>
      </c>
      <c r="C4997" s="13">
        <v>48682</v>
      </c>
      <c r="D4997" s="15" t="s">
        <v>42</v>
      </c>
      <c r="E4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8" spans="1:6" x14ac:dyDescent="0.35">
      <c r="A4998" s="4">
        <v>67292036673</v>
      </c>
      <c r="B4998" s="3">
        <v>304</v>
      </c>
      <c r="C4998" s="13">
        <v>48682</v>
      </c>
      <c r="D4998" s="15" t="s">
        <v>42</v>
      </c>
      <c r="E4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4999" spans="1:6" x14ac:dyDescent="0.35">
      <c r="A4999" s="4">
        <v>66252328672</v>
      </c>
      <c r="B4999" s="3">
        <v>335</v>
      </c>
      <c r="C4999" s="13">
        <v>48682</v>
      </c>
      <c r="D4999" s="15" t="s">
        <v>42</v>
      </c>
      <c r="E4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4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0" spans="1:6" x14ac:dyDescent="0.35">
      <c r="A5000" s="4">
        <v>94232340660</v>
      </c>
      <c r="B5000" s="3">
        <v>2</v>
      </c>
      <c r="C5000" s="13">
        <v>48683</v>
      </c>
      <c r="D5000" s="15" t="s">
        <v>42</v>
      </c>
      <c r="E5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1" spans="1:6" x14ac:dyDescent="0.35">
      <c r="A5001" s="4">
        <v>63482856982</v>
      </c>
      <c r="B5001" s="3">
        <v>7</v>
      </c>
      <c r="C5001" s="13">
        <v>48683</v>
      </c>
      <c r="D5001" s="15" t="s">
        <v>42</v>
      </c>
      <c r="E5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2" spans="1:6" x14ac:dyDescent="0.35">
      <c r="A5002" s="4">
        <v>79274517758</v>
      </c>
      <c r="B5002" s="3">
        <v>15</v>
      </c>
      <c r="C5002" s="13">
        <v>48683</v>
      </c>
      <c r="D5002" s="15" t="s">
        <v>42</v>
      </c>
      <c r="E5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3" spans="1:6" x14ac:dyDescent="0.35">
      <c r="A5003" s="4">
        <v>30814042007</v>
      </c>
      <c r="B5003" s="3">
        <v>18</v>
      </c>
      <c r="C5003" s="13">
        <v>48683</v>
      </c>
      <c r="D5003" s="15" t="s">
        <v>42</v>
      </c>
      <c r="E5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4" spans="1:6" x14ac:dyDescent="0.35">
      <c r="A5004" s="4">
        <v>12780209999</v>
      </c>
      <c r="B5004" s="3">
        <v>19</v>
      </c>
      <c r="C5004" s="13">
        <v>48683</v>
      </c>
      <c r="D5004" s="15" t="s">
        <v>42</v>
      </c>
      <c r="E5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5" spans="1:6" x14ac:dyDescent="0.35">
      <c r="A5005" s="4">
        <v>42815430518</v>
      </c>
      <c r="B5005" s="3">
        <v>52</v>
      </c>
      <c r="C5005" s="13">
        <v>48683</v>
      </c>
      <c r="D5005" s="15" t="s">
        <v>42</v>
      </c>
      <c r="E5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6" spans="1:6" x14ac:dyDescent="0.35">
      <c r="A5006" s="4">
        <v>96593292732</v>
      </c>
      <c r="B5006" s="3">
        <v>76</v>
      </c>
      <c r="C5006" s="13">
        <v>48683</v>
      </c>
      <c r="D5006" s="15" t="s">
        <v>42</v>
      </c>
      <c r="E5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7" spans="1:6" x14ac:dyDescent="0.35">
      <c r="A5007" s="4">
        <v>44308510837</v>
      </c>
      <c r="B5007" s="3">
        <v>79</v>
      </c>
      <c r="C5007" s="13">
        <v>48683</v>
      </c>
      <c r="D5007" s="15" t="s">
        <v>42</v>
      </c>
      <c r="E5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8" spans="1:6" x14ac:dyDescent="0.35">
      <c r="A5008" s="4">
        <v>58684613994</v>
      </c>
      <c r="B5008" s="3">
        <v>83</v>
      </c>
      <c r="C5008" s="13">
        <v>48683</v>
      </c>
      <c r="D5008" s="15" t="s">
        <v>42</v>
      </c>
      <c r="E5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09" spans="1:6" x14ac:dyDescent="0.35">
      <c r="A5009" s="4">
        <v>12182894749</v>
      </c>
      <c r="B5009" s="3">
        <v>135</v>
      </c>
      <c r="C5009" s="13">
        <v>48683</v>
      </c>
      <c r="D5009" s="15">
        <v>48719</v>
      </c>
      <c r="E5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010" spans="1:6" x14ac:dyDescent="0.35">
      <c r="A5010" s="4">
        <v>73681494105</v>
      </c>
      <c r="B5010" s="3">
        <v>142</v>
      </c>
      <c r="C5010" s="13">
        <v>48683</v>
      </c>
      <c r="D5010" s="15" t="s">
        <v>42</v>
      </c>
      <c r="E5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1" spans="1:6" x14ac:dyDescent="0.35">
      <c r="A5011" s="4">
        <v>50201310872</v>
      </c>
      <c r="B5011" s="3">
        <v>149</v>
      </c>
      <c r="C5011" s="13">
        <v>48683</v>
      </c>
      <c r="D5011" s="15" t="s">
        <v>42</v>
      </c>
      <c r="E5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2" spans="1:6" x14ac:dyDescent="0.35">
      <c r="A5012" s="4">
        <v>31720819200</v>
      </c>
      <c r="B5012" s="3">
        <v>167</v>
      </c>
      <c r="C5012" s="13">
        <v>48683</v>
      </c>
      <c r="D5012" s="15" t="s">
        <v>42</v>
      </c>
      <c r="E5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3" spans="1:6" x14ac:dyDescent="0.35">
      <c r="A5013" s="4">
        <v>93863778743</v>
      </c>
      <c r="B5013" s="3">
        <v>169</v>
      </c>
      <c r="C5013" s="13">
        <v>48683</v>
      </c>
      <c r="D5013" s="15">
        <v>48789</v>
      </c>
      <c r="E5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014" spans="1:6" x14ac:dyDescent="0.35">
      <c r="A5014" s="4">
        <v>53874177347</v>
      </c>
      <c r="B5014" s="3">
        <v>184</v>
      </c>
      <c r="C5014" s="13">
        <v>48683</v>
      </c>
      <c r="D5014" s="15" t="s">
        <v>42</v>
      </c>
      <c r="E5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5" spans="1:6" x14ac:dyDescent="0.35">
      <c r="A5015" s="4">
        <v>56909753457</v>
      </c>
      <c r="B5015" s="3">
        <v>186</v>
      </c>
      <c r="C5015" s="13">
        <v>48683</v>
      </c>
      <c r="D5015" s="15" t="s">
        <v>42</v>
      </c>
      <c r="E5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6" spans="1:6" x14ac:dyDescent="0.35">
      <c r="A5016" s="4">
        <v>55025329856</v>
      </c>
      <c r="B5016" s="3">
        <v>197</v>
      </c>
      <c r="C5016" s="13">
        <v>48683</v>
      </c>
      <c r="D5016" s="15" t="s">
        <v>42</v>
      </c>
      <c r="E5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7" spans="1:6" x14ac:dyDescent="0.35">
      <c r="A5017" s="4">
        <v>72447126367</v>
      </c>
      <c r="B5017" s="3">
        <v>199</v>
      </c>
      <c r="C5017" s="13">
        <v>48683</v>
      </c>
      <c r="D5017" s="15" t="s">
        <v>42</v>
      </c>
      <c r="E5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8" spans="1:6" x14ac:dyDescent="0.35">
      <c r="A5018" s="4">
        <v>12961835767</v>
      </c>
      <c r="B5018" s="3">
        <v>209</v>
      </c>
      <c r="C5018" s="13">
        <v>48683</v>
      </c>
      <c r="D5018" s="15" t="s">
        <v>42</v>
      </c>
      <c r="E5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19" spans="1:6" x14ac:dyDescent="0.35">
      <c r="A5019" s="4">
        <v>29451225407</v>
      </c>
      <c r="B5019" s="3">
        <v>211</v>
      </c>
      <c r="C5019" s="13">
        <v>48683</v>
      </c>
      <c r="D5019" s="15" t="s">
        <v>42</v>
      </c>
      <c r="E5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0" spans="1:6" x14ac:dyDescent="0.35">
      <c r="A5020" s="4">
        <v>59619904367</v>
      </c>
      <c r="B5020" s="3">
        <v>236</v>
      </c>
      <c r="C5020" s="13">
        <v>48683</v>
      </c>
      <c r="D5020" s="15" t="s">
        <v>42</v>
      </c>
      <c r="E5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1" spans="1:6" x14ac:dyDescent="0.35">
      <c r="A5021" s="4">
        <v>53189759586</v>
      </c>
      <c r="B5021" s="3">
        <v>246</v>
      </c>
      <c r="C5021" s="13">
        <v>48683</v>
      </c>
      <c r="D5021" s="15" t="s">
        <v>42</v>
      </c>
      <c r="E5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2" spans="1:6" x14ac:dyDescent="0.35">
      <c r="A5022" s="4">
        <v>15014032737</v>
      </c>
      <c r="B5022" s="3">
        <v>264</v>
      </c>
      <c r="C5022" s="13">
        <v>48683</v>
      </c>
      <c r="D5022" s="15" t="s">
        <v>42</v>
      </c>
      <c r="E5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3" spans="1:6" x14ac:dyDescent="0.35">
      <c r="A5023" s="4">
        <v>73806513227</v>
      </c>
      <c r="B5023" s="3">
        <v>275</v>
      </c>
      <c r="C5023" s="13">
        <v>48683</v>
      </c>
      <c r="D5023" s="15" t="s">
        <v>42</v>
      </c>
      <c r="E5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4" spans="1:6" x14ac:dyDescent="0.35">
      <c r="A5024" s="4">
        <v>72772134133</v>
      </c>
      <c r="B5024" s="3">
        <v>283</v>
      </c>
      <c r="C5024" s="13">
        <v>48683</v>
      </c>
      <c r="D5024" s="15" t="s">
        <v>42</v>
      </c>
      <c r="E5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5" spans="1:6" x14ac:dyDescent="0.35">
      <c r="A5025" s="4">
        <v>81688689286</v>
      </c>
      <c r="B5025" s="3">
        <v>291</v>
      </c>
      <c r="C5025" s="13">
        <v>48683</v>
      </c>
      <c r="D5025" s="15" t="s">
        <v>42</v>
      </c>
      <c r="E5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6" spans="1:6" x14ac:dyDescent="0.35">
      <c r="A5026" s="4">
        <v>50285678268</v>
      </c>
      <c r="B5026" s="3">
        <v>295</v>
      </c>
      <c r="C5026" s="13">
        <v>48683</v>
      </c>
      <c r="D5026" s="15" t="s">
        <v>42</v>
      </c>
      <c r="E5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7" spans="1:6" x14ac:dyDescent="0.35">
      <c r="A5027" s="4">
        <v>44006258315</v>
      </c>
      <c r="B5027" s="3">
        <v>299</v>
      </c>
      <c r="C5027" s="13">
        <v>48683</v>
      </c>
      <c r="D5027" s="15" t="s">
        <v>42</v>
      </c>
      <c r="E5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8" spans="1:6" x14ac:dyDescent="0.35">
      <c r="A5028" s="4">
        <v>20945810459</v>
      </c>
      <c r="B5028" s="3">
        <v>317</v>
      </c>
      <c r="C5028" s="13">
        <v>48683</v>
      </c>
      <c r="D5028" s="15" t="s">
        <v>42</v>
      </c>
      <c r="E5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29" spans="1:6" x14ac:dyDescent="0.35">
      <c r="A5029" s="4">
        <v>33150809857</v>
      </c>
      <c r="B5029" s="3">
        <v>319</v>
      </c>
      <c r="C5029" s="13">
        <v>48683</v>
      </c>
      <c r="D5029" s="15" t="s">
        <v>42</v>
      </c>
      <c r="E5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0" spans="1:6" x14ac:dyDescent="0.35">
      <c r="A5030" s="4">
        <v>67062592784</v>
      </c>
      <c r="B5030" s="3">
        <v>323</v>
      </c>
      <c r="C5030" s="13">
        <v>48683</v>
      </c>
      <c r="D5030" s="15">
        <v>48741</v>
      </c>
      <c r="E5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31" spans="1:6" x14ac:dyDescent="0.35">
      <c r="A5031" s="4">
        <v>41648344079</v>
      </c>
      <c r="B5031" s="3">
        <v>340</v>
      </c>
      <c r="C5031" s="13">
        <v>48683</v>
      </c>
      <c r="D5031" s="15">
        <v>48750</v>
      </c>
      <c r="E5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32" spans="1:6" x14ac:dyDescent="0.35">
      <c r="A5032" s="4">
        <v>11304356433</v>
      </c>
      <c r="B5032" s="3">
        <v>340</v>
      </c>
      <c r="C5032" s="13">
        <v>48683</v>
      </c>
      <c r="D5032" s="15" t="s">
        <v>42</v>
      </c>
      <c r="E5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3" spans="1:6" x14ac:dyDescent="0.35">
      <c r="A5033" s="4">
        <v>47467578465</v>
      </c>
      <c r="B5033" s="3">
        <v>17</v>
      </c>
      <c r="C5033" s="13">
        <v>48684</v>
      </c>
      <c r="D5033" s="15">
        <v>48746</v>
      </c>
      <c r="E5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34" spans="1:6" x14ac:dyDescent="0.35">
      <c r="A5034" s="4">
        <v>89192848158</v>
      </c>
      <c r="B5034" s="3">
        <v>38</v>
      </c>
      <c r="C5034" s="13">
        <v>48684</v>
      </c>
      <c r="D5034" s="15" t="s">
        <v>42</v>
      </c>
      <c r="E5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5" spans="1:6" x14ac:dyDescent="0.35">
      <c r="A5035" s="4">
        <v>98314175878</v>
      </c>
      <c r="B5035" s="3">
        <v>40</v>
      </c>
      <c r="C5035" s="13">
        <v>48684</v>
      </c>
      <c r="D5035" s="15" t="s">
        <v>42</v>
      </c>
      <c r="E5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6" spans="1:6" x14ac:dyDescent="0.35">
      <c r="A5036" s="4">
        <v>97190163939</v>
      </c>
      <c r="B5036" s="3">
        <v>43</v>
      </c>
      <c r="C5036" s="13">
        <v>48684</v>
      </c>
      <c r="D5036" s="15">
        <v>48784</v>
      </c>
      <c r="E5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037" spans="1:6" x14ac:dyDescent="0.35">
      <c r="A5037" s="4">
        <v>72206512229</v>
      </c>
      <c r="B5037" s="3">
        <v>54</v>
      </c>
      <c r="C5037" s="13">
        <v>48684</v>
      </c>
      <c r="D5037" s="15" t="s">
        <v>42</v>
      </c>
      <c r="E5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8" spans="1:6" x14ac:dyDescent="0.35">
      <c r="A5038" s="4">
        <v>56646265611</v>
      </c>
      <c r="B5038" s="3">
        <v>66</v>
      </c>
      <c r="C5038" s="13">
        <v>48684</v>
      </c>
      <c r="D5038" s="15" t="s">
        <v>42</v>
      </c>
      <c r="E5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39" spans="1:6" x14ac:dyDescent="0.35">
      <c r="A5039" s="4">
        <v>50132519147</v>
      </c>
      <c r="B5039" s="3">
        <v>113</v>
      </c>
      <c r="C5039" s="13">
        <v>48684</v>
      </c>
      <c r="D5039" s="15" t="s">
        <v>42</v>
      </c>
      <c r="E5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0" spans="1:6" x14ac:dyDescent="0.35">
      <c r="A5040" s="4">
        <v>90703076318</v>
      </c>
      <c r="B5040" s="3">
        <v>182</v>
      </c>
      <c r="C5040" s="13">
        <v>48684</v>
      </c>
      <c r="D5040" s="15">
        <v>48737</v>
      </c>
      <c r="E5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41" spans="1:6" x14ac:dyDescent="0.35">
      <c r="A5041" s="4">
        <v>31427060941</v>
      </c>
      <c r="B5041" s="3">
        <v>188</v>
      </c>
      <c r="C5041" s="13">
        <v>48684</v>
      </c>
      <c r="D5041" s="15" t="s">
        <v>42</v>
      </c>
      <c r="E5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2" spans="1:6" x14ac:dyDescent="0.35">
      <c r="A5042" s="4">
        <v>68208976559</v>
      </c>
      <c r="B5042" s="3">
        <v>206</v>
      </c>
      <c r="C5042" s="13">
        <v>48684</v>
      </c>
      <c r="D5042" s="15" t="s">
        <v>42</v>
      </c>
      <c r="E5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3" spans="1:6" x14ac:dyDescent="0.35">
      <c r="A5043" s="4">
        <v>80260358326</v>
      </c>
      <c r="B5043" s="3">
        <v>213</v>
      </c>
      <c r="C5043" s="13">
        <v>48684</v>
      </c>
      <c r="D5043" s="15" t="s">
        <v>42</v>
      </c>
      <c r="E5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4" spans="1:6" x14ac:dyDescent="0.35">
      <c r="A5044" s="4">
        <v>47081416353</v>
      </c>
      <c r="B5044" s="3">
        <v>219</v>
      </c>
      <c r="C5044" s="13">
        <v>48684</v>
      </c>
      <c r="D5044" s="15" t="s">
        <v>42</v>
      </c>
      <c r="E5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5" spans="1:6" x14ac:dyDescent="0.35">
      <c r="A5045" s="4">
        <v>95684257878</v>
      </c>
      <c r="B5045" s="3">
        <v>222</v>
      </c>
      <c r="C5045" s="13">
        <v>48684</v>
      </c>
      <c r="D5045" s="15" t="s">
        <v>42</v>
      </c>
      <c r="E5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6" spans="1:6" x14ac:dyDescent="0.35">
      <c r="A5046" s="4">
        <v>71436795088</v>
      </c>
      <c r="B5046" s="3">
        <v>227</v>
      </c>
      <c r="C5046" s="13">
        <v>48684</v>
      </c>
      <c r="D5046" s="15" t="s">
        <v>42</v>
      </c>
      <c r="E5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47" spans="1:6" x14ac:dyDescent="0.35">
      <c r="A5047" s="4">
        <v>79836273484</v>
      </c>
      <c r="B5047" s="3">
        <v>248</v>
      </c>
      <c r="C5047" s="13">
        <v>48684</v>
      </c>
      <c r="D5047" s="15">
        <v>48794</v>
      </c>
      <c r="E5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048" spans="1:6" x14ac:dyDescent="0.35">
      <c r="A5048" s="4">
        <v>95802070166</v>
      </c>
      <c r="B5048" s="3">
        <v>265</v>
      </c>
      <c r="C5048" s="13">
        <v>48684</v>
      </c>
      <c r="D5048" s="15">
        <v>48693</v>
      </c>
      <c r="E5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5049" spans="1:6" x14ac:dyDescent="0.35">
      <c r="A5049" s="4">
        <v>49238817649</v>
      </c>
      <c r="B5049" s="3">
        <v>280</v>
      </c>
      <c r="C5049" s="13">
        <v>48684</v>
      </c>
      <c r="D5049" s="15" t="s">
        <v>42</v>
      </c>
      <c r="E5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0" spans="1:6" x14ac:dyDescent="0.35">
      <c r="A5050" s="4">
        <v>54073531705</v>
      </c>
      <c r="B5050" s="3">
        <v>291</v>
      </c>
      <c r="C5050" s="13">
        <v>48684</v>
      </c>
      <c r="D5050" s="15" t="s">
        <v>42</v>
      </c>
      <c r="E5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1" spans="1:6" x14ac:dyDescent="0.35">
      <c r="A5051" s="4">
        <v>86533980860</v>
      </c>
      <c r="B5051" s="3">
        <v>293</v>
      </c>
      <c r="C5051" s="13">
        <v>48684</v>
      </c>
      <c r="D5051" s="15" t="s">
        <v>42</v>
      </c>
      <c r="E5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2" spans="1:6" x14ac:dyDescent="0.35">
      <c r="A5052" s="4">
        <v>53740398105</v>
      </c>
      <c r="B5052" s="3">
        <v>296</v>
      </c>
      <c r="C5052" s="13">
        <v>48684</v>
      </c>
      <c r="D5052" s="15" t="s">
        <v>42</v>
      </c>
      <c r="E5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3" spans="1:6" x14ac:dyDescent="0.35">
      <c r="A5053" s="4">
        <v>22529634734</v>
      </c>
      <c r="B5053" s="3">
        <v>299</v>
      </c>
      <c r="C5053" s="13">
        <v>48684</v>
      </c>
      <c r="D5053" s="15" t="s">
        <v>42</v>
      </c>
      <c r="E5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4" spans="1:6" x14ac:dyDescent="0.35">
      <c r="A5054" s="4">
        <v>31489797910</v>
      </c>
      <c r="B5054" s="3">
        <v>308</v>
      </c>
      <c r="C5054" s="13">
        <v>48684</v>
      </c>
      <c r="D5054" s="15">
        <v>48802</v>
      </c>
      <c r="E5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055" spans="1:6" x14ac:dyDescent="0.35">
      <c r="A5055" s="4">
        <v>48936932899</v>
      </c>
      <c r="B5055" s="3">
        <v>309</v>
      </c>
      <c r="C5055" s="13">
        <v>48684</v>
      </c>
      <c r="D5055" s="15" t="s">
        <v>42</v>
      </c>
      <c r="E5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6" spans="1:6" x14ac:dyDescent="0.35">
      <c r="A5056" s="4">
        <v>41407768974</v>
      </c>
      <c r="B5056" s="3">
        <v>309</v>
      </c>
      <c r="C5056" s="13">
        <v>48684</v>
      </c>
      <c r="D5056" s="15" t="s">
        <v>42</v>
      </c>
      <c r="E5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7" spans="1:6" x14ac:dyDescent="0.35">
      <c r="A5057" s="4">
        <v>67553599944</v>
      </c>
      <c r="B5057" s="3">
        <v>317</v>
      </c>
      <c r="C5057" s="13">
        <v>48684</v>
      </c>
      <c r="D5057" s="15" t="s">
        <v>42</v>
      </c>
      <c r="E5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8" spans="1:6" x14ac:dyDescent="0.35">
      <c r="A5058" s="4">
        <v>79839492899</v>
      </c>
      <c r="B5058" s="3">
        <v>331</v>
      </c>
      <c r="C5058" s="13">
        <v>48684</v>
      </c>
      <c r="D5058" s="15" t="s">
        <v>42</v>
      </c>
      <c r="E5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59" spans="1:6" x14ac:dyDescent="0.35">
      <c r="A5059" s="4">
        <v>61125638787</v>
      </c>
      <c r="B5059" s="3">
        <v>338</v>
      </c>
      <c r="C5059" s="13">
        <v>48684</v>
      </c>
      <c r="D5059" s="15">
        <v>48757</v>
      </c>
      <c r="E5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60" spans="1:6" x14ac:dyDescent="0.35">
      <c r="A5060" s="4">
        <v>67608761845</v>
      </c>
      <c r="B5060" s="3">
        <v>12</v>
      </c>
      <c r="C5060" s="13">
        <v>48685</v>
      </c>
      <c r="D5060" s="15" t="s">
        <v>42</v>
      </c>
      <c r="E5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1" spans="1:6" x14ac:dyDescent="0.35">
      <c r="A5061" s="4">
        <v>61086562628</v>
      </c>
      <c r="B5061" s="3">
        <v>13</v>
      </c>
      <c r="C5061" s="13">
        <v>48685</v>
      </c>
      <c r="D5061" s="15" t="s">
        <v>42</v>
      </c>
      <c r="E5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2" spans="1:6" x14ac:dyDescent="0.35">
      <c r="A5062" s="4">
        <v>74530937524</v>
      </c>
      <c r="B5062" s="3">
        <v>28</v>
      </c>
      <c r="C5062" s="13">
        <v>48685</v>
      </c>
      <c r="D5062" s="15">
        <v>48749</v>
      </c>
      <c r="E5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63" spans="1:6" x14ac:dyDescent="0.35">
      <c r="A5063" s="4">
        <v>49144736720</v>
      </c>
      <c r="B5063" s="3">
        <v>61</v>
      </c>
      <c r="C5063" s="13">
        <v>48685</v>
      </c>
      <c r="D5063" s="15" t="s">
        <v>42</v>
      </c>
      <c r="E5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4" spans="1:6" x14ac:dyDescent="0.35">
      <c r="A5064" s="4">
        <v>63744255542</v>
      </c>
      <c r="B5064" s="3">
        <v>70</v>
      </c>
      <c r="C5064" s="13">
        <v>48685</v>
      </c>
      <c r="D5064" s="15" t="s">
        <v>42</v>
      </c>
      <c r="E5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5" spans="1:6" x14ac:dyDescent="0.35">
      <c r="A5065" s="4">
        <v>66926271026</v>
      </c>
      <c r="B5065" s="3">
        <v>71</v>
      </c>
      <c r="C5065" s="13">
        <v>48685</v>
      </c>
      <c r="D5065" s="15" t="s">
        <v>42</v>
      </c>
      <c r="E5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6" spans="1:6" x14ac:dyDescent="0.35">
      <c r="A5066" s="4">
        <v>74157664148</v>
      </c>
      <c r="B5066" s="3">
        <v>86</v>
      </c>
      <c r="C5066" s="13">
        <v>48685</v>
      </c>
      <c r="D5066" s="15" t="s">
        <v>42</v>
      </c>
      <c r="E5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7" spans="1:6" x14ac:dyDescent="0.35">
      <c r="A5067" s="4">
        <v>34076897326</v>
      </c>
      <c r="B5067" s="3">
        <v>100</v>
      </c>
      <c r="C5067" s="13">
        <v>48685</v>
      </c>
      <c r="D5067" s="15" t="s">
        <v>42</v>
      </c>
      <c r="E5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8" spans="1:6" x14ac:dyDescent="0.35">
      <c r="A5068" s="4">
        <v>94705703699</v>
      </c>
      <c r="B5068" s="3">
        <v>100</v>
      </c>
      <c r="C5068" s="13">
        <v>48685</v>
      </c>
      <c r="D5068" s="15" t="s">
        <v>42</v>
      </c>
      <c r="E5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69" spans="1:6" x14ac:dyDescent="0.35">
      <c r="A5069" s="4">
        <v>24262945605</v>
      </c>
      <c r="B5069" s="3">
        <v>122</v>
      </c>
      <c r="C5069" s="13">
        <v>48685</v>
      </c>
      <c r="D5069" s="15">
        <v>48732</v>
      </c>
      <c r="E5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70" spans="1:6" x14ac:dyDescent="0.35">
      <c r="A5070" s="4">
        <v>80756021096</v>
      </c>
      <c r="B5070" s="3">
        <v>137</v>
      </c>
      <c r="C5070" s="13">
        <v>48685</v>
      </c>
      <c r="D5070" s="15" t="s">
        <v>42</v>
      </c>
      <c r="E5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1" spans="1:6" x14ac:dyDescent="0.35">
      <c r="A5071" s="4">
        <v>68319189162</v>
      </c>
      <c r="B5071" s="3">
        <v>141</v>
      </c>
      <c r="C5071" s="13">
        <v>48685</v>
      </c>
      <c r="D5071" s="15" t="s">
        <v>42</v>
      </c>
      <c r="E5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2" spans="1:6" x14ac:dyDescent="0.35">
      <c r="A5072" s="4">
        <v>44510559945</v>
      </c>
      <c r="B5072" s="3">
        <v>142</v>
      </c>
      <c r="C5072" s="13">
        <v>48685</v>
      </c>
      <c r="D5072" s="15" t="s">
        <v>42</v>
      </c>
      <c r="E5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3" spans="1:6" x14ac:dyDescent="0.35">
      <c r="A5073" s="4">
        <v>43590451126</v>
      </c>
      <c r="B5073" s="3">
        <v>146</v>
      </c>
      <c r="C5073" s="13">
        <v>48685</v>
      </c>
      <c r="D5073" s="15" t="s">
        <v>42</v>
      </c>
      <c r="E5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4" spans="1:6" x14ac:dyDescent="0.35">
      <c r="A5074" s="4">
        <v>60921031584</v>
      </c>
      <c r="B5074" s="3">
        <v>178</v>
      </c>
      <c r="C5074" s="13">
        <v>48685</v>
      </c>
      <c r="D5074" s="15" t="s">
        <v>42</v>
      </c>
      <c r="E5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5" spans="1:6" x14ac:dyDescent="0.35">
      <c r="A5075" s="4">
        <v>46580958673</v>
      </c>
      <c r="B5075" s="3">
        <v>179</v>
      </c>
      <c r="C5075" s="13">
        <v>48685</v>
      </c>
      <c r="D5075" s="15" t="s">
        <v>42</v>
      </c>
      <c r="E5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6" spans="1:6" x14ac:dyDescent="0.35">
      <c r="A5076" s="4">
        <v>14190560359</v>
      </c>
      <c r="B5076" s="3">
        <v>224</v>
      </c>
      <c r="C5076" s="13">
        <v>48685</v>
      </c>
      <c r="D5076" s="15">
        <v>48788</v>
      </c>
      <c r="E5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077" spans="1:6" x14ac:dyDescent="0.35">
      <c r="A5077" s="4">
        <v>63716918538</v>
      </c>
      <c r="B5077" s="3">
        <v>255</v>
      </c>
      <c r="C5077" s="13">
        <v>48685</v>
      </c>
      <c r="D5077" s="15" t="s">
        <v>42</v>
      </c>
      <c r="E5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8" spans="1:6" x14ac:dyDescent="0.35">
      <c r="A5078" s="4">
        <v>91692996474</v>
      </c>
      <c r="B5078" s="3">
        <v>266</v>
      </c>
      <c r="C5078" s="13">
        <v>48685</v>
      </c>
      <c r="D5078" s="15" t="s">
        <v>42</v>
      </c>
      <c r="E5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79" spans="1:6" x14ac:dyDescent="0.35">
      <c r="A5079" s="4">
        <v>89383901437</v>
      </c>
      <c r="B5079" s="3">
        <v>271</v>
      </c>
      <c r="C5079" s="13">
        <v>48685</v>
      </c>
      <c r="D5079" s="15">
        <v>48721</v>
      </c>
      <c r="E5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080" spans="1:6" x14ac:dyDescent="0.35">
      <c r="A5080" s="4">
        <v>78213467389</v>
      </c>
      <c r="B5080" s="3">
        <v>282</v>
      </c>
      <c r="C5080" s="13">
        <v>48685</v>
      </c>
      <c r="D5080" s="15" t="s">
        <v>42</v>
      </c>
      <c r="E5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1" spans="1:6" x14ac:dyDescent="0.35">
      <c r="A5081" s="4">
        <v>13617341682</v>
      </c>
      <c r="B5081" s="3">
        <v>283</v>
      </c>
      <c r="C5081" s="13">
        <v>48685</v>
      </c>
      <c r="D5081" s="15" t="s">
        <v>42</v>
      </c>
      <c r="E5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2" spans="1:6" x14ac:dyDescent="0.35">
      <c r="A5082" s="4">
        <v>36358972297</v>
      </c>
      <c r="B5082" s="3">
        <v>284</v>
      </c>
      <c r="C5082" s="13">
        <v>48685</v>
      </c>
      <c r="D5082" s="15" t="s">
        <v>42</v>
      </c>
      <c r="E5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3" spans="1:6" x14ac:dyDescent="0.35">
      <c r="A5083" s="4">
        <v>41295239493</v>
      </c>
      <c r="B5083" s="3">
        <v>290</v>
      </c>
      <c r="C5083" s="13">
        <v>48685</v>
      </c>
      <c r="D5083" s="15" t="s">
        <v>42</v>
      </c>
      <c r="E5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4" spans="1:6" x14ac:dyDescent="0.35">
      <c r="A5084" s="4">
        <v>42716727209</v>
      </c>
      <c r="B5084" s="3">
        <v>298</v>
      </c>
      <c r="C5084" s="13">
        <v>48685</v>
      </c>
      <c r="D5084" s="15">
        <v>48732</v>
      </c>
      <c r="E5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85" spans="1:6" x14ac:dyDescent="0.35">
      <c r="A5085" s="4">
        <v>24704303432</v>
      </c>
      <c r="B5085" s="3">
        <v>329</v>
      </c>
      <c r="C5085" s="13">
        <v>48685</v>
      </c>
      <c r="D5085" s="15" t="s">
        <v>42</v>
      </c>
      <c r="E5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6" spans="1:6" x14ac:dyDescent="0.35">
      <c r="A5086" s="4">
        <v>39652357492</v>
      </c>
      <c r="B5086" s="3">
        <v>331</v>
      </c>
      <c r="C5086" s="13">
        <v>48685</v>
      </c>
      <c r="D5086" s="15" t="s">
        <v>42</v>
      </c>
      <c r="E5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7" spans="1:6" x14ac:dyDescent="0.35">
      <c r="A5087" s="4">
        <v>54093807895</v>
      </c>
      <c r="B5087" s="3">
        <v>340</v>
      </c>
      <c r="C5087" s="13">
        <v>48685</v>
      </c>
      <c r="D5087" s="15" t="s">
        <v>42</v>
      </c>
      <c r="E5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8" spans="1:6" x14ac:dyDescent="0.35">
      <c r="A5088" s="4">
        <v>72395553164</v>
      </c>
      <c r="B5088" s="3">
        <v>11</v>
      </c>
      <c r="C5088" s="13">
        <v>48686</v>
      </c>
      <c r="D5088" s="15" t="s">
        <v>42</v>
      </c>
      <c r="E5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89" spans="1:6" x14ac:dyDescent="0.35">
      <c r="A5089" s="4">
        <v>75810093605</v>
      </c>
      <c r="B5089" s="3">
        <v>14</v>
      </c>
      <c r="C5089" s="13">
        <v>48686</v>
      </c>
      <c r="D5089" s="15" t="s">
        <v>42</v>
      </c>
      <c r="E5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0" spans="1:6" x14ac:dyDescent="0.35">
      <c r="A5090" s="4">
        <v>36656245015</v>
      </c>
      <c r="B5090" s="3">
        <v>47</v>
      </c>
      <c r="C5090" s="13">
        <v>48686</v>
      </c>
      <c r="D5090" s="15">
        <v>48790</v>
      </c>
      <c r="E5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091" spans="1:6" x14ac:dyDescent="0.35">
      <c r="A5091" s="4">
        <v>12554853433</v>
      </c>
      <c r="B5091" s="3">
        <v>89</v>
      </c>
      <c r="C5091" s="13">
        <v>48686</v>
      </c>
      <c r="D5091" s="15" t="s">
        <v>42</v>
      </c>
      <c r="E5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2" spans="1:6" x14ac:dyDescent="0.35">
      <c r="A5092" s="4">
        <v>63007778843</v>
      </c>
      <c r="B5092" s="3">
        <v>108</v>
      </c>
      <c r="C5092" s="13">
        <v>48686</v>
      </c>
      <c r="D5092" s="15">
        <v>48731</v>
      </c>
      <c r="E5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093" spans="1:6" x14ac:dyDescent="0.35">
      <c r="A5093" s="4">
        <v>53741301119</v>
      </c>
      <c r="B5093" s="3">
        <v>112</v>
      </c>
      <c r="C5093" s="13">
        <v>48686</v>
      </c>
      <c r="D5093" s="15">
        <v>48696</v>
      </c>
      <c r="E5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5094" spans="1:6" x14ac:dyDescent="0.35">
      <c r="A5094" s="4">
        <v>74665684185</v>
      </c>
      <c r="B5094" s="3">
        <v>113</v>
      </c>
      <c r="C5094" s="13">
        <v>48686</v>
      </c>
      <c r="D5094" s="15" t="s">
        <v>42</v>
      </c>
      <c r="E5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5" spans="1:6" x14ac:dyDescent="0.35">
      <c r="A5095" s="4">
        <v>26629487232</v>
      </c>
      <c r="B5095" s="3">
        <v>170</v>
      </c>
      <c r="C5095" s="13">
        <v>48686</v>
      </c>
      <c r="D5095" s="15" t="s">
        <v>42</v>
      </c>
      <c r="E5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6" spans="1:6" x14ac:dyDescent="0.35">
      <c r="A5096" s="4">
        <v>32326186952</v>
      </c>
      <c r="B5096" s="3">
        <v>213</v>
      </c>
      <c r="C5096" s="13">
        <v>48686</v>
      </c>
      <c r="D5096" s="15" t="s">
        <v>42</v>
      </c>
      <c r="E5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7" spans="1:6" x14ac:dyDescent="0.35">
      <c r="A5097" s="4">
        <v>49084521255</v>
      </c>
      <c r="B5097" s="3">
        <v>213</v>
      </c>
      <c r="C5097" s="13">
        <v>48686</v>
      </c>
      <c r="D5097" s="15" t="s">
        <v>42</v>
      </c>
      <c r="E5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8" spans="1:6" x14ac:dyDescent="0.35">
      <c r="A5098" s="4">
        <v>21013393263</v>
      </c>
      <c r="B5098" s="3">
        <v>221</v>
      </c>
      <c r="C5098" s="13">
        <v>48686</v>
      </c>
      <c r="D5098" s="15" t="s">
        <v>42</v>
      </c>
      <c r="E5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099" spans="1:6" x14ac:dyDescent="0.35">
      <c r="A5099" s="4">
        <v>28058312558</v>
      </c>
      <c r="B5099" s="3">
        <v>234</v>
      </c>
      <c r="C5099" s="13">
        <v>48686</v>
      </c>
      <c r="D5099" s="15" t="s">
        <v>42</v>
      </c>
      <c r="E5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0" spans="1:6" x14ac:dyDescent="0.35">
      <c r="A5100" s="4">
        <v>58483490866</v>
      </c>
      <c r="B5100" s="3">
        <v>238</v>
      </c>
      <c r="C5100" s="13">
        <v>48686</v>
      </c>
      <c r="D5100" s="15" t="s">
        <v>42</v>
      </c>
      <c r="E5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1" spans="1:6" x14ac:dyDescent="0.35">
      <c r="A5101" s="4">
        <v>16402668830</v>
      </c>
      <c r="B5101" s="3">
        <v>247</v>
      </c>
      <c r="C5101" s="13">
        <v>48686</v>
      </c>
      <c r="D5101" s="15" t="s">
        <v>42</v>
      </c>
      <c r="E5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2" spans="1:6" x14ac:dyDescent="0.35">
      <c r="A5102" s="4">
        <v>78186314250</v>
      </c>
      <c r="B5102" s="3">
        <v>263</v>
      </c>
      <c r="C5102" s="13">
        <v>48686</v>
      </c>
      <c r="D5102" s="15">
        <v>48717</v>
      </c>
      <c r="E5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03" spans="1:6" x14ac:dyDescent="0.35">
      <c r="A5103" s="4">
        <v>50470668695</v>
      </c>
      <c r="B5103" s="3">
        <v>279</v>
      </c>
      <c r="C5103" s="13">
        <v>48686</v>
      </c>
      <c r="D5103" s="15" t="s">
        <v>42</v>
      </c>
      <c r="E5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4" spans="1:6" x14ac:dyDescent="0.35">
      <c r="A5104" s="4">
        <v>63291810191</v>
      </c>
      <c r="B5104" s="3">
        <v>280</v>
      </c>
      <c r="C5104" s="13">
        <v>48686</v>
      </c>
      <c r="D5104" s="15" t="s">
        <v>42</v>
      </c>
      <c r="E5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5" spans="1:6" x14ac:dyDescent="0.35">
      <c r="A5105" s="4">
        <v>33916814960</v>
      </c>
      <c r="B5105" s="3">
        <v>297</v>
      </c>
      <c r="C5105" s="13">
        <v>48686</v>
      </c>
      <c r="D5105" s="15" t="s">
        <v>42</v>
      </c>
      <c r="E5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6" spans="1:6" x14ac:dyDescent="0.35">
      <c r="A5106" s="4">
        <v>60074887866</v>
      </c>
      <c r="B5106" s="3">
        <v>308</v>
      </c>
      <c r="C5106" s="13">
        <v>48686</v>
      </c>
      <c r="D5106" s="15" t="s">
        <v>42</v>
      </c>
      <c r="E5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7" spans="1:6" x14ac:dyDescent="0.35">
      <c r="A5107" s="4">
        <v>70768073047</v>
      </c>
      <c r="B5107" s="3">
        <v>316</v>
      </c>
      <c r="C5107" s="13">
        <v>48686</v>
      </c>
      <c r="D5107" s="15" t="s">
        <v>42</v>
      </c>
      <c r="E5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8" spans="1:6" x14ac:dyDescent="0.35">
      <c r="A5108" s="4">
        <v>95773898313</v>
      </c>
      <c r="B5108" s="3">
        <v>319</v>
      </c>
      <c r="C5108" s="13">
        <v>48686</v>
      </c>
      <c r="D5108" s="15" t="s">
        <v>42</v>
      </c>
      <c r="E5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09" spans="1:6" x14ac:dyDescent="0.35">
      <c r="A5109" s="4">
        <v>53699038776</v>
      </c>
      <c r="B5109" s="3">
        <v>15</v>
      </c>
      <c r="C5109" s="13">
        <v>48687</v>
      </c>
      <c r="D5109" s="15" t="s">
        <v>42</v>
      </c>
      <c r="E5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0" spans="1:6" x14ac:dyDescent="0.35">
      <c r="A5110" s="4">
        <v>81104151682</v>
      </c>
      <c r="B5110" s="3">
        <v>21</v>
      </c>
      <c r="C5110" s="13">
        <v>48687</v>
      </c>
      <c r="D5110" s="15" t="s">
        <v>42</v>
      </c>
      <c r="E5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1" spans="1:6" x14ac:dyDescent="0.35">
      <c r="A5111" s="4">
        <v>75357990650</v>
      </c>
      <c r="B5111" s="3">
        <v>37</v>
      </c>
      <c r="C5111" s="13">
        <v>48687</v>
      </c>
      <c r="D5111" s="15" t="s">
        <v>42</v>
      </c>
      <c r="E5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2" spans="1:6" x14ac:dyDescent="0.35">
      <c r="A5112" s="4">
        <v>69530805014</v>
      </c>
      <c r="B5112" s="3">
        <v>48</v>
      </c>
      <c r="C5112" s="13">
        <v>48687</v>
      </c>
      <c r="D5112" s="15" t="s">
        <v>42</v>
      </c>
      <c r="E5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3" spans="1:6" x14ac:dyDescent="0.35">
      <c r="A5113" s="4">
        <v>46261324551</v>
      </c>
      <c r="B5113" s="3">
        <v>48</v>
      </c>
      <c r="C5113" s="13">
        <v>48687</v>
      </c>
      <c r="D5113" s="15" t="s">
        <v>42</v>
      </c>
      <c r="E5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4" spans="1:6" x14ac:dyDescent="0.35">
      <c r="A5114" s="4">
        <v>53424308693</v>
      </c>
      <c r="B5114" s="3">
        <v>50</v>
      </c>
      <c r="C5114" s="13">
        <v>48687</v>
      </c>
      <c r="D5114" s="15" t="s">
        <v>42</v>
      </c>
      <c r="E5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5" spans="1:6" x14ac:dyDescent="0.35">
      <c r="A5115" s="4">
        <v>95442271065</v>
      </c>
      <c r="B5115" s="3">
        <v>101</v>
      </c>
      <c r="C5115" s="13">
        <v>48687</v>
      </c>
      <c r="D5115" s="15" t="s">
        <v>42</v>
      </c>
      <c r="E5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6" spans="1:6" x14ac:dyDescent="0.35">
      <c r="A5116" s="4">
        <v>78283745866</v>
      </c>
      <c r="B5116" s="3">
        <v>117</v>
      </c>
      <c r="C5116" s="13">
        <v>48687</v>
      </c>
      <c r="D5116" s="15" t="s">
        <v>42</v>
      </c>
      <c r="E5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7" spans="1:6" x14ac:dyDescent="0.35">
      <c r="A5117" s="4">
        <v>93628243903</v>
      </c>
      <c r="B5117" s="3">
        <v>133</v>
      </c>
      <c r="C5117" s="13">
        <v>48687</v>
      </c>
      <c r="D5117" s="15">
        <v>48753</v>
      </c>
      <c r="E5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18" spans="1:6" x14ac:dyDescent="0.35">
      <c r="A5118" s="4">
        <v>74152370291</v>
      </c>
      <c r="B5118" s="3">
        <v>148</v>
      </c>
      <c r="C5118" s="13">
        <v>48687</v>
      </c>
      <c r="D5118" s="15" t="s">
        <v>42</v>
      </c>
      <c r="E5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19" spans="1:6" x14ac:dyDescent="0.35">
      <c r="A5119" s="4">
        <v>74644558255</v>
      </c>
      <c r="B5119" s="3">
        <v>150</v>
      </c>
      <c r="C5119" s="13">
        <v>48687</v>
      </c>
      <c r="D5119" s="15">
        <v>48788</v>
      </c>
      <c r="E5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120" spans="1:6" x14ac:dyDescent="0.35">
      <c r="A5120" s="4">
        <v>26794574586</v>
      </c>
      <c r="B5120" s="3">
        <v>156</v>
      </c>
      <c r="C5120" s="13">
        <v>48687</v>
      </c>
      <c r="D5120" s="15" t="s">
        <v>42</v>
      </c>
      <c r="E5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1" spans="1:6" x14ac:dyDescent="0.35">
      <c r="A5121" s="4">
        <v>21485353045</v>
      </c>
      <c r="B5121" s="3">
        <v>158</v>
      </c>
      <c r="C5121" s="13">
        <v>48687</v>
      </c>
      <c r="D5121" s="15" t="s">
        <v>42</v>
      </c>
      <c r="E5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2" spans="1:6" x14ac:dyDescent="0.35">
      <c r="A5122" s="4">
        <v>16185678673</v>
      </c>
      <c r="B5122" s="3">
        <v>182</v>
      </c>
      <c r="C5122" s="13">
        <v>48687</v>
      </c>
      <c r="D5122" s="15">
        <v>48800</v>
      </c>
      <c r="E5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123" spans="1:6" x14ac:dyDescent="0.35">
      <c r="A5123" s="4">
        <v>62266178652</v>
      </c>
      <c r="B5123" s="3">
        <v>192</v>
      </c>
      <c r="C5123" s="13">
        <v>48687</v>
      </c>
      <c r="D5123" s="15" t="s">
        <v>42</v>
      </c>
      <c r="E5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4" spans="1:6" x14ac:dyDescent="0.35">
      <c r="A5124" s="4">
        <v>59041127105</v>
      </c>
      <c r="B5124" s="3">
        <v>200</v>
      </c>
      <c r="C5124" s="13">
        <v>48687</v>
      </c>
      <c r="D5124" s="15" t="s">
        <v>42</v>
      </c>
      <c r="E5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5" spans="1:6" x14ac:dyDescent="0.35">
      <c r="A5125" s="4">
        <v>88827911226</v>
      </c>
      <c r="B5125" s="3">
        <v>214</v>
      </c>
      <c r="C5125" s="13">
        <v>48687</v>
      </c>
      <c r="D5125" s="15" t="s">
        <v>42</v>
      </c>
      <c r="E5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6" spans="1:6" x14ac:dyDescent="0.35">
      <c r="A5126" s="4">
        <v>33378870312</v>
      </c>
      <c r="B5126" s="3">
        <v>233</v>
      </c>
      <c r="C5126" s="13">
        <v>48687</v>
      </c>
      <c r="D5126" s="15">
        <v>48726</v>
      </c>
      <c r="E5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27" spans="1:6" x14ac:dyDescent="0.35">
      <c r="A5127" s="4">
        <v>75604439588</v>
      </c>
      <c r="B5127" s="3">
        <v>242</v>
      </c>
      <c r="C5127" s="13">
        <v>48687</v>
      </c>
      <c r="D5127" s="15">
        <v>48712</v>
      </c>
      <c r="E5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28" spans="1:6" x14ac:dyDescent="0.35">
      <c r="A5128" s="4">
        <v>87944977742</v>
      </c>
      <c r="B5128" s="3">
        <v>245</v>
      </c>
      <c r="C5128" s="13">
        <v>48687</v>
      </c>
      <c r="D5128" s="15" t="s">
        <v>42</v>
      </c>
      <c r="E5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29" spans="1:6" x14ac:dyDescent="0.35">
      <c r="A5129" s="4">
        <v>38812133106</v>
      </c>
      <c r="B5129" s="3">
        <v>258</v>
      </c>
      <c r="C5129" s="13">
        <v>48687</v>
      </c>
      <c r="D5129" s="15" t="s">
        <v>42</v>
      </c>
      <c r="E5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0" spans="1:6" x14ac:dyDescent="0.35">
      <c r="A5130" s="4">
        <v>75841581441</v>
      </c>
      <c r="B5130" s="3">
        <v>264</v>
      </c>
      <c r="C5130" s="13">
        <v>48687</v>
      </c>
      <c r="D5130" s="15">
        <v>48688</v>
      </c>
      <c r="E5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5131" spans="1:6" x14ac:dyDescent="0.35">
      <c r="A5131" s="4">
        <v>67077599681</v>
      </c>
      <c r="B5131" s="3">
        <v>286</v>
      </c>
      <c r="C5131" s="13">
        <v>48687</v>
      </c>
      <c r="D5131" s="15" t="s">
        <v>42</v>
      </c>
      <c r="E5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2" spans="1:6" x14ac:dyDescent="0.35">
      <c r="A5132" s="4">
        <v>78729457946</v>
      </c>
      <c r="B5132" s="3">
        <v>295</v>
      </c>
      <c r="C5132" s="13">
        <v>48687</v>
      </c>
      <c r="D5132" s="15" t="s">
        <v>42</v>
      </c>
      <c r="E5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3" spans="1:6" x14ac:dyDescent="0.35">
      <c r="A5133" s="4">
        <v>22315393854</v>
      </c>
      <c r="B5133" s="3">
        <v>298</v>
      </c>
      <c r="C5133" s="13">
        <v>48687</v>
      </c>
      <c r="D5133" s="15">
        <v>48751</v>
      </c>
      <c r="E5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34" spans="1:6" x14ac:dyDescent="0.35">
      <c r="A5134" s="4">
        <v>73534030724</v>
      </c>
      <c r="B5134" s="3">
        <v>318</v>
      </c>
      <c r="C5134" s="13">
        <v>48687</v>
      </c>
      <c r="D5134" s="15" t="s">
        <v>42</v>
      </c>
      <c r="E5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5" spans="1:6" x14ac:dyDescent="0.35">
      <c r="A5135" s="4">
        <v>24874438106</v>
      </c>
      <c r="B5135" s="3">
        <v>20</v>
      </c>
      <c r="C5135" s="13">
        <v>48688</v>
      </c>
      <c r="D5135" s="15">
        <v>48700</v>
      </c>
      <c r="E5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36" spans="1:6" x14ac:dyDescent="0.35">
      <c r="A5136" s="4">
        <v>25003854228</v>
      </c>
      <c r="B5136" s="3">
        <v>36</v>
      </c>
      <c r="C5136" s="13">
        <v>48688</v>
      </c>
      <c r="D5136" s="15">
        <v>48729</v>
      </c>
      <c r="E5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37" spans="1:6" x14ac:dyDescent="0.35">
      <c r="A5137" s="4">
        <v>83681887308</v>
      </c>
      <c r="B5137" s="3">
        <v>43</v>
      </c>
      <c r="C5137" s="13">
        <v>48688</v>
      </c>
      <c r="D5137" s="15" t="s">
        <v>42</v>
      </c>
      <c r="E5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8" spans="1:6" x14ac:dyDescent="0.35">
      <c r="A5138" s="4">
        <v>56417944705</v>
      </c>
      <c r="B5138" s="3">
        <v>44</v>
      </c>
      <c r="C5138" s="13">
        <v>48688</v>
      </c>
      <c r="D5138" s="15" t="s">
        <v>42</v>
      </c>
      <c r="E5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39" spans="1:6" x14ac:dyDescent="0.35">
      <c r="A5139" s="4">
        <v>87956850375</v>
      </c>
      <c r="B5139" s="3">
        <v>58</v>
      </c>
      <c r="C5139" s="13">
        <v>48688</v>
      </c>
      <c r="D5139" s="15">
        <v>48757</v>
      </c>
      <c r="E5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40" spans="1:6" x14ac:dyDescent="0.35">
      <c r="A5140" s="4">
        <v>33199436878</v>
      </c>
      <c r="B5140" s="3">
        <v>60</v>
      </c>
      <c r="C5140" s="13">
        <v>48688</v>
      </c>
      <c r="D5140" s="15">
        <v>48759</v>
      </c>
      <c r="E5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41" spans="1:6" x14ac:dyDescent="0.35">
      <c r="A5141" s="4">
        <v>58930604537</v>
      </c>
      <c r="B5141" s="3">
        <v>91</v>
      </c>
      <c r="C5141" s="13">
        <v>48688</v>
      </c>
      <c r="D5141" s="15" t="s">
        <v>42</v>
      </c>
      <c r="E5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42" spans="1:6" x14ac:dyDescent="0.35">
      <c r="A5142" s="4">
        <v>65991764878</v>
      </c>
      <c r="B5142" s="3">
        <v>99</v>
      </c>
      <c r="C5142" s="13">
        <v>48688</v>
      </c>
      <c r="D5142" s="15">
        <v>48754</v>
      </c>
      <c r="E5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43" spans="1:6" x14ac:dyDescent="0.35">
      <c r="A5143" s="4">
        <v>34323053385</v>
      </c>
      <c r="B5143" s="3">
        <v>104</v>
      </c>
      <c r="C5143" s="13">
        <v>48688</v>
      </c>
      <c r="D5143" s="15" t="s">
        <v>42</v>
      </c>
      <c r="E5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44" spans="1:6" x14ac:dyDescent="0.35">
      <c r="A5144" s="4">
        <v>69327741209</v>
      </c>
      <c r="B5144" s="3">
        <v>119</v>
      </c>
      <c r="C5144" s="13">
        <v>48688</v>
      </c>
      <c r="D5144" s="15">
        <v>48736</v>
      </c>
      <c r="E5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45" spans="1:6" x14ac:dyDescent="0.35">
      <c r="A5145" s="4">
        <v>99654316049</v>
      </c>
      <c r="B5145" s="3">
        <v>130</v>
      </c>
      <c r="C5145" s="13">
        <v>48688</v>
      </c>
      <c r="D5145" s="15" t="s">
        <v>42</v>
      </c>
      <c r="E5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46" spans="1:6" x14ac:dyDescent="0.35">
      <c r="A5146" s="4">
        <v>91052220144</v>
      </c>
      <c r="B5146" s="3">
        <v>134</v>
      </c>
      <c r="C5146" s="13">
        <v>48688</v>
      </c>
      <c r="D5146" s="15" t="s">
        <v>42</v>
      </c>
      <c r="E5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47" spans="1:6" x14ac:dyDescent="0.35">
      <c r="A5147" s="4">
        <v>68942350410</v>
      </c>
      <c r="B5147" s="3">
        <v>139</v>
      </c>
      <c r="C5147" s="13">
        <v>48688</v>
      </c>
      <c r="D5147" s="15" t="s">
        <v>42</v>
      </c>
      <c r="E5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48" spans="1:6" x14ac:dyDescent="0.35">
      <c r="A5148" s="4">
        <v>86371987559</v>
      </c>
      <c r="B5148" s="3">
        <v>144</v>
      </c>
      <c r="C5148" s="13">
        <v>48688</v>
      </c>
      <c r="D5148" s="15">
        <v>48757</v>
      </c>
      <c r="E5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49" spans="1:6" x14ac:dyDescent="0.35">
      <c r="A5149" s="4">
        <v>54209918522</v>
      </c>
      <c r="B5149" s="3">
        <v>193</v>
      </c>
      <c r="C5149" s="13">
        <v>48688</v>
      </c>
      <c r="D5149" s="15" t="s">
        <v>42</v>
      </c>
      <c r="E5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0" spans="1:6" x14ac:dyDescent="0.35">
      <c r="A5150" s="4">
        <v>82792333076</v>
      </c>
      <c r="B5150" s="3">
        <v>198</v>
      </c>
      <c r="C5150" s="13">
        <v>48688</v>
      </c>
      <c r="D5150" s="15" t="s">
        <v>42</v>
      </c>
      <c r="E5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1" spans="1:6" x14ac:dyDescent="0.35">
      <c r="A5151" s="4">
        <v>89962690364</v>
      </c>
      <c r="B5151" s="3">
        <v>199</v>
      </c>
      <c r="C5151" s="13">
        <v>48688</v>
      </c>
      <c r="D5151" s="15" t="s">
        <v>42</v>
      </c>
      <c r="E5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2" spans="1:6" x14ac:dyDescent="0.35">
      <c r="A5152" s="4">
        <v>78197778525</v>
      </c>
      <c r="B5152" s="3">
        <v>205</v>
      </c>
      <c r="C5152" s="13">
        <v>48688</v>
      </c>
      <c r="D5152" s="15">
        <v>48780</v>
      </c>
      <c r="E5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153" spans="1:6" x14ac:dyDescent="0.35">
      <c r="A5153" s="4">
        <v>81990449021</v>
      </c>
      <c r="B5153" s="3">
        <v>221</v>
      </c>
      <c r="C5153" s="13">
        <v>48688</v>
      </c>
      <c r="D5153" s="15">
        <v>48760</v>
      </c>
      <c r="E5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54" spans="1:6" x14ac:dyDescent="0.35">
      <c r="A5154" s="4">
        <v>39770244641</v>
      </c>
      <c r="B5154" s="3">
        <v>229</v>
      </c>
      <c r="C5154" s="13">
        <v>48688</v>
      </c>
      <c r="D5154" s="15" t="s">
        <v>42</v>
      </c>
      <c r="E5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5" spans="1:6" x14ac:dyDescent="0.35">
      <c r="A5155" s="4">
        <v>20221775594</v>
      </c>
      <c r="B5155" s="3">
        <v>276</v>
      </c>
      <c r="C5155" s="13">
        <v>48688</v>
      </c>
      <c r="D5155" s="15" t="s">
        <v>42</v>
      </c>
      <c r="E5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6" spans="1:6" x14ac:dyDescent="0.35">
      <c r="A5156" s="4">
        <v>41355051099</v>
      </c>
      <c r="B5156" s="3">
        <v>285</v>
      </c>
      <c r="C5156" s="13">
        <v>48688</v>
      </c>
      <c r="D5156" s="15" t="s">
        <v>42</v>
      </c>
      <c r="E5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7" spans="1:6" x14ac:dyDescent="0.35">
      <c r="A5157" s="4">
        <v>36286881347</v>
      </c>
      <c r="B5157" s="3">
        <v>290</v>
      </c>
      <c r="C5157" s="13">
        <v>48688</v>
      </c>
      <c r="D5157" s="15" t="s">
        <v>42</v>
      </c>
      <c r="E5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8" spans="1:6" x14ac:dyDescent="0.35">
      <c r="A5158" s="4">
        <v>41299160265</v>
      </c>
      <c r="B5158" s="3">
        <v>306</v>
      </c>
      <c r="C5158" s="13">
        <v>48688</v>
      </c>
      <c r="D5158" s="15" t="s">
        <v>42</v>
      </c>
      <c r="E5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59" spans="1:6" x14ac:dyDescent="0.35">
      <c r="A5159" s="4">
        <v>38171757521</v>
      </c>
      <c r="B5159" s="3">
        <v>320</v>
      </c>
      <c r="C5159" s="13">
        <v>48688</v>
      </c>
      <c r="D5159" s="15">
        <v>48784</v>
      </c>
      <c r="E5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160" spans="1:6" x14ac:dyDescent="0.35">
      <c r="A5160" s="4">
        <v>62167916374</v>
      </c>
      <c r="B5160" s="3">
        <v>325</v>
      </c>
      <c r="C5160" s="13">
        <v>48688</v>
      </c>
      <c r="D5160" s="15" t="s">
        <v>42</v>
      </c>
      <c r="E5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1" spans="1:6" x14ac:dyDescent="0.35">
      <c r="A5161" s="4">
        <v>97752968471</v>
      </c>
      <c r="B5161" s="3">
        <v>16</v>
      </c>
      <c r="C5161" s="13">
        <v>48689</v>
      </c>
      <c r="D5161" s="15">
        <v>48710</v>
      </c>
      <c r="E5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62" spans="1:6" x14ac:dyDescent="0.35">
      <c r="A5162" s="4">
        <v>42469224284</v>
      </c>
      <c r="B5162" s="3">
        <v>24</v>
      </c>
      <c r="C5162" s="13">
        <v>48689</v>
      </c>
      <c r="D5162" s="15" t="s">
        <v>42</v>
      </c>
      <c r="E5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3" spans="1:6" x14ac:dyDescent="0.35">
      <c r="A5163" s="4">
        <v>31996611818</v>
      </c>
      <c r="B5163" s="3">
        <v>56</v>
      </c>
      <c r="C5163" s="13">
        <v>48689</v>
      </c>
      <c r="D5163" s="15">
        <v>48714</v>
      </c>
      <c r="E5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64" spans="1:6" x14ac:dyDescent="0.35">
      <c r="A5164" s="4">
        <v>24453036489</v>
      </c>
      <c r="B5164" s="3">
        <v>56</v>
      </c>
      <c r="C5164" s="13">
        <v>48689</v>
      </c>
      <c r="D5164" s="15" t="s">
        <v>42</v>
      </c>
      <c r="E5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5" spans="1:6" x14ac:dyDescent="0.35">
      <c r="A5165" s="4">
        <v>53174571821</v>
      </c>
      <c r="B5165" s="3">
        <v>67</v>
      </c>
      <c r="C5165" s="13">
        <v>48689</v>
      </c>
      <c r="D5165" s="15" t="s">
        <v>42</v>
      </c>
      <c r="E5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6" spans="1:6" x14ac:dyDescent="0.35">
      <c r="A5166" s="4">
        <v>41178682201</v>
      </c>
      <c r="B5166" s="3">
        <v>117</v>
      </c>
      <c r="C5166" s="13">
        <v>48689</v>
      </c>
      <c r="D5166" s="15" t="s">
        <v>42</v>
      </c>
      <c r="E5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7" spans="1:6" x14ac:dyDescent="0.35">
      <c r="A5167" s="4">
        <v>88492116400</v>
      </c>
      <c r="B5167" s="3">
        <v>119</v>
      </c>
      <c r="C5167" s="13">
        <v>48689</v>
      </c>
      <c r="D5167" s="15" t="s">
        <v>42</v>
      </c>
      <c r="E5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8" spans="1:6" x14ac:dyDescent="0.35">
      <c r="A5168" s="4">
        <v>43891121068</v>
      </c>
      <c r="B5168" s="3">
        <v>129</v>
      </c>
      <c r="C5168" s="13">
        <v>48689</v>
      </c>
      <c r="D5168" s="15" t="s">
        <v>42</v>
      </c>
      <c r="E5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69" spans="1:6" x14ac:dyDescent="0.35">
      <c r="A5169" s="4">
        <v>24447411544</v>
      </c>
      <c r="B5169" s="3">
        <v>131</v>
      </c>
      <c r="C5169" s="13">
        <v>48689</v>
      </c>
      <c r="D5169" s="15" t="s">
        <v>42</v>
      </c>
      <c r="E5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0" spans="1:6" x14ac:dyDescent="0.35">
      <c r="A5170" s="4">
        <v>95561115014</v>
      </c>
      <c r="B5170" s="3">
        <v>143</v>
      </c>
      <c r="C5170" s="13">
        <v>48689</v>
      </c>
      <c r="D5170" s="15" t="s">
        <v>42</v>
      </c>
      <c r="E5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1" spans="1:6" x14ac:dyDescent="0.35">
      <c r="A5171" s="4">
        <v>61002360030</v>
      </c>
      <c r="B5171" s="3">
        <v>162</v>
      </c>
      <c r="C5171" s="13">
        <v>48689</v>
      </c>
      <c r="D5171" s="15" t="s">
        <v>42</v>
      </c>
      <c r="E5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2" spans="1:6" x14ac:dyDescent="0.35">
      <c r="A5172" s="4">
        <v>55841250357</v>
      </c>
      <c r="B5172" s="3">
        <v>209</v>
      </c>
      <c r="C5172" s="13">
        <v>48689</v>
      </c>
      <c r="D5172" s="15" t="s">
        <v>42</v>
      </c>
      <c r="E5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3" spans="1:6" x14ac:dyDescent="0.35">
      <c r="A5173" s="4">
        <v>65547788861</v>
      </c>
      <c r="B5173" s="3">
        <v>230</v>
      </c>
      <c r="C5173" s="13">
        <v>48689</v>
      </c>
      <c r="D5173" s="15" t="s">
        <v>42</v>
      </c>
      <c r="E5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4" spans="1:6" x14ac:dyDescent="0.35">
      <c r="A5174" s="4">
        <v>67956965638</v>
      </c>
      <c r="B5174" s="3">
        <v>237</v>
      </c>
      <c r="C5174" s="13">
        <v>48689</v>
      </c>
      <c r="D5174" s="15" t="s">
        <v>42</v>
      </c>
      <c r="E5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5" spans="1:6" x14ac:dyDescent="0.35">
      <c r="A5175" s="4">
        <v>11125732585</v>
      </c>
      <c r="B5175" s="3">
        <v>280</v>
      </c>
      <c r="C5175" s="13">
        <v>48689</v>
      </c>
      <c r="D5175" s="15" t="s">
        <v>42</v>
      </c>
      <c r="E5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6" spans="1:6" x14ac:dyDescent="0.35">
      <c r="A5176" s="4">
        <v>67769038320</v>
      </c>
      <c r="B5176" s="3">
        <v>280</v>
      </c>
      <c r="C5176" s="13">
        <v>48689</v>
      </c>
      <c r="D5176" s="15" t="s">
        <v>42</v>
      </c>
      <c r="E5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7" spans="1:6" x14ac:dyDescent="0.35">
      <c r="A5177" s="4">
        <v>52982210842</v>
      </c>
      <c r="B5177" s="3">
        <v>282</v>
      </c>
      <c r="C5177" s="13">
        <v>48689</v>
      </c>
      <c r="D5177" s="15" t="s">
        <v>42</v>
      </c>
      <c r="E5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78" spans="1:6" x14ac:dyDescent="0.35">
      <c r="A5178" s="4">
        <v>86502541018</v>
      </c>
      <c r="B5178" s="3">
        <v>286</v>
      </c>
      <c r="C5178" s="13">
        <v>48689</v>
      </c>
      <c r="D5178" s="15">
        <v>48726</v>
      </c>
      <c r="E5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179" spans="1:6" x14ac:dyDescent="0.35">
      <c r="A5179" s="4">
        <v>58105298689</v>
      </c>
      <c r="B5179" s="3">
        <v>306</v>
      </c>
      <c r="C5179" s="13">
        <v>48689</v>
      </c>
      <c r="D5179" s="15" t="s">
        <v>42</v>
      </c>
      <c r="E5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0" spans="1:6" x14ac:dyDescent="0.35">
      <c r="A5180" s="4">
        <v>73409689325</v>
      </c>
      <c r="B5180" s="3">
        <v>326</v>
      </c>
      <c r="C5180" s="13">
        <v>48689</v>
      </c>
      <c r="D5180" s="15" t="s">
        <v>42</v>
      </c>
      <c r="E5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1" spans="1:6" x14ac:dyDescent="0.35">
      <c r="A5181" s="4">
        <v>99186934643</v>
      </c>
      <c r="B5181" s="3">
        <v>329</v>
      </c>
      <c r="C5181" s="13">
        <v>48689</v>
      </c>
      <c r="D5181" s="15" t="s">
        <v>42</v>
      </c>
      <c r="E5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2" spans="1:6" x14ac:dyDescent="0.35">
      <c r="A5182" s="4">
        <v>29937828578</v>
      </c>
      <c r="B5182" s="3">
        <v>18</v>
      </c>
      <c r="C5182" s="13">
        <v>48690</v>
      </c>
      <c r="D5182" s="15" t="s">
        <v>42</v>
      </c>
      <c r="E5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3" spans="1:6" x14ac:dyDescent="0.35">
      <c r="A5183" s="4">
        <v>23809843185</v>
      </c>
      <c r="B5183" s="3">
        <v>42</v>
      </c>
      <c r="C5183" s="13">
        <v>48690</v>
      </c>
      <c r="D5183" s="15" t="s">
        <v>42</v>
      </c>
      <c r="E5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4" spans="1:6" x14ac:dyDescent="0.35">
      <c r="A5184" s="4">
        <v>37272898808</v>
      </c>
      <c r="B5184" s="3">
        <v>45</v>
      </c>
      <c r="C5184" s="13">
        <v>48690</v>
      </c>
      <c r="D5184" s="15" t="s">
        <v>42</v>
      </c>
      <c r="E5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5" spans="1:6" x14ac:dyDescent="0.35">
      <c r="A5185" s="4">
        <v>35268124001</v>
      </c>
      <c r="B5185" s="3">
        <v>48</v>
      </c>
      <c r="C5185" s="13">
        <v>48690</v>
      </c>
      <c r="D5185" s="15" t="s">
        <v>42</v>
      </c>
      <c r="E5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6" spans="1:6" x14ac:dyDescent="0.35">
      <c r="A5186" s="4">
        <v>99748708186</v>
      </c>
      <c r="B5186" s="3">
        <v>51</v>
      </c>
      <c r="C5186" s="13">
        <v>48690</v>
      </c>
      <c r="D5186" s="15">
        <v>48800</v>
      </c>
      <c r="E5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187" spans="1:6" x14ac:dyDescent="0.35">
      <c r="A5187" s="4">
        <v>91995259593</v>
      </c>
      <c r="B5187" s="3">
        <v>52</v>
      </c>
      <c r="C5187" s="13">
        <v>48690</v>
      </c>
      <c r="D5187" s="15" t="s">
        <v>42</v>
      </c>
      <c r="E5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88" spans="1:6" x14ac:dyDescent="0.35">
      <c r="A5188" s="4">
        <v>95806871189</v>
      </c>
      <c r="B5188" s="3">
        <v>61</v>
      </c>
      <c r="C5188" s="13">
        <v>48690</v>
      </c>
      <c r="D5188" s="15">
        <v>48696</v>
      </c>
      <c r="E5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2033-04</v>
      </c>
    </row>
    <row r="5189" spans="1:6" x14ac:dyDescent="0.35">
      <c r="A5189" s="4">
        <v>87135652021</v>
      </c>
      <c r="B5189" s="3">
        <v>67</v>
      </c>
      <c r="C5189" s="13">
        <v>48690</v>
      </c>
      <c r="D5189" s="15" t="s">
        <v>42</v>
      </c>
      <c r="E5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0" spans="1:6" x14ac:dyDescent="0.35">
      <c r="A5190" s="4">
        <v>69333186361</v>
      </c>
      <c r="B5190" s="3">
        <v>69</v>
      </c>
      <c r="C5190" s="13">
        <v>48690</v>
      </c>
      <c r="D5190" s="15" t="s">
        <v>42</v>
      </c>
      <c r="E5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1" spans="1:6" x14ac:dyDescent="0.35">
      <c r="A5191" s="4">
        <v>43714668501</v>
      </c>
      <c r="B5191" s="3">
        <v>85</v>
      </c>
      <c r="C5191" s="13">
        <v>48690</v>
      </c>
      <c r="D5191" s="15" t="s">
        <v>42</v>
      </c>
      <c r="E5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2" spans="1:6" x14ac:dyDescent="0.35">
      <c r="A5192" s="4">
        <v>77681501532</v>
      </c>
      <c r="B5192" s="3">
        <v>88</v>
      </c>
      <c r="C5192" s="13">
        <v>48690</v>
      </c>
      <c r="D5192" s="15">
        <v>48760</v>
      </c>
      <c r="E5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93" spans="1:6" x14ac:dyDescent="0.35">
      <c r="A5193" s="4">
        <v>83500852446</v>
      </c>
      <c r="B5193" s="3">
        <v>91</v>
      </c>
      <c r="C5193" s="13">
        <v>48690</v>
      </c>
      <c r="D5193" s="15">
        <v>48738</v>
      </c>
      <c r="E5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194" spans="1:6" x14ac:dyDescent="0.35">
      <c r="A5194" s="4">
        <v>80525467740</v>
      </c>
      <c r="B5194" s="3">
        <v>100</v>
      </c>
      <c r="C5194" s="13">
        <v>48690</v>
      </c>
      <c r="D5194" s="15" t="s">
        <v>42</v>
      </c>
      <c r="E5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5" spans="1:6" x14ac:dyDescent="0.35">
      <c r="A5195" s="4">
        <v>34899850717</v>
      </c>
      <c r="B5195" s="3">
        <v>105</v>
      </c>
      <c r="C5195" s="13">
        <v>48690</v>
      </c>
      <c r="D5195" s="15" t="s">
        <v>42</v>
      </c>
      <c r="E5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6" spans="1:6" x14ac:dyDescent="0.35">
      <c r="A5196" s="4">
        <v>48985721960</v>
      </c>
      <c r="B5196" s="3">
        <v>133</v>
      </c>
      <c r="C5196" s="13">
        <v>48690</v>
      </c>
      <c r="D5196" s="15" t="s">
        <v>42</v>
      </c>
      <c r="E5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7" spans="1:6" x14ac:dyDescent="0.35">
      <c r="A5197" s="4">
        <v>91651089480</v>
      </c>
      <c r="B5197" s="3">
        <v>161</v>
      </c>
      <c r="C5197" s="13">
        <v>48690</v>
      </c>
      <c r="D5197" s="15" t="s">
        <v>42</v>
      </c>
      <c r="E5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198" spans="1:6" x14ac:dyDescent="0.35">
      <c r="A5198" s="4">
        <v>64501884651</v>
      </c>
      <c r="B5198" s="3">
        <v>163</v>
      </c>
      <c r="C5198" s="13">
        <v>48690</v>
      </c>
      <c r="D5198" s="15">
        <v>48783</v>
      </c>
      <c r="E5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199" spans="1:6" x14ac:dyDescent="0.35">
      <c r="A5199" s="4">
        <v>14793452777</v>
      </c>
      <c r="B5199" s="3">
        <v>184</v>
      </c>
      <c r="C5199" s="13">
        <v>48690</v>
      </c>
      <c r="D5199" s="15" t="s">
        <v>42</v>
      </c>
      <c r="E5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0" spans="1:6" x14ac:dyDescent="0.35">
      <c r="A5200" s="4">
        <v>90998198967</v>
      </c>
      <c r="B5200" s="3">
        <v>185</v>
      </c>
      <c r="C5200" s="13">
        <v>48690</v>
      </c>
      <c r="D5200" s="15" t="s">
        <v>42</v>
      </c>
      <c r="E5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1" spans="1:6" x14ac:dyDescent="0.35">
      <c r="A5201" s="4">
        <v>90164790333</v>
      </c>
      <c r="B5201" s="3">
        <v>197</v>
      </c>
      <c r="C5201" s="13">
        <v>48690</v>
      </c>
      <c r="D5201" s="15" t="s">
        <v>42</v>
      </c>
      <c r="E5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2" spans="1:6" x14ac:dyDescent="0.35">
      <c r="A5202" s="4">
        <v>55188112181</v>
      </c>
      <c r="B5202" s="3">
        <v>217</v>
      </c>
      <c r="C5202" s="13">
        <v>48690</v>
      </c>
      <c r="D5202" s="15" t="s">
        <v>42</v>
      </c>
      <c r="E5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3" spans="1:6" x14ac:dyDescent="0.35">
      <c r="A5203" s="4">
        <v>85268840500</v>
      </c>
      <c r="B5203" s="3">
        <v>224</v>
      </c>
      <c r="C5203" s="13">
        <v>48690</v>
      </c>
      <c r="D5203" s="15" t="s">
        <v>42</v>
      </c>
      <c r="E5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4" spans="1:6" x14ac:dyDescent="0.35">
      <c r="A5204" s="4">
        <v>37076904850</v>
      </c>
      <c r="B5204" s="3">
        <v>244</v>
      </c>
      <c r="C5204" s="13">
        <v>48690</v>
      </c>
      <c r="D5204" s="15" t="s">
        <v>42</v>
      </c>
      <c r="E5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5" spans="1:6" x14ac:dyDescent="0.35">
      <c r="A5205" s="4">
        <v>26417505387</v>
      </c>
      <c r="B5205" s="3">
        <v>255</v>
      </c>
      <c r="C5205" s="13">
        <v>48690</v>
      </c>
      <c r="D5205" s="15" t="s">
        <v>42</v>
      </c>
      <c r="E5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6" spans="1:6" x14ac:dyDescent="0.35">
      <c r="A5206" s="4">
        <v>34654486359</v>
      </c>
      <c r="B5206" s="3">
        <v>261</v>
      </c>
      <c r="C5206" s="13">
        <v>48690</v>
      </c>
      <c r="D5206" s="15" t="s">
        <v>42</v>
      </c>
      <c r="E5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07" spans="1:6" x14ac:dyDescent="0.35">
      <c r="A5207" s="4">
        <v>81825288089</v>
      </c>
      <c r="B5207" s="3">
        <v>268</v>
      </c>
      <c r="C5207" s="13">
        <v>48690</v>
      </c>
      <c r="D5207" s="15">
        <v>48700</v>
      </c>
      <c r="E5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208" spans="1:6" x14ac:dyDescent="0.35">
      <c r="A5208" s="4">
        <v>50655291090</v>
      </c>
      <c r="B5208" s="3">
        <v>276</v>
      </c>
      <c r="C5208" s="13">
        <v>48690</v>
      </c>
      <c r="D5208" s="15">
        <v>48778</v>
      </c>
      <c r="E5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209" spans="1:6" x14ac:dyDescent="0.35">
      <c r="A5209" s="4">
        <v>50607511219</v>
      </c>
      <c r="B5209" s="3">
        <v>278</v>
      </c>
      <c r="C5209" s="13">
        <v>48690</v>
      </c>
      <c r="D5209" s="15" t="s">
        <v>42</v>
      </c>
      <c r="E5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0" spans="1:6" x14ac:dyDescent="0.35">
      <c r="A5210" s="4">
        <v>12749313435</v>
      </c>
      <c r="B5210" s="3">
        <v>280</v>
      </c>
      <c r="C5210" s="13">
        <v>48690</v>
      </c>
      <c r="D5210" s="15" t="s">
        <v>42</v>
      </c>
      <c r="E5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1" spans="1:6" x14ac:dyDescent="0.35">
      <c r="A5211" s="4">
        <v>87600417939</v>
      </c>
      <c r="B5211" s="3">
        <v>297</v>
      </c>
      <c r="C5211" s="13">
        <v>48690</v>
      </c>
      <c r="D5211" s="15" t="s">
        <v>42</v>
      </c>
      <c r="E5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2" spans="1:6" x14ac:dyDescent="0.35">
      <c r="A5212" s="4">
        <v>20887912740</v>
      </c>
      <c r="B5212" s="3">
        <v>326</v>
      </c>
      <c r="C5212" s="13">
        <v>48690</v>
      </c>
      <c r="D5212" s="15" t="s">
        <v>42</v>
      </c>
      <c r="E5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3" spans="1:6" x14ac:dyDescent="0.35">
      <c r="A5213" s="4">
        <v>23538587501</v>
      </c>
      <c r="B5213" s="3">
        <v>336</v>
      </c>
      <c r="C5213" s="13">
        <v>48690</v>
      </c>
      <c r="D5213" s="15" t="s">
        <v>42</v>
      </c>
      <c r="E5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4" spans="1:6" x14ac:dyDescent="0.35">
      <c r="A5214" s="4">
        <v>94535553681</v>
      </c>
      <c r="B5214" s="3">
        <v>337</v>
      </c>
      <c r="C5214" s="13">
        <v>48690</v>
      </c>
      <c r="D5214" s="15">
        <v>48785</v>
      </c>
      <c r="E5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215" spans="1:6" x14ac:dyDescent="0.35">
      <c r="A5215" s="4">
        <v>35886290110</v>
      </c>
      <c r="B5215" s="3">
        <v>339</v>
      </c>
      <c r="C5215" s="13">
        <v>48690</v>
      </c>
      <c r="D5215" s="15" t="s">
        <v>42</v>
      </c>
      <c r="E5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6" spans="1:6" x14ac:dyDescent="0.35">
      <c r="A5216" s="4">
        <v>27089845303</v>
      </c>
      <c r="B5216" s="3">
        <v>9</v>
      </c>
      <c r="C5216" s="13">
        <v>48691</v>
      </c>
      <c r="D5216" s="15" t="s">
        <v>42</v>
      </c>
      <c r="E5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7" spans="1:6" x14ac:dyDescent="0.35">
      <c r="A5217" s="4">
        <v>91730505852</v>
      </c>
      <c r="B5217" s="3">
        <v>14</v>
      </c>
      <c r="C5217" s="13">
        <v>48691</v>
      </c>
      <c r="D5217" s="15">
        <v>48746</v>
      </c>
      <c r="E5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218" spans="1:6" x14ac:dyDescent="0.35">
      <c r="A5218" s="4">
        <v>95915241894</v>
      </c>
      <c r="B5218" s="3">
        <v>19</v>
      </c>
      <c r="C5218" s="13">
        <v>48691</v>
      </c>
      <c r="D5218" s="15" t="s">
        <v>42</v>
      </c>
      <c r="E5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19" spans="1:6" x14ac:dyDescent="0.35">
      <c r="A5219" s="4">
        <v>26366876712</v>
      </c>
      <c r="B5219" s="3">
        <v>23</v>
      </c>
      <c r="C5219" s="13">
        <v>48691</v>
      </c>
      <c r="D5219" s="15" t="s">
        <v>42</v>
      </c>
      <c r="E5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0" spans="1:6" x14ac:dyDescent="0.35">
      <c r="A5220" s="4">
        <v>65129785081</v>
      </c>
      <c r="B5220" s="3">
        <v>30</v>
      </c>
      <c r="C5220" s="13">
        <v>48691</v>
      </c>
      <c r="D5220" s="15" t="s">
        <v>42</v>
      </c>
      <c r="E5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1" spans="1:6" x14ac:dyDescent="0.35">
      <c r="A5221" s="4">
        <v>28735908672</v>
      </c>
      <c r="B5221" s="3">
        <v>45</v>
      </c>
      <c r="C5221" s="13">
        <v>48691</v>
      </c>
      <c r="D5221" s="15" t="s">
        <v>42</v>
      </c>
      <c r="E5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2" spans="1:6" x14ac:dyDescent="0.35">
      <c r="A5222" s="4">
        <v>40927856986</v>
      </c>
      <c r="B5222" s="3">
        <v>54</v>
      </c>
      <c r="C5222" s="13">
        <v>48691</v>
      </c>
      <c r="D5222" s="15" t="s">
        <v>42</v>
      </c>
      <c r="E5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3" spans="1:6" x14ac:dyDescent="0.35">
      <c r="A5223" s="4">
        <v>67405559625</v>
      </c>
      <c r="B5223" s="3">
        <v>57</v>
      </c>
      <c r="C5223" s="13">
        <v>48691</v>
      </c>
      <c r="D5223" s="15" t="s">
        <v>42</v>
      </c>
      <c r="E5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4" spans="1:6" x14ac:dyDescent="0.35">
      <c r="A5224" s="4">
        <v>83948343997</v>
      </c>
      <c r="B5224" s="3">
        <v>69</v>
      </c>
      <c r="C5224" s="13">
        <v>48691</v>
      </c>
      <c r="D5224" s="15" t="s">
        <v>42</v>
      </c>
      <c r="E5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5" spans="1:6" x14ac:dyDescent="0.35">
      <c r="A5225" s="4">
        <v>29735787176</v>
      </c>
      <c r="B5225" s="3">
        <v>90</v>
      </c>
      <c r="C5225" s="13">
        <v>48691</v>
      </c>
      <c r="D5225" s="15" t="s">
        <v>42</v>
      </c>
      <c r="E5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6" spans="1:6" x14ac:dyDescent="0.35">
      <c r="A5226" s="4">
        <v>46695282613</v>
      </c>
      <c r="B5226" s="3">
        <v>120</v>
      </c>
      <c r="C5226" s="13">
        <v>48691</v>
      </c>
      <c r="D5226" s="15" t="s">
        <v>42</v>
      </c>
      <c r="E5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7" spans="1:6" x14ac:dyDescent="0.35">
      <c r="A5227" s="4">
        <v>81412361413</v>
      </c>
      <c r="B5227" s="3">
        <v>130</v>
      </c>
      <c r="C5227" s="13">
        <v>48691</v>
      </c>
      <c r="D5227" s="15">
        <v>48809</v>
      </c>
      <c r="E5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228" spans="1:6" x14ac:dyDescent="0.35">
      <c r="A5228" s="4">
        <v>24370760612</v>
      </c>
      <c r="B5228" s="3">
        <v>136</v>
      </c>
      <c r="C5228" s="13">
        <v>48691</v>
      </c>
      <c r="D5228" s="15" t="s">
        <v>42</v>
      </c>
      <c r="E5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29" spans="1:6" x14ac:dyDescent="0.35">
      <c r="A5229" s="4">
        <v>43662041198</v>
      </c>
      <c r="B5229" s="3">
        <v>149</v>
      </c>
      <c r="C5229" s="13">
        <v>48691</v>
      </c>
      <c r="D5229" s="15" t="s">
        <v>42</v>
      </c>
      <c r="E5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0" spans="1:6" x14ac:dyDescent="0.35">
      <c r="A5230" s="4">
        <v>39527872418</v>
      </c>
      <c r="B5230" s="3">
        <v>162</v>
      </c>
      <c r="C5230" s="13">
        <v>48691</v>
      </c>
      <c r="D5230" s="15" t="s">
        <v>42</v>
      </c>
      <c r="E5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1" spans="1:6" x14ac:dyDescent="0.35">
      <c r="A5231" s="4">
        <v>54823773264</v>
      </c>
      <c r="B5231" s="3">
        <v>184</v>
      </c>
      <c r="C5231" s="13">
        <v>48691</v>
      </c>
      <c r="D5231" s="15" t="s">
        <v>42</v>
      </c>
      <c r="E5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2" spans="1:6" x14ac:dyDescent="0.35">
      <c r="A5232" s="4">
        <v>85465699553</v>
      </c>
      <c r="B5232" s="3">
        <v>186</v>
      </c>
      <c r="C5232" s="13">
        <v>48691</v>
      </c>
      <c r="D5232" s="15" t="s">
        <v>42</v>
      </c>
      <c r="E5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3" spans="1:6" x14ac:dyDescent="0.35">
      <c r="A5233" s="4">
        <v>69502894766</v>
      </c>
      <c r="B5233" s="3">
        <v>186</v>
      </c>
      <c r="C5233" s="13">
        <v>48691</v>
      </c>
      <c r="D5233" s="15" t="s">
        <v>42</v>
      </c>
      <c r="E5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4" spans="1:6" x14ac:dyDescent="0.35">
      <c r="A5234" s="4">
        <v>42727107045</v>
      </c>
      <c r="B5234" s="3">
        <v>189</v>
      </c>
      <c r="C5234" s="13">
        <v>48691</v>
      </c>
      <c r="D5234" s="15" t="s">
        <v>42</v>
      </c>
      <c r="E5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5" spans="1:6" x14ac:dyDescent="0.35">
      <c r="A5235" s="4">
        <v>53558795571</v>
      </c>
      <c r="B5235" s="3">
        <v>196</v>
      </c>
      <c r="C5235" s="13">
        <v>48691</v>
      </c>
      <c r="D5235" s="15">
        <v>48803</v>
      </c>
      <c r="E5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236" spans="1:6" x14ac:dyDescent="0.35">
      <c r="A5236" s="4">
        <v>81401787120</v>
      </c>
      <c r="B5236" s="3">
        <v>199</v>
      </c>
      <c r="C5236" s="13">
        <v>48691</v>
      </c>
      <c r="D5236" s="15" t="s">
        <v>42</v>
      </c>
      <c r="E5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7" spans="1:6" x14ac:dyDescent="0.35">
      <c r="A5237" s="4">
        <v>91127469230</v>
      </c>
      <c r="B5237" s="3">
        <v>215</v>
      </c>
      <c r="C5237" s="13">
        <v>48691</v>
      </c>
      <c r="D5237" s="15">
        <v>48735</v>
      </c>
      <c r="E5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238" spans="1:6" x14ac:dyDescent="0.35">
      <c r="A5238" s="4">
        <v>32509196037</v>
      </c>
      <c r="B5238" s="3">
        <v>275</v>
      </c>
      <c r="C5238" s="13">
        <v>48691</v>
      </c>
      <c r="D5238" s="15" t="s">
        <v>42</v>
      </c>
      <c r="E5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39" spans="1:6" x14ac:dyDescent="0.35">
      <c r="A5239" s="4">
        <v>88489451033</v>
      </c>
      <c r="B5239" s="3">
        <v>277</v>
      </c>
      <c r="C5239" s="13">
        <v>48691</v>
      </c>
      <c r="D5239" s="15" t="s">
        <v>42</v>
      </c>
      <c r="E5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0" spans="1:6" x14ac:dyDescent="0.35">
      <c r="A5240" s="4">
        <v>41001949464</v>
      </c>
      <c r="B5240" s="3">
        <v>280</v>
      </c>
      <c r="C5240" s="13">
        <v>48691</v>
      </c>
      <c r="D5240" s="15" t="s">
        <v>42</v>
      </c>
      <c r="E5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1" spans="1:6" x14ac:dyDescent="0.35">
      <c r="A5241" s="4">
        <v>42307896279</v>
      </c>
      <c r="B5241" s="3">
        <v>295</v>
      </c>
      <c r="C5241" s="13">
        <v>48691</v>
      </c>
      <c r="D5241" s="15" t="s">
        <v>42</v>
      </c>
      <c r="E5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2" spans="1:6" x14ac:dyDescent="0.35">
      <c r="A5242" s="4">
        <v>58791219819</v>
      </c>
      <c r="B5242" s="3">
        <v>307</v>
      </c>
      <c r="C5242" s="13">
        <v>48691</v>
      </c>
      <c r="D5242" s="15" t="s">
        <v>42</v>
      </c>
      <c r="E5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3" spans="1:6" x14ac:dyDescent="0.35">
      <c r="A5243" s="4">
        <v>45583049322</v>
      </c>
      <c r="B5243" s="3">
        <v>309</v>
      </c>
      <c r="C5243" s="13">
        <v>48691</v>
      </c>
      <c r="D5243" s="15" t="s">
        <v>42</v>
      </c>
      <c r="E5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4" spans="1:6" x14ac:dyDescent="0.35">
      <c r="A5244" s="4">
        <v>84870298208</v>
      </c>
      <c r="B5244" s="3">
        <v>324</v>
      </c>
      <c r="C5244" s="13">
        <v>48691</v>
      </c>
      <c r="D5244" s="15" t="s">
        <v>42</v>
      </c>
      <c r="E5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5" spans="1:6" x14ac:dyDescent="0.35">
      <c r="A5245" s="4">
        <v>17428837469</v>
      </c>
      <c r="B5245" s="3">
        <v>331</v>
      </c>
      <c r="C5245" s="13">
        <v>48691</v>
      </c>
      <c r="D5245" s="15" t="s">
        <v>42</v>
      </c>
      <c r="E5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6" spans="1:6" x14ac:dyDescent="0.35">
      <c r="A5246" s="4">
        <v>44605440072</v>
      </c>
      <c r="B5246" s="3">
        <v>332</v>
      </c>
      <c r="C5246" s="13">
        <v>48691</v>
      </c>
      <c r="D5246" s="15">
        <v>48737</v>
      </c>
      <c r="E5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247" spans="1:6" x14ac:dyDescent="0.35">
      <c r="A5247" s="4">
        <v>28743986440</v>
      </c>
      <c r="B5247" s="3">
        <v>34</v>
      </c>
      <c r="C5247" s="13">
        <v>48692</v>
      </c>
      <c r="D5247" s="15" t="s">
        <v>42</v>
      </c>
      <c r="E5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8" spans="1:6" x14ac:dyDescent="0.35">
      <c r="A5248" s="4">
        <v>90929640425</v>
      </c>
      <c r="B5248" s="3">
        <v>35</v>
      </c>
      <c r="C5248" s="13">
        <v>48692</v>
      </c>
      <c r="D5248" s="15" t="s">
        <v>42</v>
      </c>
      <c r="E5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49" spans="1:6" x14ac:dyDescent="0.35">
      <c r="A5249" s="4">
        <v>69670884047</v>
      </c>
      <c r="B5249" s="3">
        <v>58</v>
      </c>
      <c r="C5249" s="13">
        <v>48692</v>
      </c>
      <c r="D5249" s="15" t="s">
        <v>42</v>
      </c>
      <c r="E5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0" spans="1:6" x14ac:dyDescent="0.35">
      <c r="A5250" s="4">
        <v>42939102810</v>
      </c>
      <c r="B5250" s="3">
        <v>66</v>
      </c>
      <c r="C5250" s="13">
        <v>48692</v>
      </c>
      <c r="D5250" s="15" t="s">
        <v>42</v>
      </c>
      <c r="E5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1" spans="1:6" x14ac:dyDescent="0.35">
      <c r="A5251" s="4">
        <v>92230642249</v>
      </c>
      <c r="B5251" s="3">
        <v>82</v>
      </c>
      <c r="C5251" s="13">
        <v>48692</v>
      </c>
      <c r="D5251" s="15" t="s">
        <v>42</v>
      </c>
      <c r="E5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2" spans="1:6" x14ac:dyDescent="0.35">
      <c r="A5252" s="4">
        <v>89937510931</v>
      </c>
      <c r="B5252" s="3">
        <v>101</v>
      </c>
      <c r="C5252" s="13">
        <v>48692</v>
      </c>
      <c r="D5252" s="15" t="s">
        <v>42</v>
      </c>
      <c r="E5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3" spans="1:6" x14ac:dyDescent="0.35">
      <c r="A5253" s="4">
        <v>37392756293</v>
      </c>
      <c r="B5253" s="3">
        <v>104</v>
      </c>
      <c r="C5253" s="13">
        <v>48692</v>
      </c>
      <c r="D5253" s="15" t="s">
        <v>42</v>
      </c>
      <c r="E5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4" spans="1:6" x14ac:dyDescent="0.35">
      <c r="A5254" s="4">
        <v>96887674683</v>
      </c>
      <c r="B5254" s="3">
        <v>123</v>
      </c>
      <c r="C5254" s="13">
        <v>48692</v>
      </c>
      <c r="D5254" s="15">
        <v>48751</v>
      </c>
      <c r="E5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255" spans="1:6" x14ac:dyDescent="0.35">
      <c r="A5255" s="4">
        <v>65819388406</v>
      </c>
      <c r="B5255" s="3">
        <v>140</v>
      </c>
      <c r="C5255" s="13">
        <v>48692</v>
      </c>
      <c r="D5255" s="15">
        <v>48806</v>
      </c>
      <c r="E5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256" spans="1:6" x14ac:dyDescent="0.35">
      <c r="A5256" s="4">
        <v>88849899806</v>
      </c>
      <c r="B5256" s="3">
        <v>149</v>
      </c>
      <c r="C5256" s="13">
        <v>48692</v>
      </c>
      <c r="D5256" s="15">
        <v>48811</v>
      </c>
      <c r="E5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257" spans="1:6" x14ac:dyDescent="0.35">
      <c r="A5257" s="4">
        <v>55515312919</v>
      </c>
      <c r="B5257" s="3">
        <v>151</v>
      </c>
      <c r="C5257" s="13">
        <v>48692</v>
      </c>
      <c r="D5257" s="15" t="s">
        <v>42</v>
      </c>
      <c r="E5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8" spans="1:6" x14ac:dyDescent="0.35">
      <c r="A5258" s="4">
        <v>30446369437</v>
      </c>
      <c r="B5258" s="3">
        <v>178</v>
      </c>
      <c r="C5258" s="13">
        <v>48692</v>
      </c>
      <c r="D5258" s="15" t="s">
        <v>42</v>
      </c>
      <c r="E5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59" spans="1:6" x14ac:dyDescent="0.35">
      <c r="A5259" s="4">
        <v>80353823718</v>
      </c>
      <c r="B5259" s="3">
        <v>219</v>
      </c>
      <c r="C5259" s="13">
        <v>48692</v>
      </c>
      <c r="D5259" s="15" t="s">
        <v>42</v>
      </c>
      <c r="E5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0" spans="1:6" x14ac:dyDescent="0.35">
      <c r="A5260" s="4">
        <v>64387962592</v>
      </c>
      <c r="B5260" s="3">
        <v>233</v>
      </c>
      <c r="C5260" s="13">
        <v>48692</v>
      </c>
      <c r="D5260" s="15">
        <v>48715</v>
      </c>
      <c r="E5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261" spans="1:6" x14ac:dyDescent="0.35">
      <c r="A5261" s="4">
        <v>71055373847</v>
      </c>
      <c r="B5261" s="3">
        <v>239</v>
      </c>
      <c r="C5261" s="13">
        <v>48692</v>
      </c>
      <c r="D5261" s="15" t="s">
        <v>42</v>
      </c>
      <c r="E5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2" spans="1:6" x14ac:dyDescent="0.35">
      <c r="A5262" s="4">
        <v>61436751741</v>
      </c>
      <c r="B5262" s="3">
        <v>242</v>
      </c>
      <c r="C5262" s="13">
        <v>48692</v>
      </c>
      <c r="D5262" s="15" t="s">
        <v>42</v>
      </c>
      <c r="E5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3" spans="1:6" x14ac:dyDescent="0.35">
      <c r="A5263" s="4">
        <v>23999503249</v>
      </c>
      <c r="B5263" s="3">
        <v>276</v>
      </c>
      <c r="C5263" s="13">
        <v>48692</v>
      </c>
      <c r="D5263" s="15" t="s">
        <v>42</v>
      </c>
      <c r="E5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4" spans="1:6" x14ac:dyDescent="0.35">
      <c r="A5264" s="4">
        <v>67030963060</v>
      </c>
      <c r="B5264" s="3">
        <v>288</v>
      </c>
      <c r="C5264" s="13">
        <v>48692</v>
      </c>
      <c r="D5264" s="15" t="s">
        <v>42</v>
      </c>
      <c r="E5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5" spans="1:6" x14ac:dyDescent="0.35">
      <c r="A5265" s="4">
        <v>77624551473</v>
      </c>
      <c r="B5265" s="3">
        <v>299</v>
      </c>
      <c r="C5265" s="13">
        <v>48692</v>
      </c>
      <c r="D5265" s="15" t="s">
        <v>42</v>
      </c>
      <c r="E5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6" spans="1:6" x14ac:dyDescent="0.35">
      <c r="A5266" s="4">
        <v>98041698136</v>
      </c>
      <c r="B5266" s="3">
        <v>302</v>
      </c>
      <c r="C5266" s="13">
        <v>48692</v>
      </c>
      <c r="D5266" s="15" t="s">
        <v>42</v>
      </c>
      <c r="E5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7" spans="1:6" x14ac:dyDescent="0.35">
      <c r="A5267" s="4">
        <v>94994966071</v>
      </c>
      <c r="B5267" s="3">
        <v>303</v>
      </c>
      <c r="C5267" s="13">
        <v>48692</v>
      </c>
      <c r="D5267" s="15" t="s">
        <v>42</v>
      </c>
      <c r="E5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68" spans="1:6" x14ac:dyDescent="0.35">
      <c r="A5268" s="4">
        <v>99891701310</v>
      </c>
      <c r="B5268" s="3">
        <v>314</v>
      </c>
      <c r="C5268" s="13">
        <v>48692</v>
      </c>
      <c r="D5268" s="15">
        <v>48798</v>
      </c>
      <c r="E5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269" spans="1:6" x14ac:dyDescent="0.35">
      <c r="A5269" s="4">
        <v>64508972124</v>
      </c>
      <c r="B5269" s="3">
        <v>337</v>
      </c>
      <c r="C5269" s="13">
        <v>48692</v>
      </c>
      <c r="D5269" s="15" t="s">
        <v>42</v>
      </c>
      <c r="E5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0" spans="1:6" x14ac:dyDescent="0.35">
      <c r="A5270" s="4">
        <v>27157603102</v>
      </c>
      <c r="B5270" s="3">
        <v>20</v>
      </c>
      <c r="C5270" s="13">
        <v>48693</v>
      </c>
      <c r="D5270" s="15">
        <v>48768</v>
      </c>
      <c r="E5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271" spans="1:6" x14ac:dyDescent="0.35">
      <c r="A5271" s="4">
        <v>94084727859</v>
      </c>
      <c r="B5271" s="3">
        <v>23</v>
      </c>
      <c r="C5271" s="13">
        <v>48693</v>
      </c>
      <c r="D5271" s="15" t="s">
        <v>42</v>
      </c>
      <c r="E5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2" spans="1:6" x14ac:dyDescent="0.35">
      <c r="A5272" s="4">
        <v>44094689932</v>
      </c>
      <c r="B5272" s="3">
        <v>24</v>
      </c>
      <c r="C5272" s="13">
        <v>48693</v>
      </c>
      <c r="D5272" s="15" t="s">
        <v>42</v>
      </c>
      <c r="E5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3" spans="1:6" x14ac:dyDescent="0.35">
      <c r="A5273" s="4">
        <v>65340228782</v>
      </c>
      <c r="B5273" s="3">
        <v>26</v>
      </c>
      <c r="C5273" s="13">
        <v>48693</v>
      </c>
      <c r="D5273" s="15">
        <v>48785</v>
      </c>
      <c r="E5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274" spans="1:6" x14ac:dyDescent="0.35">
      <c r="A5274" s="4">
        <v>76888614545</v>
      </c>
      <c r="B5274" s="3">
        <v>33</v>
      </c>
      <c r="C5274" s="13">
        <v>48693</v>
      </c>
      <c r="D5274" s="15" t="s">
        <v>42</v>
      </c>
      <c r="E5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5" spans="1:6" x14ac:dyDescent="0.35">
      <c r="A5275" s="4">
        <v>54489082747</v>
      </c>
      <c r="B5275" s="3">
        <v>35</v>
      </c>
      <c r="C5275" s="13">
        <v>48693</v>
      </c>
      <c r="D5275" s="15" t="s">
        <v>42</v>
      </c>
      <c r="E5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6" spans="1:6" x14ac:dyDescent="0.35">
      <c r="A5276" s="4">
        <v>35857999829</v>
      </c>
      <c r="B5276" s="3">
        <v>36</v>
      </c>
      <c r="C5276" s="13">
        <v>48693</v>
      </c>
      <c r="D5276" s="15" t="s">
        <v>42</v>
      </c>
      <c r="E5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7" spans="1:6" x14ac:dyDescent="0.35">
      <c r="A5277" s="4">
        <v>98345398890</v>
      </c>
      <c r="B5277" s="3">
        <v>62</v>
      </c>
      <c r="C5277" s="13">
        <v>48693</v>
      </c>
      <c r="D5277" s="15" t="s">
        <v>42</v>
      </c>
      <c r="E5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78" spans="1:6" x14ac:dyDescent="0.35">
      <c r="A5278" s="4">
        <v>75449341341</v>
      </c>
      <c r="B5278" s="3">
        <v>72</v>
      </c>
      <c r="C5278" s="13">
        <v>48693</v>
      </c>
      <c r="D5278" s="15">
        <v>48769</v>
      </c>
      <c r="E5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279" spans="1:6" x14ac:dyDescent="0.35">
      <c r="A5279" s="4">
        <v>36195370560</v>
      </c>
      <c r="B5279" s="3">
        <v>91</v>
      </c>
      <c r="C5279" s="13">
        <v>48693</v>
      </c>
      <c r="D5279" s="15" t="s">
        <v>42</v>
      </c>
      <c r="E5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0" spans="1:6" x14ac:dyDescent="0.35">
      <c r="A5280" s="4">
        <v>82623744529</v>
      </c>
      <c r="B5280" s="3">
        <v>97</v>
      </c>
      <c r="C5280" s="13">
        <v>48693</v>
      </c>
      <c r="D5280" s="15" t="s">
        <v>42</v>
      </c>
      <c r="E5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1" spans="1:6" x14ac:dyDescent="0.35">
      <c r="A5281" s="4">
        <v>57461169391</v>
      </c>
      <c r="B5281" s="3">
        <v>100</v>
      </c>
      <c r="C5281" s="13">
        <v>48693</v>
      </c>
      <c r="D5281" s="15" t="s">
        <v>42</v>
      </c>
      <c r="E5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2" spans="1:6" x14ac:dyDescent="0.35">
      <c r="A5282" s="4">
        <v>54723527138</v>
      </c>
      <c r="B5282" s="3">
        <v>155</v>
      </c>
      <c r="C5282" s="13">
        <v>48693</v>
      </c>
      <c r="D5282" s="15">
        <v>48756</v>
      </c>
      <c r="E5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283" spans="1:6" x14ac:dyDescent="0.35">
      <c r="A5283" s="4">
        <v>25214842034</v>
      </c>
      <c r="B5283" s="3">
        <v>159</v>
      </c>
      <c r="C5283" s="13">
        <v>48693</v>
      </c>
      <c r="D5283" s="15" t="s">
        <v>42</v>
      </c>
      <c r="E5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4" spans="1:6" x14ac:dyDescent="0.35">
      <c r="A5284" s="4">
        <v>11518839014</v>
      </c>
      <c r="B5284" s="3">
        <v>165</v>
      </c>
      <c r="C5284" s="13">
        <v>48693</v>
      </c>
      <c r="D5284" s="15" t="s">
        <v>42</v>
      </c>
      <c r="E5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5" spans="1:6" x14ac:dyDescent="0.35">
      <c r="A5285" s="4">
        <v>84019688505</v>
      </c>
      <c r="B5285" s="3">
        <v>169</v>
      </c>
      <c r="C5285" s="13">
        <v>48693</v>
      </c>
      <c r="D5285" s="15">
        <v>48711</v>
      </c>
      <c r="E5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286" spans="1:6" x14ac:dyDescent="0.35">
      <c r="A5286" s="4">
        <v>65366601568</v>
      </c>
      <c r="B5286" s="3">
        <v>186</v>
      </c>
      <c r="C5286" s="13">
        <v>48693</v>
      </c>
      <c r="D5286" s="15" t="s">
        <v>42</v>
      </c>
      <c r="E5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7" spans="1:6" x14ac:dyDescent="0.35">
      <c r="A5287" s="4">
        <v>99286453081</v>
      </c>
      <c r="B5287" s="3">
        <v>186</v>
      </c>
      <c r="C5287" s="13">
        <v>48693</v>
      </c>
      <c r="D5287" s="15">
        <v>48788</v>
      </c>
      <c r="E5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288" spans="1:6" x14ac:dyDescent="0.35">
      <c r="A5288" s="4">
        <v>74380440550</v>
      </c>
      <c r="B5288" s="3">
        <v>191</v>
      </c>
      <c r="C5288" s="13">
        <v>48693</v>
      </c>
      <c r="D5288" s="15" t="s">
        <v>42</v>
      </c>
      <c r="E5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89" spans="1:6" x14ac:dyDescent="0.35">
      <c r="A5289" s="4">
        <v>22917489154</v>
      </c>
      <c r="B5289" s="3">
        <v>199</v>
      </c>
      <c r="C5289" s="13">
        <v>48693</v>
      </c>
      <c r="D5289" s="15" t="s">
        <v>42</v>
      </c>
      <c r="E5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0" spans="1:6" x14ac:dyDescent="0.35">
      <c r="A5290" s="4">
        <v>47526258832</v>
      </c>
      <c r="B5290" s="3">
        <v>255</v>
      </c>
      <c r="C5290" s="13">
        <v>48693</v>
      </c>
      <c r="D5290" s="15" t="s">
        <v>42</v>
      </c>
      <c r="E5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1" spans="1:6" x14ac:dyDescent="0.35">
      <c r="A5291" s="4">
        <v>64106011691</v>
      </c>
      <c r="B5291" s="3">
        <v>296</v>
      </c>
      <c r="C5291" s="13">
        <v>48693</v>
      </c>
      <c r="D5291" s="15">
        <v>48729</v>
      </c>
      <c r="E5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292" spans="1:6" x14ac:dyDescent="0.35">
      <c r="A5292" s="4">
        <v>52789778722</v>
      </c>
      <c r="B5292" s="3">
        <v>308</v>
      </c>
      <c r="C5292" s="13">
        <v>48693</v>
      </c>
      <c r="D5292" s="15" t="s">
        <v>42</v>
      </c>
      <c r="E5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3" spans="1:6" x14ac:dyDescent="0.35">
      <c r="A5293" s="4">
        <v>76555113065</v>
      </c>
      <c r="B5293" s="3">
        <v>310</v>
      </c>
      <c r="C5293" s="13">
        <v>48693</v>
      </c>
      <c r="D5293" s="15" t="s">
        <v>42</v>
      </c>
      <c r="E5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4" spans="1:6" x14ac:dyDescent="0.35">
      <c r="A5294" s="4">
        <v>23036267733</v>
      </c>
      <c r="B5294" s="3">
        <v>332</v>
      </c>
      <c r="C5294" s="13">
        <v>48693</v>
      </c>
      <c r="D5294" s="15" t="s">
        <v>42</v>
      </c>
      <c r="E5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5" spans="1:6" x14ac:dyDescent="0.35">
      <c r="A5295" s="4">
        <v>73188446624</v>
      </c>
      <c r="B5295" s="3">
        <v>333</v>
      </c>
      <c r="C5295" s="13">
        <v>48693</v>
      </c>
      <c r="D5295" s="15" t="s">
        <v>42</v>
      </c>
      <c r="E5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6" spans="1:6" x14ac:dyDescent="0.35">
      <c r="A5296" s="4">
        <v>49661946290</v>
      </c>
      <c r="B5296" s="3">
        <v>19</v>
      </c>
      <c r="C5296" s="13">
        <v>48694</v>
      </c>
      <c r="D5296" s="15" t="s">
        <v>42</v>
      </c>
      <c r="E5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7" spans="1:6" x14ac:dyDescent="0.35">
      <c r="A5297" s="4">
        <v>32789787235</v>
      </c>
      <c r="B5297" s="3">
        <v>23</v>
      </c>
      <c r="C5297" s="13">
        <v>48694</v>
      </c>
      <c r="D5297" s="15" t="s">
        <v>42</v>
      </c>
      <c r="E5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8" spans="1:6" x14ac:dyDescent="0.35">
      <c r="A5298" s="4">
        <v>24318973506</v>
      </c>
      <c r="B5298" s="3">
        <v>47</v>
      </c>
      <c r="C5298" s="13">
        <v>48694</v>
      </c>
      <c r="D5298" s="15" t="s">
        <v>42</v>
      </c>
      <c r="E5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299" spans="1:6" x14ac:dyDescent="0.35">
      <c r="A5299" s="4">
        <v>52251826255</v>
      </c>
      <c r="B5299" s="3">
        <v>60</v>
      </c>
      <c r="C5299" s="13">
        <v>48694</v>
      </c>
      <c r="D5299" s="15">
        <v>48772</v>
      </c>
      <c r="E5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300" spans="1:6" x14ac:dyDescent="0.35">
      <c r="A5300" s="4">
        <v>48186933998</v>
      </c>
      <c r="B5300" s="3">
        <v>101</v>
      </c>
      <c r="C5300" s="13">
        <v>48694</v>
      </c>
      <c r="D5300" s="15" t="s">
        <v>42</v>
      </c>
      <c r="E5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1" spans="1:6" x14ac:dyDescent="0.35">
      <c r="A5301" s="4">
        <v>35905030114</v>
      </c>
      <c r="B5301" s="3">
        <v>112</v>
      </c>
      <c r="C5301" s="13">
        <v>48694</v>
      </c>
      <c r="D5301" s="15" t="s">
        <v>42</v>
      </c>
      <c r="E5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2" spans="1:6" x14ac:dyDescent="0.35">
      <c r="A5302" s="4">
        <v>46582719481</v>
      </c>
      <c r="B5302" s="3">
        <v>158</v>
      </c>
      <c r="C5302" s="13">
        <v>48694</v>
      </c>
      <c r="D5302" s="15" t="s">
        <v>42</v>
      </c>
      <c r="E5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3" spans="1:6" x14ac:dyDescent="0.35">
      <c r="A5303" s="4">
        <v>26403010252</v>
      </c>
      <c r="B5303" s="3">
        <v>175</v>
      </c>
      <c r="C5303" s="13">
        <v>48694</v>
      </c>
      <c r="D5303" s="15" t="s">
        <v>42</v>
      </c>
      <c r="E5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4" spans="1:6" x14ac:dyDescent="0.35">
      <c r="A5304" s="4">
        <v>96085960004</v>
      </c>
      <c r="B5304" s="3">
        <v>202</v>
      </c>
      <c r="C5304" s="13">
        <v>48694</v>
      </c>
      <c r="D5304" s="15" t="s">
        <v>42</v>
      </c>
      <c r="E5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5" spans="1:6" x14ac:dyDescent="0.35">
      <c r="A5305" s="4">
        <v>32868460652</v>
      </c>
      <c r="B5305" s="3">
        <v>205</v>
      </c>
      <c r="C5305" s="13">
        <v>48694</v>
      </c>
      <c r="D5305" s="15" t="s">
        <v>42</v>
      </c>
      <c r="E5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6" spans="1:6" x14ac:dyDescent="0.35">
      <c r="A5306" s="4">
        <v>38576851641</v>
      </c>
      <c r="B5306" s="3">
        <v>205</v>
      </c>
      <c r="C5306" s="13">
        <v>48694</v>
      </c>
      <c r="D5306" s="15" t="s">
        <v>42</v>
      </c>
      <c r="E5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7" spans="1:6" x14ac:dyDescent="0.35">
      <c r="A5307" s="4">
        <v>39138586450</v>
      </c>
      <c r="B5307" s="3">
        <v>223</v>
      </c>
      <c r="C5307" s="13">
        <v>48694</v>
      </c>
      <c r="D5307" s="15" t="s">
        <v>42</v>
      </c>
      <c r="E5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8" spans="1:6" x14ac:dyDescent="0.35">
      <c r="A5308" s="4">
        <v>31833860199</v>
      </c>
      <c r="B5308" s="3">
        <v>233</v>
      </c>
      <c r="C5308" s="13">
        <v>48694</v>
      </c>
      <c r="D5308" s="15" t="s">
        <v>42</v>
      </c>
      <c r="E5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09" spans="1:6" x14ac:dyDescent="0.35">
      <c r="A5309" s="4">
        <v>25694952907</v>
      </c>
      <c r="B5309" s="3">
        <v>238</v>
      </c>
      <c r="C5309" s="13">
        <v>48694</v>
      </c>
      <c r="D5309" s="15" t="s">
        <v>42</v>
      </c>
      <c r="E5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0" spans="1:6" x14ac:dyDescent="0.35">
      <c r="A5310" s="4">
        <v>54382383270</v>
      </c>
      <c r="B5310" s="3">
        <v>243</v>
      </c>
      <c r="C5310" s="13">
        <v>48694</v>
      </c>
      <c r="D5310" s="15" t="s">
        <v>42</v>
      </c>
      <c r="E5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1" spans="1:6" x14ac:dyDescent="0.35">
      <c r="A5311" s="4">
        <v>56357983976</v>
      </c>
      <c r="B5311" s="3">
        <v>246</v>
      </c>
      <c r="C5311" s="13">
        <v>48694</v>
      </c>
      <c r="D5311" s="15" t="s">
        <v>42</v>
      </c>
      <c r="E5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2" spans="1:6" x14ac:dyDescent="0.35">
      <c r="A5312" s="4">
        <v>82922865252</v>
      </c>
      <c r="B5312" s="3">
        <v>264</v>
      </c>
      <c r="C5312" s="13">
        <v>48694</v>
      </c>
      <c r="D5312" s="15" t="s">
        <v>42</v>
      </c>
      <c r="E5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3" spans="1:6" x14ac:dyDescent="0.35">
      <c r="A5313" s="4">
        <v>77575911963</v>
      </c>
      <c r="B5313" s="3">
        <v>291</v>
      </c>
      <c r="C5313" s="13">
        <v>48694</v>
      </c>
      <c r="D5313" s="15" t="s">
        <v>42</v>
      </c>
      <c r="E5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4" spans="1:6" x14ac:dyDescent="0.35">
      <c r="A5314" s="4">
        <v>40263739977</v>
      </c>
      <c r="B5314" s="3">
        <v>291</v>
      </c>
      <c r="C5314" s="13">
        <v>48694</v>
      </c>
      <c r="D5314" s="15" t="s">
        <v>42</v>
      </c>
      <c r="E5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5" spans="1:6" x14ac:dyDescent="0.35">
      <c r="A5315" s="4">
        <v>79864527110</v>
      </c>
      <c r="B5315" s="3">
        <v>310</v>
      </c>
      <c r="C5315" s="13">
        <v>48694</v>
      </c>
      <c r="D5315" s="15" t="s">
        <v>42</v>
      </c>
      <c r="E5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6" spans="1:6" x14ac:dyDescent="0.35">
      <c r="A5316" s="4">
        <v>87033312052</v>
      </c>
      <c r="B5316" s="3">
        <v>312</v>
      </c>
      <c r="C5316" s="13">
        <v>48694</v>
      </c>
      <c r="D5316" s="15" t="s">
        <v>42</v>
      </c>
      <c r="E5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7" spans="1:6" x14ac:dyDescent="0.35">
      <c r="A5317" s="4">
        <v>11577794293</v>
      </c>
      <c r="B5317" s="3">
        <v>326</v>
      </c>
      <c r="C5317" s="13">
        <v>48694</v>
      </c>
      <c r="D5317" s="15" t="s">
        <v>42</v>
      </c>
      <c r="E5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8" spans="1:6" x14ac:dyDescent="0.35">
      <c r="A5318" s="4">
        <v>89800801538</v>
      </c>
      <c r="B5318" s="3">
        <v>334</v>
      </c>
      <c r="C5318" s="13">
        <v>48694</v>
      </c>
      <c r="D5318" s="15" t="s">
        <v>42</v>
      </c>
      <c r="E5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19" spans="1:6" x14ac:dyDescent="0.35">
      <c r="A5319" s="4">
        <v>91035085920</v>
      </c>
      <c r="B5319" s="3">
        <v>335</v>
      </c>
      <c r="C5319" s="13">
        <v>48694</v>
      </c>
      <c r="D5319" s="15">
        <v>48805</v>
      </c>
      <c r="E5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320" spans="1:6" x14ac:dyDescent="0.35">
      <c r="A5320" s="4">
        <v>45790342882</v>
      </c>
      <c r="B5320" s="3">
        <v>23</v>
      </c>
      <c r="C5320" s="13">
        <v>48695</v>
      </c>
      <c r="D5320" s="15">
        <v>48701</v>
      </c>
      <c r="E5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21" spans="1:6" x14ac:dyDescent="0.35">
      <c r="A5321" s="4">
        <v>22081768280</v>
      </c>
      <c r="B5321" s="3">
        <v>23</v>
      </c>
      <c r="C5321" s="13">
        <v>48695</v>
      </c>
      <c r="D5321" s="15" t="s">
        <v>42</v>
      </c>
      <c r="E5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22" spans="1:6" x14ac:dyDescent="0.35">
      <c r="A5322" s="4">
        <v>97616964133</v>
      </c>
      <c r="B5322" s="3">
        <v>27</v>
      </c>
      <c r="C5322" s="13">
        <v>48695</v>
      </c>
      <c r="D5322" s="15">
        <v>48720</v>
      </c>
      <c r="E5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23" spans="1:6" x14ac:dyDescent="0.35">
      <c r="A5323" s="4">
        <v>98224099084</v>
      </c>
      <c r="B5323" s="3">
        <v>40</v>
      </c>
      <c r="C5323" s="13">
        <v>48695</v>
      </c>
      <c r="D5323" s="15" t="s">
        <v>42</v>
      </c>
      <c r="E5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24" spans="1:6" x14ac:dyDescent="0.35">
      <c r="A5324" s="4">
        <v>44896580364</v>
      </c>
      <c r="B5324" s="3">
        <v>45</v>
      </c>
      <c r="C5324" s="13">
        <v>48695</v>
      </c>
      <c r="D5324" s="15" t="s">
        <v>42</v>
      </c>
      <c r="E5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25" spans="1:6" x14ac:dyDescent="0.35">
      <c r="A5325" s="4">
        <v>75090812798</v>
      </c>
      <c r="B5325" s="3">
        <v>72</v>
      </c>
      <c r="C5325" s="13">
        <v>48695</v>
      </c>
      <c r="D5325" s="15" t="s">
        <v>42</v>
      </c>
      <c r="E5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26" spans="1:6" x14ac:dyDescent="0.35">
      <c r="A5326" s="4">
        <v>80608460813</v>
      </c>
      <c r="B5326" s="3">
        <v>105</v>
      </c>
      <c r="C5326" s="13">
        <v>48695</v>
      </c>
      <c r="D5326" s="15" t="s">
        <v>42</v>
      </c>
      <c r="E5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27" spans="1:6" x14ac:dyDescent="0.35">
      <c r="A5327" s="4">
        <v>36651074762</v>
      </c>
      <c r="B5327" s="3">
        <v>109</v>
      </c>
      <c r="C5327" s="13">
        <v>48695</v>
      </c>
      <c r="D5327" s="15" t="s">
        <v>42</v>
      </c>
      <c r="E5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28" spans="1:6" x14ac:dyDescent="0.35">
      <c r="A5328" s="4">
        <v>82488052164</v>
      </c>
      <c r="B5328" s="3">
        <v>111</v>
      </c>
      <c r="C5328" s="13">
        <v>48695</v>
      </c>
      <c r="D5328" s="15">
        <v>48709</v>
      </c>
      <c r="E5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29" spans="1:6" x14ac:dyDescent="0.35">
      <c r="A5329" s="4">
        <v>42829720504</v>
      </c>
      <c r="B5329" s="3">
        <v>126</v>
      </c>
      <c r="C5329" s="13">
        <v>48695</v>
      </c>
      <c r="D5329" s="15" t="s">
        <v>42</v>
      </c>
      <c r="E5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0" spans="1:6" x14ac:dyDescent="0.35">
      <c r="A5330" s="4">
        <v>21307437430</v>
      </c>
      <c r="B5330" s="3">
        <v>142</v>
      </c>
      <c r="C5330" s="13">
        <v>48695</v>
      </c>
      <c r="D5330" s="15" t="s">
        <v>42</v>
      </c>
      <c r="E5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1" spans="1:6" x14ac:dyDescent="0.35">
      <c r="A5331" s="4">
        <v>74912713992</v>
      </c>
      <c r="B5331" s="3">
        <v>144</v>
      </c>
      <c r="C5331" s="13">
        <v>48695</v>
      </c>
      <c r="D5331" s="15" t="s">
        <v>42</v>
      </c>
      <c r="E5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2" spans="1:6" x14ac:dyDescent="0.35">
      <c r="A5332" s="4">
        <v>96343461080</v>
      </c>
      <c r="B5332" s="3">
        <v>159</v>
      </c>
      <c r="C5332" s="13">
        <v>48695</v>
      </c>
      <c r="D5332" s="15">
        <v>48710</v>
      </c>
      <c r="E5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33" spans="1:6" x14ac:dyDescent="0.35">
      <c r="A5333" s="4">
        <v>81780536239</v>
      </c>
      <c r="B5333" s="3">
        <v>159</v>
      </c>
      <c r="C5333" s="13">
        <v>48695</v>
      </c>
      <c r="D5333" s="15" t="s">
        <v>42</v>
      </c>
      <c r="E5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4" spans="1:6" x14ac:dyDescent="0.35">
      <c r="A5334" s="4">
        <v>58570847960</v>
      </c>
      <c r="B5334" s="3">
        <v>172</v>
      </c>
      <c r="C5334" s="13">
        <v>48695</v>
      </c>
      <c r="D5334" s="15" t="s">
        <v>42</v>
      </c>
      <c r="E5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5" spans="1:6" x14ac:dyDescent="0.35">
      <c r="A5335" s="4">
        <v>40360486693</v>
      </c>
      <c r="B5335" s="3">
        <v>176</v>
      </c>
      <c r="C5335" s="13">
        <v>48695</v>
      </c>
      <c r="D5335" s="15" t="s">
        <v>42</v>
      </c>
      <c r="E5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6" spans="1:6" x14ac:dyDescent="0.35">
      <c r="A5336" s="4">
        <v>41030031207</v>
      </c>
      <c r="B5336" s="3">
        <v>243</v>
      </c>
      <c r="C5336" s="13">
        <v>48695</v>
      </c>
      <c r="D5336" s="15" t="s">
        <v>42</v>
      </c>
      <c r="E5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7" spans="1:6" x14ac:dyDescent="0.35">
      <c r="A5337" s="4">
        <v>39348559500</v>
      </c>
      <c r="B5337" s="3">
        <v>253</v>
      </c>
      <c r="C5337" s="13">
        <v>48695</v>
      </c>
      <c r="D5337" s="15" t="s">
        <v>42</v>
      </c>
      <c r="E5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8" spans="1:6" x14ac:dyDescent="0.35">
      <c r="A5338" s="4">
        <v>27682790489</v>
      </c>
      <c r="B5338" s="3">
        <v>262</v>
      </c>
      <c r="C5338" s="13">
        <v>48695</v>
      </c>
      <c r="D5338" s="15" t="s">
        <v>42</v>
      </c>
      <c r="E5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39" spans="1:6" x14ac:dyDescent="0.35">
      <c r="A5339" s="4">
        <v>37704574337</v>
      </c>
      <c r="B5339" s="3">
        <v>276</v>
      </c>
      <c r="C5339" s="13">
        <v>48695</v>
      </c>
      <c r="D5339" s="15">
        <v>48761</v>
      </c>
      <c r="E5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340" spans="1:6" x14ac:dyDescent="0.35">
      <c r="A5340" s="4">
        <v>23271936618</v>
      </c>
      <c r="B5340" s="3">
        <v>292</v>
      </c>
      <c r="C5340" s="13">
        <v>48695</v>
      </c>
      <c r="D5340" s="15" t="s">
        <v>42</v>
      </c>
      <c r="E5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1" spans="1:6" x14ac:dyDescent="0.35">
      <c r="A5341" s="4">
        <v>15263679935</v>
      </c>
      <c r="B5341" s="3">
        <v>310</v>
      </c>
      <c r="C5341" s="13">
        <v>48695</v>
      </c>
      <c r="D5341" s="15" t="s">
        <v>42</v>
      </c>
      <c r="E5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2" spans="1:6" x14ac:dyDescent="0.35">
      <c r="A5342" s="4">
        <v>14559591899</v>
      </c>
      <c r="B5342" s="3">
        <v>322</v>
      </c>
      <c r="C5342" s="13">
        <v>48695</v>
      </c>
      <c r="D5342" s="15" t="s">
        <v>42</v>
      </c>
      <c r="E5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3" spans="1:6" x14ac:dyDescent="0.35">
      <c r="A5343" s="4">
        <v>51319808858</v>
      </c>
      <c r="B5343" s="3">
        <v>47</v>
      </c>
      <c r="C5343" s="13">
        <v>48696</v>
      </c>
      <c r="D5343" s="15" t="s">
        <v>42</v>
      </c>
      <c r="E5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4" spans="1:6" x14ac:dyDescent="0.35">
      <c r="A5344" s="4">
        <v>71744090065</v>
      </c>
      <c r="B5344" s="3">
        <v>50</v>
      </c>
      <c r="C5344" s="13">
        <v>48696</v>
      </c>
      <c r="D5344" s="15" t="s">
        <v>42</v>
      </c>
      <c r="E5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5" spans="1:6" x14ac:dyDescent="0.35">
      <c r="A5345" s="4">
        <v>58575758218</v>
      </c>
      <c r="B5345" s="3">
        <v>81</v>
      </c>
      <c r="C5345" s="13">
        <v>48696</v>
      </c>
      <c r="D5345" s="15" t="s">
        <v>42</v>
      </c>
      <c r="E5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6" spans="1:6" x14ac:dyDescent="0.35">
      <c r="A5346" s="4">
        <v>62747455744</v>
      </c>
      <c r="B5346" s="3">
        <v>111</v>
      </c>
      <c r="C5346" s="13">
        <v>48696</v>
      </c>
      <c r="D5346" s="15">
        <v>48701</v>
      </c>
      <c r="E5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47" spans="1:6" x14ac:dyDescent="0.35">
      <c r="A5347" s="4">
        <v>78335421440</v>
      </c>
      <c r="B5347" s="3">
        <v>121</v>
      </c>
      <c r="C5347" s="13">
        <v>48696</v>
      </c>
      <c r="D5347" s="15" t="s">
        <v>42</v>
      </c>
      <c r="E5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8" spans="1:6" x14ac:dyDescent="0.35">
      <c r="A5348" s="4">
        <v>53618774746</v>
      </c>
      <c r="B5348" s="3">
        <v>125</v>
      </c>
      <c r="C5348" s="13">
        <v>48696</v>
      </c>
      <c r="D5348" s="15" t="s">
        <v>42</v>
      </c>
      <c r="E5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49" spans="1:6" x14ac:dyDescent="0.35">
      <c r="A5349" s="4">
        <v>75093802079</v>
      </c>
      <c r="B5349" s="3">
        <v>131</v>
      </c>
      <c r="C5349" s="13">
        <v>48696</v>
      </c>
      <c r="D5349" s="15" t="s">
        <v>42</v>
      </c>
      <c r="E5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0" spans="1:6" x14ac:dyDescent="0.35">
      <c r="A5350" s="4">
        <v>67139790717</v>
      </c>
      <c r="B5350" s="3">
        <v>139</v>
      </c>
      <c r="C5350" s="13">
        <v>48696</v>
      </c>
      <c r="D5350" s="15" t="s">
        <v>42</v>
      </c>
      <c r="E5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1" spans="1:6" x14ac:dyDescent="0.35">
      <c r="A5351" s="4">
        <v>79031388607</v>
      </c>
      <c r="B5351" s="3">
        <v>140</v>
      </c>
      <c r="C5351" s="13">
        <v>48696</v>
      </c>
      <c r="D5351" s="15" t="s">
        <v>42</v>
      </c>
      <c r="E5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2" spans="1:6" x14ac:dyDescent="0.35">
      <c r="A5352" s="4">
        <v>78980513366</v>
      </c>
      <c r="B5352" s="3">
        <v>141</v>
      </c>
      <c r="C5352" s="13">
        <v>48696</v>
      </c>
      <c r="D5352" s="15" t="s">
        <v>42</v>
      </c>
      <c r="E5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3" spans="1:6" x14ac:dyDescent="0.35">
      <c r="A5353" s="4">
        <v>95881431863</v>
      </c>
      <c r="B5353" s="3">
        <v>168</v>
      </c>
      <c r="C5353" s="13">
        <v>48696</v>
      </c>
      <c r="D5353" s="15" t="s">
        <v>42</v>
      </c>
      <c r="E5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4" spans="1:6" x14ac:dyDescent="0.35">
      <c r="A5354" s="4">
        <v>90559496924</v>
      </c>
      <c r="B5354" s="3">
        <v>172</v>
      </c>
      <c r="C5354" s="13">
        <v>48696</v>
      </c>
      <c r="D5354" s="15" t="s">
        <v>42</v>
      </c>
      <c r="E5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5" spans="1:6" x14ac:dyDescent="0.35">
      <c r="A5355" s="4">
        <v>73107022083</v>
      </c>
      <c r="B5355" s="3">
        <v>173</v>
      </c>
      <c r="C5355" s="13">
        <v>48696</v>
      </c>
      <c r="D5355" s="15">
        <v>48715</v>
      </c>
      <c r="E5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56" spans="1:6" x14ac:dyDescent="0.35">
      <c r="A5356" s="4">
        <v>79392346217</v>
      </c>
      <c r="B5356" s="3">
        <v>191</v>
      </c>
      <c r="C5356" s="13">
        <v>48696</v>
      </c>
      <c r="D5356" s="15" t="s">
        <v>42</v>
      </c>
      <c r="E5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7" spans="1:6" x14ac:dyDescent="0.35">
      <c r="A5357" s="4">
        <v>56187642100</v>
      </c>
      <c r="B5357" s="3">
        <v>212</v>
      </c>
      <c r="C5357" s="13">
        <v>48696</v>
      </c>
      <c r="D5357" s="15" t="s">
        <v>42</v>
      </c>
      <c r="E5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8" spans="1:6" x14ac:dyDescent="0.35">
      <c r="A5358" s="4">
        <v>31994591233</v>
      </c>
      <c r="B5358" s="3">
        <v>235</v>
      </c>
      <c r="C5358" s="13">
        <v>48696</v>
      </c>
      <c r="D5358" s="15" t="s">
        <v>42</v>
      </c>
      <c r="E5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59" spans="1:6" x14ac:dyDescent="0.35">
      <c r="A5359" s="4">
        <v>98195806361</v>
      </c>
      <c r="B5359" s="3">
        <v>257</v>
      </c>
      <c r="C5359" s="13">
        <v>48696</v>
      </c>
      <c r="D5359" s="15" t="s">
        <v>42</v>
      </c>
      <c r="E5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0" spans="1:6" x14ac:dyDescent="0.35">
      <c r="A5360" s="4">
        <v>53695737261</v>
      </c>
      <c r="B5360" s="3">
        <v>278</v>
      </c>
      <c r="C5360" s="13">
        <v>48696</v>
      </c>
      <c r="D5360" s="15" t="s">
        <v>42</v>
      </c>
      <c r="E5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1" spans="1:6" x14ac:dyDescent="0.35">
      <c r="A5361" s="4">
        <v>83541238932</v>
      </c>
      <c r="B5361" s="3">
        <v>282</v>
      </c>
      <c r="C5361" s="13">
        <v>48696</v>
      </c>
      <c r="D5361" s="15" t="s">
        <v>42</v>
      </c>
      <c r="E5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2" spans="1:6" x14ac:dyDescent="0.35">
      <c r="A5362" s="4">
        <v>18165043587</v>
      </c>
      <c r="B5362" s="3">
        <v>320</v>
      </c>
      <c r="C5362" s="13">
        <v>48696</v>
      </c>
      <c r="D5362" s="15" t="s">
        <v>42</v>
      </c>
      <c r="E5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3" spans="1:6" x14ac:dyDescent="0.35">
      <c r="A5363" s="4">
        <v>35258450191</v>
      </c>
      <c r="B5363" s="3">
        <v>324</v>
      </c>
      <c r="C5363" s="13">
        <v>48696</v>
      </c>
      <c r="D5363" s="15" t="s">
        <v>42</v>
      </c>
      <c r="E5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4" spans="1:6" x14ac:dyDescent="0.35">
      <c r="A5364" s="4">
        <v>60936826020</v>
      </c>
      <c r="B5364" s="3">
        <v>331</v>
      </c>
      <c r="C5364" s="13">
        <v>48696</v>
      </c>
      <c r="D5364" s="15" t="s">
        <v>42</v>
      </c>
      <c r="E5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5" spans="1:6" x14ac:dyDescent="0.35">
      <c r="A5365" s="4">
        <v>24878810040</v>
      </c>
      <c r="B5365" s="3">
        <v>14</v>
      </c>
      <c r="C5365" s="13">
        <v>48697</v>
      </c>
      <c r="D5365" s="15" t="s">
        <v>42</v>
      </c>
      <c r="E5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6" spans="1:6" x14ac:dyDescent="0.35">
      <c r="A5366" s="4">
        <v>18209580827</v>
      </c>
      <c r="B5366" s="3">
        <v>15</v>
      </c>
      <c r="C5366" s="13">
        <v>48697</v>
      </c>
      <c r="D5366" s="15" t="s">
        <v>42</v>
      </c>
      <c r="E5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7" spans="1:6" x14ac:dyDescent="0.35">
      <c r="A5367" s="4">
        <v>53969680216</v>
      </c>
      <c r="B5367" s="3">
        <v>19</v>
      </c>
      <c r="C5367" s="13">
        <v>48697</v>
      </c>
      <c r="D5367" s="15" t="s">
        <v>42</v>
      </c>
      <c r="E5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8" spans="1:6" x14ac:dyDescent="0.35">
      <c r="A5368" s="4">
        <v>11863119475</v>
      </c>
      <c r="B5368" s="3">
        <v>28</v>
      </c>
      <c r="C5368" s="13">
        <v>48697</v>
      </c>
      <c r="D5368" s="15" t="s">
        <v>42</v>
      </c>
      <c r="E5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69" spans="1:6" x14ac:dyDescent="0.35">
      <c r="A5369" s="4">
        <v>64774642938</v>
      </c>
      <c r="B5369" s="3">
        <v>45</v>
      </c>
      <c r="C5369" s="13">
        <v>48697</v>
      </c>
      <c r="D5369" s="15" t="s">
        <v>42</v>
      </c>
      <c r="E5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0" spans="1:6" x14ac:dyDescent="0.35">
      <c r="A5370" s="4">
        <v>51444548939</v>
      </c>
      <c r="B5370" s="3">
        <v>57</v>
      </c>
      <c r="C5370" s="13">
        <v>48697</v>
      </c>
      <c r="D5370" s="15" t="s">
        <v>42</v>
      </c>
      <c r="E5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1" spans="1:6" x14ac:dyDescent="0.35">
      <c r="A5371" s="4">
        <v>77492852104</v>
      </c>
      <c r="B5371" s="3">
        <v>58</v>
      </c>
      <c r="C5371" s="13">
        <v>48697</v>
      </c>
      <c r="D5371" s="15">
        <v>48728</v>
      </c>
      <c r="E5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72" spans="1:6" x14ac:dyDescent="0.35">
      <c r="A5372" s="4">
        <v>72023601548</v>
      </c>
      <c r="B5372" s="3">
        <v>64</v>
      </c>
      <c r="C5372" s="13">
        <v>48697</v>
      </c>
      <c r="D5372" s="15" t="s">
        <v>42</v>
      </c>
      <c r="E5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3" spans="1:6" x14ac:dyDescent="0.35">
      <c r="A5373" s="4">
        <v>38202703748</v>
      </c>
      <c r="B5373" s="3">
        <v>71</v>
      </c>
      <c r="C5373" s="13">
        <v>48697</v>
      </c>
      <c r="D5373" s="15" t="s">
        <v>42</v>
      </c>
      <c r="E5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4" spans="1:6" x14ac:dyDescent="0.35">
      <c r="A5374" s="4">
        <v>87446420439</v>
      </c>
      <c r="B5374" s="3">
        <v>81</v>
      </c>
      <c r="C5374" s="13">
        <v>48697</v>
      </c>
      <c r="D5374" s="15" t="s">
        <v>42</v>
      </c>
      <c r="E5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5" spans="1:6" x14ac:dyDescent="0.35">
      <c r="A5375" s="4">
        <v>21473065897</v>
      </c>
      <c r="B5375" s="3">
        <v>88</v>
      </c>
      <c r="C5375" s="13">
        <v>48697</v>
      </c>
      <c r="D5375" s="15">
        <v>48753</v>
      </c>
      <c r="E5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376" spans="1:6" x14ac:dyDescent="0.35">
      <c r="A5376" s="4">
        <v>59730263882</v>
      </c>
      <c r="B5376" s="3">
        <v>93</v>
      </c>
      <c r="C5376" s="13">
        <v>48697</v>
      </c>
      <c r="D5376" s="15" t="s">
        <v>42</v>
      </c>
      <c r="E5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7" spans="1:6" x14ac:dyDescent="0.35">
      <c r="A5377" s="4">
        <v>56886439414</v>
      </c>
      <c r="B5377" s="3">
        <v>103</v>
      </c>
      <c r="C5377" s="13">
        <v>48697</v>
      </c>
      <c r="D5377" s="15" t="s">
        <v>42</v>
      </c>
      <c r="E5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8" spans="1:6" x14ac:dyDescent="0.35">
      <c r="A5378" s="4">
        <v>16526337707</v>
      </c>
      <c r="B5378" s="3">
        <v>109</v>
      </c>
      <c r="C5378" s="13">
        <v>48697</v>
      </c>
      <c r="D5378" s="15" t="s">
        <v>42</v>
      </c>
      <c r="E5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79" spans="1:6" x14ac:dyDescent="0.35">
      <c r="A5379" s="4">
        <v>52391244021</v>
      </c>
      <c r="B5379" s="3">
        <v>116</v>
      </c>
      <c r="C5379" s="13">
        <v>48697</v>
      </c>
      <c r="D5379" s="15" t="s">
        <v>42</v>
      </c>
      <c r="E5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0" spans="1:6" x14ac:dyDescent="0.35">
      <c r="A5380" s="4">
        <v>80151920405</v>
      </c>
      <c r="B5380" s="3">
        <v>122</v>
      </c>
      <c r="C5380" s="13">
        <v>48697</v>
      </c>
      <c r="D5380" s="15">
        <v>48714</v>
      </c>
      <c r="E5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381" spans="1:6" x14ac:dyDescent="0.35">
      <c r="A5381" s="4">
        <v>56258714163</v>
      </c>
      <c r="B5381" s="3">
        <v>132</v>
      </c>
      <c r="C5381" s="13">
        <v>48697</v>
      </c>
      <c r="D5381" s="15" t="s">
        <v>42</v>
      </c>
      <c r="E5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2" spans="1:6" x14ac:dyDescent="0.35">
      <c r="A5382" s="4">
        <v>38481034551</v>
      </c>
      <c r="B5382" s="3">
        <v>140</v>
      </c>
      <c r="C5382" s="13">
        <v>48697</v>
      </c>
      <c r="D5382" s="15" t="s">
        <v>42</v>
      </c>
      <c r="E5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3" spans="1:6" x14ac:dyDescent="0.35">
      <c r="A5383" s="4">
        <v>58163033274</v>
      </c>
      <c r="B5383" s="3">
        <v>147</v>
      </c>
      <c r="C5383" s="13">
        <v>48697</v>
      </c>
      <c r="D5383" s="15" t="s">
        <v>42</v>
      </c>
      <c r="E5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4" spans="1:6" x14ac:dyDescent="0.35">
      <c r="A5384" s="4">
        <v>70882843769</v>
      </c>
      <c r="B5384" s="3">
        <v>172</v>
      </c>
      <c r="C5384" s="13">
        <v>48697</v>
      </c>
      <c r="D5384" s="15" t="s">
        <v>42</v>
      </c>
      <c r="E5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5" spans="1:6" x14ac:dyDescent="0.35">
      <c r="A5385" s="4">
        <v>38373406869</v>
      </c>
      <c r="B5385" s="3">
        <v>187</v>
      </c>
      <c r="C5385" s="13">
        <v>48697</v>
      </c>
      <c r="D5385" s="15" t="s">
        <v>42</v>
      </c>
      <c r="E5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6" spans="1:6" x14ac:dyDescent="0.35">
      <c r="A5386" s="4">
        <v>27764482182</v>
      </c>
      <c r="B5386" s="3">
        <v>192</v>
      </c>
      <c r="C5386" s="13">
        <v>48697</v>
      </c>
      <c r="D5386" s="15" t="s">
        <v>42</v>
      </c>
      <c r="E5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7" spans="1:6" x14ac:dyDescent="0.35">
      <c r="A5387" s="4">
        <v>87588871073</v>
      </c>
      <c r="B5387" s="3">
        <v>213</v>
      </c>
      <c r="C5387" s="13">
        <v>48697</v>
      </c>
      <c r="D5387" s="15" t="s">
        <v>42</v>
      </c>
      <c r="E5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8" spans="1:6" x14ac:dyDescent="0.35">
      <c r="A5388" s="4">
        <v>90257994803</v>
      </c>
      <c r="B5388" s="3">
        <v>244</v>
      </c>
      <c r="C5388" s="13">
        <v>48697</v>
      </c>
      <c r="D5388" s="15" t="s">
        <v>42</v>
      </c>
      <c r="E5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89" spans="1:6" x14ac:dyDescent="0.35">
      <c r="A5389" s="4">
        <v>88894142823</v>
      </c>
      <c r="B5389" s="3">
        <v>245</v>
      </c>
      <c r="C5389" s="13">
        <v>48697</v>
      </c>
      <c r="D5389" s="15" t="s">
        <v>42</v>
      </c>
      <c r="E5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0" spans="1:6" x14ac:dyDescent="0.35">
      <c r="A5390" s="4">
        <v>94844655563</v>
      </c>
      <c r="B5390" s="3">
        <v>251</v>
      </c>
      <c r="C5390" s="13">
        <v>48697</v>
      </c>
      <c r="D5390" s="15" t="s">
        <v>42</v>
      </c>
      <c r="E5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1" spans="1:6" x14ac:dyDescent="0.35">
      <c r="A5391" s="4">
        <v>57750627877</v>
      </c>
      <c r="B5391" s="3">
        <v>261</v>
      </c>
      <c r="C5391" s="13">
        <v>48697</v>
      </c>
      <c r="D5391" s="15" t="s">
        <v>42</v>
      </c>
      <c r="E5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2" spans="1:6" x14ac:dyDescent="0.35">
      <c r="A5392" s="4">
        <v>81219225096</v>
      </c>
      <c r="B5392" s="3">
        <v>263</v>
      </c>
      <c r="C5392" s="13">
        <v>48697</v>
      </c>
      <c r="D5392" s="15">
        <v>48738</v>
      </c>
      <c r="E5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393" spans="1:6" x14ac:dyDescent="0.35">
      <c r="A5393" s="4">
        <v>74698608704</v>
      </c>
      <c r="B5393" s="3">
        <v>267</v>
      </c>
      <c r="C5393" s="13">
        <v>48697</v>
      </c>
      <c r="D5393" s="15">
        <v>48753</v>
      </c>
      <c r="E5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394" spans="1:6" x14ac:dyDescent="0.35">
      <c r="A5394" s="4">
        <v>39976049861</v>
      </c>
      <c r="B5394" s="3">
        <v>269</v>
      </c>
      <c r="C5394" s="13">
        <v>48697</v>
      </c>
      <c r="D5394" s="15" t="s">
        <v>42</v>
      </c>
      <c r="E5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5" spans="1:6" x14ac:dyDescent="0.35">
      <c r="A5395" s="4">
        <v>26785303606</v>
      </c>
      <c r="B5395" s="3">
        <v>270</v>
      </c>
      <c r="C5395" s="13">
        <v>48697</v>
      </c>
      <c r="D5395" s="15" t="s">
        <v>42</v>
      </c>
      <c r="E5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6" spans="1:6" x14ac:dyDescent="0.35">
      <c r="A5396" s="4">
        <v>68707991234</v>
      </c>
      <c r="B5396" s="3">
        <v>290</v>
      </c>
      <c r="C5396" s="13">
        <v>48697</v>
      </c>
      <c r="D5396" s="15" t="s">
        <v>42</v>
      </c>
      <c r="E5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7" spans="1:6" x14ac:dyDescent="0.35">
      <c r="A5397" s="4">
        <v>17214596269</v>
      </c>
      <c r="B5397" s="3">
        <v>314</v>
      </c>
      <c r="C5397" s="13">
        <v>48697</v>
      </c>
      <c r="D5397" s="15" t="s">
        <v>42</v>
      </c>
      <c r="E5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8" spans="1:6" x14ac:dyDescent="0.35">
      <c r="A5398" s="4">
        <v>16785406126</v>
      </c>
      <c r="B5398" s="3">
        <v>331</v>
      </c>
      <c r="C5398" s="13">
        <v>48697</v>
      </c>
      <c r="D5398" s="15" t="s">
        <v>42</v>
      </c>
      <c r="E5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399" spans="1:6" x14ac:dyDescent="0.35">
      <c r="A5399" s="4">
        <v>83801466154</v>
      </c>
      <c r="B5399" s="3">
        <v>5</v>
      </c>
      <c r="C5399" s="13">
        <v>48698</v>
      </c>
      <c r="D5399" s="15" t="s">
        <v>42</v>
      </c>
      <c r="E5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0" spans="1:6" x14ac:dyDescent="0.35">
      <c r="A5400" s="4">
        <v>57693339380</v>
      </c>
      <c r="B5400" s="3">
        <v>25</v>
      </c>
      <c r="C5400" s="13">
        <v>48698</v>
      </c>
      <c r="D5400" s="15">
        <v>48761</v>
      </c>
      <c r="E5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01" spans="1:6" x14ac:dyDescent="0.35">
      <c r="A5401" s="4">
        <v>69746510936</v>
      </c>
      <c r="B5401" s="3">
        <v>25</v>
      </c>
      <c r="C5401" s="13">
        <v>48698</v>
      </c>
      <c r="D5401" s="15" t="s">
        <v>42</v>
      </c>
      <c r="E5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2" spans="1:6" x14ac:dyDescent="0.35">
      <c r="A5402" s="4">
        <v>23888071232</v>
      </c>
      <c r="B5402" s="3">
        <v>55</v>
      </c>
      <c r="C5402" s="13">
        <v>48698</v>
      </c>
      <c r="D5402" s="15" t="s">
        <v>42</v>
      </c>
      <c r="E5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3" spans="1:6" x14ac:dyDescent="0.35">
      <c r="A5403" s="4">
        <v>37590461683</v>
      </c>
      <c r="B5403" s="3">
        <v>70</v>
      </c>
      <c r="C5403" s="13">
        <v>48698</v>
      </c>
      <c r="D5403" s="15" t="s">
        <v>42</v>
      </c>
      <c r="E5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4" spans="1:6" x14ac:dyDescent="0.35">
      <c r="A5404" s="4">
        <v>88068208616</v>
      </c>
      <c r="B5404" s="3">
        <v>71</v>
      </c>
      <c r="C5404" s="13">
        <v>48698</v>
      </c>
      <c r="D5404" s="15">
        <v>48770</v>
      </c>
      <c r="E5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05" spans="1:6" x14ac:dyDescent="0.35">
      <c r="A5405" s="4">
        <v>23301299129</v>
      </c>
      <c r="B5405" s="3">
        <v>72</v>
      </c>
      <c r="C5405" s="13">
        <v>48698</v>
      </c>
      <c r="D5405" s="15">
        <v>48783</v>
      </c>
      <c r="E5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06" spans="1:6" x14ac:dyDescent="0.35">
      <c r="A5406" s="4">
        <v>19618305813</v>
      </c>
      <c r="B5406" s="3">
        <v>80</v>
      </c>
      <c r="C5406" s="13">
        <v>48698</v>
      </c>
      <c r="D5406" s="15" t="s">
        <v>42</v>
      </c>
      <c r="E5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7" spans="1:6" x14ac:dyDescent="0.35">
      <c r="A5407" s="4">
        <v>47451465671</v>
      </c>
      <c r="B5407" s="3">
        <v>81</v>
      </c>
      <c r="C5407" s="13">
        <v>48698</v>
      </c>
      <c r="D5407" s="15" t="s">
        <v>42</v>
      </c>
      <c r="E5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8" spans="1:6" x14ac:dyDescent="0.35">
      <c r="A5408" s="4">
        <v>68862694556</v>
      </c>
      <c r="B5408" s="3">
        <v>88</v>
      </c>
      <c r="C5408" s="13">
        <v>48698</v>
      </c>
      <c r="D5408" s="15" t="s">
        <v>42</v>
      </c>
      <c r="E5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09" spans="1:6" x14ac:dyDescent="0.35">
      <c r="A5409" s="4">
        <v>39528035549</v>
      </c>
      <c r="B5409" s="3">
        <v>91</v>
      </c>
      <c r="C5409" s="13">
        <v>48698</v>
      </c>
      <c r="D5409" s="15" t="s">
        <v>42</v>
      </c>
      <c r="E5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0" spans="1:6" x14ac:dyDescent="0.35">
      <c r="A5410" s="4">
        <v>85141903481</v>
      </c>
      <c r="B5410" s="3">
        <v>93</v>
      </c>
      <c r="C5410" s="13">
        <v>48698</v>
      </c>
      <c r="D5410" s="15" t="s">
        <v>42</v>
      </c>
      <c r="E5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1" spans="1:6" x14ac:dyDescent="0.35">
      <c r="A5411" s="4">
        <v>86933186637</v>
      </c>
      <c r="B5411" s="3">
        <v>103</v>
      </c>
      <c r="C5411" s="13">
        <v>48698</v>
      </c>
      <c r="D5411" s="15" t="s">
        <v>42</v>
      </c>
      <c r="E5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2" spans="1:6" x14ac:dyDescent="0.35">
      <c r="A5412" s="4">
        <v>81011282482</v>
      </c>
      <c r="B5412" s="3">
        <v>106</v>
      </c>
      <c r="C5412" s="13">
        <v>48698</v>
      </c>
      <c r="D5412" s="15" t="s">
        <v>42</v>
      </c>
      <c r="E5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3" spans="1:6" x14ac:dyDescent="0.35">
      <c r="A5413" s="4">
        <v>95039187140</v>
      </c>
      <c r="B5413" s="3">
        <v>108</v>
      </c>
      <c r="C5413" s="13">
        <v>48698</v>
      </c>
      <c r="D5413" s="15" t="s">
        <v>42</v>
      </c>
      <c r="E5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4" spans="1:6" x14ac:dyDescent="0.35">
      <c r="A5414" s="4">
        <v>78830180712</v>
      </c>
      <c r="B5414" s="3">
        <v>112</v>
      </c>
      <c r="C5414" s="13">
        <v>48698</v>
      </c>
      <c r="D5414" s="15">
        <v>48793</v>
      </c>
      <c r="E5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15" spans="1:6" x14ac:dyDescent="0.35">
      <c r="A5415" s="4">
        <v>72503654495</v>
      </c>
      <c r="B5415" s="3">
        <v>114</v>
      </c>
      <c r="C5415" s="13">
        <v>48698</v>
      </c>
      <c r="D5415" s="15" t="s">
        <v>42</v>
      </c>
      <c r="E5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6" spans="1:6" x14ac:dyDescent="0.35">
      <c r="A5416" s="4">
        <v>83365080865</v>
      </c>
      <c r="B5416" s="3">
        <v>129</v>
      </c>
      <c r="C5416" s="13">
        <v>48698</v>
      </c>
      <c r="D5416" s="15">
        <v>48736</v>
      </c>
      <c r="E5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417" spans="1:6" x14ac:dyDescent="0.35">
      <c r="A5417" s="4">
        <v>98327535442</v>
      </c>
      <c r="B5417" s="3">
        <v>137</v>
      </c>
      <c r="C5417" s="13">
        <v>48698</v>
      </c>
      <c r="D5417" s="15">
        <v>48791</v>
      </c>
      <c r="E5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18" spans="1:6" x14ac:dyDescent="0.35">
      <c r="A5418" s="4">
        <v>16076552662</v>
      </c>
      <c r="B5418" s="3">
        <v>161</v>
      </c>
      <c r="C5418" s="13">
        <v>48698</v>
      </c>
      <c r="D5418" s="15" t="s">
        <v>42</v>
      </c>
      <c r="E5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19" spans="1:6" x14ac:dyDescent="0.35">
      <c r="A5419" s="4">
        <v>25685760654</v>
      </c>
      <c r="B5419" s="3">
        <v>165</v>
      </c>
      <c r="C5419" s="13">
        <v>48698</v>
      </c>
      <c r="D5419" s="15" t="s">
        <v>42</v>
      </c>
      <c r="E5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0" spans="1:6" x14ac:dyDescent="0.35">
      <c r="A5420" s="4">
        <v>30578692458</v>
      </c>
      <c r="B5420" s="3">
        <v>168</v>
      </c>
      <c r="C5420" s="13">
        <v>48698</v>
      </c>
      <c r="D5420" s="15" t="s">
        <v>42</v>
      </c>
      <c r="E5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1" spans="1:6" x14ac:dyDescent="0.35">
      <c r="A5421" s="4">
        <v>61000180082</v>
      </c>
      <c r="B5421" s="3">
        <v>172</v>
      </c>
      <c r="C5421" s="13">
        <v>48698</v>
      </c>
      <c r="D5421" s="15" t="s">
        <v>42</v>
      </c>
      <c r="E5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2" spans="1:6" x14ac:dyDescent="0.35">
      <c r="A5422" s="4">
        <v>51174897259</v>
      </c>
      <c r="B5422" s="3">
        <v>175</v>
      </c>
      <c r="C5422" s="13">
        <v>48698</v>
      </c>
      <c r="D5422" s="15" t="s">
        <v>42</v>
      </c>
      <c r="E5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3" spans="1:6" x14ac:dyDescent="0.35">
      <c r="A5423" s="4">
        <v>58269666917</v>
      </c>
      <c r="B5423" s="3">
        <v>188</v>
      </c>
      <c r="C5423" s="13">
        <v>48698</v>
      </c>
      <c r="D5423" s="15">
        <v>48796</v>
      </c>
      <c r="E5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24" spans="1:6" x14ac:dyDescent="0.35">
      <c r="A5424" s="4">
        <v>83797013190</v>
      </c>
      <c r="B5424" s="3">
        <v>243</v>
      </c>
      <c r="C5424" s="13">
        <v>48698</v>
      </c>
      <c r="D5424" s="15" t="s">
        <v>42</v>
      </c>
      <c r="E5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5" spans="1:6" x14ac:dyDescent="0.35">
      <c r="A5425" s="4">
        <v>45296115055</v>
      </c>
      <c r="B5425" s="3">
        <v>252</v>
      </c>
      <c r="C5425" s="13">
        <v>48698</v>
      </c>
      <c r="D5425" s="15">
        <v>48786</v>
      </c>
      <c r="E5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26" spans="1:6" x14ac:dyDescent="0.35">
      <c r="A5426" s="4">
        <v>43474155093</v>
      </c>
      <c r="B5426" s="3">
        <v>256</v>
      </c>
      <c r="C5426" s="13">
        <v>48698</v>
      </c>
      <c r="D5426" s="15" t="s">
        <v>42</v>
      </c>
      <c r="E5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7" spans="1:6" x14ac:dyDescent="0.35">
      <c r="A5427" s="4">
        <v>37445216830</v>
      </c>
      <c r="B5427" s="3">
        <v>276</v>
      </c>
      <c r="C5427" s="13">
        <v>48698</v>
      </c>
      <c r="D5427" s="15" t="s">
        <v>42</v>
      </c>
      <c r="E5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8" spans="1:6" x14ac:dyDescent="0.35">
      <c r="A5428" s="4">
        <v>80191342793</v>
      </c>
      <c r="B5428" s="3">
        <v>288</v>
      </c>
      <c r="C5428" s="13">
        <v>48698</v>
      </c>
      <c r="D5428" s="15" t="s">
        <v>42</v>
      </c>
      <c r="E5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29" spans="1:6" x14ac:dyDescent="0.35">
      <c r="A5429" s="4">
        <v>74785220745</v>
      </c>
      <c r="B5429" s="3">
        <v>295</v>
      </c>
      <c r="C5429" s="13">
        <v>48698</v>
      </c>
      <c r="D5429" s="15">
        <v>48750</v>
      </c>
      <c r="E5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430" spans="1:6" x14ac:dyDescent="0.35">
      <c r="A5430" s="4">
        <v>59489296702</v>
      </c>
      <c r="B5430" s="3">
        <v>305</v>
      </c>
      <c r="C5430" s="13">
        <v>48698</v>
      </c>
      <c r="D5430" s="15" t="s">
        <v>42</v>
      </c>
      <c r="E5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1" spans="1:6" x14ac:dyDescent="0.35">
      <c r="A5431" s="4">
        <v>61680797027</v>
      </c>
      <c r="B5431" s="3">
        <v>326</v>
      </c>
      <c r="C5431" s="13">
        <v>48698</v>
      </c>
      <c r="D5431" s="15" t="s">
        <v>42</v>
      </c>
      <c r="E5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2" spans="1:6" x14ac:dyDescent="0.35">
      <c r="A5432" s="4">
        <v>76232317662</v>
      </c>
      <c r="B5432" s="3">
        <v>334</v>
      </c>
      <c r="C5432" s="13">
        <v>48698</v>
      </c>
      <c r="D5432" s="15">
        <v>48804</v>
      </c>
      <c r="E5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33" spans="1:6" x14ac:dyDescent="0.35">
      <c r="A5433" s="4">
        <v>24300795760</v>
      </c>
      <c r="B5433" s="3">
        <v>5</v>
      </c>
      <c r="C5433" s="13">
        <v>48699</v>
      </c>
      <c r="D5433" s="15" t="s">
        <v>42</v>
      </c>
      <c r="E5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4" spans="1:6" x14ac:dyDescent="0.35">
      <c r="A5434" s="4">
        <v>30420221683</v>
      </c>
      <c r="B5434" s="3">
        <v>10</v>
      </c>
      <c r="C5434" s="13">
        <v>48699</v>
      </c>
      <c r="D5434" s="15">
        <v>48701</v>
      </c>
      <c r="E5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435" spans="1:6" x14ac:dyDescent="0.35">
      <c r="A5435" s="4">
        <v>65475468621</v>
      </c>
      <c r="B5435" s="3">
        <v>20</v>
      </c>
      <c r="C5435" s="13">
        <v>48699</v>
      </c>
      <c r="D5435" s="15">
        <v>48774</v>
      </c>
      <c r="E5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36" spans="1:6" x14ac:dyDescent="0.35">
      <c r="A5436" s="4">
        <v>49479638772</v>
      </c>
      <c r="B5436" s="3">
        <v>35</v>
      </c>
      <c r="C5436" s="13">
        <v>48699</v>
      </c>
      <c r="D5436" s="15" t="s">
        <v>42</v>
      </c>
      <c r="E5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7" spans="1:6" x14ac:dyDescent="0.35">
      <c r="A5437" s="4">
        <v>78223812543</v>
      </c>
      <c r="B5437" s="3">
        <v>39</v>
      </c>
      <c r="C5437" s="13">
        <v>48699</v>
      </c>
      <c r="D5437" s="15" t="s">
        <v>42</v>
      </c>
      <c r="E5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8" spans="1:6" x14ac:dyDescent="0.35">
      <c r="A5438" s="4">
        <v>69113740246</v>
      </c>
      <c r="B5438" s="3">
        <v>75</v>
      </c>
      <c r="C5438" s="13">
        <v>48699</v>
      </c>
      <c r="D5438" s="15" t="s">
        <v>42</v>
      </c>
      <c r="E5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39" spans="1:6" x14ac:dyDescent="0.35">
      <c r="A5439" s="4">
        <v>83658781130</v>
      </c>
      <c r="B5439" s="3">
        <v>87</v>
      </c>
      <c r="C5439" s="13">
        <v>48699</v>
      </c>
      <c r="D5439" s="15" t="s">
        <v>42</v>
      </c>
      <c r="E5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0" spans="1:6" x14ac:dyDescent="0.35">
      <c r="A5440" s="4">
        <v>13930523323</v>
      </c>
      <c r="B5440" s="3">
        <v>116</v>
      </c>
      <c r="C5440" s="13">
        <v>48699</v>
      </c>
      <c r="D5440" s="15" t="s">
        <v>42</v>
      </c>
      <c r="E5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1" spans="1:6" x14ac:dyDescent="0.35">
      <c r="A5441" s="4">
        <v>52814254124</v>
      </c>
      <c r="B5441" s="3">
        <v>130</v>
      </c>
      <c r="C5441" s="13">
        <v>48699</v>
      </c>
      <c r="D5441" s="15" t="s">
        <v>42</v>
      </c>
      <c r="E5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2" spans="1:6" x14ac:dyDescent="0.35">
      <c r="A5442" s="4">
        <v>38708428831</v>
      </c>
      <c r="B5442" s="3">
        <v>165</v>
      </c>
      <c r="C5442" s="13">
        <v>48699</v>
      </c>
      <c r="D5442" s="15">
        <v>48709</v>
      </c>
      <c r="E5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443" spans="1:6" x14ac:dyDescent="0.35">
      <c r="A5443" s="4">
        <v>65648837821</v>
      </c>
      <c r="B5443" s="3">
        <v>176</v>
      </c>
      <c r="C5443" s="13">
        <v>48699</v>
      </c>
      <c r="D5443" s="15">
        <v>48777</v>
      </c>
      <c r="E5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44" spans="1:6" x14ac:dyDescent="0.35">
      <c r="A5444" s="4">
        <v>53261747019</v>
      </c>
      <c r="B5444" s="3">
        <v>181</v>
      </c>
      <c r="C5444" s="13">
        <v>48699</v>
      </c>
      <c r="D5444" s="15" t="s">
        <v>42</v>
      </c>
      <c r="E5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5" spans="1:6" x14ac:dyDescent="0.35">
      <c r="A5445" s="4">
        <v>68228562024</v>
      </c>
      <c r="B5445" s="3">
        <v>187</v>
      </c>
      <c r="C5445" s="13">
        <v>48699</v>
      </c>
      <c r="D5445" s="15" t="s">
        <v>42</v>
      </c>
      <c r="E5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6" spans="1:6" x14ac:dyDescent="0.35">
      <c r="A5446" s="4">
        <v>17722162066</v>
      </c>
      <c r="B5446" s="3">
        <v>190</v>
      </c>
      <c r="C5446" s="13">
        <v>48699</v>
      </c>
      <c r="D5446" s="15" t="s">
        <v>42</v>
      </c>
      <c r="E5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7" spans="1:6" x14ac:dyDescent="0.35">
      <c r="A5447" s="4">
        <v>99840391811</v>
      </c>
      <c r="B5447" s="3">
        <v>203</v>
      </c>
      <c r="C5447" s="13">
        <v>48699</v>
      </c>
      <c r="D5447" s="15" t="s">
        <v>42</v>
      </c>
      <c r="E5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8" spans="1:6" x14ac:dyDescent="0.35">
      <c r="A5448" s="4">
        <v>56076378608</v>
      </c>
      <c r="B5448" s="3">
        <v>205</v>
      </c>
      <c r="C5448" s="13">
        <v>48699</v>
      </c>
      <c r="D5448" s="15" t="s">
        <v>42</v>
      </c>
      <c r="E5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49" spans="1:6" x14ac:dyDescent="0.35">
      <c r="A5449" s="4">
        <v>57410155198</v>
      </c>
      <c r="B5449" s="3">
        <v>208</v>
      </c>
      <c r="C5449" s="13">
        <v>48699</v>
      </c>
      <c r="D5449" s="15" t="s">
        <v>42</v>
      </c>
      <c r="E5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0" spans="1:6" x14ac:dyDescent="0.35">
      <c r="A5450" s="4">
        <v>60606083654</v>
      </c>
      <c r="B5450" s="3">
        <v>210</v>
      </c>
      <c r="C5450" s="13">
        <v>48699</v>
      </c>
      <c r="D5450" s="15" t="s">
        <v>42</v>
      </c>
      <c r="E5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1" spans="1:6" x14ac:dyDescent="0.35">
      <c r="A5451" s="4">
        <v>76681316679</v>
      </c>
      <c r="B5451" s="3">
        <v>218</v>
      </c>
      <c r="C5451" s="13">
        <v>48699</v>
      </c>
      <c r="D5451" s="15" t="s">
        <v>42</v>
      </c>
      <c r="E5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2" spans="1:6" x14ac:dyDescent="0.35">
      <c r="A5452" s="4">
        <v>33797506929</v>
      </c>
      <c r="B5452" s="3">
        <v>228</v>
      </c>
      <c r="C5452" s="13">
        <v>48699</v>
      </c>
      <c r="D5452" s="15">
        <v>48710</v>
      </c>
      <c r="E5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453" spans="1:6" x14ac:dyDescent="0.35">
      <c r="A5453" s="4">
        <v>70057911945</v>
      </c>
      <c r="B5453" s="3">
        <v>229</v>
      </c>
      <c r="C5453" s="13">
        <v>48699</v>
      </c>
      <c r="D5453" s="15" t="s">
        <v>42</v>
      </c>
      <c r="E5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4" spans="1:6" x14ac:dyDescent="0.35">
      <c r="A5454" s="4">
        <v>46196621441</v>
      </c>
      <c r="B5454" s="3">
        <v>240</v>
      </c>
      <c r="C5454" s="13">
        <v>48699</v>
      </c>
      <c r="D5454" s="15">
        <v>48733</v>
      </c>
      <c r="E5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455" spans="1:6" x14ac:dyDescent="0.35">
      <c r="A5455" s="4">
        <v>60684588825</v>
      </c>
      <c r="B5455" s="3">
        <v>249</v>
      </c>
      <c r="C5455" s="13">
        <v>48699</v>
      </c>
      <c r="D5455" s="15" t="s">
        <v>42</v>
      </c>
      <c r="E5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6" spans="1:6" x14ac:dyDescent="0.35">
      <c r="A5456" s="4">
        <v>76834717813</v>
      </c>
      <c r="B5456" s="3">
        <v>287</v>
      </c>
      <c r="C5456" s="13">
        <v>48699</v>
      </c>
      <c r="D5456" s="15" t="s">
        <v>42</v>
      </c>
      <c r="E5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7" spans="1:6" x14ac:dyDescent="0.35">
      <c r="A5457" s="4">
        <v>77321885722</v>
      </c>
      <c r="B5457" s="3">
        <v>288</v>
      </c>
      <c r="C5457" s="13">
        <v>48699</v>
      </c>
      <c r="D5457" s="15" t="s">
        <v>42</v>
      </c>
      <c r="E5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8" spans="1:6" x14ac:dyDescent="0.35">
      <c r="A5458" s="4">
        <v>71587289130</v>
      </c>
      <c r="B5458" s="3">
        <v>298</v>
      </c>
      <c r="C5458" s="13">
        <v>48699</v>
      </c>
      <c r="D5458" s="15" t="s">
        <v>42</v>
      </c>
      <c r="E5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59" spans="1:6" x14ac:dyDescent="0.35">
      <c r="A5459" s="4">
        <v>82401397078</v>
      </c>
      <c r="B5459" s="3">
        <v>307</v>
      </c>
      <c r="C5459" s="13">
        <v>48699</v>
      </c>
      <c r="D5459" s="15" t="s">
        <v>42</v>
      </c>
      <c r="E5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2033-04</v>
      </c>
      <c r="F5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0" spans="1:6" x14ac:dyDescent="0.35">
      <c r="A5460" s="4">
        <v>57076019946</v>
      </c>
      <c r="B5460" s="3">
        <v>1</v>
      </c>
      <c r="C5460" s="13">
        <v>48700</v>
      </c>
      <c r="D5460" s="15" t="s">
        <v>42</v>
      </c>
      <c r="E5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1" spans="1:6" x14ac:dyDescent="0.35">
      <c r="A5461" s="4">
        <v>52059502289</v>
      </c>
      <c r="B5461" s="3">
        <v>10</v>
      </c>
      <c r="C5461" s="13">
        <v>48700</v>
      </c>
      <c r="D5461" s="15" t="s">
        <v>42</v>
      </c>
      <c r="E5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2" spans="1:6" x14ac:dyDescent="0.35">
      <c r="A5462" s="4">
        <v>84555073418</v>
      </c>
      <c r="B5462" s="3">
        <v>20</v>
      </c>
      <c r="C5462" s="13">
        <v>48700</v>
      </c>
      <c r="D5462" s="15" t="s">
        <v>42</v>
      </c>
      <c r="E5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3" spans="1:6" x14ac:dyDescent="0.35">
      <c r="A5463" s="4">
        <v>79140787645</v>
      </c>
      <c r="B5463" s="3">
        <v>28</v>
      </c>
      <c r="C5463" s="13">
        <v>48700</v>
      </c>
      <c r="D5463" s="15" t="s">
        <v>42</v>
      </c>
      <c r="E5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4" spans="1:6" x14ac:dyDescent="0.35">
      <c r="A5464" s="4">
        <v>14956410466</v>
      </c>
      <c r="B5464" s="3">
        <v>36</v>
      </c>
      <c r="C5464" s="13">
        <v>48700</v>
      </c>
      <c r="D5464" s="15" t="s">
        <v>42</v>
      </c>
      <c r="E5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5" spans="1:6" x14ac:dyDescent="0.35">
      <c r="A5465" s="4">
        <v>54374463672</v>
      </c>
      <c r="B5465" s="3">
        <v>70</v>
      </c>
      <c r="C5465" s="13">
        <v>48700</v>
      </c>
      <c r="D5465" s="15">
        <v>48763</v>
      </c>
      <c r="E5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66" spans="1:6" x14ac:dyDescent="0.35">
      <c r="A5466" s="4">
        <v>83548686812</v>
      </c>
      <c r="B5466" s="3">
        <v>82</v>
      </c>
      <c r="C5466" s="13">
        <v>48700</v>
      </c>
      <c r="D5466" s="15">
        <v>48813</v>
      </c>
      <c r="E5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67" spans="1:6" x14ac:dyDescent="0.35">
      <c r="A5467" s="4">
        <v>18240877702</v>
      </c>
      <c r="B5467" s="3">
        <v>101</v>
      </c>
      <c r="C5467" s="13">
        <v>48700</v>
      </c>
      <c r="D5467" s="15" t="s">
        <v>42</v>
      </c>
      <c r="E5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8" spans="1:6" x14ac:dyDescent="0.35">
      <c r="A5468" s="4">
        <v>43767768978</v>
      </c>
      <c r="B5468" s="3">
        <v>115</v>
      </c>
      <c r="C5468" s="13">
        <v>48700</v>
      </c>
      <c r="D5468" s="15" t="s">
        <v>42</v>
      </c>
      <c r="E5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69" spans="1:6" x14ac:dyDescent="0.35">
      <c r="A5469" s="4">
        <v>77720023704</v>
      </c>
      <c r="B5469" s="3">
        <v>143</v>
      </c>
      <c r="C5469" s="13">
        <v>48700</v>
      </c>
      <c r="D5469" s="15">
        <v>48733</v>
      </c>
      <c r="E5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470" spans="1:6" x14ac:dyDescent="0.35">
      <c r="A5470" s="4">
        <v>54233191449</v>
      </c>
      <c r="B5470" s="3">
        <v>147</v>
      </c>
      <c r="C5470" s="13">
        <v>48700</v>
      </c>
      <c r="D5470" s="15">
        <v>48768</v>
      </c>
      <c r="E5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471" spans="1:6" x14ac:dyDescent="0.35">
      <c r="A5471" s="4">
        <v>14034887525</v>
      </c>
      <c r="B5471" s="3">
        <v>150</v>
      </c>
      <c r="C5471" s="13">
        <v>48700</v>
      </c>
      <c r="D5471" s="15" t="s">
        <v>42</v>
      </c>
      <c r="E5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72" spans="1:6" x14ac:dyDescent="0.35">
      <c r="A5472" s="4">
        <v>98791612146</v>
      </c>
      <c r="B5472" s="3">
        <v>157</v>
      </c>
      <c r="C5472" s="13">
        <v>48700</v>
      </c>
      <c r="D5472" s="15">
        <v>48744</v>
      </c>
      <c r="E5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473" spans="1:6" x14ac:dyDescent="0.35">
      <c r="A5473" s="4">
        <v>35478743711</v>
      </c>
      <c r="B5473" s="3">
        <v>164</v>
      </c>
      <c r="C5473" s="13">
        <v>48700</v>
      </c>
      <c r="D5473" s="15">
        <v>48817</v>
      </c>
      <c r="E5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74" spans="1:6" x14ac:dyDescent="0.35">
      <c r="A5474" s="4">
        <v>79249846390</v>
      </c>
      <c r="B5474" s="3">
        <v>171</v>
      </c>
      <c r="C5474" s="13">
        <v>48700</v>
      </c>
      <c r="D5474" s="15">
        <v>48811</v>
      </c>
      <c r="E5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75" spans="1:6" x14ac:dyDescent="0.35">
      <c r="A5475" s="4">
        <v>92385710651</v>
      </c>
      <c r="B5475" s="3">
        <v>174</v>
      </c>
      <c r="C5475" s="13">
        <v>48700</v>
      </c>
      <c r="D5475" s="15" t="s">
        <v>42</v>
      </c>
      <c r="E5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76" spans="1:6" x14ac:dyDescent="0.35">
      <c r="A5476" s="4">
        <v>23718970816</v>
      </c>
      <c r="B5476" s="3">
        <v>209</v>
      </c>
      <c r="C5476" s="13">
        <v>48700</v>
      </c>
      <c r="D5476" s="15" t="s">
        <v>42</v>
      </c>
      <c r="E5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77" spans="1:6" x14ac:dyDescent="0.35">
      <c r="A5477" s="4">
        <v>60925984432</v>
      </c>
      <c r="B5477" s="3">
        <v>213</v>
      </c>
      <c r="C5477" s="13">
        <v>48700</v>
      </c>
      <c r="D5477" s="15" t="s">
        <v>42</v>
      </c>
      <c r="E5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78" spans="1:6" x14ac:dyDescent="0.35">
      <c r="A5478" s="4">
        <v>71056290197</v>
      </c>
      <c r="B5478" s="3">
        <v>218</v>
      </c>
      <c r="C5478" s="13">
        <v>48700</v>
      </c>
      <c r="D5478" s="15" t="s">
        <v>42</v>
      </c>
      <c r="E5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79" spans="1:6" x14ac:dyDescent="0.35">
      <c r="A5479" s="4">
        <v>21325737268</v>
      </c>
      <c r="B5479" s="3">
        <v>253</v>
      </c>
      <c r="C5479" s="13">
        <v>48700</v>
      </c>
      <c r="D5479" s="15" t="s">
        <v>42</v>
      </c>
      <c r="E5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0" spans="1:6" x14ac:dyDescent="0.35">
      <c r="A5480" s="4">
        <v>11301726918</v>
      </c>
      <c r="B5480" s="3">
        <v>255</v>
      </c>
      <c r="C5480" s="13">
        <v>48700</v>
      </c>
      <c r="D5480" s="15" t="s">
        <v>42</v>
      </c>
      <c r="E5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1" spans="1:6" x14ac:dyDescent="0.35">
      <c r="A5481" s="4">
        <v>30395292375</v>
      </c>
      <c r="B5481" s="3">
        <v>285</v>
      </c>
      <c r="C5481" s="13">
        <v>48700</v>
      </c>
      <c r="D5481" s="15" t="s">
        <v>42</v>
      </c>
      <c r="E5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2" spans="1:6" x14ac:dyDescent="0.35">
      <c r="A5482" s="4">
        <v>83690605012</v>
      </c>
      <c r="B5482" s="3">
        <v>288</v>
      </c>
      <c r="C5482" s="13">
        <v>48700</v>
      </c>
      <c r="D5482" s="15" t="s">
        <v>42</v>
      </c>
      <c r="E5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3" spans="1:6" x14ac:dyDescent="0.35">
      <c r="A5483" s="4">
        <v>55963504000</v>
      </c>
      <c r="B5483" s="3">
        <v>289</v>
      </c>
      <c r="C5483" s="13">
        <v>48700</v>
      </c>
      <c r="D5483" s="15" t="s">
        <v>42</v>
      </c>
      <c r="E5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4" spans="1:6" x14ac:dyDescent="0.35">
      <c r="A5484" s="4">
        <v>13118765185</v>
      </c>
      <c r="B5484" s="3">
        <v>305</v>
      </c>
      <c r="C5484" s="13">
        <v>48700</v>
      </c>
      <c r="D5484" s="15">
        <v>48701</v>
      </c>
      <c r="E5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485" spans="1:6" x14ac:dyDescent="0.35">
      <c r="A5485" s="4">
        <v>43997378121</v>
      </c>
      <c r="B5485" s="3">
        <v>320</v>
      </c>
      <c r="C5485" s="13">
        <v>48700</v>
      </c>
      <c r="D5485" s="15" t="s">
        <v>42</v>
      </c>
      <c r="E5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6" spans="1:6" x14ac:dyDescent="0.35">
      <c r="A5486" s="4">
        <v>80783905219</v>
      </c>
      <c r="B5486" s="3">
        <v>332</v>
      </c>
      <c r="C5486" s="13">
        <v>48700</v>
      </c>
      <c r="D5486" s="15">
        <v>48704</v>
      </c>
      <c r="E5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487" spans="1:6" x14ac:dyDescent="0.35">
      <c r="A5487" s="4">
        <v>90910643177</v>
      </c>
      <c r="B5487" s="3">
        <v>335</v>
      </c>
      <c r="C5487" s="13">
        <v>48700</v>
      </c>
      <c r="D5487" s="15" t="s">
        <v>42</v>
      </c>
      <c r="E5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8" spans="1:6" x14ac:dyDescent="0.35">
      <c r="A5488" s="4">
        <v>48671808223</v>
      </c>
      <c r="B5488" s="3">
        <v>15</v>
      </c>
      <c r="C5488" s="13">
        <v>48701</v>
      </c>
      <c r="D5488" s="15" t="s">
        <v>42</v>
      </c>
      <c r="E5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89" spans="1:6" x14ac:dyDescent="0.35">
      <c r="A5489" s="4">
        <v>89061753449</v>
      </c>
      <c r="B5489" s="3">
        <v>39</v>
      </c>
      <c r="C5489" s="13">
        <v>48701</v>
      </c>
      <c r="D5489" s="15" t="s">
        <v>42</v>
      </c>
      <c r="E5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0" spans="1:6" x14ac:dyDescent="0.35">
      <c r="A5490" s="4">
        <v>26765829988</v>
      </c>
      <c r="B5490" s="3">
        <v>62</v>
      </c>
      <c r="C5490" s="13">
        <v>48701</v>
      </c>
      <c r="D5490" s="15" t="s">
        <v>42</v>
      </c>
      <c r="E5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1" spans="1:6" x14ac:dyDescent="0.35">
      <c r="A5491" s="4">
        <v>64155725549</v>
      </c>
      <c r="B5491" s="3">
        <v>79</v>
      </c>
      <c r="C5491" s="13">
        <v>48701</v>
      </c>
      <c r="D5491" s="15" t="s">
        <v>42</v>
      </c>
      <c r="E5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2" spans="1:6" x14ac:dyDescent="0.35">
      <c r="A5492" s="4">
        <v>57057685326</v>
      </c>
      <c r="B5492" s="3">
        <v>95</v>
      </c>
      <c r="C5492" s="13">
        <v>48701</v>
      </c>
      <c r="D5492" s="15">
        <v>48792</v>
      </c>
      <c r="E5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493" spans="1:6" x14ac:dyDescent="0.35">
      <c r="A5493" s="4">
        <v>44757298547</v>
      </c>
      <c r="B5493" s="3">
        <v>100</v>
      </c>
      <c r="C5493" s="13">
        <v>48701</v>
      </c>
      <c r="D5493" s="15" t="s">
        <v>42</v>
      </c>
      <c r="E5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4" spans="1:6" x14ac:dyDescent="0.35">
      <c r="A5494" s="4">
        <v>60659983546</v>
      </c>
      <c r="B5494" s="3">
        <v>106</v>
      </c>
      <c r="C5494" s="13">
        <v>48701</v>
      </c>
      <c r="D5494" s="15" t="s">
        <v>42</v>
      </c>
      <c r="E5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5" spans="1:6" x14ac:dyDescent="0.35">
      <c r="A5495" s="4">
        <v>38790782253</v>
      </c>
      <c r="B5495" s="3">
        <v>171</v>
      </c>
      <c r="C5495" s="13">
        <v>48701</v>
      </c>
      <c r="D5495" s="15" t="s">
        <v>42</v>
      </c>
      <c r="E5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6" spans="1:6" x14ac:dyDescent="0.35">
      <c r="A5496" s="4">
        <v>66737112291</v>
      </c>
      <c r="B5496" s="3">
        <v>195</v>
      </c>
      <c r="C5496" s="13">
        <v>48701</v>
      </c>
      <c r="D5496" s="15" t="s">
        <v>42</v>
      </c>
      <c r="E5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7" spans="1:6" x14ac:dyDescent="0.35">
      <c r="A5497" s="4">
        <v>80821382977</v>
      </c>
      <c r="B5497" s="3">
        <v>206</v>
      </c>
      <c r="C5497" s="13">
        <v>48701</v>
      </c>
      <c r="D5497" s="15" t="s">
        <v>42</v>
      </c>
      <c r="E5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8" spans="1:6" x14ac:dyDescent="0.35">
      <c r="A5498" s="4">
        <v>68291449107</v>
      </c>
      <c r="B5498" s="3">
        <v>245</v>
      </c>
      <c r="C5498" s="13">
        <v>48701</v>
      </c>
      <c r="D5498" s="15" t="s">
        <v>42</v>
      </c>
      <c r="E5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499" spans="1:6" x14ac:dyDescent="0.35">
      <c r="A5499" s="4">
        <v>88018836723</v>
      </c>
      <c r="B5499" s="3">
        <v>248</v>
      </c>
      <c r="C5499" s="13">
        <v>48701</v>
      </c>
      <c r="D5499" s="15" t="s">
        <v>42</v>
      </c>
      <c r="E5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0" spans="1:6" x14ac:dyDescent="0.35">
      <c r="A5500" s="4">
        <v>49923258788</v>
      </c>
      <c r="B5500" s="3">
        <v>253</v>
      </c>
      <c r="C5500" s="13">
        <v>48701</v>
      </c>
      <c r="D5500" s="15" t="s">
        <v>42</v>
      </c>
      <c r="E5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1" spans="1:6" x14ac:dyDescent="0.35">
      <c r="A5501" s="4">
        <v>61299870010</v>
      </c>
      <c r="B5501" s="3">
        <v>264</v>
      </c>
      <c r="C5501" s="13">
        <v>48701</v>
      </c>
      <c r="D5501" s="15" t="s">
        <v>42</v>
      </c>
      <c r="E5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2" spans="1:6" x14ac:dyDescent="0.35">
      <c r="A5502" s="4">
        <v>17836324908</v>
      </c>
      <c r="B5502" s="3">
        <v>311</v>
      </c>
      <c r="C5502" s="13">
        <v>48701</v>
      </c>
      <c r="D5502" s="15" t="s">
        <v>42</v>
      </c>
      <c r="E5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3" spans="1:6" x14ac:dyDescent="0.35">
      <c r="A5503" s="4">
        <v>60472165352</v>
      </c>
      <c r="B5503" s="3">
        <v>312</v>
      </c>
      <c r="C5503" s="13">
        <v>48701</v>
      </c>
      <c r="D5503" s="15" t="s">
        <v>42</v>
      </c>
      <c r="E5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4" spans="1:6" x14ac:dyDescent="0.35">
      <c r="A5504" s="4">
        <v>45721541823</v>
      </c>
      <c r="B5504" s="3">
        <v>325</v>
      </c>
      <c r="C5504" s="13">
        <v>48701</v>
      </c>
      <c r="D5504" s="15" t="s">
        <v>42</v>
      </c>
      <c r="E5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5" spans="1:6" x14ac:dyDescent="0.35">
      <c r="A5505" s="4">
        <v>69751876793</v>
      </c>
      <c r="B5505" s="3">
        <v>29</v>
      </c>
      <c r="C5505" s="13">
        <v>48702</v>
      </c>
      <c r="D5505" s="15" t="s">
        <v>42</v>
      </c>
      <c r="E5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6" spans="1:6" x14ac:dyDescent="0.35">
      <c r="A5506" s="4">
        <v>60909718756</v>
      </c>
      <c r="B5506" s="3">
        <v>33</v>
      </c>
      <c r="C5506" s="13">
        <v>48702</v>
      </c>
      <c r="D5506" s="15" t="s">
        <v>42</v>
      </c>
      <c r="E5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7" spans="1:6" x14ac:dyDescent="0.35">
      <c r="A5507" s="4">
        <v>21292599689</v>
      </c>
      <c r="B5507" s="3">
        <v>35</v>
      </c>
      <c r="C5507" s="13">
        <v>48702</v>
      </c>
      <c r="D5507" s="15">
        <v>48746</v>
      </c>
      <c r="E5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508" spans="1:6" x14ac:dyDescent="0.35">
      <c r="A5508" s="4">
        <v>61851497221</v>
      </c>
      <c r="B5508" s="3">
        <v>43</v>
      </c>
      <c r="C5508" s="13">
        <v>48702</v>
      </c>
      <c r="D5508" s="15" t="s">
        <v>42</v>
      </c>
      <c r="E5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09" spans="1:6" x14ac:dyDescent="0.35">
      <c r="A5509" s="4">
        <v>27930292505</v>
      </c>
      <c r="B5509" s="3">
        <v>58</v>
      </c>
      <c r="C5509" s="13">
        <v>48702</v>
      </c>
      <c r="D5509" s="15" t="s">
        <v>42</v>
      </c>
      <c r="E5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0" spans="1:6" x14ac:dyDescent="0.35">
      <c r="A5510" s="4">
        <v>60839406480</v>
      </c>
      <c r="B5510" s="3">
        <v>67</v>
      </c>
      <c r="C5510" s="13">
        <v>48702</v>
      </c>
      <c r="D5510" s="15" t="s">
        <v>42</v>
      </c>
      <c r="E5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1" spans="1:6" x14ac:dyDescent="0.35">
      <c r="A5511" s="4">
        <v>15284059080</v>
      </c>
      <c r="B5511" s="3">
        <v>78</v>
      </c>
      <c r="C5511" s="13">
        <v>48702</v>
      </c>
      <c r="D5511" s="15" t="s">
        <v>42</v>
      </c>
      <c r="E5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2" spans="1:6" x14ac:dyDescent="0.35">
      <c r="A5512" s="4">
        <v>35740778801</v>
      </c>
      <c r="B5512" s="3">
        <v>96</v>
      </c>
      <c r="C5512" s="13">
        <v>48702</v>
      </c>
      <c r="D5512" s="15">
        <v>48806</v>
      </c>
      <c r="E5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513" spans="1:6" x14ac:dyDescent="0.35">
      <c r="A5513" s="4">
        <v>44621600405</v>
      </c>
      <c r="B5513" s="3">
        <v>104</v>
      </c>
      <c r="C5513" s="13">
        <v>48702</v>
      </c>
      <c r="D5513" s="15" t="s">
        <v>42</v>
      </c>
      <c r="E5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4" spans="1:6" x14ac:dyDescent="0.35">
      <c r="A5514" s="4">
        <v>77535474279</v>
      </c>
      <c r="B5514" s="3">
        <v>129</v>
      </c>
      <c r="C5514" s="13">
        <v>48702</v>
      </c>
      <c r="D5514" s="15" t="s">
        <v>42</v>
      </c>
      <c r="E5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5" spans="1:6" x14ac:dyDescent="0.35">
      <c r="A5515" s="4">
        <v>21116074084</v>
      </c>
      <c r="B5515" s="3">
        <v>152</v>
      </c>
      <c r="C5515" s="13">
        <v>48702</v>
      </c>
      <c r="D5515" s="15" t="s">
        <v>42</v>
      </c>
      <c r="E5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6" spans="1:6" x14ac:dyDescent="0.35">
      <c r="A5516" s="4">
        <v>48921301917</v>
      </c>
      <c r="B5516" s="3">
        <v>153</v>
      </c>
      <c r="C5516" s="13">
        <v>48702</v>
      </c>
      <c r="D5516" s="15" t="s">
        <v>42</v>
      </c>
      <c r="E5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7" spans="1:6" x14ac:dyDescent="0.35">
      <c r="A5517" s="4">
        <v>45445422159</v>
      </c>
      <c r="B5517" s="3">
        <v>156</v>
      </c>
      <c r="C5517" s="13">
        <v>48702</v>
      </c>
      <c r="D5517" s="15" t="s">
        <v>42</v>
      </c>
      <c r="E5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8" spans="1:6" x14ac:dyDescent="0.35">
      <c r="A5518" s="4">
        <v>49898692296</v>
      </c>
      <c r="B5518" s="3">
        <v>162</v>
      </c>
      <c r="C5518" s="13">
        <v>48702</v>
      </c>
      <c r="D5518" s="15" t="s">
        <v>42</v>
      </c>
      <c r="E5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19" spans="1:6" x14ac:dyDescent="0.35">
      <c r="A5519" s="4">
        <v>88138975772</v>
      </c>
      <c r="B5519" s="3">
        <v>189</v>
      </c>
      <c r="C5519" s="13">
        <v>48702</v>
      </c>
      <c r="D5519" s="15" t="s">
        <v>42</v>
      </c>
      <c r="E5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0" spans="1:6" x14ac:dyDescent="0.35">
      <c r="A5520" s="4">
        <v>24064855751</v>
      </c>
      <c r="B5520" s="3">
        <v>192</v>
      </c>
      <c r="C5520" s="13">
        <v>48702</v>
      </c>
      <c r="D5520" s="15">
        <v>48798</v>
      </c>
      <c r="E5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521" spans="1:6" x14ac:dyDescent="0.35">
      <c r="A5521" s="4">
        <v>38982509332</v>
      </c>
      <c r="B5521" s="3">
        <v>193</v>
      </c>
      <c r="C5521" s="13">
        <v>48702</v>
      </c>
      <c r="D5521" s="15" t="s">
        <v>42</v>
      </c>
      <c r="E5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2" spans="1:6" x14ac:dyDescent="0.35">
      <c r="A5522" s="4">
        <v>45046683462</v>
      </c>
      <c r="B5522" s="3">
        <v>213</v>
      </c>
      <c r="C5522" s="13">
        <v>48702</v>
      </c>
      <c r="D5522" s="15">
        <v>48780</v>
      </c>
      <c r="E5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523" spans="1:6" x14ac:dyDescent="0.35">
      <c r="A5523" s="4">
        <v>26622402546</v>
      </c>
      <c r="B5523" s="3">
        <v>220</v>
      </c>
      <c r="C5523" s="13">
        <v>48702</v>
      </c>
      <c r="D5523" s="15" t="s">
        <v>42</v>
      </c>
      <c r="E5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4" spans="1:6" x14ac:dyDescent="0.35">
      <c r="A5524" s="4">
        <v>50401489939</v>
      </c>
      <c r="B5524" s="3">
        <v>231</v>
      </c>
      <c r="C5524" s="13">
        <v>48702</v>
      </c>
      <c r="D5524" s="15">
        <v>48712</v>
      </c>
      <c r="E5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525" spans="1:6" x14ac:dyDescent="0.35">
      <c r="A5525" s="4">
        <v>18782600219</v>
      </c>
      <c r="B5525" s="3">
        <v>233</v>
      </c>
      <c r="C5525" s="13">
        <v>48702</v>
      </c>
      <c r="D5525" s="15" t="s">
        <v>42</v>
      </c>
      <c r="E5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6" spans="1:6" x14ac:dyDescent="0.35">
      <c r="A5526" s="4">
        <v>40210222971</v>
      </c>
      <c r="B5526" s="3">
        <v>236</v>
      </c>
      <c r="C5526" s="13">
        <v>48702</v>
      </c>
      <c r="D5526" s="15" t="s">
        <v>42</v>
      </c>
      <c r="E5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7" spans="1:6" x14ac:dyDescent="0.35">
      <c r="A5527" s="4">
        <v>49790804765</v>
      </c>
      <c r="B5527" s="3">
        <v>241</v>
      </c>
      <c r="C5527" s="13">
        <v>48702</v>
      </c>
      <c r="D5527" s="15" t="s">
        <v>42</v>
      </c>
      <c r="E5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8" spans="1:6" x14ac:dyDescent="0.35">
      <c r="A5528" s="4">
        <v>87001476024</v>
      </c>
      <c r="B5528" s="3">
        <v>241</v>
      </c>
      <c r="C5528" s="13">
        <v>48702</v>
      </c>
      <c r="D5528" s="15" t="s">
        <v>42</v>
      </c>
      <c r="E5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29" spans="1:6" x14ac:dyDescent="0.35">
      <c r="A5529" s="4">
        <v>58831108993</v>
      </c>
      <c r="B5529" s="3">
        <v>245</v>
      </c>
      <c r="C5529" s="13">
        <v>48702</v>
      </c>
      <c r="D5529" s="15" t="s">
        <v>42</v>
      </c>
      <c r="E5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0" spans="1:6" x14ac:dyDescent="0.35">
      <c r="A5530" s="4">
        <v>85041564429</v>
      </c>
      <c r="B5530" s="3">
        <v>287</v>
      </c>
      <c r="C5530" s="13">
        <v>48702</v>
      </c>
      <c r="D5530" s="15" t="s">
        <v>42</v>
      </c>
      <c r="E5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1" spans="1:6" x14ac:dyDescent="0.35">
      <c r="A5531" s="4">
        <v>15724401747</v>
      </c>
      <c r="B5531" s="3">
        <v>288</v>
      </c>
      <c r="C5531" s="13">
        <v>48702</v>
      </c>
      <c r="D5531" s="15" t="s">
        <v>42</v>
      </c>
      <c r="E5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2" spans="1:6" x14ac:dyDescent="0.35">
      <c r="A5532" s="4">
        <v>65594037327</v>
      </c>
      <c r="B5532" s="3">
        <v>303</v>
      </c>
      <c r="C5532" s="13">
        <v>48702</v>
      </c>
      <c r="D5532" s="15" t="s">
        <v>42</v>
      </c>
      <c r="E5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3" spans="1:6" x14ac:dyDescent="0.35">
      <c r="A5533" s="4">
        <v>24442746895</v>
      </c>
      <c r="B5533" s="3">
        <v>305</v>
      </c>
      <c r="C5533" s="13">
        <v>48702</v>
      </c>
      <c r="D5533" s="15" t="s">
        <v>42</v>
      </c>
      <c r="E5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4" spans="1:6" x14ac:dyDescent="0.35">
      <c r="A5534" s="4">
        <v>51063740712</v>
      </c>
      <c r="B5534" s="3">
        <v>1</v>
      </c>
      <c r="C5534" s="13">
        <v>48703</v>
      </c>
      <c r="D5534" s="15" t="s">
        <v>42</v>
      </c>
      <c r="E5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5" spans="1:6" x14ac:dyDescent="0.35">
      <c r="A5535" s="4">
        <v>75209716079</v>
      </c>
      <c r="B5535" s="3">
        <v>36</v>
      </c>
      <c r="C5535" s="13">
        <v>48703</v>
      </c>
      <c r="D5535" s="15" t="s">
        <v>42</v>
      </c>
      <c r="E5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6" spans="1:6" x14ac:dyDescent="0.35">
      <c r="A5536" s="4">
        <v>33162789058</v>
      </c>
      <c r="B5536" s="3">
        <v>37</v>
      </c>
      <c r="C5536" s="13">
        <v>48703</v>
      </c>
      <c r="D5536" s="15" t="s">
        <v>42</v>
      </c>
      <c r="E5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7" spans="1:6" x14ac:dyDescent="0.35">
      <c r="A5537" s="4">
        <v>84975783489</v>
      </c>
      <c r="B5537" s="3">
        <v>45</v>
      </c>
      <c r="C5537" s="13">
        <v>48703</v>
      </c>
      <c r="D5537" s="15" t="s">
        <v>42</v>
      </c>
      <c r="E5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8" spans="1:6" x14ac:dyDescent="0.35">
      <c r="A5538" s="4">
        <v>12447111265</v>
      </c>
      <c r="B5538" s="3">
        <v>50</v>
      </c>
      <c r="C5538" s="13">
        <v>48703</v>
      </c>
      <c r="D5538" s="15" t="s">
        <v>42</v>
      </c>
      <c r="E5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39" spans="1:6" x14ac:dyDescent="0.35">
      <c r="A5539" s="4">
        <v>69090389682</v>
      </c>
      <c r="B5539" s="3">
        <v>53</v>
      </c>
      <c r="C5539" s="13">
        <v>48703</v>
      </c>
      <c r="D5539" s="15" t="s">
        <v>42</v>
      </c>
      <c r="E5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0" spans="1:6" x14ac:dyDescent="0.35">
      <c r="A5540" s="4">
        <v>59025304551</v>
      </c>
      <c r="B5540" s="3">
        <v>58</v>
      </c>
      <c r="C5540" s="13">
        <v>48703</v>
      </c>
      <c r="D5540" s="15" t="s">
        <v>42</v>
      </c>
      <c r="E5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1" spans="1:6" x14ac:dyDescent="0.35">
      <c r="A5541" s="4">
        <v>73429488802</v>
      </c>
      <c r="B5541" s="3">
        <v>71</v>
      </c>
      <c r="C5541" s="13">
        <v>48703</v>
      </c>
      <c r="D5541" s="15" t="s">
        <v>42</v>
      </c>
      <c r="E5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2" spans="1:6" x14ac:dyDescent="0.35">
      <c r="A5542" s="4">
        <v>26313129713</v>
      </c>
      <c r="B5542" s="3">
        <v>75</v>
      </c>
      <c r="C5542" s="13">
        <v>48703</v>
      </c>
      <c r="D5542" s="15">
        <v>48773</v>
      </c>
      <c r="E5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543" spans="1:6" x14ac:dyDescent="0.35">
      <c r="A5543" s="4">
        <v>44735486301</v>
      </c>
      <c r="B5543" s="3">
        <v>80</v>
      </c>
      <c r="C5543" s="13">
        <v>48703</v>
      </c>
      <c r="D5543" s="15" t="s">
        <v>42</v>
      </c>
      <c r="E5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4" spans="1:6" x14ac:dyDescent="0.35">
      <c r="A5544" s="4">
        <v>30894741705</v>
      </c>
      <c r="B5544" s="3">
        <v>89</v>
      </c>
      <c r="C5544" s="13">
        <v>48703</v>
      </c>
      <c r="D5544" s="15" t="s">
        <v>42</v>
      </c>
      <c r="E5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5" spans="1:6" x14ac:dyDescent="0.35">
      <c r="A5545" s="4">
        <v>13388030948</v>
      </c>
      <c r="B5545" s="3">
        <v>123</v>
      </c>
      <c r="C5545" s="13">
        <v>48703</v>
      </c>
      <c r="D5545" s="15" t="s">
        <v>42</v>
      </c>
      <c r="E5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6" spans="1:6" x14ac:dyDescent="0.35">
      <c r="A5546" s="4">
        <v>60255761551</v>
      </c>
      <c r="B5546" s="3">
        <v>147</v>
      </c>
      <c r="C5546" s="13">
        <v>48703</v>
      </c>
      <c r="D5546" s="15" t="s">
        <v>42</v>
      </c>
      <c r="E5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7" spans="1:6" x14ac:dyDescent="0.35">
      <c r="A5547" s="4">
        <v>19262055929</v>
      </c>
      <c r="B5547" s="3">
        <v>170</v>
      </c>
      <c r="C5547" s="13">
        <v>48703</v>
      </c>
      <c r="D5547" s="15" t="s">
        <v>42</v>
      </c>
      <c r="E5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8" spans="1:6" x14ac:dyDescent="0.35">
      <c r="A5548" s="4">
        <v>76527275098</v>
      </c>
      <c r="B5548" s="3">
        <v>190</v>
      </c>
      <c r="C5548" s="13">
        <v>48703</v>
      </c>
      <c r="D5548" s="15" t="s">
        <v>42</v>
      </c>
      <c r="E5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49" spans="1:6" x14ac:dyDescent="0.35">
      <c r="A5549" s="4">
        <v>70543826122</v>
      </c>
      <c r="B5549" s="3">
        <v>195</v>
      </c>
      <c r="C5549" s="13">
        <v>48703</v>
      </c>
      <c r="D5549" s="15" t="s">
        <v>42</v>
      </c>
      <c r="E5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0" spans="1:6" x14ac:dyDescent="0.35">
      <c r="A5550" s="4">
        <v>30757060003</v>
      </c>
      <c r="B5550" s="3">
        <v>219</v>
      </c>
      <c r="C5550" s="13">
        <v>48703</v>
      </c>
      <c r="D5550" s="15" t="s">
        <v>42</v>
      </c>
      <c r="E5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1" spans="1:6" x14ac:dyDescent="0.35">
      <c r="A5551" s="4">
        <v>21712422005</v>
      </c>
      <c r="B5551" s="3">
        <v>225</v>
      </c>
      <c r="C5551" s="13">
        <v>48703</v>
      </c>
      <c r="D5551" s="15" t="s">
        <v>42</v>
      </c>
      <c r="E5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2" spans="1:6" x14ac:dyDescent="0.35">
      <c r="A5552" s="4">
        <v>98370041340</v>
      </c>
      <c r="B5552" s="3">
        <v>233</v>
      </c>
      <c r="C5552" s="13">
        <v>48703</v>
      </c>
      <c r="D5552" s="15">
        <v>48806</v>
      </c>
      <c r="E5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553" spans="1:6" x14ac:dyDescent="0.35">
      <c r="A5553" s="4">
        <v>41248878793</v>
      </c>
      <c r="B5553" s="3">
        <v>247</v>
      </c>
      <c r="C5553" s="13">
        <v>48703</v>
      </c>
      <c r="D5553" s="15" t="s">
        <v>42</v>
      </c>
      <c r="E5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4" spans="1:6" x14ac:dyDescent="0.35">
      <c r="A5554" s="4">
        <v>81513164384</v>
      </c>
      <c r="B5554" s="3">
        <v>259</v>
      </c>
      <c r="C5554" s="13">
        <v>48703</v>
      </c>
      <c r="D5554" s="15" t="s">
        <v>42</v>
      </c>
      <c r="E5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5" spans="1:6" x14ac:dyDescent="0.35">
      <c r="A5555" s="4">
        <v>44169276944</v>
      </c>
      <c r="B5555" s="3">
        <v>279</v>
      </c>
      <c r="C5555" s="13">
        <v>48703</v>
      </c>
      <c r="D5555" s="15" t="s">
        <v>42</v>
      </c>
      <c r="E5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6" spans="1:6" x14ac:dyDescent="0.35">
      <c r="A5556" s="4">
        <v>31893305367</v>
      </c>
      <c r="B5556" s="3">
        <v>287</v>
      </c>
      <c r="C5556" s="13">
        <v>48703</v>
      </c>
      <c r="D5556" s="15" t="s">
        <v>42</v>
      </c>
      <c r="E5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7" spans="1:6" x14ac:dyDescent="0.35">
      <c r="A5557" s="4">
        <v>56813158783</v>
      </c>
      <c r="B5557" s="3">
        <v>287</v>
      </c>
      <c r="C5557" s="13">
        <v>48703</v>
      </c>
      <c r="D5557" s="15" t="s">
        <v>42</v>
      </c>
      <c r="E5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8" spans="1:6" x14ac:dyDescent="0.35">
      <c r="A5558" s="4">
        <v>96784594455</v>
      </c>
      <c r="B5558" s="3">
        <v>290</v>
      </c>
      <c r="C5558" s="13">
        <v>48703</v>
      </c>
      <c r="D5558" s="15" t="s">
        <v>42</v>
      </c>
      <c r="E5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59" spans="1:6" x14ac:dyDescent="0.35">
      <c r="A5559" s="4">
        <v>97014700943</v>
      </c>
      <c r="B5559" s="3">
        <v>293</v>
      </c>
      <c r="C5559" s="13">
        <v>48703</v>
      </c>
      <c r="D5559" s="15" t="s">
        <v>42</v>
      </c>
      <c r="E5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0" spans="1:6" x14ac:dyDescent="0.35">
      <c r="A5560" s="4">
        <v>56934238165</v>
      </c>
      <c r="B5560" s="3">
        <v>306</v>
      </c>
      <c r="C5560" s="13">
        <v>48703</v>
      </c>
      <c r="D5560" s="15">
        <v>48811</v>
      </c>
      <c r="E5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561" spans="1:6" x14ac:dyDescent="0.35">
      <c r="A5561" s="4">
        <v>15200547403</v>
      </c>
      <c r="B5561" s="3">
        <v>308</v>
      </c>
      <c r="C5561" s="13">
        <v>48703</v>
      </c>
      <c r="D5561" s="15" t="s">
        <v>42</v>
      </c>
      <c r="E5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2" spans="1:6" x14ac:dyDescent="0.35">
      <c r="A5562" s="4">
        <v>35549033483</v>
      </c>
      <c r="B5562" s="3">
        <v>313</v>
      </c>
      <c r="C5562" s="13">
        <v>48703</v>
      </c>
      <c r="D5562" s="15" t="s">
        <v>42</v>
      </c>
      <c r="E5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3" spans="1:6" x14ac:dyDescent="0.35">
      <c r="A5563" s="4">
        <v>24604920092</v>
      </c>
      <c r="B5563" s="3">
        <v>320</v>
      </c>
      <c r="C5563" s="13">
        <v>48703</v>
      </c>
      <c r="D5563" s="15" t="s">
        <v>42</v>
      </c>
      <c r="E5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4" spans="1:6" x14ac:dyDescent="0.35">
      <c r="A5564" s="4">
        <v>20858005302</v>
      </c>
      <c r="B5564" s="3">
        <v>12</v>
      </c>
      <c r="C5564" s="13">
        <v>48704</v>
      </c>
      <c r="D5564" s="15" t="s">
        <v>42</v>
      </c>
      <c r="E5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5" spans="1:6" x14ac:dyDescent="0.35">
      <c r="A5565" s="4">
        <v>29146755582</v>
      </c>
      <c r="B5565" s="3">
        <v>28</v>
      </c>
      <c r="C5565" s="13">
        <v>48704</v>
      </c>
      <c r="D5565" s="15" t="s">
        <v>42</v>
      </c>
      <c r="E5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6" spans="1:6" x14ac:dyDescent="0.35">
      <c r="A5566" s="4">
        <v>31078162985</v>
      </c>
      <c r="B5566" s="3">
        <v>40</v>
      </c>
      <c r="C5566" s="13">
        <v>48704</v>
      </c>
      <c r="D5566" s="15" t="s">
        <v>42</v>
      </c>
      <c r="E5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7" spans="1:6" x14ac:dyDescent="0.35">
      <c r="A5567" s="4">
        <v>14923507636</v>
      </c>
      <c r="B5567" s="3">
        <v>50</v>
      </c>
      <c r="C5567" s="13">
        <v>48704</v>
      </c>
      <c r="D5567" s="15" t="s">
        <v>42</v>
      </c>
      <c r="E5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8" spans="1:6" x14ac:dyDescent="0.35">
      <c r="A5568" s="4">
        <v>45168663315</v>
      </c>
      <c r="B5568" s="3">
        <v>72</v>
      </c>
      <c r="C5568" s="13">
        <v>48704</v>
      </c>
      <c r="D5568" s="15" t="s">
        <v>42</v>
      </c>
      <c r="E5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69" spans="1:6" x14ac:dyDescent="0.35">
      <c r="A5569" s="4">
        <v>26595810502</v>
      </c>
      <c r="B5569" s="3">
        <v>93</v>
      </c>
      <c r="C5569" s="13">
        <v>48704</v>
      </c>
      <c r="D5569" s="15" t="s">
        <v>42</v>
      </c>
      <c r="E5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0" spans="1:6" x14ac:dyDescent="0.35">
      <c r="A5570" s="4">
        <v>25683015283</v>
      </c>
      <c r="B5570" s="3">
        <v>96</v>
      </c>
      <c r="C5570" s="13">
        <v>48704</v>
      </c>
      <c r="D5570" s="15" t="s">
        <v>42</v>
      </c>
      <c r="E5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1" spans="1:6" x14ac:dyDescent="0.35">
      <c r="A5571" s="4">
        <v>96121348151</v>
      </c>
      <c r="B5571" s="3">
        <v>97</v>
      </c>
      <c r="C5571" s="13">
        <v>48704</v>
      </c>
      <c r="D5571" s="15" t="s">
        <v>42</v>
      </c>
      <c r="E5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2" spans="1:6" x14ac:dyDescent="0.35">
      <c r="A5572" s="4">
        <v>65943265813</v>
      </c>
      <c r="B5572" s="3">
        <v>102</v>
      </c>
      <c r="C5572" s="13">
        <v>48704</v>
      </c>
      <c r="D5572" s="15" t="s">
        <v>42</v>
      </c>
      <c r="E5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3" spans="1:6" x14ac:dyDescent="0.35">
      <c r="A5573" s="4">
        <v>74110713918</v>
      </c>
      <c r="B5573" s="3">
        <v>111</v>
      </c>
      <c r="C5573" s="13">
        <v>48704</v>
      </c>
      <c r="D5573" s="15" t="s">
        <v>42</v>
      </c>
      <c r="E5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4" spans="1:6" x14ac:dyDescent="0.35">
      <c r="A5574" s="4">
        <v>66196227071</v>
      </c>
      <c r="B5574" s="3">
        <v>112</v>
      </c>
      <c r="C5574" s="13">
        <v>48704</v>
      </c>
      <c r="D5574" s="15" t="s">
        <v>42</v>
      </c>
      <c r="E5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5" spans="1:6" x14ac:dyDescent="0.35">
      <c r="A5575" s="4">
        <v>24361145259</v>
      </c>
      <c r="B5575" s="3">
        <v>132</v>
      </c>
      <c r="C5575" s="13">
        <v>48704</v>
      </c>
      <c r="D5575" s="15" t="s">
        <v>42</v>
      </c>
      <c r="E5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6" spans="1:6" x14ac:dyDescent="0.35">
      <c r="A5576" s="4">
        <v>27110906213</v>
      </c>
      <c r="B5576" s="3">
        <v>133</v>
      </c>
      <c r="C5576" s="13">
        <v>48704</v>
      </c>
      <c r="D5576" s="15" t="s">
        <v>42</v>
      </c>
      <c r="E5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7" spans="1:6" x14ac:dyDescent="0.35">
      <c r="A5577" s="4">
        <v>86810679966</v>
      </c>
      <c r="B5577" s="3">
        <v>145</v>
      </c>
      <c r="C5577" s="13">
        <v>48704</v>
      </c>
      <c r="D5577" s="15" t="s">
        <v>42</v>
      </c>
      <c r="E5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8" spans="1:6" x14ac:dyDescent="0.35">
      <c r="A5578" s="4">
        <v>53870888902</v>
      </c>
      <c r="B5578" s="3">
        <v>150</v>
      </c>
      <c r="C5578" s="13">
        <v>48704</v>
      </c>
      <c r="D5578" s="15" t="s">
        <v>42</v>
      </c>
      <c r="E5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79" spans="1:6" x14ac:dyDescent="0.35">
      <c r="A5579" s="4">
        <v>19923451962</v>
      </c>
      <c r="B5579" s="3">
        <v>171</v>
      </c>
      <c r="C5579" s="13">
        <v>48704</v>
      </c>
      <c r="D5579" s="15">
        <v>48742</v>
      </c>
      <c r="E5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580" spans="1:6" x14ac:dyDescent="0.35">
      <c r="A5580" s="4">
        <v>62965209268</v>
      </c>
      <c r="B5580" s="3">
        <v>175</v>
      </c>
      <c r="C5580" s="13">
        <v>48704</v>
      </c>
      <c r="D5580" s="15" t="s">
        <v>42</v>
      </c>
      <c r="E5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1" spans="1:6" x14ac:dyDescent="0.35">
      <c r="A5581" s="4">
        <v>43963917270</v>
      </c>
      <c r="B5581" s="3">
        <v>196</v>
      </c>
      <c r="C5581" s="13">
        <v>48704</v>
      </c>
      <c r="D5581" s="15">
        <v>48777</v>
      </c>
      <c r="E5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582" spans="1:6" x14ac:dyDescent="0.35">
      <c r="A5582" s="4">
        <v>12226476086</v>
      </c>
      <c r="B5582" s="3">
        <v>203</v>
      </c>
      <c r="C5582" s="13">
        <v>48704</v>
      </c>
      <c r="D5582" s="15" t="s">
        <v>42</v>
      </c>
      <c r="E5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3" spans="1:6" x14ac:dyDescent="0.35">
      <c r="A5583" s="4">
        <v>66257401262</v>
      </c>
      <c r="B5583" s="3">
        <v>217</v>
      </c>
      <c r="C5583" s="13">
        <v>48704</v>
      </c>
      <c r="D5583" s="15" t="s">
        <v>42</v>
      </c>
      <c r="E5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4" spans="1:6" x14ac:dyDescent="0.35">
      <c r="A5584" s="4">
        <v>99539980744</v>
      </c>
      <c r="B5584" s="3">
        <v>225</v>
      </c>
      <c r="C5584" s="13">
        <v>48704</v>
      </c>
      <c r="D5584" s="15" t="s">
        <v>42</v>
      </c>
      <c r="E5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5" spans="1:6" x14ac:dyDescent="0.35">
      <c r="A5585" s="4">
        <v>45753727276</v>
      </c>
      <c r="B5585" s="3">
        <v>229</v>
      </c>
      <c r="C5585" s="13">
        <v>48704</v>
      </c>
      <c r="D5585" s="15">
        <v>48724</v>
      </c>
      <c r="E5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586" spans="1:6" x14ac:dyDescent="0.35">
      <c r="A5586" s="4">
        <v>96702395407</v>
      </c>
      <c r="B5586" s="3">
        <v>233</v>
      </c>
      <c r="C5586" s="13">
        <v>48704</v>
      </c>
      <c r="D5586" s="15" t="s">
        <v>42</v>
      </c>
      <c r="E5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7" spans="1:6" x14ac:dyDescent="0.35">
      <c r="A5587" s="4">
        <v>86364348484</v>
      </c>
      <c r="B5587" s="3">
        <v>243</v>
      </c>
      <c r="C5587" s="13">
        <v>48704</v>
      </c>
      <c r="D5587" s="15" t="s">
        <v>42</v>
      </c>
      <c r="E5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8" spans="1:6" x14ac:dyDescent="0.35">
      <c r="A5588" s="4">
        <v>79796834324</v>
      </c>
      <c r="B5588" s="3">
        <v>246</v>
      </c>
      <c r="C5588" s="13">
        <v>48704</v>
      </c>
      <c r="D5588" s="15" t="s">
        <v>42</v>
      </c>
      <c r="E5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89" spans="1:6" x14ac:dyDescent="0.35">
      <c r="A5589" s="4">
        <v>59046927140</v>
      </c>
      <c r="B5589" s="3">
        <v>248</v>
      </c>
      <c r="C5589" s="13">
        <v>48704</v>
      </c>
      <c r="D5589" s="15" t="s">
        <v>42</v>
      </c>
      <c r="E5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0" spans="1:6" x14ac:dyDescent="0.35">
      <c r="A5590" s="4">
        <v>82786867605</v>
      </c>
      <c r="B5590" s="3">
        <v>248</v>
      </c>
      <c r="C5590" s="13">
        <v>48704</v>
      </c>
      <c r="D5590" s="15" t="s">
        <v>42</v>
      </c>
      <c r="E5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1" spans="1:6" x14ac:dyDescent="0.35">
      <c r="A5591" s="4">
        <v>55130827160</v>
      </c>
      <c r="B5591" s="3">
        <v>250</v>
      </c>
      <c r="C5591" s="13">
        <v>48704</v>
      </c>
      <c r="D5591" s="15" t="s">
        <v>42</v>
      </c>
      <c r="E5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2" spans="1:6" x14ac:dyDescent="0.35">
      <c r="A5592" s="4">
        <v>91701667223</v>
      </c>
      <c r="B5592" s="3">
        <v>254</v>
      </c>
      <c r="C5592" s="13">
        <v>48704</v>
      </c>
      <c r="D5592" s="15" t="s">
        <v>42</v>
      </c>
      <c r="E5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3" spans="1:6" x14ac:dyDescent="0.35">
      <c r="A5593" s="4">
        <v>65673209519</v>
      </c>
      <c r="B5593" s="3">
        <v>256</v>
      </c>
      <c r="C5593" s="13">
        <v>48704</v>
      </c>
      <c r="D5593" s="15" t="s">
        <v>42</v>
      </c>
      <c r="E5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4" spans="1:6" x14ac:dyDescent="0.35">
      <c r="A5594" s="4">
        <v>75459447774</v>
      </c>
      <c r="B5594" s="3">
        <v>262</v>
      </c>
      <c r="C5594" s="13">
        <v>48704</v>
      </c>
      <c r="D5594" s="15" t="s">
        <v>42</v>
      </c>
      <c r="E5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5" spans="1:6" x14ac:dyDescent="0.35">
      <c r="A5595" s="4">
        <v>48309763403</v>
      </c>
      <c r="B5595" s="3">
        <v>270</v>
      </c>
      <c r="C5595" s="13">
        <v>48704</v>
      </c>
      <c r="D5595" s="15" t="s">
        <v>42</v>
      </c>
      <c r="E5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6" spans="1:6" x14ac:dyDescent="0.35">
      <c r="A5596" s="4">
        <v>43598260729</v>
      </c>
      <c r="B5596" s="3">
        <v>273</v>
      </c>
      <c r="C5596" s="13">
        <v>48704</v>
      </c>
      <c r="D5596" s="15" t="s">
        <v>42</v>
      </c>
      <c r="E5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7" spans="1:6" x14ac:dyDescent="0.35">
      <c r="A5597" s="4">
        <v>84864790857</v>
      </c>
      <c r="B5597" s="3">
        <v>277</v>
      </c>
      <c r="C5597" s="13">
        <v>48704</v>
      </c>
      <c r="D5597" s="15" t="s">
        <v>42</v>
      </c>
      <c r="E5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8" spans="1:6" x14ac:dyDescent="0.35">
      <c r="A5598" s="4">
        <v>71457002523</v>
      </c>
      <c r="B5598" s="3">
        <v>281</v>
      </c>
      <c r="C5598" s="13">
        <v>48704</v>
      </c>
      <c r="D5598" s="15" t="s">
        <v>42</v>
      </c>
      <c r="E5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599" spans="1:6" x14ac:dyDescent="0.35">
      <c r="A5599" s="4">
        <v>39942531097</v>
      </c>
      <c r="B5599" s="3">
        <v>290</v>
      </c>
      <c r="C5599" s="13">
        <v>48704</v>
      </c>
      <c r="D5599" s="15" t="s">
        <v>42</v>
      </c>
      <c r="E5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0" spans="1:6" x14ac:dyDescent="0.35">
      <c r="A5600" s="4">
        <v>52650894285</v>
      </c>
      <c r="B5600" s="3">
        <v>300</v>
      </c>
      <c r="C5600" s="13">
        <v>48704</v>
      </c>
      <c r="D5600" s="15">
        <v>48808</v>
      </c>
      <c r="E5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601" spans="1:6" x14ac:dyDescent="0.35">
      <c r="A5601" s="4">
        <v>76958696041</v>
      </c>
      <c r="B5601" s="3">
        <v>312</v>
      </c>
      <c r="C5601" s="13">
        <v>48704</v>
      </c>
      <c r="D5601" s="15" t="s">
        <v>42</v>
      </c>
      <c r="E5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2" spans="1:6" x14ac:dyDescent="0.35">
      <c r="A5602" s="4">
        <v>62390370308</v>
      </c>
      <c r="B5602" s="3">
        <v>323</v>
      </c>
      <c r="C5602" s="13">
        <v>48704</v>
      </c>
      <c r="D5602" s="15" t="s">
        <v>42</v>
      </c>
      <c r="E5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3" spans="1:6" x14ac:dyDescent="0.35">
      <c r="A5603" s="4">
        <v>44749063310</v>
      </c>
      <c r="B5603" s="3">
        <v>326</v>
      </c>
      <c r="C5603" s="13">
        <v>48704</v>
      </c>
      <c r="D5603" s="15" t="s">
        <v>42</v>
      </c>
      <c r="E5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4" spans="1:6" x14ac:dyDescent="0.35">
      <c r="A5604" s="4">
        <v>98619473142</v>
      </c>
      <c r="B5604" s="3">
        <v>328</v>
      </c>
      <c r="C5604" s="13">
        <v>48704</v>
      </c>
      <c r="D5604" s="15" t="s">
        <v>42</v>
      </c>
      <c r="E5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5" spans="1:6" x14ac:dyDescent="0.35">
      <c r="A5605" s="4">
        <v>25332926946</v>
      </c>
      <c r="B5605" s="3">
        <v>331</v>
      </c>
      <c r="C5605" s="13">
        <v>48704</v>
      </c>
      <c r="D5605" s="15" t="s">
        <v>42</v>
      </c>
      <c r="E5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6" spans="1:6" x14ac:dyDescent="0.35">
      <c r="A5606" s="4">
        <v>22117241969</v>
      </c>
      <c r="B5606" s="3">
        <v>13</v>
      </c>
      <c r="C5606" s="13">
        <v>48705</v>
      </c>
      <c r="D5606" s="15">
        <v>48718</v>
      </c>
      <c r="E5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07" spans="1:6" x14ac:dyDescent="0.35">
      <c r="A5607" s="4">
        <v>24737778602</v>
      </c>
      <c r="B5607" s="3">
        <v>19</v>
      </c>
      <c r="C5607" s="13">
        <v>48705</v>
      </c>
      <c r="D5607" s="15" t="s">
        <v>42</v>
      </c>
      <c r="E5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8" spans="1:6" x14ac:dyDescent="0.35">
      <c r="A5608" s="4">
        <v>24711415234</v>
      </c>
      <c r="B5608" s="3">
        <v>21</v>
      </c>
      <c r="C5608" s="13">
        <v>48705</v>
      </c>
      <c r="D5608" s="15" t="s">
        <v>42</v>
      </c>
      <c r="E5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09" spans="1:6" x14ac:dyDescent="0.35">
      <c r="A5609" s="4">
        <v>82706212722</v>
      </c>
      <c r="B5609" s="3">
        <v>38</v>
      </c>
      <c r="C5609" s="13">
        <v>48705</v>
      </c>
      <c r="D5609" s="15">
        <v>48754</v>
      </c>
      <c r="E5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610" spans="1:6" x14ac:dyDescent="0.35">
      <c r="A5610" s="4">
        <v>54575312968</v>
      </c>
      <c r="B5610" s="3">
        <v>41</v>
      </c>
      <c r="C5610" s="13">
        <v>48705</v>
      </c>
      <c r="D5610" s="15" t="s">
        <v>42</v>
      </c>
      <c r="E5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1" spans="1:6" x14ac:dyDescent="0.35">
      <c r="A5611" s="4">
        <v>93025869337</v>
      </c>
      <c r="B5611" s="3">
        <v>64</v>
      </c>
      <c r="C5611" s="13">
        <v>48705</v>
      </c>
      <c r="D5611" s="15">
        <v>48749</v>
      </c>
      <c r="E5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612" spans="1:6" x14ac:dyDescent="0.35">
      <c r="A5612" s="4">
        <v>85722444442</v>
      </c>
      <c r="B5612" s="3">
        <v>74</v>
      </c>
      <c r="C5612" s="13">
        <v>48705</v>
      </c>
      <c r="D5612" s="15" t="s">
        <v>42</v>
      </c>
      <c r="E5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3" spans="1:6" x14ac:dyDescent="0.35">
      <c r="A5613" s="4">
        <v>14285627140</v>
      </c>
      <c r="B5613" s="3">
        <v>77</v>
      </c>
      <c r="C5613" s="13">
        <v>48705</v>
      </c>
      <c r="D5613" s="15" t="s">
        <v>42</v>
      </c>
      <c r="E5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4" spans="1:6" x14ac:dyDescent="0.35">
      <c r="A5614" s="4">
        <v>67266046889</v>
      </c>
      <c r="B5614" s="3">
        <v>90</v>
      </c>
      <c r="C5614" s="13">
        <v>48705</v>
      </c>
      <c r="D5614" s="15" t="s">
        <v>42</v>
      </c>
      <c r="E5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5" spans="1:6" x14ac:dyDescent="0.35">
      <c r="A5615" s="4">
        <v>39250580272</v>
      </c>
      <c r="B5615" s="3">
        <v>92</v>
      </c>
      <c r="C5615" s="13">
        <v>48705</v>
      </c>
      <c r="D5615" s="15" t="s">
        <v>42</v>
      </c>
      <c r="E5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6" spans="1:6" x14ac:dyDescent="0.35">
      <c r="A5616" s="4">
        <v>55329474422</v>
      </c>
      <c r="B5616" s="3">
        <v>98</v>
      </c>
      <c r="C5616" s="13">
        <v>48705</v>
      </c>
      <c r="D5616" s="15" t="s">
        <v>42</v>
      </c>
      <c r="E5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7" spans="1:6" x14ac:dyDescent="0.35">
      <c r="A5617" s="4">
        <v>88698768254</v>
      </c>
      <c r="B5617" s="3">
        <v>116</v>
      </c>
      <c r="C5617" s="13">
        <v>48705</v>
      </c>
      <c r="D5617" s="15" t="s">
        <v>42</v>
      </c>
      <c r="E5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8" spans="1:6" x14ac:dyDescent="0.35">
      <c r="A5618" s="4">
        <v>73847526316</v>
      </c>
      <c r="B5618" s="3">
        <v>121</v>
      </c>
      <c r="C5618" s="13">
        <v>48705</v>
      </c>
      <c r="D5618" s="15" t="s">
        <v>42</v>
      </c>
      <c r="E5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19" spans="1:6" x14ac:dyDescent="0.35">
      <c r="A5619" s="4">
        <v>81384603174</v>
      </c>
      <c r="B5619" s="3">
        <v>126</v>
      </c>
      <c r="C5619" s="13">
        <v>48705</v>
      </c>
      <c r="D5619" s="15" t="s">
        <v>42</v>
      </c>
      <c r="E5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0" spans="1:6" x14ac:dyDescent="0.35">
      <c r="A5620" s="4">
        <v>90451581266</v>
      </c>
      <c r="B5620" s="3">
        <v>154</v>
      </c>
      <c r="C5620" s="13">
        <v>48705</v>
      </c>
      <c r="D5620" s="15" t="s">
        <v>42</v>
      </c>
      <c r="E5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1" spans="1:6" x14ac:dyDescent="0.35">
      <c r="A5621" s="4">
        <v>25111428187</v>
      </c>
      <c r="B5621" s="3">
        <v>158</v>
      </c>
      <c r="C5621" s="13">
        <v>48705</v>
      </c>
      <c r="D5621" s="15" t="s">
        <v>42</v>
      </c>
      <c r="E5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2" spans="1:6" x14ac:dyDescent="0.35">
      <c r="A5622" s="4">
        <v>93668117178</v>
      </c>
      <c r="B5622" s="3">
        <v>187</v>
      </c>
      <c r="C5622" s="13">
        <v>48705</v>
      </c>
      <c r="D5622" s="15">
        <v>48724</v>
      </c>
      <c r="E5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23" spans="1:6" x14ac:dyDescent="0.35">
      <c r="A5623" s="4">
        <v>62191355715</v>
      </c>
      <c r="B5623" s="3">
        <v>189</v>
      </c>
      <c r="C5623" s="13">
        <v>48705</v>
      </c>
      <c r="D5623" s="15" t="s">
        <v>42</v>
      </c>
      <c r="E5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4" spans="1:6" x14ac:dyDescent="0.35">
      <c r="A5624" s="4">
        <v>85986085110</v>
      </c>
      <c r="B5624" s="3">
        <v>216</v>
      </c>
      <c r="C5624" s="13">
        <v>48705</v>
      </c>
      <c r="D5624" s="15" t="s">
        <v>42</v>
      </c>
      <c r="E5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5" spans="1:6" x14ac:dyDescent="0.35">
      <c r="A5625" s="4">
        <v>59123128581</v>
      </c>
      <c r="B5625" s="3">
        <v>241</v>
      </c>
      <c r="C5625" s="13">
        <v>48705</v>
      </c>
      <c r="D5625" s="15" t="s">
        <v>42</v>
      </c>
      <c r="E5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6" spans="1:6" x14ac:dyDescent="0.35">
      <c r="A5626" s="4">
        <v>51969994153</v>
      </c>
      <c r="B5626" s="3">
        <v>263</v>
      </c>
      <c r="C5626" s="13">
        <v>48705</v>
      </c>
      <c r="D5626" s="15" t="s">
        <v>42</v>
      </c>
      <c r="E5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7" spans="1:6" x14ac:dyDescent="0.35">
      <c r="A5627" s="4">
        <v>78881169223</v>
      </c>
      <c r="B5627" s="3">
        <v>290</v>
      </c>
      <c r="C5627" s="13">
        <v>48705</v>
      </c>
      <c r="D5627" s="15" t="s">
        <v>42</v>
      </c>
      <c r="E5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28" spans="1:6" x14ac:dyDescent="0.35">
      <c r="A5628" s="4">
        <v>70945930687</v>
      </c>
      <c r="B5628" s="3">
        <v>307</v>
      </c>
      <c r="C5628" s="13">
        <v>48705</v>
      </c>
      <c r="D5628" s="15">
        <v>48745</v>
      </c>
      <c r="E5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629" spans="1:6" x14ac:dyDescent="0.35">
      <c r="A5629" s="4">
        <v>15768944144</v>
      </c>
      <c r="B5629" s="3">
        <v>328</v>
      </c>
      <c r="C5629" s="13">
        <v>48705</v>
      </c>
      <c r="D5629" s="15" t="s">
        <v>42</v>
      </c>
      <c r="E5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0" spans="1:6" x14ac:dyDescent="0.35">
      <c r="A5630" s="4">
        <v>78649361854</v>
      </c>
      <c r="B5630" s="3">
        <v>335</v>
      </c>
      <c r="C5630" s="13">
        <v>48705</v>
      </c>
      <c r="D5630" s="15" t="s">
        <v>42</v>
      </c>
      <c r="E5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1" spans="1:6" x14ac:dyDescent="0.35">
      <c r="A5631" s="4">
        <v>26697384588</v>
      </c>
      <c r="B5631" s="3">
        <v>8</v>
      </c>
      <c r="C5631" s="13">
        <v>48706</v>
      </c>
      <c r="D5631" s="15" t="s">
        <v>42</v>
      </c>
      <c r="E5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2" spans="1:6" x14ac:dyDescent="0.35">
      <c r="A5632" s="4">
        <v>77792605252</v>
      </c>
      <c r="B5632" s="3">
        <v>21</v>
      </c>
      <c r="C5632" s="13">
        <v>48706</v>
      </c>
      <c r="D5632" s="15" t="s">
        <v>42</v>
      </c>
      <c r="E5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3" spans="1:6" x14ac:dyDescent="0.35">
      <c r="A5633" s="4">
        <v>82759489320</v>
      </c>
      <c r="B5633" s="3">
        <v>103</v>
      </c>
      <c r="C5633" s="13">
        <v>48706</v>
      </c>
      <c r="D5633" s="15">
        <v>48725</v>
      </c>
      <c r="E5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34" spans="1:6" x14ac:dyDescent="0.35">
      <c r="A5634" s="4">
        <v>88375418748</v>
      </c>
      <c r="B5634" s="3">
        <v>106</v>
      </c>
      <c r="C5634" s="13">
        <v>48706</v>
      </c>
      <c r="D5634" s="15" t="s">
        <v>42</v>
      </c>
      <c r="E5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5" spans="1:6" x14ac:dyDescent="0.35">
      <c r="A5635" s="4">
        <v>98153265018</v>
      </c>
      <c r="B5635" s="3">
        <v>129</v>
      </c>
      <c r="C5635" s="13">
        <v>48706</v>
      </c>
      <c r="D5635" s="15" t="s">
        <v>42</v>
      </c>
      <c r="E5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6" spans="1:6" x14ac:dyDescent="0.35">
      <c r="A5636" s="4">
        <v>31363298029</v>
      </c>
      <c r="B5636" s="3">
        <v>139</v>
      </c>
      <c r="C5636" s="13">
        <v>48706</v>
      </c>
      <c r="D5636" s="15" t="s">
        <v>42</v>
      </c>
      <c r="E5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7" spans="1:6" x14ac:dyDescent="0.35">
      <c r="A5637" s="4">
        <v>87681791800</v>
      </c>
      <c r="B5637" s="3">
        <v>149</v>
      </c>
      <c r="C5637" s="13">
        <v>48706</v>
      </c>
      <c r="D5637" s="15" t="s">
        <v>42</v>
      </c>
      <c r="E5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38" spans="1:6" x14ac:dyDescent="0.35">
      <c r="A5638" s="4">
        <v>18728966957</v>
      </c>
      <c r="B5638" s="3">
        <v>154</v>
      </c>
      <c r="C5638" s="13">
        <v>48706</v>
      </c>
      <c r="D5638" s="15">
        <v>48709</v>
      </c>
      <c r="E5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39" spans="1:6" x14ac:dyDescent="0.35">
      <c r="A5639" s="4">
        <v>45682327673</v>
      </c>
      <c r="B5639" s="3">
        <v>155</v>
      </c>
      <c r="C5639" s="13">
        <v>48706</v>
      </c>
      <c r="D5639" s="15" t="s">
        <v>42</v>
      </c>
      <c r="E5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0" spans="1:6" x14ac:dyDescent="0.35">
      <c r="A5640" s="4">
        <v>50696971443</v>
      </c>
      <c r="B5640" s="3">
        <v>168</v>
      </c>
      <c r="C5640" s="13">
        <v>48706</v>
      </c>
      <c r="D5640" s="15">
        <v>48706</v>
      </c>
      <c r="E5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41" spans="1:6" x14ac:dyDescent="0.35">
      <c r="A5641" s="4">
        <v>91380097162</v>
      </c>
      <c r="B5641" s="3">
        <v>170</v>
      </c>
      <c r="C5641" s="13">
        <v>48706</v>
      </c>
      <c r="D5641" s="15" t="s">
        <v>42</v>
      </c>
      <c r="E5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2" spans="1:6" x14ac:dyDescent="0.35">
      <c r="A5642" s="4">
        <v>15333841793</v>
      </c>
      <c r="B5642" s="3">
        <v>174</v>
      </c>
      <c r="C5642" s="13">
        <v>48706</v>
      </c>
      <c r="D5642" s="15" t="s">
        <v>42</v>
      </c>
      <c r="E5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3" spans="1:6" x14ac:dyDescent="0.35">
      <c r="A5643" s="4">
        <v>80113151807</v>
      </c>
      <c r="B5643" s="3">
        <v>175</v>
      </c>
      <c r="C5643" s="13">
        <v>48706</v>
      </c>
      <c r="D5643" s="15">
        <v>48783</v>
      </c>
      <c r="E5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644" spans="1:6" x14ac:dyDescent="0.35">
      <c r="A5644" s="4">
        <v>12276966005</v>
      </c>
      <c r="B5644" s="3">
        <v>193</v>
      </c>
      <c r="C5644" s="13">
        <v>48706</v>
      </c>
      <c r="D5644" s="15" t="s">
        <v>42</v>
      </c>
      <c r="E5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5" spans="1:6" x14ac:dyDescent="0.35">
      <c r="A5645" s="4">
        <v>31283757006</v>
      </c>
      <c r="B5645" s="3">
        <v>206</v>
      </c>
      <c r="C5645" s="13">
        <v>48706</v>
      </c>
      <c r="D5645" s="15" t="s">
        <v>42</v>
      </c>
      <c r="E5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6" spans="1:6" x14ac:dyDescent="0.35">
      <c r="A5646" s="4">
        <v>55203594524</v>
      </c>
      <c r="B5646" s="3">
        <v>211</v>
      </c>
      <c r="C5646" s="13">
        <v>48706</v>
      </c>
      <c r="D5646" s="15" t="s">
        <v>42</v>
      </c>
      <c r="E5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7" spans="1:6" x14ac:dyDescent="0.35">
      <c r="A5647" s="4">
        <v>99339248452</v>
      </c>
      <c r="B5647" s="3">
        <v>240</v>
      </c>
      <c r="C5647" s="13">
        <v>48706</v>
      </c>
      <c r="D5647" s="15">
        <v>48721</v>
      </c>
      <c r="E5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48" spans="1:6" x14ac:dyDescent="0.35">
      <c r="A5648" s="4">
        <v>28553995540</v>
      </c>
      <c r="B5648" s="3">
        <v>247</v>
      </c>
      <c r="C5648" s="13">
        <v>48706</v>
      </c>
      <c r="D5648" s="15" t="s">
        <v>42</v>
      </c>
      <c r="E5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49" spans="1:6" x14ac:dyDescent="0.35">
      <c r="A5649" s="4">
        <v>98130805714</v>
      </c>
      <c r="B5649" s="3">
        <v>255</v>
      </c>
      <c r="C5649" s="13">
        <v>48706</v>
      </c>
      <c r="D5649" s="15">
        <v>48720</v>
      </c>
      <c r="E5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50" spans="1:6" x14ac:dyDescent="0.35">
      <c r="A5650" s="4">
        <v>22081155426</v>
      </c>
      <c r="B5650" s="3">
        <v>266</v>
      </c>
      <c r="C5650" s="13">
        <v>48706</v>
      </c>
      <c r="D5650" s="15" t="s">
        <v>42</v>
      </c>
      <c r="E5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1" spans="1:6" x14ac:dyDescent="0.35">
      <c r="A5651" s="4">
        <v>92898237687</v>
      </c>
      <c r="B5651" s="3">
        <v>280</v>
      </c>
      <c r="C5651" s="13">
        <v>48706</v>
      </c>
      <c r="D5651" s="15" t="s">
        <v>42</v>
      </c>
      <c r="E5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2" spans="1:6" x14ac:dyDescent="0.35">
      <c r="A5652" s="4">
        <v>60301117282</v>
      </c>
      <c r="B5652" s="3">
        <v>282</v>
      </c>
      <c r="C5652" s="13">
        <v>48706</v>
      </c>
      <c r="D5652" s="15" t="s">
        <v>42</v>
      </c>
      <c r="E5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3" spans="1:6" x14ac:dyDescent="0.35">
      <c r="A5653" s="4">
        <v>91836450197</v>
      </c>
      <c r="B5653" s="3">
        <v>287</v>
      </c>
      <c r="C5653" s="13">
        <v>48706</v>
      </c>
      <c r="D5653" s="15" t="s">
        <v>42</v>
      </c>
      <c r="E5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4" spans="1:6" x14ac:dyDescent="0.35">
      <c r="A5654" s="4">
        <v>34058502567</v>
      </c>
      <c r="B5654" s="3">
        <v>298</v>
      </c>
      <c r="C5654" s="13">
        <v>48706</v>
      </c>
      <c r="D5654" s="15" t="s">
        <v>42</v>
      </c>
      <c r="E5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5" spans="1:6" x14ac:dyDescent="0.35">
      <c r="A5655" s="4">
        <v>90508980101</v>
      </c>
      <c r="B5655" s="3">
        <v>309</v>
      </c>
      <c r="C5655" s="13">
        <v>48706</v>
      </c>
      <c r="D5655" s="15" t="s">
        <v>42</v>
      </c>
      <c r="E5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6" spans="1:6" x14ac:dyDescent="0.35">
      <c r="A5656" s="4">
        <v>75210413884</v>
      </c>
      <c r="B5656" s="3">
        <v>4</v>
      </c>
      <c r="C5656" s="13">
        <v>48707</v>
      </c>
      <c r="D5656" s="15" t="s">
        <v>42</v>
      </c>
      <c r="E5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7" spans="1:6" x14ac:dyDescent="0.35">
      <c r="A5657" s="4">
        <v>18983436420</v>
      </c>
      <c r="B5657" s="3">
        <v>8</v>
      </c>
      <c r="C5657" s="13">
        <v>48707</v>
      </c>
      <c r="D5657" s="15" t="s">
        <v>42</v>
      </c>
      <c r="E5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8" spans="1:6" x14ac:dyDescent="0.35">
      <c r="A5658" s="4">
        <v>33565512047</v>
      </c>
      <c r="B5658" s="3">
        <v>16</v>
      </c>
      <c r="C5658" s="13">
        <v>48707</v>
      </c>
      <c r="D5658" s="15" t="s">
        <v>42</v>
      </c>
      <c r="E5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59" spans="1:6" x14ac:dyDescent="0.35">
      <c r="A5659" s="4">
        <v>32780873525</v>
      </c>
      <c r="B5659" s="3">
        <v>20</v>
      </c>
      <c r="C5659" s="13">
        <v>48707</v>
      </c>
      <c r="D5659" s="15" t="s">
        <v>42</v>
      </c>
      <c r="E5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0" spans="1:6" x14ac:dyDescent="0.35">
      <c r="A5660" s="4">
        <v>50402868603</v>
      </c>
      <c r="B5660" s="3">
        <v>22</v>
      </c>
      <c r="C5660" s="13">
        <v>48707</v>
      </c>
      <c r="D5660" s="15" t="s">
        <v>42</v>
      </c>
      <c r="E5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1" spans="1:6" x14ac:dyDescent="0.35">
      <c r="A5661" s="4">
        <v>37569580643</v>
      </c>
      <c r="B5661" s="3">
        <v>23</v>
      </c>
      <c r="C5661" s="13">
        <v>48707</v>
      </c>
      <c r="D5661" s="15" t="s">
        <v>42</v>
      </c>
      <c r="E5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2" spans="1:6" x14ac:dyDescent="0.35">
      <c r="A5662" s="4">
        <v>83695605021</v>
      </c>
      <c r="B5662" s="3">
        <v>26</v>
      </c>
      <c r="C5662" s="13">
        <v>48707</v>
      </c>
      <c r="D5662" s="15" t="s">
        <v>42</v>
      </c>
      <c r="E5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3" spans="1:6" x14ac:dyDescent="0.35">
      <c r="A5663" s="4">
        <v>43914331602</v>
      </c>
      <c r="B5663" s="3">
        <v>34</v>
      </c>
      <c r="C5663" s="13">
        <v>48707</v>
      </c>
      <c r="D5663" s="15">
        <v>48787</v>
      </c>
      <c r="E5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664" spans="1:6" x14ac:dyDescent="0.35">
      <c r="A5664" s="4">
        <v>71309639454</v>
      </c>
      <c r="B5664" s="3">
        <v>38</v>
      </c>
      <c r="C5664" s="13">
        <v>48707</v>
      </c>
      <c r="D5664" s="15" t="s">
        <v>42</v>
      </c>
      <c r="E5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5" spans="1:6" x14ac:dyDescent="0.35">
      <c r="A5665" s="4">
        <v>87488808486</v>
      </c>
      <c r="B5665" s="3">
        <v>60</v>
      </c>
      <c r="C5665" s="13">
        <v>48707</v>
      </c>
      <c r="D5665" s="15" t="s">
        <v>42</v>
      </c>
      <c r="E5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6" spans="1:6" x14ac:dyDescent="0.35">
      <c r="A5666" s="4">
        <v>89797514631</v>
      </c>
      <c r="B5666" s="3">
        <v>70</v>
      </c>
      <c r="C5666" s="13">
        <v>48707</v>
      </c>
      <c r="D5666" s="15" t="s">
        <v>42</v>
      </c>
      <c r="E5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67" spans="1:6" x14ac:dyDescent="0.35">
      <c r="A5667" s="4">
        <v>29793158430</v>
      </c>
      <c r="B5667" s="3">
        <v>94</v>
      </c>
      <c r="C5667" s="13">
        <v>48707</v>
      </c>
      <c r="D5667" s="15">
        <v>48727</v>
      </c>
      <c r="E5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68" spans="1:6" x14ac:dyDescent="0.35">
      <c r="A5668" s="4">
        <v>37036327192</v>
      </c>
      <c r="B5668" s="3">
        <v>94</v>
      </c>
      <c r="C5668" s="13">
        <v>48707</v>
      </c>
      <c r="D5668" s="15">
        <v>48776</v>
      </c>
      <c r="E5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669" spans="1:6" x14ac:dyDescent="0.35">
      <c r="A5669" s="4">
        <v>93511102011</v>
      </c>
      <c r="B5669" s="3">
        <v>112</v>
      </c>
      <c r="C5669" s="13">
        <v>48707</v>
      </c>
      <c r="D5669" s="15" t="s">
        <v>42</v>
      </c>
      <c r="E5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0" spans="1:6" x14ac:dyDescent="0.35">
      <c r="A5670" s="4">
        <v>23188193671</v>
      </c>
      <c r="B5670" s="3">
        <v>129</v>
      </c>
      <c r="C5670" s="13">
        <v>48707</v>
      </c>
      <c r="D5670" s="15" t="s">
        <v>42</v>
      </c>
      <c r="E5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1" spans="1:6" x14ac:dyDescent="0.35">
      <c r="A5671" s="4">
        <v>20470296292</v>
      </c>
      <c r="B5671" s="3">
        <v>147</v>
      </c>
      <c r="C5671" s="13">
        <v>48707</v>
      </c>
      <c r="D5671" s="15" t="s">
        <v>42</v>
      </c>
      <c r="E5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2" spans="1:6" x14ac:dyDescent="0.35">
      <c r="A5672" s="4">
        <v>69658683180</v>
      </c>
      <c r="B5672" s="3">
        <v>156</v>
      </c>
      <c r="C5672" s="13">
        <v>48707</v>
      </c>
      <c r="D5672" s="15" t="s">
        <v>42</v>
      </c>
      <c r="E5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3" spans="1:6" x14ac:dyDescent="0.35">
      <c r="A5673" s="4">
        <v>79695001191</v>
      </c>
      <c r="B5673" s="3">
        <v>203</v>
      </c>
      <c r="C5673" s="13">
        <v>48707</v>
      </c>
      <c r="D5673" s="15" t="s">
        <v>42</v>
      </c>
      <c r="E5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4" spans="1:6" x14ac:dyDescent="0.35">
      <c r="A5674" s="4">
        <v>25428744769</v>
      </c>
      <c r="B5674" s="3">
        <v>208</v>
      </c>
      <c r="C5674" s="13">
        <v>48707</v>
      </c>
      <c r="D5674" s="15" t="s">
        <v>42</v>
      </c>
      <c r="E5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5" spans="1:6" x14ac:dyDescent="0.35">
      <c r="A5675" s="4">
        <v>42967608062</v>
      </c>
      <c r="B5675" s="3">
        <v>208</v>
      </c>
      <c r="C5675" s="13">
        <v>48707</v>
      </c>
      <c r="D5675" s="15" t="s">
        <v>42</v>
      </c>
      <c r="E5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6" spans="1:6" x14ac:dyDescent="0.35">
      <c r="A5676" s="4">
        <v>98084032504</v>
      </c>
      <c r="B5676" s="3">
        <v>229</v>
      </c>
      <c r="C5676" s="13">
        <v>48707</v>
      </c>
      <c r="D5676" s="15" t="s">
        <v>42</v>
      </c>
      <c r="E5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7" spans="1:6" x14ac:dyDescent="0.35">
      <c r="A5677" s="4">
        <v>45854513329</v>
      </c>
      <c r="B5677" s="3">
        <v>245</v>
      </c>
      <c r="C5677" s="13">
        <v>48707</v>
      </c>
      <c r="D5677" s="15" t="s">
        <v>42</v>
      </c>
      <c r="E5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8" spans="1:6" x14ac:dyDescent="0.35">
      <c r="A5678" s="4">
        <v>91475486508</v>
      </c>
      <c r="B5678" s="3">
        <v>254</v>
      </c>
      <c r="C5678" s="13">
        <v>48707</v>
      </c>
      <c r="D5678" s="15" t="s">
        <v>42</v>
      </c>
      <c r="E5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79" spans="1:6" x14ac:dyDescent="0.35">
      <c r="A5679" s="4">
        <v>19094302766</v>
      </c>
      <c r="B5679" s="3">
        <v>277</v>
      </c>
      <c r="C5679" s="13">
        <v>48707</v>
      </c>
      <c r="D5679" s="15">
        <v>48728</v>
      </c>
      <c r="E5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80" spans="1:6" x14ac:dyDescent="0.35">
      <c r="A5680" s="4">
        <v>97036405818</v>
      </c>
      <c r="B5680" s="3">
        <v>279</v>
      </c>
      <c r="C5680" s="13">
        <v>48707</v>
      </c>
      <c r="D5680" s="15" t="s">
        <v>42</v>
      </c>
      <c r="E5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1" spans="1:6" x14ac:dyDescent="0.35">
      <c r="A5681" s="4">
        <v>48725794937</v>
      </c>
      <c r="B5681" s="3">
        <v>280</v>
      </c>
      <c r="C5681" s="13">
        <v>48707</v>
      </c>
      <c r="D5681" s="15" t="s">
        <v>42</v>
      </c>
      <c r="E5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2" spans="1:6" x14ac:dyDescent="0.35">
      <c r="A5682" s="4">
        <v>17333441000</v>
      </c>
      <c r="B5682" s="3">
        <v>296</v>
      </c>
      <c r="C5682" s="13">
        <v>48707</v>
      </c>
      <c r="D5682" s="15">
        <v>48733</v>
      </c>
      <c r="E5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683" spans="1:6" x14ac:dyDescent="0.35">
      <c r="A5683" s="4">
        <v>29784360797</v>
      </c>
      <c r="B5683" s="3">
        <v>305</v>
      </c>
      <c r="C5683" s="13">
        <v>48707</v>
      </c>
      <c r="D5683" s="15" t="s">
        <v>42</v>
      </c>
      <c r="E5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4" spans="1:6" x14ac:dyDescent="0.35">
      <c r="A5684" s="4">
        <v>80426215968</v>
      </c>
      <c r="B5684" s="3">
        <v>324</v>
      </c>
      <c r="C5684" s="13">
        <v>48707</v>
      </c>
      <c r="D5684" s="15" t="s">
        <v>42</v>
      </c>
      <c r="E5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5" spans="1:6" x14ac:dyDescent="0.35">
      <c r="A5685" s="4">
        <v>66302873605</v>
      </c>
      <c r="B5685" s="3">
        <v>332</v>
      </c>
      <c r="C5685" s="13">
        <v>48707</v>
      </c>
      <c r="D5685" s="15" t="s">
        <v>42</v>
      </c>
      <c r="E5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6" spans="1:6" x14ac:dyDescent="0.35">
      <c r="A5686" s="4">
        <v>11195372761</v>
      </c>
      <c r="B5686" s="3">
        <v>334</v>
      </c>
      <c r="C5686" s="13">
        <v>48707</v>
      </c>
      <c r="D5686" s="15" t="s">
        <v>42</v>
      </c>
      <c r="E5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7" spans="1:6" x14ac:dyDescent="0.35">
      <c r="A5687" s="4">
        <v>88834402103</v>
      </c>
      <c r="B5687" s="3">
        <v>2</v>
      </c>
      <c r="C5687" s="13">
        <v>48708</v>
      </c>
      <c r="D5687" s="15" t="s">
        <v>42</v>
      </c>
      <c r="E5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8" spans="1:6" x14ac:dyDescent="0.35">
      <c r="A5688" s="4">
        <v>62548415156</v>
      </c>
      <c r="B5688" s="3">
        <v>12</v>
      </c>
      <c r="C5688" s="13">
        <v>48708</v>
      </c>
      <c r="D5688" s="15" t="s">
        <v>42</v>
      </c>
      <c r="E5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89" spans="1:6" x14ac:dyDescent="0.35">
      <c r="A5689" s="4">
        <v>85942592926</v>
      </c>
      <c r="B5689" s="3">
        <v>16</v>
      </c>
      <c r="C5689" s="13">
        <v>48708</v>
      </c>
      <c r="D5689" s="15" t="s">
        <v>42</v>
      </c>
      <c r="E5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0" spans="1:6" x14ac:dyDescent="0.35">
      <c r="A5690" s="4">
        <v>50469286811</v>
      </c>
      <c r="B5690" s="3">
        <v>23</v>
      </c>
      <c r="C5690" s="13">
        <v>48708</v>
      </c>
      <c r="D5690" s="15" t="s">
        <v>42</v>
      </c>
      <c r="E5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1" spans="1:6" x14ac:dyDescent="0.35">
      <c r="A5691" s="4">
        <v>25544700379</v>
      </c>
      <c r="B5691" s="3">
        <v>30</v>
      </c>
      <c r="C5691" s="13">
        <v>48708</v>
      </c>
      <c r="D5691" s="15" t="s">
        <v>42</v>
      </c>
      <c r="E5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2" spans="1:6" x14ac:dyDescent="0.35">
      <c r="A5692" s="4">
        <v>86058417217</v>
      </c>
      <c r="B5692" s="3">
        <v>53</v>
      </c>
      <c r="C5692" s="13">
        <v>48708</v>
      </c>
      <c r="D5692" s="15" t="s">
        <v>42</v>
      </c>
      <c r="E5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3" spans="1:6" x14ac:dyDescent="0.35">
      <c r="A5693" s="4">
        <v>44276623517</v>
      </c>
      <c r="B5693" s="3">
        <v>67</v>
      </c>
      <c r="C5693" s="13">
        <v>48708</v>
      </c>
      <c r="D5693" s="15" t="s">
        <v>42</v>
      </c>
      <c r="E5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4" spans="1:6" x14ac:dyDescent="0.35">
      <c r="A5694" s="4">
        <v>40952809011</v>
      </c>
      <c r="B5694" s="3">
        <v>103</v>
      </c>
      <c r="C5694" s="13">
        <v>48708</v>
      </c>
      <c r="D5694" s="15">
        <v>48822</v>
      </c>
      <c r="E5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695" spans="1:6" x14ac:dyDescent="0.35">
      <c r="A5695" s="4">
        <v>17978899830</v>
      </c>
      <c r="B5695" s="3">
        <v>114</v>
      </c>
      <c r="C5695" s="13">
        <v>48708</v>
      </c>
      <c r="D5695" s="15">
        <v>48723</v>
      </c>
      <c r="E5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696" spans="1:6" x14ac:dyDescent="0.35">
      <c r="A5696" s="4">
        <v>81316486232</v>
      </c>
      <c r="B5696" s="3">
        <v>167</v>
      </c>
      <c r="C5696" s="13">
        <v>48708</v>
      </c>
      <c r="D5696" s="15" t="s">
        <v>42</v>
      </c>
      <c r="E5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7" spans="1:6" x14ac:dyDescent="0.35">
      <c r="A5697" s="4">
        <v>42710578515</v>
      </c>
      <c r="B5697" s="3">
        <v>197</v>
      </c>
      <c r="C5697" s="13">
        <v>48708</v>
      </c>
      <c r="D5697" s="15" t="s">
        <v>42</v>
      </c>
      <c r="E5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8" spans="1:6" x14ac:dyDescent="0.35">
      <c r="A5698" s="4">
        <v>50541858233</v>
      </c>
      <c r="B5698" s="3">
        <v>212</v>
      </c>
      <c r="C5698" s="13">
        <v>48708</v>
      </c>
      <c r="D5698" s="15" t="s">
        <v>42</v>
      </c>
      <c r="E5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699" spans="1:6" x14ac:dyDescent="0.35">
      <c r="A5699" s="4">
        <v>33742461171</v>
      </c>
      <c r="B5699" s="3">
        <v>213</v>
      </c>
      <c r="C5699" s="13">
        <v>48708</v>
      </c>
      <c r="D5699" s="15" t="s">
        <v>42</v>
      </c>
      <c r="E5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0" spans="1:6" x14ac:dyDescent="0.35">
      <c r="A5700" s="4">
        <v>36853842296</v>
      </c>
      <c r="B5700" s="3">
        <v>216</v>
      </c>
      <c r="C5700" s="13">
        <v>48708</v>
      </c>
      <c r="D5700" s="15" t="s">
        <v>42</v>
      </c>
      <c r="E5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1" spans="1:6" x14ac:dyDescent="0.35">
      <c r="A5701" s="4">
        <v>99846102450</v>
      </c>
      <c r="B5701" s="3">
        <v>232</v>
      </c>
      <c r="C5701" s="13">
        <v>48708</v>
      </c>
      <c r="D5701" s="15" t="s">
        <v>42</v>
      </c>
      <c r="E5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2" spans="1:6" x14ac:dyDescent="0.35">
      <c r="A5702" s="4">
        <v>87635255191</v>
      </c>
      <c r="B5702" s="3">
        <v>235</v>
      </c>
      <c r="C5702" s="13">
        <v>48708</v>
      </c>
      <c r="D5702" s="15" t="s">
        <v>42</v>
      </c>
      <c r="E5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3" spans="1:6" x14ac:dyDescent="0.35">
      <c r="A5703" s="4">
        <v>53464241626</v>
      </c>
      <c r="B5703" s="3">
        <v>243</v>
      </c>
      <c r="C5703" s="13">
        <v>48708</v>
      </c>
      <c r="D5703" s="15" t="s">
        <v>42</v>
      </c>
      <c r="E5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4" spans="1:6" x14ac:dyDescent="0.35">
      <c r="A5704" s="4">
        <v>69242719526</v>
      </c>
      <c r="B5704" s="3">
        <v>271</v>
      </c>
      <c r="C5704" s="13">
        <v>48708</v>
      </c>
      <c r="D5704" s="15" t="s">
        <v>42</v>
      </c>
      <c r="E5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5" spans="1:6" x14ac:dyDescent="0.35">
      <c r="A5705" s="4">
        <v>42121404253</v>
      </c>
      <c r="B5705" s="3">
        <v>291</v>
      </c>
      <c r="C5705" s="13">
        <v>48708</v>
      </c>
      <c r="D5705" s="15" t="s">
        <v>42</v>
      </c>
      <c r="E5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6" spans="1:6" x14ac:dyDescent="0.35">
      <c r="A5706" s="4">
        <v>36258476849</v>
      </c>
      <c r="B5706" s="3">
        <v>296</v>
      </c>
      <c r="C5706" s="13">
        <v>48708</v>
      </c>
      <c r="D5706" s="15" t="s">
        <v>42</v>
      </c>
      <c r="E5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7" spans="1:6" x14ac:dyDescent="0.35">
      <c r="A5707" s="4">
        <v>51390033277</v>
      </c>
      <c r="B5707" s="3">
        <v>324</v>
      </c>
      <c r="C5707" s="13">
        <v>48708</v>
      </c>
      <c r="D5707" s="15" t="s">
        <v>42</v>
      </c>
      <c r="E5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8" spans="1:6" x14ac:dyDescent="0.35">
      <c r="A5708" s="4">
        <v>95230793016</v>
      </c>
      <c r="B5708" s="3">
        <v>335</v>
      </c>
      <c r="C5708" s="13">
        <v>48708</v>
      </c>
      <c r="D5708" s="15" t="s">
        <v>42</v>
      </c>
      <c r="E5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09" spans="1:6" x14ac:dyDescent="0.35">
      <c r="A5709" s="4">
        <v>41886812348</v>
      </c>
      <c r="B5709" s="3">
        <v>337</v>
      </c>
      <c r="C5709" s="13">
        <v>48708</v>
      </c>
      <c r="D5709" s="15">
        <v>48754</v>
      </c>
      <c r="E5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710" spans="1:6" x14ac:dyDescent="0.35">
      <c r="A5710" s="4">
        <v>19567754294</v>
      </c>
      <c r="B5710" s="3">
        <v>4</v>
      </c>
      <c r="C5710" s="13">
        <v>48709</v>
      </c>
      <c r="D5710" s="15" t="s">
        <v>42</v>
      </c>
      <c r="E5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1" spans="1:6" x14ac:dyDescent="0.35">
      <c r="A5711" s="4">
        <v>89622547284</v>
      </c>
      <c r="B5711" s="3">
        <v>38</v>
      </c>
      <c r="C5711" s="13">
        <v>48709</v>
      </c>
      <c r="D5711" s="15" t="s">
        <v>42</v>
      </c>
      <c r="E5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2" spans="1:6" x14ac:dyDescent="0.35">
      <c r="A5712" s="4">
        <v>32657825734</v>
      </c>
      <c r="B5712" s="3">
        <v>45</v>
      </c>
      <c r="C5712" s="13">
        <v>48709</v>
      </c>
      <c r="D5712" s="15" t="s">
        <v>42</v>
      </c>
      <c r="E5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3" spans="1:6" x14ac:dyDescent="0.35">
      <c r="A5713" s="4">
        <v>28493446762</v>
      </c>
      <c r="B5713" s="3">
        <v>50</v>
      </c>
      <c r="C5713" s="13">
        <v>48709</v>
      </c>
      <c r="D5713" s="15" t="s">
        <v>42</v>
      </c>
      <c r="E5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4" spans="1:6" x14ac:dyDescent="0.35">
      <c r="A5714" s="4">
        <v>51453300633</v>
      </c>
      <c r="B5714" s="3">
        <v>56</v>
      </c>
      <c r="C5714" s="13">
        <v>48709</v>
      </c>
      <c r="D5714" s="15" t="s">
        <v>42</v>
      </c>
      <c r="E5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5" spans="1:6" x14ac:dyDescent="0.35">
      <c r="A5715" s="4">
        <v>73311915786</v>
      </c>
      <c r="B5715" s="3">
        <v>79</v>
      </c>
      <c r="C5715" s="13">
        <v>48709</v>
      </c>
      <c r="D5715" s="15" t="s">
        <v>42</v>
      </c>
      <c r="E5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6" spans="1:6" x14ac:dyDescent="0.35">
      <c r="A5716" s="4">
        <v>13635479175</v>
      </c>
      <c r="B5716" s="3">
        <v>81</v>
      </c>
      <c r="C5716" s="13">
        <v>48709</v>
      </c>
      <c r="D5716" s="15" t="s">
        <v>42</v>
      </c>
      <c r="E5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7" spans="1:6" x14ac:dyDescent="0.35">
      <c r="A5717" s="4">
        <v>27819755035</v>
      </c>
      <c r="B5717" s="3">
        <v>85</v>
      </c>
      <c r="C5717" s="13">
        <v>48709</v>
      </c>
      <c r="D5717" s="15" t="s">
        <v>42</v>
      </c>
      <c r="E5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8" spans="1:6" x14ac:dyDescent="0.35">
      <c r="A5718" s="4">
        <v>48735863400</v>
      </c>
      <c r="B5718" s="3">
        <v>88</v>
      </c>
      <c r="C5718" s="13">
        <v>48709</v>
      </c>
      <c r="D5718" s="15" t="s">
        <v>42</v>
      </c>
      <c r="E5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19" spans="1:6" x14ac:dyDescent="0.35">
      <c r="A5719" s="4">
        <v>76203082131</v>
      </c>
      <c r="B5719" s="3">
        <v>111</v>
      </c>
      <c r="C5719" s="13">
        <v>48709</v>
      </c>
      <c r="D5719" s="15" t="s">
        <v>42</v>
      </c>
      <c r="E5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0" spans="1:6" x14ac:dyDescent="0.35">
      <c r="A5720" s="4">
        <v>41105321793</v>
      </c>
      <c r="B5720" s="3">
        <v>118</v>
      </c>
      <c r="C5720" s="13">
        <v>48709</v>
      </c>
      <c r="D5720" s="15" t="s">
        <v>42</v>
      </c>
      <c r="E5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1" spans="1:6" x14ac:dyDescent="0.35">
      <c r="A5721" s="4">
        <v>75755079711</v>
      </c>
      <c r="B5721" s="3">
        <v>140</v>
      </c>
      <c r="C5721" s="13">
        <v>48709</v>
      </c>
      <c r="D5721" s="15" t="s">
        <v>42</v>
      </c>
      <c r="E5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2" spans="1:6" x14ac:dyDescent="0.35">
      <c r="A5722" s="4">
        <v>95611246508</v>
      </c>
      <c r="B5722" s="3">
        <v>149</v>
      </c>
      <c r="C5722" s="13">
        <v>48709</v>
      </c>
      <c r="D5722" s="15" t="s">
        <v>42</v>
      </c>
      <c r="E5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3" spans="1:6" x14ac:dyDescent="0.35">
      <c r="A5723" s="4">
        <v>78180311994</v>
      </c>
      <c r="B5723" s="3">
        <v>153</v>
      </c>
      <c r="C5723" s="13">
        <v>48709</v>
      </c>
      <c r="D5723" s="15">
        <v>48778</v>
      </c>
      <c r="E5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724" spans="1:6" x14ac:dyDescent="0.35">
      <c r="A5724" s="4">
        <v>83212618671</v>
      </c>
      <c r="B5724" s="3">
        <v>162</v>
      </c>
      <c r="C5724" s="13">
        <v>48709</v>
      </c>
      <c r="D5724" s="15" t="s">
        <v>42</v>
      </c>
      <c r="E5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5" spans="1:6" x14ac:dyDescent="0.35">
      <c r="A5725" s="4">
        <v>77397892679</v>
      </c>
      <c r="B5725" s="3">
        <v>171</v>
      </c>
      <c r="C5725" s="13">
        <v>48709</v>
      </c>
      <c r="D5725" s="15">
        <v>48756</v>
      </c>
      <c r="E5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726" spans="1:6" x14ac:dyDescent="0.35">
      <c r="A5726" s="4">
        <v>50304856418</v>
      </c>
      <c r="B5726" s="3">
        <v>186</v>
      </c>
      <c r="C5726" s="13">
        <v>48709</v>
      </c>
      <c r="D5726" s="15" t="s">
        <v>42</v>
      </c>
      <c r="E5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7" spans="1:6" x14ac:dyDescent="0.35">
      <c r="A5727" s="4">
        <v>97906660472</v>
      </c>
      <c r="B5727" s="3">
        <v>188</v>
      </c>
      <c r="C5727" s="13">
        <v>48709</v>
      </c>
      <c r="D5727" s="15">
        <v>48735</v>
      </c>
      <c r="E5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728" spans="1:6" x14ac:dyDescent="0.35">
      <c r="A5728" s="4">
        <v>24818371496</v>
      </c>
      <c r="B5728" s="3">
        <v>201</v>
      </c>
      <c r="C5728" s="13">
        <v>48709</v>
      </c>
      <c r="D5728" s="15" t="s">
        <v>42</v>
      </c>
      <c r="E5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29" spans="1:6" x14ac:dyDescent="0.35">
      <c r="A5729" s="4">
        <v>74097388152</v>
      </c>
      <c r="B5729" s="3">
        <v>202</v>
      </c>
      <c r="C5729" s="13">
        <v>48709</v>
      </c>
      <c r="D5729" s="15" t="s">
        <v>42</v>
      </c>
      <c r="E5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0" spans="1:6" x14ac:dyDescent="0.35">
      <c r="A5730" s="4">
        <v>81410753868</v>
      </c>
      <c r="B5730" s="3">
        <v>202</v>
      </c>
      <c r="C5730" s="13">
        <v>48709</v>
      </c>
      <c r="D5730" s="15" t="s">
        <v>42</v>
      </c>
      <c r="E5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1" spans="1:6" x14ac:dyDescent="0.35">
      <c r="A5731" s="4">
        <v>38413383894</v>
      </c>
      <c r="B5731" s="3">
        <v>210</v>
      </c>
      <c r="C5731" s="13">
        <v>48709</v>
      </c>
      <c r="D5731" s="15" t="s">
        <v>42</v>
      </c>
      <c r="E5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2" spans="1:6" x14ac:dyDescent="0.35">
      <c r="A5732" s="4">
        <v>84685362915</v>
      </c>
      <c r="B5732" s="3">
        <v>216</v>
      </c>
      <c r="C5732" s="13">
        <v>48709</v>
      </c>
      <c r="D5732" s="15">
        <v>48754</v>
      </c>
      <c r="E5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733" spans="1:6" x14ac:dyDescent="0.35">
      <c r="A5733" s="4">
        <v>85891075683</v>
      </c>
      <c r="B5733" s="3">
        <v>240</v>
      </c>
      <c r="C5733" s="13">
        <v>48709</v>
      </c>
      <c r="D5733" s="15">
        <v>48766</v>
      </c>
      <c r="E5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734" spans="1:6" x14ac:dyDescent="0.35">
      <c r="A5734" s="4">
        <v>29273672442</v>
      </c>
      <c r="B5734" s="3">
        <v>259</v>
      </c>
      <c r="C5734" s="13">
        <v>48709</v>
      </c>
      <c r="D5734" s="15" t="s">
        <v>42</v>
      </c>
      <c r="E5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5" spans="1:6" x14ac:dyDescent="0.35">
      <c r="A5735" s="4">
        <v>74470669585</v>
      </c>
      <c r="B5735" s="3">
        <v>291</v>
      </c>
      <c r="C5735" s="13">
        <v>48709</v>
      </c>
      <c r="D5735" s="15" t="s">
        <v>42</v>
      </c>
      <c r="E5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6" spans="1:6" x14ac:dyDescent="0.35">
      <c r="A5736" s="4">
        <v>38849308917</v>
      </c>
      <c r="B5736" s="3">
        <v>294</v>
      </c>
      <c r="C5736" s="13">
        <v>48709</v>
      </c>
      <c r="D5736" s="15" t="s">
        <v>42</v>
      </c>
      <c r="E5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7" spans="1:6" x14ac:dyDescent="0.35">
      <c r="A5737" s="4">
        <v>21847831476</v>
      </c>
      <c r="B5737" s="3">
        <v>308</v>
      </c>
      <c r="C5737" s="13">
        <v>48709</v>
      </c>
      <c r="D5737" s="15" t="s">
        <v>42</v>
      </c>
      <c r="E5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8" spans="1:6" x14ac:dyDescent="0.35">
      <c r="A5738" s="4">
        <v>77686605113</v>
      </c>
      <c r="B5738" s="3">
        <v>309</v>
      </c>
      <c r="C5738" s="13">
        <v>48709</v>
      </c>
      <c r="D5738" s="15" t="s">
        <v>42</v>
      </c>
      <c r="E5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39" spans="1:6" x14ac:dyDescent="0.35">
      <c r="A5739" s="4">
        <v>84085776094</v>
      </c>
      <c r="B5739" s="3">
        <v>18</v>
      </c>
      <c r="C5739" s="13">
        <v>48710</v>
      </c>
      <c r="D5739" s="15" t="s">
        <v>42</v>
      </c>
      <c r="E5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40" spans="1:6" x14ac:dyDescent="0.35">
      <c r="A5740" s="4">
        <v>31738601767</v>
      </c>
      <c r="B5740" s="3">
        <v>60</v>
      </c>
      <c r="C5740" s="13">
        <v>48710</v>
      </c>
      <c r="D5740" s="15" t="s">
        <v>42</v>
      </c>
      <c r="E5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41" spans="1:6" x14ac:dyDescent="0.35">
      <c r="A5741" s="4">
        <v>28674071746</v>
      </c>
      <c r="B5741" s="3">
        <v>69</v>
      </c>
      <c r="C5741" s="13">
        <v>48710</v>
      </c>
      <c r="D5741" s="15" t="s">
        <v>42</v>
      </c>
      <c r="E5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42" spans="1:6" x14ac:dyDescent="0.35">
      <c r="A5742" s="4">
        <v>14216147162</v>
      </c>
      <c r="B5742" s="3">
        <v>75</v>
      </c>
      <c r="C5742" s="13">
        <v>48710</v>
      </c>
      <c r="D5742" s="15" t="s">
        <v>42</v>
      </c>
      <c r="E5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43" spans="1:6" x14ac:dyDescent="0.35">
      <c r="A5743" s="4">
        <v>41205231362</v>
      </c>
      <c r="B5743" s="3">
        <v>95</v>
      </c>
      <c r="C5743" s="13">
        <v>48710</v>
      </c>
      <c r="D5743" s="15">
        <v>48724</v>
      </c>
      <c r="E5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744" spans="1:6" x14ac:dyDescent="0.35">
      <c r="A5744" s="4">
        <v>79546046049</v>
      </c>
      <c r="B5744" s="3">
        <v>102</v>
      </c>
      <c r="C5744" s="13">
        <v>48710</v>
      </c>
      <c r="D5744" s="15">
        <v>48711</v>
      </c>
      <c r="E5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745" spans="1:6" x14ac:dyDescent="0.35">
      <c r="A5745" s="4">
        <v>56494859361</v>
      </c>
      <c r="B5745" s="3">
        <v>106</v>
      </c>
      <c r="C5745" s="13">
        <v>48710</v>
      </c>
      <c r="D5745" s="15">
        <v>48710</v>
      </c>
      <c r="E5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746" spans="1:6" x14ac:dyDescent="0.35">
      <c r="A5746" s="4">
        <v>74498855827</v>
      </c>
      <c r="B5746" s="3">
        <v>113</v>
      </c>
      <c r="C5746" s="13">
        <v>48710</v>
      </c>
      <c r="D5746" s="15">
        <v>48725</v>
      </c>
      <c r="E5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747" spans="1:6" x14ac:dyDescent="0.35">
      <c r="A5747" s="4">
        <v>97027108058</v>
      </c>
      <c r="B5747" s="3">
        <v>152</v>
      </c>
      <c r="C5747" s="13">
        <v>48710</v>
      </c>
      <c r="D5747" s="15">
        <v>48812</v>
      </c>
      <c r="E5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748" spans="1:6" x14ac:dyDescent="0.35">
      <c r="A5748" s="4">
        <v>48335683915</v>
      </c>
      <c r="B5748" s="3">
        <v>179</v>
      </c>
      <c r="C5748" s="13">
        <v>48710</v>
      </c>
      <c r="D5748" s="15">
        <v>48744</v>
      </c>
      <c r="E5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749" spans="1:6" x14ac:dyDescent="0.35">
      <c r="A5749" s="4">
        <v>22208400283</v>
      </c>
      <c r="B5749" s="3">
        <v>207</v>
      </c>
      <c r="C5749" s="13">
        <v>48710</v>
      </c>
      <c r="D5749" s="15" t="s">
        <v>42</v>
      </c>
      <c r="E5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0" spans="1:6" x14ac:dyDescent="0.35">
      <c r="A5750" s="4">
        <v>69001351586</v>
      </c>
      <c r="B5750" s="3">
        <v>211</v>
      </c>
      <c r="C5750" s="13">
        <v>48710</v>
      </c>
      <c r="D5750" s="15" t="s">
        <v>42</v>
      </c>
      <c r="E5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1" spans="1:6" x14ac:dyDescent="0.35">
      <c r="A5751" s="4">
        <v>93070717947</v>
      </c>
      <c r="B5751" s="3">
        <v>229</v>
      </c>
      <c r="C5751" s="13">
        <v>48710</v>
      </c>
      <c r="D5751" s="15" t="s">
        <v>42</v>
      </c>
      <c r="E5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2" spans="1:6" x14ac:dyDescent="0.35">
      <c r="A5752" s="4">
        <v>85285807187</v>
      </c>
      <c r="B5752" s="3">
        <v>266</v>
      </c>
      <c r="C5752" s="13">
        <v>48710</v>
      </c>
      <c r="D5752" s="15" t="s">
        <v>42</v>
      </c>
      <c r="E5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3" spans="1:6" x14ac:dyDescent="0.35">
      <c r="A5753" s="4">
        <v>34444990011</v>
      </c>
      <c r="B5753" s="3">
        <v>269</v>
      </c>
      <c r="C5753" s="13">
        <v>48710</v>
      </c>
      <c r="D5753" s="15" t="s">
        <v>42</v>
      </c>
      <c r="E5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4" spans="1:6" x14ac:dyDescent="0.35">
      <c r="A5754" s="4">
        <v>37263891107</v>
      </c>
      <c r="B5754" s="3">
        <v>273</v>
      </c>
      <c r="C5754" s="13">
        <v>48710</v>
      </c>
      <c r="D5754" s="15">
        <v>48725</v>
      </c>
      <c r="E5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755" spans="1:6" x14ac:dyDescent="0.35">
      <c r="A5755" s="4">
        <v>69965810602</v>
      </c>
      <c r="B5755" s="3">
        <v>283</v>
      </c>
      <c r="C5755" s="13">
        <v>48710</v>
      </c>
      <c r="D5755" s="15" t="s">
        <v>42</v>
      </c>
      <c r="E5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6" spans="1:6" x14ac:dyDescent="0.35">
      <c r="A5756" s="4">
        <v>68738629440</v>
      </c>
      <c r="B5756" s="3">
        <v>288</v>
      </c>
      <c r="C5756" s="13">
        <v>48710</v>
      </c>
      <c r="D5756" s="15" t="s">
        <v>42</v>
      </c>
      <c r="E5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7" spans="1:6" x14ac:dyDescent="0.35">
      <c r="A5757" s="4">
        <v>32294189653</v>
      </c>
      <c r="B5757" s="3">
        <v>301</v>
      </c>
      <c r="C5757" s="13">
        <v>48710</v>
      </c>
      <c r="D5757" s="15" t="s">
        <v>42</v>
      </c>
      <c r="E5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8" spans="1:6" x14ac:dyDescent="0.35">
      <c r="A5758" s="4">
        <v>53711503945</v>
      </c>
      <c r="B5758" s="3">
        <v>339</v>
      </c>
      <c r="C5758" s="13">
        <v>48710</v>
      </c>
      <c r="D5758" s="15" t="s">
        <v>42</v>
      </c>
      <c r="E5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59" spans="1:6" x14ac:dyDescent="0.35">
      <c r="A5759" s="4">
        <v>60339310210</v>
      </c>
      <c r="B5759" s="3">
        <v>71</v>
      </c>
      <c r="C5759" s="13">
        <v>48711</v>
      </c>
      <c r="D5759" s="15" t="s">
        <v>42</v>
      </c>
      <c r="E5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0" spans="1:6" x14ac:dyDescent="0.35">
      <c r="A5760" s="4">
        <v>81172061438</v>
      </c>
      <c r="B5760" s="3">
        <v>97</v>
      </c>
      <c r="C5760" s="13">
        <v>48711</v>
      </c>
      <c r="D5760" s="15">
        <v>48715</v>
      </c>
      <c r="E5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761" spans="1:6" x14ac:dyDescent="0.35">
      <c r="A5761" s="4">
        <v>19207277632</v>
      </c>
      <c r="B5761" s="3">
        <v>99</v>
      </c>
      <c r="C5761" s="13">
        <v>48711</v>
      </c>
      <c r="D5761" s="15" t="s">
        <v>42</v>
      </c>
      <c r="E5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2" spans="1:6" x14ac:dyDescent="0.35">
      <c r="A5762" s="4">
        <v>71404350759</v>
      </c>
      <c r="B5762" s="3">
        <v>103</v>
      </c>
      <c r="C5762" s="13">
        <v>48711</v>
      </c>
      <c r="D5762" s="15" t="s">
        <v>42</v>
      </c>
      <c r="E5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3" spans="1:6" x14ac:dyDescent="0.35">
      <c r="A5763" s="4">
        <v>62449148019</v>
      </c>
      <c r="B5763" s="3">
        <v>115</v>
      </c>
      <c r="C5763" s="13">
        <v>48711</v>
      </c>
      <c r="D5763" s="15" t="s">
        <v>42</v>
      </c>
      <c r="E5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4" spans="1:6" x14ac:dyDescent="0.35">
      <c r="A5764" s="4">
        <v>74048787846</v>
      </c>
      <c r="B5764" s="3">
        <v>121</v>
      </c>
      <c r="C5764" s="13">
        <v>48711</v>
      </c>
      <c r="D5764" s="15" t="s">
        <v>42</v>
      </c>
      <c r="E5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5" spans="1:6" x14ac:dyDescent="0.35">
      <c r="A5765" s="4">
        <v>90481682668</v>
      </c>
      <c r="B5765" s="3">
        <v>134</v>
      </c>
      <c r="C5765" s="13">
        <v>48711</v>
      </c>
      <c r="D5765" s="15" t="s">
        <v>42</v>
      </c>
      <c r="E5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6" spans="1:6" x14ac:dyDescent="0.35">
      <c r="A5766" s="4">
        <v>70115182427</v>
      </c>
      <c r="B5766" s="3">
        <v>136</v>
      </c>
      <c r="C5766" s="13">
        <v>48711</v>
      </c>
      <c r="D5766" s="15" t="s">
        <v>42</v>
      </c>
      <c r="E5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7" spans="1:6" x14ac:dyDescent="0.35">
      <c r="A5767" s="4">
        <v>47133258171</v>
      </c>
      <c r="B5767" s="3">
        <v>146</v>
      </c>
      <c r="C5767" s="13">
        <v>48711</v>
      </c>
      <c r="D5767" s="15">
        <v>48817</v>
      </c>
      <c r="E5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768" spans="1:6" x14ac:dyDescent="0.35">
      <c r="A5768" s="4">
        <v>63729174999</v>
      </c>
      <c r="B5768" s="3">
        <v>159</v>
      </c>
      <c r="C5768" s="13">
        <v>48711</v>
      </c>
      <c r="D5768" s="15" t="s">
        <v>42</v>
      </c>
      <c r="E5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69" spans="1:6" x14ac:dyDescent="0.35">
      <c r="A5769" s="4">
        <v>42573212418</v>
      </c>
      <c r="B5769" s="3">
        <v>171</v>
      </c>
      <c r="C5769" s="13">
        <v>48711</v>
      </c>
      <c r="D5769" s="15">
        <v>48774</v>
      </c>
      <c r="E5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770" spans="1:6" x14ac:dyDescent="0.35">
      <c r="A5770" s="4">
        <v>72406790456</v>
      </c>
      <c r="B5770" s="3">
        <v>172</v>
      </c>
      <c r="C5770" s="13">
        <v>48711</v>
      </c>
      <c r="D5770" s="15" t="s">
        <v>42</v>
      </c>
      <c r="E5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1" spans="1:6" x14ac:dyDescent="0.35">
      <c r="A5771" s="4">
        <v>88535362585</v>
      </c>
      <c r="B5771" s="3">
        <v>173</v>
      </c>
      <c r="C5771" s="13">
        <v>48711</v>
      </c>
      <c r="D5771" s="15">
        <v>48810</v>
      </c>
      <c r="E5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772" spans="1:6" x14ac:dyDescent="0.35">
      <c r="A5772" s="4">
        <v>37728378973</v>
      </c>
      <c r="B5772" s="3">
        <v>174</v>
      </c>
      <c r="C5772" s="13">
        <v>48711</v>
      </c>
      <c r="D5772" s="15" t="s">
        <v>42</v>
      </c>
      <c r="E5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3" spans="1:6" x14ac:dyDescent="0.35">
      <c r="A5773" s="4">
        <v>45882355006</v>
      </c>
      <c r="B5773" s="3">
        <v>212</v>
      </c>
      <c r="C5773" s="13">
        <v>48711</v>
      </c>
      <c r="D5773" s="15" t="s">
        <v>42</v>
      </c>
      <c r="E5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4" spans="1:6" x14ac:dyDescent="0.35">
      <c r="A5774" s="4">
        <v>67492716895</v>
      </c>
      <c r="B5774" s="3">
        <v>225</v>
      </c>
      <c r="C5774" s="13">
        <v>48711</v>
      </c>
      <c r="D5774" s="15" t="s">
        <v>42</v>
      </c>
      <c r="E5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5" spans="1:6" x14ac:dyDescent="0.35">
      <c r="A5775" s="4">
        <v>80292454552</v>
      </c>
      <c r="B5775" s="3">
        <v>235</v>
      </c>
      <c r="C5775" s="13">
        <v>48711</v>
      </c>
      <c r="D5775" s="15" t="s">
        <v>42</v>
      </c>
      <c r="E5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6" spans="1:6" x14ac:dyDescent="0.35">
      <c r="A5776" s="4">
        <v>45497231445</v>
      </c>
      <c r="B5776" s="3">
        <v>289</v>
      </c>
      <c r="C5776" s="13">
        <v>48711</v>
      </c>
      <c r="D5776" s="15" t="s">
        <v>42</v>
      </c>
      <c r="E5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7" spans="1:6" x14ac:dyDescent="0.35">
      <c r="A5777" s="4">
        <v>42967793791</v>
      </c>
      <c r="B5777" s="3">
        <v>291</v>
      </c>
      <c r="C5777" s="13">
        <v>48711</v>
      </c>
      <c r="D5777" s="15" t="s">
        <v>42</v>
      </c>
      <c r="E5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8" spans="1:6" x14ac:dyDescent="0.35">
      <c r="A5778" s="4">
        <v>79750341555</v>
      </c>
      <c r="B5778" s="3">
        <v>298</v>
      </c>
      <c r="C5778" s="13">
        <v>48711</v>
      </c>
      <c r="D5778" s="15" t="s">
        <v>42</v>
      </c>
      <c r="E5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79" spans="1:6" x14ac:dyDescent="0.35">
      <c r="A5779" s="4">
        <v>26760742654</v>
      </c>
      <c r="B5779" s="3">
        <v>325</v>
      </c>
      <c r="C5779" s="13">
        <v>48711</v>
      </c>
      <c r="D5779" s="15" t="s">
        <v>42</v>
      </c>
      <c r="E5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0" spans="1:6" x14ac:dyDescent="0.35">
      <c r="A5780" s="4">
        <v>65786937685</v>
      </c>
      <c r="B5780" s="3">
        <v>328</v>
      </c>
      <c r="C5780" s="13">
        <v>48711</v>
      </c>
      <c r="D5780" s="15">
        <v>48771</v>
      </c>
      <c r="E5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781" spans="1:6" x14ac:dyDescent="0.35">
      <c r="A5781" s="4">
        <v>85033461547</v>
      </c>
      <c r="B5781" s="3">
        <v>338</v>
      </c>
      <c r="C5781" s="13">
        <v>48711</v>
      </c>
      <c r="D5781" s="15">
        <v>48766</v>
      </c>
      <c r="E5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782" spans="1:6" x14ac:dyDescent="0.35">
      <c r="A5782" s="4">
        <v>91597983160</v>
      </c>
      <c r="B5782" s="3">
        <v>2</v>
      </c>
      <c r="C5782" s="13">
        <v>48712</v>
      </c>
      <c r="D5782" s="15" t="s">
        <v>42</v>
      </c>
      <c r="E5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3" spans="1:6" x14ac:dyDescent="0.35">
      <c r="A5783" s="4">
        <v>12638766183</v>
      </c>
      <c r="B5783" s="3">
        <v>34</v>
      </c>
      <c r="C5783" s="13">
        <v>48712</v>
      </c>
      <c r="D5783" s="15" t="s">
        <v>42</v>
      </c>
      <c r="E5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4" spans="1:6" x14ac:dyDescent="0.35">
      <c r="A5784" s="4">
        <v>43833624133</v>
      </c>
      <c r="B5784" s="3">
        <v>48</v>
      </c>
      <c r="C5784" s="13">
        <v>48712</v>
      </c>
      <c r="D5784" s="15" t="s">
        <v>42</v>
      </c>
      <c r="E5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5" spans="1:6" x14ac:dyDescent="0.35">
      <c r="A5785" s="4">
        <v>53077225110</v>
      </c>
      <c r="B5785" s="3">
        <v>51</v>
      </c>
      <c r="C5785" s="13">
        <v>48712</v>
      </c>
      <c r="D5785" s="15">
        <v>48752</v>
      </c>
      <c r="E5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786" spans="1:6" x14ac:dyDescent="0.35">
      <c r="A5786" s="4">
        <v>66835585972</v>
      </c>
      <c r="B5786" s="3">
        <v>61</v>
      </c>
      <c r="C5786" s="13">
        <v>48712</v>
      </c>
      <c r="D5786" s="15" t="s">
        <v>42</v>
      </c>
      <c r="E5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7" spans="1:6" x14ac:dyDescent="0.35">
      <c r="A5787" s="4">
        <v>36037634918</v>
      </c>
      <c r="B5787" s="3">
        <v>65</v>
      </c>
      <c r="C5787" s="13">
        <v>48712</v>
      </c>
      <c r="D5787" s="15" t="s">
        <v>42</v>
      </c>
      <c r="E5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8" spans="1:6" x14ac:dyDescent="0.35">
      <c r="A5788" s="4">
        <v>73762352740</v>
      </c>
      <c r="B5788" s="3">
        <v>89</v>
      </c>
      <c r="C5788" s="13">
        <v>48712</v>
      </c>
      <c r="D5788" s="15" t="s">
        <v>42</v>
      </c>
      <c r="E5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89" spans="1:6" x14ac:dyDescent="0.35">
      <c r="A5789" s="4">
        <v>78350472086</v>
      </c>
      <c r="B5789" s="3">
        <v>123</v>
      </c>
      <c r="C5789" s="13">
        <v>48712</v>
      </c>
      <c r="D5789" s="15" t="s">
        <v>42</v>
      </c>
      <c r="E5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0" spans="1:6" x14ac:dyDescent="0.35">
      <c r="A5790" s="4">
        <v>53052504002</v>
      </c>
      <c r="B5790" s="3">
        <v>194</v>
      </c>
      <c r="C5790" s="13">
        <v>48712</v>
      </c>
      <c r="D5790" s="15" t="s">
        <v>42</v>
      </c>
      <c r="E5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1" spans="1:6" x14ac:dyDescent="0.35">
      <c r="A5791" s="4">
        <v>46668175299</v>
      </c>
      <c r="B5791" s="3">
        <v>216</v>
      </c>
      <c r="C5791" s="13">
        <v>48712</v>
      </c>
      <c r="D5791" s="15">
        <v>48818</v>
      </c>
      <c r="E5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792" spans="1:6" x14ac:dyDescent="0.35">
      <c r="A5792" s="4">
        <v>45484102464</v>
      </c>
      <c r="B5792" s="3">
        <v>227</v>
      </c>
      <c r="C5792" s="13">
        <v>48712</v>
      </c>
      <c r="D5792" s="15" t="s">
        <v>42</v>
      </c>
      <c r="E5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3" spans="1:6" x14ac:dyDescent="0.35">
      <c r="A5793" s="4">
        <v>22936672733</v>
      </c>
      <c r="B5793" s="3">
        <v>245</v>
      </c>
      <c r="C5793" s="13">
        <v>48712</v>
      </c>
      <c r="D5793" s="15" t="s">
        <v>42</v>
      </c>
      <c r="E5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4" spans="1:6" x14ac:dyDescent="0.35">
      <c r="A5794" s="4">
        <v>84751903844</v>
      </c>
      <c r="B5794" s="3">
        <v>299</v>
      </c>
      <c r="C5794" s="13">
        <v>48712</v>
      </c>
      <c r="D5794" s="15" t="s">
        <v>42</v>
      </c>
      <c r="E5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5" spans="1:6" x14ac:dyDescent="0.35">
      <c r="A5795" s="4">
        <v>59889694498</v>
      </c>
      <c r="B5795" s="3">
        <v>313</v>
      </c>
      <c r="C5795" s="13">
        <v>48712</v>
      </c>
      <c r="D5795" s="15">
        <v>48806</v>
      </c>
      <c r="E5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796" spans="1:6" x14ac:dyDescent="0.35">
      <c r="A5796" s="4">
        <v>54518650272</v>
      </c>
      <c r="B5796" s="3">
        <v>316</v>
      </c>
      <c r="C5796" s="13">
        <v>48712</v>
      </c>
      <c r="D5796" s="15" t="s">
        <v>42</v>
      </c>
      <c r="E5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7" spans="1:6" x14ac:dyDescent="0.35">
      <c r="A5797" s="4">
        <v>39256462471</v>
      </c>
      <c r="B5797" s="3">
        <v>316</v>
      </c>
      <c r="C5797" s="13">
        <v>48712</v>
      </c>
      <c r="D5797" s="15" t="s">
        <v>42</v>
      </c>
      <c r="E5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798" spans="1:6" x14ac:dyDescent="0.35">
      <c r="A5798" s="4">
        <v>68800712417</v>
      </c>
      <c r="B5798" s="3">
        <v>317</v>
      </c>
      <c r="C5798" s="13">
        <v>48712</v>
      </c>
      <c r="D5798" s="15">
        <v>48794</v>
      </c>
      <c r="E5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799" spans="1:6" x14ac:dyDescent="0.35">
      <c r="A5799" s="4">
        <v>56293160524</v>
      </c>
      <c r="B5799" s="3">
        <v>322</v>
      </c>
      <c r="C5799" s="13">
        <v>48712</v>
      </c>
      <c r="D5799" s="15" t="s">
        <v>42</v>
      </c>
      <c r="E5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0" spans="1:6" x14ac:dyDescent="0.35">
      <c r="A5800" s="4">
        <v>77636530659</v>
      </c>
      <c r="B5800" s="3">
        <v>330</v>
      </c>
      <c r="C5800" s="13">
        <v>48712</v>
      </c>
      <c r="D5800" s="15" t="s">
        <v>42</v>
      </c>
      <c r="E5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1" spans="1:6" x14ac:dyDescent="0.35">
      <c r="A5801" s="4">
        <v>83514967391</v>
      </c>
      <c r="B5801" s="3">
        <v>336</v>
      </c>
      <c r="C5801" s="13">
        <v>48712</v>
      </c>
      <c r="D5801" s="15" t="s">
        <v>42</v>
      </c>
      <c r="E5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2" spans="1:6" x14ac:dyDescent="0.35">
      <c r="A5802" s="4">
        <v>71989574168</v>
      </c>
      <c r="B5802" s="3">
        <v>22</v>
      </c>
      <c r="C5802" s="13">
        <v>48713</v>
      </c>
      <c r="D5802" s="15" t="s">
        <v>42</v>
      </c>
      <c r="E5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3" spans="1:6" x14ac:dyDescent="0.35">
      <c r="A5803" s="4">
        <v>77861670849</v>
      </c>
      <c r="B5803" s="3">
        <v>31</v>
      </c>
      <c r="C5803" s="13">
        <v>48713</v>
      </c>
      <c r="D5803" s="15" t="s">
        <v>42</v>
      </c>
      <c r="E5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4" spans="1:6" x14ac:dyDescent="0.35">
      <c r="A5804" s="4">
        <v>83642395580</v>
      </c>
      <c r="B5804" s="3">
        <v>32</v>
      </c>
      <c r="C5804" s="13">
        <v>48713</v>
      </c>
      <c r="D5804" s="15">
        <v>48736</v>
      </c>
      <c r="E5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805" spans="1:6" x14ac:dyDescent="0.35">
      <c r="A5805" s="4">
        <v>28061134246</v>
      </c>
      <c r="B5805" s="3">
        <v>43</v>
      </c>
      <c r="C5805" s="13">
        <v>48713</v>
      </c>
      <c r="D5805" s="15">
        <v>48715</v>
      </c>
      <c r="E5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806" spans="1:6" x14ac:dyDescent="0.35">
      <c r="A5806" s="4">
        <v>25583810227</v>
      </c>
      <c r="B5806" s="3">
        <v>48</v>
      </c>
      <c r="C5806" s="13">
        <v>48713</v>
      </c>
      <c r="D5806" s="15" t="s">
        <v>42</v>
      </c>
      <c r="E5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7" spans="1:6" x14ac:dyDescent="0.35">
      <c r="A5807" s="4">
        <v>36483233484</v>
      </c>
      <c r="B5807" s="3">
        <v>51</v>
      </c>
      <c r="C5807" s="13">
        <v>48713</v>
      </c>
      <c r="D5807" s="15" t="s">
        <v>42</v>
      </c>
      <c r="E5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8" spans="1:6" x14ac:dyDescent="0.35">
      <c r="A5808" s="4">
        <v>40216635364</v>
      </c>
      <c r="B5808" s="3">
        <v>56</v>
      </c>
      <c r="C5808" s="13">
        <v>48713</v>
      </c>
      <c r="D5808" s="15" t="s">
        <v>42</v>
      </c>
      <c r="E5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09" spans="1:6" x14ac:dyDescent="0.35">
      <c r="A5809" s="4">
        <v>76469303723</v>
      </c>
      <c r="B5809" s="3">
        <v>59</v>
      </c>
      <c r="C5809" s="13">
        <v>48713</v>
      </c>
      <c r="D5809" s="15" t="s">
        <v>42</v>
      </c>
      <c r="E5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0" spans="1:6" x14ac:dyDescent="0.35">
      <c r="A5810" s="4">
        <v>79907987890</v>
      </c>
      <c r="B5810" s="3">
        <v>70</v>
      </c>
      <c r="C5810" s="13">
        <v>48713</v>
      </c>
      <c r="D5810" s="15" t="s">
        <v>42</v>
      </c>
      <c r="E5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1" spans="1:6" x14ac:dyDescent="0.35">
      <c r="A5811" s="4">
        <v>18677709166</v>
      </c>
      <c r="B5811" s="3">
        <v>71</v>
      </c>
      <c r="C5811" s="13">
        <v>48713</v>
      </c>
      <c r="D5811" s="15" t="s">
        <v>42</v>
      </c>
      <c r="E5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2" spans="1:6" x14ac:dyDescent="0.35">
      <c r="A5812" s="4">
        <v>17408716562</v>
      </c>
      <c r="B5812" s="3">
        <v>89</v>
      </c>
      <c r="C5812" s="13">
        <v>48713</v>
      </c>
      <c r="D5812" s="15" t="s">
        <v>42</v>
      </c>
      <c r="E5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3" spans="1:6" x14ac:dyDescent="0.35">
      <c r="A5813" s="4">
        <v>27640470305</v>
      </c>
      <c r="B5813" s="3">
        <v>98</v>
      </c>
      <c r="C5813" s="13">
        <v>48713</v>
      </c>
      <c r="D5813" s="15" t="s">
        <v>42</v>
      </c>
      <c r="E5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4" spans="1:6" x14ac:dyDescent="0.35">
      <c r="A5814" s="4">
        <v>47408647631</v>
      </c>
      <c r="B5814" s="3">
        <v>104</v>
      </c>
      <c r="C5814" s="13">
        <v>48713</v>
      </c>
      <c r="D5814" s="15" t="s">
        <v>42</v>
      </c>
      <c r="E5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5" spans="1:6" x14ac:dyDescent="0.35">
      <c r="A5815" s="4">
        <v>33030764223</v>
      </c>
      <c r="B5815" s="3">
        <v>112</v>
      </c>
      <c r="C5815" s="13">
        <v>48713</v>
      </c>
      <c r="D5815" s="15" t="s">
        <v>42</v>
      </c>
      <c r="E5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6" spans="1:6" x14ac:dyDescent="0.35">
      <c r="A5816" s="4">
        <v>65644625395</v>
      </c>
      <c r="B5816" s="3">
        <v>127</v>
      </c>
      <c r="C5816" s="13">
        <v>48713</v>
      </c>
      <c r="D5816" s="15" t="s">
        <v>42</v>
      </c>
      <c r="E5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7" spans="1:6" x14ac:dyDescent="0.35">
      <c r="A5817" s="4">
        <v>61471508887</v>
      </c>
      <c r="B5817" s="3">
        <v>127</v>
      </c>
      <c r="C5817" s="13">
        <v>48713</v>
      </c>
      <c r="D5817" s="15" t="s">
        <v>42</v>
      </c>
      <c r="E5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8" spans="1:6" x14ac:dyDescent="0.35">
      <c r="A5818" s="4">
        <v>55501393701</v>
      </c>
      <c r="B5818" s="3">
        <v>144</v>
      </c>
      <c r="C5818" s="13">
        <v>48713</v>
      </c>
      <c r="D5818" s="15" t="s">
        <v>42</v>
      </c>
      <c r="E5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19" spans="1:6" x14ac:dyDescent="0.35">
      <c r="A5819" s="4">
        <v>96256865650</v>
      </c>
      <c r="B5819" s="3">
        <v>147</v>
      </c>
      <c r="C5819" s="13">
        <v>48713</v>
      </c>
      <c r="D5819" s="15">
        <v>48800</v>
      </c>
      <c r="E5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820" spans="1:6" x14ac:dyDescent="0.35">
      <c r="A5820" s="4">
        <v>42830843153</v>
      </c>
      <c r="B5820" s="3">
        <v>154</v>
      </c>
      <c r="C5820" s="13">
        <v>48713</v>
      </c>
      <c r="D5820" s="15">
        <v>48787</v>
      </c>
      <c r="E5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821" spans="1:6" x14ac:dyDescent="0.35">
      <c r="A5821" s="4">
        <v>99425599660</v>
      </c>
      <c r="B5821" s="3">
        <v>155</v>
      </c>
      <c r="C5821" s="13">
        <v>48713</v>
      </c>
      <c r="D5821" s="15" t="s">
        <v>42</v>
      </c>
      <c r="E5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2" spans="1:6" x14ac:dyDescent="0.35">
      <c r="A5822" s="4">
        <v>95082703981</v>
      </c>
      <c r="B5822" s="3">
        <v>168</v>
      </c>
      <c r="C5822" s="13">
        <v>48713</v>
      </c>
      <c r="D5822" s="15" t="s">
        <v>42</v>
      </c>
      <c r="E5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3" spans="1:6" x14ac:dyDescent="0.35">
      <c r="A5823" s="4">
        <v>64319778355</v>
      </c>
      <c r="B5823" s="3">
        <v>170</v>
      </c>
      <c r="C5823" s="13">
        <v>48713</v>
      </c>
      <c r="D5823" s="15" t="s">
        <v>42</v>
      </c>
      <c r="E5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4" spans="1:6" x14ac:dyDescent="0.35">
      <c r="A5824" s="4">
        <v>68392102993</v>
      </c>
      <c r="B5824" s="3">
        <v>172</v>
      </c>
      <c r="C5824" s="13">
        <v>48713</v>
      </c>
      <c r="D5824" s="15" t="s">
        <v>42</v>
      </c>
      <c r="E5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5" spans="1:6" x14ac:dyDescent="0.35">
      <c r="A5825" s="4">
        <v>92627034977</v>
      </c>
      <c r="B5825" s="3">
        <v>195</v>
      </c>
      <c r="C5825" s="13">
        <v>48713</v>
      </c>
      <c r="D5825" s="15" t="s">
        <v>42</v>
      </c>
      <c r="E5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6" spans="1:6" x14ac:dyDescent="0.35">
      <c r="A5826" s="4">
        <v>45104447453</v>
      </c>
      <c r="B5826" s="3">
        <v>197</v>
      </c>
      <c r="C5826" s="13">
        <v>48713</v>
      </c>
      <c r="D5826" s="15" t="s">
        <v>42</v>
      </c>
      <c r="E5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7" spans="1:6" x14ac:dyDescent="0.35">
      <c r="A5827" s="4">
        <v>58728764054</v>
      </c>
      <c r="B5827" s="3">
        <v>226</v>
      </c>
      <c r="C5827" s="13">
        <v>48713</v>
      </c>
      <c r="D5827" s="15" t="s">
        <v>42</v>
      </c>
      <c r="E5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8" spans="1:6" x14ac:dyDescent="0.35">
      <c r="A5828" s="4">
        <v>68083495834</v>
      </c>
      <c r="B5828" s="3">
        <v>236</v>
      </c>
      <c r="C5828" s="13">
        <v>48713</v>
      </c>
      <c r="D5828" s="15" t="s">
        <v>42</v>
      </c>
      <c r="E5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29" spans="1:6" x14ac:dyDescent="0.35">
      <c r="A5829" s="4">
        <v>29423275482</v>
      </c>
      <c r="B5829" s="3">
        <v>272</v>
      </c>
      <c r="C5829" s="13">
        <v>48713</v>
      </c>
      <c r="D5829" s="15" t="s">
        <v>42</v>
      </c>
      <c r="E5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0" spans="1:6" x14ac:dyDescent="0.35">
      <c r="A5830" s="4">
        <v>91786631091</v>
      </c>
      <c r="B5830" s="3">
        <v>290</v>
      </c>
      <c r="C5830" s="13">
        <v>48713</v>
      </c>
      <c r="D5830" s="15" t="s">
        <v>42</v>
      </c>
      <c r="E5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1" spans="1:6" x14ac:dyDescent="0.35">
      <c r="A5831" s="4">
        <v>21831253298</v>
      </c>
      <c r="B5831" s="3">
        <v>295</v>
      </c>
      <c r="C5831" s="13">
        <v>48713</v>
      </c>
      <c r="D5831" s="15">
        <v>48786</v>
      </c>
      <c r="E5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832" spans="1:6" x14ac:dyDescent="0.35">
      <c r="A5832" s="4">
        <v>37757622428</v>
      </c>
      <c r="B5832" s="3">
        <v>295</v>
      </c>
      <c r="C5832" s="13">
        <v>48713</v>
      </c>
      <c r="D5832" s="15" t="s">
        <v>42</v>
      </c>
      <c r="E5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3" spans="1:6" x14ac:dyDescent="0.35">
      <c r="A5833" s="4">
        <v>57547796903</v>
      </c>
      <c r="B5833" s="3">
        <v>313</v>
      </c>
      <c r="C5833" s="13">
        <v>48713</v>
      </c>
      <c r="D5833" s="15" t="s">
        <v>42</v>
      </c>
      <c r="E5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4" spans="1:6" x14ac:dyDescent="0.35">
      <c r="A5834" s="4">
        <v>36394688826</v>
      </c>
      <c r="B5834" s="3">
        <v>333</v>
      </c>
      <c r="C5834" s="13">
        <v>48713</v>
      </c>
      <c r="D5834" s="15">
        <v>48748</v>
      </c>
      <c r="E5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835" spans="1:6" x14ac:dyDescent="0.35">
      <c r="A5835" s="4">
        <v>92738918942</v>
      </c>
      <c r="B5835" s="3">
        <v>337</v>
      </c>
      <c r="C5835" s="13">
        <v>48713</v>
      </c>
      <c r="D5835" s="15" t="s">
        <v>42</v>
      </c>
      <c r="E5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6" spans="1:6" x14ac:dyDescent="0.35">
      <c r="A5836" s="4">
        <v>41901705661</v>
      </c>
      <c r="B5836" s="3">
        <v>26</v>
      </c>
      <c r="C5836" s="13">
        <v>48714</v>
      </c>
      <c r="D5836" s="15" t="s">
        <v>42</v>
      </c>
      <c r="E5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7" spans="1:6" x14ac:dyDescent="0.35">
      <c r="A5837" s="4">
        <v>21710048113</v>
      </c>
      <c r="B5837" s="3">
        <v>34</v>
      </c>
      <c r="C5837" s="13">
        <v>48714</v>
      </c>
      <c r="D5837" s="15" t="s">
        <v>42</v>
      </c>
      <c r="E5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8" spans="1:6" x14ac:dyDescent="0.35">
      <c r="A5838" s="4">
        <v>73323601705</v>
      </c>
      <c r="B5838" s="3">
        <v>42</v>
      </c>
      <c r="C5838" s="13">
        <v>48714</v>
      </c>
      <c r="D5838" s="15" t="s">
        <v>42</v>
      </c>
      <c r="E5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39" spans="1:6" x14ac:dyDescent="0.35">
      <c r="A5839" s="4">
        <v>20409345849</v>
      </c>
      <c r="B5839" s="3">
        <v>50</v>
      </c>
      <c r="C5839" s="13">
        <v>48714</v>
      </c>
      <c r="D5839" s="15" t="s">
        <v>42</v>
      </c>
      <c r="E5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0" spans="1:6" x14ac:dyDescent="0.35">
      <c r="A5840" s="4">
        <v>74664476598</v>
      </c>
      <c r="B5840" s="3">
        <v>54</v>
      </c>
      <c r="C5840" s="13">
        <v>48714</v>
      </c>
      <c r="D5840" s="15">
        <v>48826</v>
      </c>
      <c r="E5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5841" spans="1:6" x14ac:dyDescent="0.35">
      <c r="A5841" s="4">
        <v>38302102169</v>
      </c>
      <c r="B5841" s="3">
        <v>54</v>
      </c>
      <c r="C5841" s="13">
        <v>48714</v>
      </c>
      <c r="D5841" s="15" t="s">
        <v>42</v>
      </c>
      <c r="E5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2" spans="1:6" x14ac:dyDescent="0.35">
      <c r="A5842" s="4">
        <v>49887017907</v>
      </c>
      <c r="B5842" s="3">
        <v>60</v>
      </c>
      <c r="C5842" s="13">
        <v>48714</v>
      </c>
      <c r="D5842" s="15" t="s">
        <v>42</v>
      </c>
      <c r="E5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3" spans="1:6" x14ac:dyDescent="0.35">
      <c r="A5843" s="4">
        <v>58735452529</v>
      </c>
      <c r="B5843" s="3">
        <v>62</v>
      </c>
      <c r="C5843" s="13">
        <v>48714</v>
      </c>
      <c r="D5843" s="15">
        <v>48744</v>
      </c>
      <c r="E5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844" spans="1:6" x14ac:dyDescent="0.35">
      <c r="A5844" s="4">
        <v>30825695683</v>
      </c>
      <c r="B5844" s="3">
        <v>68</v>
      </c>
      <c r="C5844" s="13">
        <v>48714</v>
      </c>
      <c r="D5844" s="15" t="s">
        <v>42</v>
      </c>
      <c r="E5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5" spans="1:6" x14ac:dyDescent="0.35">
      <c r="A5845" s="4">
        <v>33314010291</v>
      </c>
      <c r="B5845" s="3">
        <v>92</v>
      </c>
      <c r="C5845" s="13">
        <v>48714</v>
      </c>
      <c r="D5845" s="15">
        <v>48794</v>
      </c>
      <c r="E5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846" spans="1:6" x14ac:dyDescent="0.35">
      <c r="A5846" s="4">
        <v>31503985442</v>
      </c>
      <c r="B5846" s="3">
        <v>98</v>
      </c>
      <c r="C5846" s="13">
        <v>48714</v>
      </c>
      <c r="D5846" s="15" t="s">
        <v>42</v>
      </c>
      <c r="E5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7" spans="1:6" x14ac:dyDescent="0.35">
      <c r="A5847" s="4">
        <v>62171909026</v>
      </c>
      <c r="B5847" s="3">
        <v>111</v>
      </c>
      <c r="C5847" s="13">
        <v>48714</v>
      </c>
      <c r="D5847" s="15" t="s">
        <v>42</v>
      </c>
      <c r="E5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8" spans="1:6" x14ac:dyDescent="0.35">
      <c r="A5848" s="4">
        <v>98760684400</v>
      </c>
      <c r="B5848" s="3">
        <v>113</v>
      </c>
      <c r="C5848" s="13">
        <v>48714</v>
      </c>
      <c r="D5848" s="15" t="s">
        <v>42</v>
      </c>
      <c r="E5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49" spans="1:6" x14ac:dyDescent="0.35">
      <c r="A5849" s="4">
        <v>76380726302</v>
      </c>
      <c r="B5849" s="3">
        <v>119</v>
      </c>
      <c r="C5849" s="13">
        <v>48714</v>
      </c>
      <c r="D5849" s="15">
        <v>48771</v>
      </c>
      <c r="E5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850" spans="1:6" x14ac:dyDescent="0.35">
      <c r="A5850" s="4">
        <v>45209252987</v>
      </c>
      <c r="B5850" s="3">
        <v>134</v>
      </c>
      <c r="C5850" s="13">
        <v>48714</v>
      </c>
      <c r="D5850" s="15" t="s">
        <v>42</v>
      </c>
      <c r="E5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1" spans="1:6" x14ac:dyDescent="0.35">
      <c r="A5851" s="4">
        <v>83710046198</v>
      </c>
      <c r="B5851" s="3">
        <v>139</v>
      </c>
      <c r="C5851" s="13">
        <v>48714</v>
      </c>
      <c r="D5851" s="15" t="s">
        <v>42</v>
      </c>
      <c r="E5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2" spans="1:6" x14ac:dyDescent="0.35">
      <c r="A5852" s="4">
        <v>77857748965</v>
      </c>
      <c r="B5852" s="3">
        <v>194</v>
      </c>
      <c r="C5852" s="13">
        <v>48714</v>
      </c>
      <c r="D5852" s="15" t="s">
        <v>42</v>
      </c>
      <c r="E5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3" spans="1:6" x14ac:dyDescent="0.35">
      <c r="A5853" s="4">
        <v>59341803276</v>
      </c>
      <c r="B5853" s="3">
        <v>206</v>
      </c>
      <c r="C5853" s="13">
        <v>48714</v>
      </c>
      <c r="D5853" s="15" t="s">
        <v>42</v>
      </c>
      <c r="E5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4" spans="1:6" x14ac:dyDescent="0.35">
      <c r="A5854" s="4">
        <v>51549460351</v>
      </c>
      <c r="B5854" s="3">
        <v>209</v>
      </c>
      <c r="C5854" s="13">
        <v>48714</v>
      </c>
      <c r="D5854" s="15" t="s">
        <v>42</v>
      </c>
      <c r="E5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5" spans="1:6" x14ac:dyDescent="0.35">
      <c r="A5855" s="4">
        <v>64500627783</v>
      </c>
      <c r="B5855" s="3">
        <v>211</v>
      </c>
      <c r="C5855" s="13">
        <v>48714</v>
      </c>
      <c r="D5855" s="15" t="s">
        <v>42</v>
      </c>
      <c r="E5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6" spans="1:6" x14ac:dyDescent="0.35">
      <c r="A5856" s="4">
        <v>79370061279</v>
      </c>
      <c r="B5856" s="3">
        <v>212</v>
      </c>
      <c r="C5856" s="13">
        <v>48714</v>
      </c>
      <c r="D5856" s="15" t="s">
        <v>42</v>
      </c>
      <c r="E5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7" spans="1:6" x14ac:dyDescent="0.35">
      <c r="A5857" s="4">
        <v>69971165251</v>
      </c>
      <c r="B5857" s="3">
        <v>228</v>
      </c>
      <c r="C5857" s="13">
        <v>48714</v>
      </c>
      <c r="D5857" s="15">
        <v>48730</v>
      </c>
      <c r="E5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858" spans="1:6" x14ac:dyDescent="0.35">
      <c r="A5858" s="4">
        <v>58091114397</v>
      </c>
      <c r="B5858" s="3">
        <v>242</v>
      </c>
      <c r="C5858" s="13">
        <v>48714</v>
      </c>
      <c r="D5858" s="15" t="s">
        <v>42</v>
      </c>
      <c r="E5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59" spans="1:6" x14ac:dyDescent="0.35">
      <c r="A5859" s="4">
        <v>31759585693</v>
      </c>
      <c r="B5859" s="3">
        <v>251</v>
      </c>
      <c r="C5859" s="13">
        <v>48714</v>
      </c>
      <c r="D5859" s="15" t="s">
        <v>42</v>
      </c>
      <c r="E5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0" spans="1:6" x14ac:dyDescent="0.35">
      <c r="A5860" s="4">
        <v>92886319259</v>
      </c>
      <c r="B5860" s="3">
        <v>253</v>
      </c>
      <c r="C5860" s="13">
        <v>48714</v>
      </c>
      <c r="D5860" s="15" t="s">
        <v>42</v>
      </c>
      <c r="E5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1" spans="1:6" x14ac:dyDescent="0.35">
      <c r="A5861" s="4">
        <v>54776126554</v>
      </c>
      <c r="B5861" s="3">
        <v>262</v>
      </c>
      <c r="C5861" s="13">
        <v>48714</v>
      </c>
      <c r="D5861" s="15" t="s">
        <v>42</v>
      </c>
      <c r="E5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2" spans="1:6" x14ac:dyDescent="0.35">
      <c r="A5862" s="4">
        <v>22268881584</v>
      </c>
      <c r="B5862" s="3">
        <v>273</v>
      </c>
      <c r="C5862" s="13">
        <v>48714</v>
      </c>
      <c r="D5862" s="15" t="s">
        <v>42</v>
      </c>
      <c r="E5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3" spans="1:6" x14ac:dyDescent="0.35">
      <c r="A5863" s="4">
        <v>86939371605</v>
      </c>
      <c r="B5863" s="3">
        <v>288</v>
      </c>
      <c r="C5863" s="13">
        <v>48714</v>
      </c>
      <c r="D5863" s="15" t="s">
        <v>42</v>
      </c>
      <c r="E5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4" spans="1:6" x14ac:dyDescent="0.35">
      <c r="A5864" s="4">
        <v>31670604332</v>
      </c>
      <c r="B5864" s="3">
        <v>292</v>
      </c>
      <c r="C5864" s="13">
        <v>48714</v>
      </c>
      <c r="D5864" s="15" t="s">
        <v>42</v>
      </c>
      <c r="E5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5" spans="1:6" x14ac:dyDescent="0.35">
      <c r="A5865" s="4">
        <v>35393843138</v>
      </c>
      <c r="B5865" s="3">
        <v>322</v>
      </c>
      <c r="C5865" s="13">
        <v>48714</v>
      </c>
      <c r="D5865" s="15" t="s">
        <v>42</v>
      </c>
      <c r="E5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6" spans="1:6" x14ac:dyDescent="0.35">
      <c r="A5866" s="4">
        <v>33446311264</v>
      </c>
      <c r="B5866" s="3">
        <v>332</v>
      </c>
      <c r="C5866" s="13">
        <v>48714</v>
      </c>
      <c r="D5866" s="15" t="s">
        <v>42</v>
      </c>
      <c r="E5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7" spans="1:6" x14ac:dyDescent="0.35">
      <c r="A5867" s="4">
        <v>65461778194</v>
      </c>
      <c r="B5867" s="3">
        <v>0</v>
      </c>
      <c r="C5867" s="13">
        <v>48715</v>
      </c>
      <c r="D5867" s="15" t="s">
        <v>42</v>
      </c>
      <c r="E5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8" spans="1:6" x14ac:dyDescent="0.35">
      <c r="A5868" s="4">
        <v>45567653093</v>
      </c>
      <c r="B5868" s="3">
        <v>6</v>
      </c>
      <c r="C5868" s="13">
        <v>48715</v>
      </c>
      <c r="D5868" s="15" t="s">
        <v>42</v>
      </c>
      <c r="E5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69" spans="1:6" x14ac:dyDescent="0.35">
      <c r="A5869" s="4">
        <v>69242314775</v>
      </c>
      <c r="B5869" s="3">
        <v>16</v>
      </c>
      <c r="C5869" s="13">
        <v>48715</v>
      </c>
      <c r="D5869" s="15" t="s">
        <v>42</v>
      </c>
      <c r="E5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0" spans="1:6" x14ac:dyDescent="0.35">
      <c r="A5870" s="4">
        <v>55541563819</v>
      </c>
      <c r="B5870" s="3">
        <v>23</v>
      </c>
      <c r="C5870" s="13">
        <v>48715</v>
      </c>
      <c r="D5870" s="15" t="s">
        <v>42</v>
      </c>
      <c r="E5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1" spans="1:6" x14ac:dyDescent="0.35">
      <c r="A5871" s="4">
        <v>20900390317</v>
      </c>
      <c r="B5871" s="3">
        <v>31</v>
      </c>
      <c r="C5871" s="13">
        <v>48715</v>
      </c>
      <c r="D5871" s="15">
        <v>48758</v>
      </c>
      <c r="E5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872" spans="1:6" x14ac:dyDescent="0.35">
      <c r="A5872" s="4">
        <v>32903830565</v>
      </c>
      <c r="B5872" s="3">
        <v>52</v>
      </c>
      <c r="C5872" s="13">
        <v>48715</v>
      </c>
      <c r="D5872" s="15" t="s">
        <v>42</v>
      </c>
      <c r="E5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3" spans="1:6" x14ac:dyDescent="0.35">
      <c r="A5873" s="4">
        <v>81522177984</v>
      </c>
      <c r="B5873" s="3">
        <v>70</v>
      </c>
      <c r="C5873" s="13">
        <v>48715</v>
      </c>
      <c r="D5873" s="15" t="s">
        <v>42</v>
      </c>
      <c r="E5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4" spans="1:6" x14ac:dyDescent="0.35">
      <c r="A5874" s="4">
        <v>93158202020</v>
      </c>
      <c r="B5874" s="3">
        <v>71</v>
      </c>
      <c r="C5874" s="13">
        <v>48715</v>
      </c>
      <c r="D5874" s="15" t="s">
        <v>42</v>
      </c>
      <c r="E5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5" spans="1:6" x14ac:dyDescent="0.35">
      <c r="A5875" s="4">
        <v>98054164932</v>
      </c>
      <c r="B5875" s="3">
        <v>116</v>
      </c>
      <c r="C5875" s="13">
        <v>48715</v>
      </c>
      <c r="D5875" s="15" t="s">
        <v>42</v>
      </c>
      <c r="E5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6" spans="1:6" x14ac:dyDescent="0.35">
      <c r="A5876" s="4">
        <v>64325949594</v>
      </c>
      <c r="B5876" s="3">
        <v>126</v>
      </c>
      <c r="C5876" s="13">
        <v>48715</v>
      </c>
      <c r="D5876" s="15" t="s">
        <v>42</v>
      </c>
      <c r="E5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7" spans="1:6" x14ac:dyDescent="0.35">
      <c r="A5877" s="4">
        <v>47602139763</v>
      </c>
      <c r="B5877" s="3">
        <v>145</v>
      </c>
      <c r="C5877" s="13">
        <v>48715</v>
      </c>
      <c r="D5877" s="15" t="s">
        <v>42</v>
      </c>
      <c r="E5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8" spans="1:6" x14ac:dyDescent="0.35">
      <c r="A5878" s="4">
        <v>45818836058</v>
      </c>
      <c r="B5878" s="3">
        <v>146</v>
      </c>
      <c r="C5878" s="13">
        <v>48715</v>
      </c>
      <c r="D5878" s="15" t="s">
        <v>42</v>
      </c>
      <c r="E5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79" spans="1:6" x14ac:dyDescent="0.35">
      <c r="A5879" s="4">
        <v>63103681900</v>
      </c>
      <c r="B5879" s="3">
        <v>160</v>
      </c>
      <c r="C5879" s="13">
        <v>48715</v>
      </c>
      <c r="D5879" s="15">
        <v>48812</v>
      </c>
      <c r="E5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880" spans="1:6" x14ac:dyDescent="0.35">
      <c r="A5880" s="4">
        <v>33370367615</v>
      </c>
      <c r="B5880" s="3">
        <v>199</v>
      </c>
      <c r="C5880" s="13">
        <v>48715</v>
      </c>
      <c r="D5880" s="15" t="s">
        <v>42</v>
      </c>
      <c r="E5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1" spans="1:6" x14ac:dyDescent="0.35">
      <c r="A5881" s="4">
        <v>67334566770</v>
      </c>
      <c r="B5881" s="3">
        <v>205</v>
      </c>
      <c r="C5881" s="13">
        <v>48715</v>
      </c>
      <c r="D5881" s="15" t="s">
        <v>42</v>
      </c>
      <c r="E5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2" spans="1:6" x14ac:dyDescent="0.35">
      <c r="A5882" s="4">
        <v>60607694358</v>
      </c>
      <c r="B5882" s="3">
        <v>231</v>
      </c>
      <c r="C5882" s="13">
        <v>48715</v>
      </c>
      <c r="D5882" s="15" t="s">
        <v>42</v>
      </c>
      <c r="E5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3" spans="1:6" x14ac:dyDescent="0.35">
      <c r="A5883" s="4">
        <v>23362922255</v>
      </c>
      <c r="B5883" s="3">
        <v>236</v>
      </c>
      <c r="C5883" s="13">
        <v>48715</v>
      </c>
      <c r="D5883" s="15" t="s">
        <v>42</v>
      </c>
      <c r="E5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4" spans="1:6" x14ac:dyDescent="0.35">
      <c r="A5884" s="4">
        <v>59040868840</v>
      </c>
      <c r="B5884" s="3">
        <v>268</v>
      </c>
      <c r="C5884" s="13">
        <v>48715</v>
      </c>
      <c r="D5884" s="15" t="s">
        <v>42</v>
      </c>
      <c r="E5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5" spans="1:6" x14ac:dyDescent="0.35">
      <c r="A5885" s="4">
        <v>85646644773</v>
      </c>
      <c r="B5885" s="3">
        <v>271</v>
      </c>
      <c r="C5885" s="13">
        <v>48715</v>
      </c>
      <c r="D5885" s="15">
        <v>48735</v>
      </c>
      <c r="E5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886" spans="1:6" x14ac:dyDescent="0.35">
      <c r="A5886" s="4">
        <v>39805177875</v>
      </c>
      <c r="B5886" s="3">
        <v>275</v>
      </c>
      <c r="C5886" s="13">
        <v>48715</v>
      </c>
      <c r="D5886" s="15" t="s">
        <v>42</v>
      </c>
      <c r="E5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7" spans="1:6" x14ac:dyDescent="0.35">
      <c r="A5887" s="4">
        <v>27455273513</v>
      </c>
      <c r="B5887" s="3">
        <v>278</v>
      </c>
      <c r="C5887" s="13">
        <v>48715</v>
      </c>
      <c r="D5887" s="15">
        <v>48834</v>
      </c>
      <c r="E5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5888" spans="1:6" x14ac:dyDescent="0.35">
      <c r="A5888" s="4">
        <v>42733645894</v>
      </c>
      <c r="B5888" s="3">
        <v>293</v>
      </c>
      <c r="C5888" s="13">
        <v>48715</v>
      </c>
      <c r="D5888" s="15" t="s">
        <v>42</v>
      </c>
      <c r="E5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89" spans="1:6" x14ac:dyDescent="0.35">
      <c r="A5889" s="4">
        <v>23445206810</v>
      </c>
      <c r="B5889" s="3">
        <v>293</v>
      </c>
      <c r="C5889" s="13">
        <v>48715</v>
      </c>
      <c r="D5889" s="15" t="s">
        <v>42</v>
      </c>
      <c r="E5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0" spans="1:6" x14ac:dyDescent="0.35">
      <c r="A5890" s="4">
        <v>65824590510</v>
      </c>
      <c r="B5890" s="3">
        <v>299</v>
      </c>
      <c r="C5890" s="13">
        <v>48715</v>
      </c>
      <c r="D5890" s="15">
        <v>48799</v>
      </c>
      <c r="E5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891" spans="1:6" x14ac:dyDescent="0.35">
      <c r="A5891" s="4">
        <v>83183581784</v>
      </c>
      <c r="B5891" s="3">
        <v>302</v>
      </c>
      <c r="C5891" s="13">
        <v>48715</v>
      </c>
      <c r="D5891" s="15" t="s">
        <v>42</v>
      </c>
      <c r="E5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2" spans="1:6" x14ac:dyDescent="0.35">
      <c r="A5892" s="4">
        <v>49339509796</v>
      </c>
      <c r="B5892" s="3">
        <v>303</v>
      </c>
      <c r="C5892" s="13">
        <v>48715</v>
      </c>
      <c r="D5892" s="15" t="s">
        <v>42</v>
      </c>
      <c r="E5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3" spans="1:6" x14ac:dyDescent="0.35">
      <c r="A5893" s="4">
        <v>20084196712</v>
      </c>
      <c r="B5893" s="3">
        <v>306</v>
      </c>
      <c r="C5893" s="13">
        <v>48715</v>
      </c>
      <c r="D5893" s="15" t="s">
        <v>42</v>
      </c>
      <c r="E5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4" spans="1:6" x14ac:dyDescent="0.35">
      <c r="A5894" s="4">
        <v>94102474204</v>
      </c>
      <c r="B5894" s="3">
        <v>23</v>
      </c>
      <c r="C5894" s="13">
        <v>48716</v>
      </c>
      <c r="D5894" s="15" t="s">
        <v>42</v>
      </c>
      <c r="E5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5" spans="1:6" x14ac:dyDescent="0.35">
      <c r="A5895" s="4">
        <v>75927762222</v>
      </c>
      <c r="B5895" s="3">
        <v>24</v>
      </c>
      <c r="C5895" s="13">
        <v>48716</v>
      </c>
      <c r="D5895" s="15">
        <v>48806</v>
      </c>
      <c r="E5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896" spans="1:6" x14ac:dyDescent="0.35">
      <c r="A5896" s="4">
        <v>30292941050</v>
      </c>
      <c r="B5896" s="3">
        <v>25</v>
      </c>
      <c r="C5896" s="13">
        <v>48716</v>
      </c>
      <c r="D5896" s="15">
        <v>48810</v>
      </c>
      <c r="E5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897" spans="1:6" x14ac:dyDescent="0.35">
      <c r="A5897" s="4">
        <v>86295499625</v>
      </c>
      <c r="B5897" s="3">
        <v>59</v>
      </c>
      <c r="C5897" s="13">
        <v>48716</v>
      </c>
      <c r="D5897" s="15" t="s">
        <v>42</v>
      </c>
      <c r="E5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8" spans="1:6" x14ac:dyDescent="0.35">
      <c r="A5898" s="4">
        <v>47724434286</v>
      </c>
      <c r="B5898" s="3">
        <v>72</v>
      </c>
      <c r="C5898" s="13">
        <v>48716</v>
      </c>
      <c r="D5898" s="15" t="s">
        <v>42</v>
      </c>
      <c r="E5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899" spans="1:6" x14ac:dyDescent="0.35">
      <c r="A5899" s="4">
        <v>28843410005</v>
      </c>
      <c r="B5899" s="3">
        <v>94</v>
      </c>
      <c r="C5899" s="13">
        <v>48716</v>
      </c>
      <c r="D5899" s="15" t="s">
        <v>42</v>
      </c>
      <c r="E5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0" spans="1:6" x14ac:dyDescent="0.35">
      <c r="A5900" s="4">
        <v>96456091028</v>
      </c>
      <c r="B5900" s="3">
        <v>113</v>
      </c>
      <c r="C5900" s="13">
        <v>48716</v>
      </c>
      <c r="D5900" s="15" t="s">
        <v>42</v>
      </c>
      <c r="E5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1" spans="1:6" x14ac:dyDescent="0.35">
      <c r="A5901" s="4">
        <v>92370664717</v>
      </c>
      <c r="B5901" s="3">
        <v>122</v>
      </c>
      <c r="C5901" s="13">
        <v>48716</v>
      </c>
      <c r="D5901" s="15" t="s">
        <v>42</v>
      </c>
      <c r="E5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2" spans="1:6" x14ac:dyDescent="0.35">
      <c r="A5902" s="4">
        <v>58807906023</v>
      </c>
      <c r="B5902" s="3">
        <v>143</v>
      </c>
      <c r="C5902" s="13">
        <v>48716</v>
      </c>
      <c r="D5902" s="15" t="s">
        <v>42</v>
      </c>
      <c r="E5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3" spans="1:6" x14ac:dyDescent="0.35">
      <c r="A5903" s="4">
        <v>53228900622</v>
      </c>
      <c r="B5903" s="3">
        <v>149</v>
      </c>
      <c r="C5903" s="13">
        <v>48716</v>
      </c>
      <c r="D5903" s="15" t="s">
        <v>42</v>
      </c>
      <c r="E5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4" spans="1:6" x14ac:dyDescent="0.35">
      <c r="A5904" s="4">
        <v>90122103413</v>
      </c>
      <c r="B5904" s="3">
        <v>155</v>
      </c>
      <c r="C5904" s="13">
        <v>48716</v>
      </c>
      <c r="D5904" s="15" t="s">
        <v>42</v>
      </c>
      <c r="E5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5" spans="1:6" x14ac:dyDescent="0.35">
      <c r="A5905" s="4">
        <v>63515724572</v>
      </c>
      <c r="B5905" s="3">
        <v>155</v>
      </c>
      <c r="C5905" s="13">
        <v>48716</v>
      </c>
      <c r="D5905" s="15" t="s">
        <v>42</v>
      </c>
      <c r="E5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6" spans="1:6" x14ac:dyDescent="0.35">
      <c r="A5906" s="4">
        <v>30227952501</v>
      </c>
      <c r="B5906" s="3">
        <v>159</v>
      </c>
      <c r="C5906" s="13">
        <v>48716</v>
      </c>
      <c r="D5906" s="15" t="s">
        <v>42</v>
      </c>
      <c r="E5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7" spans="1:6" x14ac:dyDescent="0.35">
      <c r="A5907" s="4">
        <v>90157822013</v>
      </c>
      <c r="B5907" s="3">
        <v>185</v>
      </c>
      <c r="C5907" s="13">
        <v>48716</v>
      </c>
      <c r="D5907" s="15" t="s">
        <v>42</v>
      </c>
      <c r="E5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8" spans="1:6" x14ac:dyDescent="0.35">
      <c r="A5908" s="4">
        <v>32553852969</v>
      </c>
      <c r="B5908" s="3">
        <v>194</v>
      </c>
      <c r="C5908" s="13">
        <v>48716</v>
      </c>
      <c r="D5908" s="15" t="s">
        <v>42</v>
      </c>
      <c r="E5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09" spans="1:6" x14ac:dyDescent="0.35">
      <c r="A5909" s="4">
        <v>81713102588</v>
      </c>
      <c r="B5909" s="3">
        <v>208</v>
      </c>
      <c r="C5909" s="13">
        <v>48716</v>
      </c>
      <c r="D5909" s="15" t="s">
        <v>42</v>
      </c>
      <c r="E5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0" spans="1:6" x14ac:dyDescent="0.35">
      <c r="A5910" s="4">
        <v>51896723933</v>
      </c>
      <c r="B5910" s="3">
        <v>243</v>
      </c>
      <c r="C5910" s="13">
        <v>48716</v>
      </c>
      <c r="D5910" s="15" t="s">
        <v>42</v>
      </c>
      <c r="E5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1" spans="1:6" x14ac:dyDescent="0.35">
      <c r="A5911" s="4">
        <v>86413836316</v>
      </c>
      <c r="B5911" s="3">
        <v>244</v>
      </c>
      <c r="C5911" s="13">
        <v>48716</v>
      </c>
      <c r="D5911" s="15" t="s">
        <v>42</v>
      </c>
      <c r="E5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2" spans="1:6" x14ac:dyDescent="0.35">
      <c r="A5912" s="4">
        <v>25565499836</v>
      </c>
      <c r="B5912" s="3">
        <v>273</v>
      </c>
      <c r="C5912" s="13">
        <v>48716</v>
      </c>
      <c r="D5912" s="15" t="s">
        <v>42</v>
      </c>
      <c r="E5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3" spans="1:6" x14ac:dyDescent="0.35">
      <c r="A5913" s="4">
        <v>18853755775</v>
      </c>
      <c r="B5913" s="3">
        <v>286</v>
      </c>
      <c r="C5913" s="13">
        <v>48716</v>
      </c>
      <c r="D5913" s="15" t="s">
        <v>42</v>
      </c>
      <c r="E5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4" spans="1:6" x14ac:dyDescent="0.35">
      <c r="A5914" s="4">
        <v>89309803144</v>
      </c>
      <c r="B5914" s="3">
        <v>301</v>
      </c>
      <c r="C5914" s="13">
        <v>48716</v>
      </c>
      <c r="D5914" s="15">
        <v>48751</v>
      </c>
      <c r="E5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915" spans="1:6" x14ac:dyDescent="0.35">
      <c r="A5915" s="4">
        <v>36449650803</v>
      </c>
      <c r="B5915" s="3">
        <v>317</v>
      </c>
      <c r="C5915" s="13">
        <v>48716</v>
      </c>
      <c r="D5915" s="15" t="s">
        <v>42</v>
      </c>
      <c r="E5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6" spans="1:6" x14ac:dyDescent="0.35">
      <c r="A5916" s="4">
        <v>67991126882</v>
      </c>
      <c r="B5916" s="3">
        <v>318</v>
      </c>
      <c r="C5916" s="13">
        <v>48716</v>
      </c>
      <c r="D5916" s="15" t="s">
        <v>42</v>
      </c>
      <c r="E5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7" spans="1:6" x14ac:dyDescent="0.35">
      <c r="A5917" s="4">
        <v>63413661703</v>
      </c>
      <c r="B5917" s="3">
        <v>9</v>
      </c>
      <c r="C5917" s="13">
        <v>48717</v>
      </c>
      <c r="D5917" s="15" t="s">
        <v>42</v>
      </c>
      <c r="E5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8" spans="1:6" x14ac:dyDescent="0.35">
      <c r="A5918" s="4">
        <v>94658889829</v>
      </c>
      <c r="B5918" s="3">
        <v>28</v>
      </c>
      <c r="C5918" s="13">
        <v>48717</v>
      </c>
      <c r="D5918" s="15" t="s">
        <v>42</v>
      </c>
      <c r="E5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19" spans="1:6" x14ac:dyDescent="0.35">
      <c r="A5919" s="4">
        <v>40559777230</v>
      </c>
      <c r="B5919" s="3">
        <v>42</v>
      </c>
      <c r="C5919" s="13">
        <v>48717</v>
      </c>
      <c r="D5919" s="15" t="s">
        <v>42</v>
      </c>
      <c r="E5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0" spans="1:6" x14ac:dyDescent="0.35">
      <c r="A5920" s="4">
        <v>78591318383</v>
      </c>
      <c r="B5920" s="3">
        <v>53</v>
      </c>
      <c r="C5920" s="13">
        <v>48717</v>
      </c>
      <c r="D5920" s="15" t="s">
        <v>42</v>
      </c>
      <c r="E5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1" spans="1:6" x14ac:dyDescent="0.35">
      <c r="A5921" s="4">
        <v>57160873992</v>
      </c>
      <c r="B5921" s="3">
        <v>58</v>
      </c>
      <c r="C5921" s="13">
        <v>48717</v>
      </c>
      <c r="D5921" s="15">
        <v>48774</v>
      </c>
      <c r="E5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922" spans="1:6" x14ac:dyDescent="0.35">
      <c r="A5922" s="4">
        <v>40303537619</v>
      </c>
      <c r="B5922" s="3">
        <v>63</v>
      </c>
      <c r="C5922" s="13">
        <v>48717</v>
      </c>
      <c r="D5922" s="15" t="s">
        <v>42</v>
      </c>
      <c r="E5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3" spans="1:6" x14ac:dyDescent="0.35">
      <c r="A5923" s="4">
        <v>43911639249</v>
      </c>
      <c r="B5923" s="3">
        <v>71</v>
      </c>
      <c r="C5923" s="13">
        <v>48717</v>
      </c>
      <c r="D5923" s="15" t="s">
        <v>42</v>
      </c>
      <c r="E5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4" spans="1:6" x14ac:dyDescent="0.35">
      <c r="A5924" s="4">
        <v>35708245351</v>
      </c>
      <c r="B5924" s="3">
        <v>96</v>
      </c>
      <c r="C5924" s="13">
        <v>48717</v>
      </c>
      <c r="D5924" s="15" t="s">
        <v>42</v>
      </c>
      <c r="E5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5" spans="1:6" x14ac:dyDescent="0.35">
      <c r="A5925" s="4">
        <v>63770678339</v>
      </c>
      <c r="B5925" s="3">
        <v>132</v>
      </c>
      <c r="C5925" s="13">
        <v>48717</v>
      </c>
      <c r="D5925" s="15" t="s">
        <v>42</v>
      </c>
      <c r="E5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6" spans="1:6" x14ac:dyDescent="0.35">
      <c r="A5926" s="4">
        <v>70385563342</v>
      </c>
      <c r="B5926" s="3">
        <v>186</v>
      </c>
      <c r="C5926" s="13">
        <v>48717</v>
      </c>
      <c r="D5926" s="15" t="s">
        <v>42</v>
      </c>
      <c r="E5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7" spans="1:6" x14ac:dyDescent="0.35">
      <c r="A5927" s="4">
        <v>18555743346</v>
      </c>
      <c r="B5927" s="3">
        <v>189</v>
      </c>
      <c r="C5927" s="13">
        <v>48717</v>
      </c>
      <c r="D5927" s="15" t="s">
        <v>42</v>
      </c>
      <c r="E5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28" spans="1:6" x14ac:dyDescent="0.35">
      <c r="A5928" s="4">
        <v>39038519649</v>
      </c>
      <c r="B5928" s="3">
        <v>193</v>
      </c>
      <c r="C5928" s="13">
        <v>48717</v>
      </c>
      <c r="D5928" s="15">
        <v>48803</v>
      </c>
      <c r="E5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929" spans="1:6" x14ac:dyDescent="0.35">
      <c r="A5929" s="4">
        <v>58037286741</v>
      </c>
      <c r="B5929" s="3">
        <v>216</v>
      </c>
      <c r="C5929" s="13">
        <v>48717</v>
      </c>
      <c r="D5929" s="15" t="s">
        <v>42</v>
      </c>
      <c r="E5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0" spans="1:6" x14ac:dyDescent="0.35">
      <c r="A5930" s="4">
        <v>17434654336</v>
      </c>
      <c r="B5930" s="3">
        <v>247</v>
      </c>
      <c r="C5930" s="13">
        <v>48717</v>
      </c>
      <c r="D5930" s="15">
        <v>48825</v>
      </c>
      <c r="E5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5931" spans="1:6" x14ac:dyDescent="0.35">
      <c r="A5931" s="4">
        <v>80106331056</v>
      </c>
      <c r="B5931" s="3">
        <v>248</v>
      </c>
      <c r="C5931" s="13">
        <v>48717</v>
      </c>
      <c r="D5931" s="15">
        <v>48761</v>
      </c>
      <c r="E5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932" spans="1:6" x14ac:dyDescent="0.35">
      <c r="A5932" s="4">
        <v>63667655773</v>
      </c>
      <c r="B5932" s="3">
        <v>279</v>
      </c>
      <c r="C5932" s="13">
        <v>48717</v>
      </c>
      <c r="D5932" s="15">
        <v>48771</v>
      </c>
      <c r="E5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933" spans="1:6" x14ac:dyDescent="0.35">
      <c r="A5933" s="4">
        <v>41798477197</v>
      </c>
      <c r="B5933" s="3">
        <v>313</v>
      </c>
      <c r="C5933" s="13">
        <v>48717</v>
      </c>
      <c r="D5933" s="15" t="s">
        <v>42</v>
      </c>
      <c r="E5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4" spans="1:6" x14ac:dyDescent="0.35">
      <c r="A5934" s="4">
        <v>46837253886</v>
      </c>
      <c r="B5934" s="3">
        <v>318</v>
      </c>
      <c r="C5934" s="13">
        <v>48717</v>
      </c>
      <c r="D5934" s="15" t="s">
        <v>42</v>
      </c>
      <c r="E5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5" spans="1:6" x14ac:dyDescent="0.35">
      <c r="A5935" s="4">
        <v>83019917644</v>
      </c>
      <c r="B5935" s="3">
        <v>324</v>
      </c>
      <c r="C5935" s="13">
        <v>48717</v>
      </c>
      <c r="D5935" s="15" t="s">
        <v>42</v>
      </c>
      <c r="E5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6" spans="1:6" x14ac:dyDescent="0.35">
      <c r="A5936" s="4">
        <v>12869509102</v>
      </c>
      <c r="B5936" s="3">
        <v>327</v>
      </c>
      <c r="C5936" s="13">
        <v>48717</v>
      </c>
      <c r="D5936" s="15" t="s">
        <v>42</v>
      </c>
      <c r="E5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7" spans="1:6" x14ac:dyDescent="0.35">
      <c r="A5937" s="4">
        <v>54523850383</v>
      </c>
      <c r="B5937" s="3">
        <v>5</v>
      </c>
      <c r="C5937" s="13">
        <v>48718</v>
      </c>
      <c r="D5937" s="15">
        <v>48766</v>
      </c>
      <c r="E5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938" spans="1:6" x14ac:dyDescent="0.35">
      <c r="A5938" s="4">
        <v>51550286277</v>
      </c>
      <c r="B5938" s="3">
        <v>15</v>
      </c>
      <c r="C5938" s="13">
        <v>48718</v>
      </c>
      <c r="D5938" s="15" t="s">
        <v>42</v>
      </c>
      <c r="E5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39" spans="1:6" x14ac:dyDescent="0.35">
      <c r="A5939" s="4">
        <v>43464777707</v>
      </c>
      <c r="B5939" s="3">
        <v>23</v>
      </c>
      <c r="C5939" s="13">
        <v>48718</v>
      </c>
      <c r="D5939" s="15" t="s">
        <v>42</v>
      </c>
      <c r="E5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0" spans="1:6" x14ac:dyDescent="0.35">
      <c r="A5940" s="4">
        <v>78746840240</v>
      </c>
      <c r="B5940" s="3">
        <v>36</v>
      </c>
      <c r="C5940" s="13">
        <v>48718</v>
      </c>
      <c r="D5940" s="15">
        <v>48801</v>
      </c>
      <c r="E5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941" spans="1:6" x14ac:dyDescent="0.35">
      <c r="A5941" s="4">
        <v>50437282296</v>
      </c>
      <c r="B5941" s="3">
        <v>39</v>
      </c>
      <c r="C5941" s="13">
        <v>48718</v>
      </c>
      <c r="D5941" s="15" t="s">
        <v>42</v>
      </c>
      <c r="E5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2" spans="1:6" x14ac:dyDescent="0.35">
      <c r="A5942" s="4">
        <v>28454662380</v>
      </c>
      <c r="B5942" s="3">
        <v>44</v>
      </c>
      <c r="C5942" s="13">
        <v>48718</v>
      </c>
      <c r="D5942" s="15" t="s">
        <v>42</v>
      </c>
      <c r="E5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3" spans="1:6" x14ac:dyDescent="0.35">
      <c r="A5943" s="4">
        <v>60957417216</v>
      </c>
      <c r="B5943" s="3">
        <v>83</v>
      </c>
      <c r="C5943" s="13">
        <v>48718</v>
      </c>
      <c r="D5943" s="15" t="s">
        <v>42</v>
      </c>
      <c r="E5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4" spans="1:6" x14ac:dyDescent="0.35">
      <c r="A5944" s="4">
        <v>78135942950</v>
      </c>
      <c r="B5944" s="3">
        <v>98</v>
      </c>
      <c r="C5944" s="13">
        <v>48718</v>
      </c>
      <c r="D5944" s="15">
        <v>48823</v>
      </c>
      <c r="E5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5945" spans="1:6" x14ac:dyDescent="0.35">
      <c r="A5945" s="4">
        <v>85393828704</v>
      </c>
      <c r="B5945" s="3">
        <v>100</v>
      </c>
      <c r="C5945" s="13">
        <v>48718</v>
      </c>
      <c r="D5945" s="15" t="s">
        <v>42</v>
      </c>
      <c r="E5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6" spans="1:6" x14ac:dyDescent="0.35">
      <c r="A5946" s="4">
        <v>94578088638</v>
      </c>
      <c r="B5946" s="3">
        <v>105</v>
      </c>
      <c r="C5946" s="13">
        <v>48718</v>
      </c>
      <c r="D5946" s="15">
        <v>48731</v>
      </c>
      <c r="E5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947" spans="1:6" x14ac:dyDescent="0.35">
      <c r="A5947" s="4">
        <v>43470260450</v>
      </c>
      <c r="B5947" s="3">
        <v>123</v>
      </c>
      <c r="C5947" s="13">
        <v>48718</v>
      </c>
      <c r="D5947" s="15" t="s">
        <v>42</v>
      </c>
      <c r="E5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8" spans="1:6" x14ac:dyDescent="0.35">
      <c r="A5948" s="4">
        <v>25495361152</v>
      </c>
      <c r="B5948" s="3">
        <v>127</v>
      </c>
      <c r="C5948" s="13">
        <v>48718</v>
      </c>
      <c r="D5948" s="15" t="s">
        <v>42</v>
      </c>
      <c r="E5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49" spans="1:6" x14ac:dyDescent="0.35">
      <c r="A5949" s="4">
        <v>88842728185</v>
      </c>
      <c r="B5949" s="3">
        <v>128</v>
      </c>
      <c r="C5949" s="13">
        <v>48718</v>
      </c>
      <c r="D5949" s="15">
        <v>48772</v>
      </c>
      <c r="E5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5950" spans="1:6" x14ac:dyDescent="0.35">
      <c r="A5950" s="4">
        <v>57115113428</v>
      </c>
      <c r="B5950" s="3">
        <v>141</v>
      </c>
      <c r="C5950" s="13">
        <v>48718</v>
      </c>
      <c r="D5950" s="15" t="s">
        <v>42</v>
      </c>
      <c r="E5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1" spans="1:6" x14ac:dyDescent="0.35">
      <c r="A5951" s="4">
        <v>23824364616</v>
      </c>
      <c r="B5951" s="3">
        <v>152</v>
      </c>
      <c r="C5951" s="13">
        <v>48718</v>
      </c>
      <c r="D5951" s="15" t="s">
        <v>42</v>
      </c>
      <c r="E5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2" spans="1:6" x14ac:dyDescent="0.35">
      <c r="A5952" s="4">
        <v>96812178598</v>
      </c>
      <c r="B5952" s="3">
        <v>154</v>
      </c>
      <c r="C5952" s="13">
        <v>48718</v>
      </c>
      <c r="D5952" s="15" t="s">
        <v>42</v>
      </c>
      <c r="E5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3" spans="1:6" x14ac:dyDescent="0.35">
      <c r="A5953" s="4">
        <v>58105120920</v>
      </c>
      <c r="B5953" s="3">
        <v>165</v>
      </c>
      <c r="C5953" s="13">
        <v>48718</v>
      </c>
      <c r="D5953" s="15" t="s">
        <v>42</v>
      </c>
      <c r="E5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4" spans="1:6" x14ac:dyDescent="0.35">
      <c r="A5954" s="4">
        <v>25982391428</v>
      </c>
      <c r="B5954" s="3">
        <v>185</v>
      </c>
      <c r="C5954" s="13">
        <v>48718</v>
      </c>
      <c r="D5954" s="15" t="s">
        <v>42</v>
      </c>
      <c r="E5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5" spans="1:6" x14ac:dyDescent="0.35">
      <c r="A5955" s="4">
        <v>21600980306</v>
      </c>
      <c r="B5955" s="3">
        <v>188</v>
      </c>
      <c r="C5955" s="13">
        <v>48718</v>
      </c>
      <c r="D5955" s="15" t="s">
        <v>42</v>
      </c>
      <c r="E5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6" spans="1:6" x14ac:dyDescent="0.35">
      <c r="A5956" s="4">
        <v>69448085575</v>
      </c>
      <c r="B5956" s="3">
        <v>192</v>
      </c>
      <c r="C5956" s="13">
        <v>48718</v>
      </c>
      <c r="D5956" s="15" t="s">
        <v>42</v>
      </c>
      <c r="E5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7" spans="1:6" x14ac:dyDescent="0.35">
      <c r="A5957" s="4">
        <v>70507026982</v>
      </c>
      <c r="B5957" s="3">
        <v>205</v>
      </c>
      <c r="C5957" s="13">
        <v>48718</v>
      </c>
      <c r="D5957" s="15" t="s">
        <v>42</v>
      </c>
      <c r="E5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8" spans="1:6" x14ac:dyDescent="0.35">
      <c r="A5958" s="4">
        <v>89813135841</v>
      </c>
      <c r="B5958" s="3">
        <v>213</v>
      </c>
      <c r="C5958" s="13">
        <v>48718</v>
      </c>
      <c r="D5958" s="15" t="s">
        <v>42</v>
      </c>
      <c r="E5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59" spans="1:6" x14ac:dyDescent="0.35">
      <c r="A5959" s="4">
        <v>87072182746</v>
      </c>
      <c r="B5959" s="3">
        <v>216</v>
      </c>
      <c r="C5959" s="13">
        <v>48718</v>
      </c>
      <c r="D5959" s="15" t="s">
        <v>42</v>
      </c>
      <c r="E5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0" spans="1:6" x14ac:dyDescent="0.35">
      <c r="A5960" s="4">
        <v>90803964712</v>
      </c>
      <c r="B5960" s="3">
        <v>228</v>
      </c>
      <c r="C5960" s="13">
        <v>48718</v>
      </c>
      <c r="D5960" s="15" t="s">
        <v>42</v>
      </c>
      <c r="E5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1" spans="1:6" x14ac:dyDescent="0.35">
      <c r="A5961" s="4">
        <v>55860908020</v>
      </c>
      <c r="B5961" s="3">
        <v>240</v>
      </c>
      <c r="C5961" s="13">
        <v>48718</v>
      </c>
      <c r="D5961" s="15" t="s">
        <v>42</v>
      </c>
      <c r="E5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2" spans="1:6" x14ac:dyDescent="0.35">
      <c r="A5962" s="4">
        <v>18030275999</v>
      </c>
      <c r="B5962" s="3">
        <v>268</v>
      </c>
      <c r="C5962" s="13">
        <v>48718</v>
      </c>
      <c r="D5962" s="15" t="s">
        <v>42</v>
      </c>
      <c r="E5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3" spans="1:6" x14ac:dyDescent="0.35">
      <c r="A5963" s="4">
        <v>55204107777</v>
      </c>
      <c r="B5963" s="3">
        <v>277</v>
      </c>
      <c r="C5963" s="13">
        <v>48718</v>
      </c>
      <c r="D5963" s="15" t="s">
        <v>42</v>
      </c>
      <c r="E5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4" spans="1:6" x14ac:dyDescent="0.35">
      <c r="A5964" s="4">
        <v>27386580382</v>
      </c>
      <c r="B5964" s="3">
        <v>278</v>
      </c>
      <c r="C5964" s="13">
        <v>48718</v>
      </c>
      <c r="D5964" s="15" t="s">
        <v>42</v>
      </c>
      <c r="E5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5" spans="1:6" x14ac:dyDescent="0.35">
      <c r="A5965" s="4">
        <v>95482001725</v>
      </c>
      <c r="B5965" s="3">
        <v>336</v>
      </c>
      <c r="C5965" s="13">
        <v>48718</v>
      </c>
      <c r="D5965" s="15" t="s">
        <v>42</v>
      </c>
      <c r="E5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6" spans="1:6" x14ac:dyDescent="0.35">
      <c r="A5966" s="4">
        <v>37244453578</v>
      </c>
      <c r="B5966" s="3">
        <v>8</v>
      </c>
      <c r="C5966" s="13">
        <v>48719</v>
      </c>
      <c r="D5966" s="15" t="s">
        <v>42</v>
      </c>
      <c r="E5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7" spans="1:6" x14ac:dyDescent="0.35">
      <c r="A5967" s="4">
        <v>69469955607</v>
      </c>
      <c r="B5967" s="3">
        <v>30</v>
      </c>
      <c r="C5967" s="13">
        <v>48719</v>
      </c>
      <c r="D5967" s="15" t="s">
        <v>42</v>
      </c>
      <c r="E5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8" spans="1:6" x14ac:dyDescent="0.35">
      <c r="A5968" s="4">
        <v>68840019926</v>
      </c>
      <c r="B5968" s="3">
        <v>57</v>
      </c>
      <c r="C5968" s="13">
        <v>48719</v>
      </c>
      <c r="D5968" s="15" t="s">
        <v>42</v>
      </c>
      <c r="E5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69" spans="1:6" x14ac:dyDescent="0.35">
      <c r="A5969" s="4">
        <v>42066368490</v>
      </c>
      <c r="B5969" s="3">
        <v>70</v>
      </c>
      <c r="C5969" s="13">
        <v>48719</v>
      </c>
      <c r="D5969" s="15" t="s">
        <v>42</v>
      </c>
      <c r="E5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0" spans="1:6" x14ac:dyDescent="0.35">
      <c r="A5970" s="4">
        <v>20223402215</v>
      </c>
      <c r="B5970" s="3">
        <v>71</v>
      </c>
      <c r="C5970" s="13">
        <v>48719</v>
      </c>
      <c r="D5970" s="15" t="s">
        <v>42</v>
      </c>
      <c r="E5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1" spans="1:6" x14ac:dyDescent="0.35">
      <c r="A5971" s="4">
        <v>86481922167</v>
      </c>
      <c r="B5971" s="3">
        <v>73</v>
      </c>
      <c r="C5971" s="13">
        <v>48719</v>
      </c>
      <c r="D5971" s="15">
        <v>48723</v>
      </c>
      <c r="E5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5972" spans="1:6" x14ac:dyDescent="0.35">
      <c r="A5972" s="4">
        <v>41871706237</v>
      </c>
      <c r="B5972" s="3">
        <v>98</v>
      </c>
      <c r="C5972" s="13">
        <v>48719</v>
      </c>
      <c r="D5972" s="15" t="s">
        <v>42</v>
      </c>
      <c r="E5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3" spans="1:6" x14ac:dyDescent="0.35">
      <c r="A5973" s="4">
        <v>37885613338</v>
      </c>
      <c r="B5973" s="3">
        <v>101</v>
      </c>
      <c r="C5973" s="13">
        <v>48719</v>
      </c>
      <c r="D5973" s="15" t="s">
        <v>42</v>
      </c>
      <c r="E5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4" spans="1:6" x14ac:dyDescent="0.35">
      <c r="A5974" s="4">
        <v>71077472178</v>
      </c>
      <c r="B5974" s="3">
        <v>140</v>
      </c>
      <c r="C5974" s="13">
        <v>48719</v>
      </c>
      <c r="D5974" s="15">
        <v>48819</v>
      </c>
      <c r="E5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975" spans="1:6" x14ac:dyDescent="0.35">
      <c r="A5975" s="4">
        <v>84649642768</v>
      </c>
      <c r="B5975" s="3">
        <v>156</v>
      </c>
      <c r="C5975" s="13">
        <v>48719</v>
      </c>
      <c r="D5975" s="15" t="s">
        <v>42</v>
      </c>
      <c r="E5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6" spans="1:6" x14ac:dyDescent="0.35">
      <c r="A5976" s="4">
        <v>32960441722</v>
      </c>
      <c r="B5976" s="3">
        <v>168</v>
      </c>
      <c r="C5976" s="13">
        <v>48719</v>
      </c>
      <c r="D5976" s="15" t="s">
        <v>42</v>
      </c>
      <c r="E5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7" spans="1:6" x14ac:dyDescent="0.35">
      <c r="A5977" s="4">
        <v>98558529632</v>
      </c>
      <c r="B5977" s="3">
        <v>180</v>
      </c>
      <c r="C5977" s="13">
        <v>48719</v>
      </c>
      <c r="D5977" s="15" t="s">
        <v>42</v>
      </c>
      <c r="E5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8" spans="1:6" x14ac:dyDescent="0.35">
      <c r="A5978" s="4">
        <v>98062486996</v>
      </c>
      <c r="B5978" s="3">
        <v>194</v>
      </c>
      <c r="C5978" s="13">
        <v>48719</v>
      </c>
      <c r="D5978" s="15" t="s">
        <v>42</v>
      </c>
      <c r="E5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79" spans="1:6" x14ac:dyDescent="0.35">
      <c r="A5979" s="4">
        <v>67546836683</v>
      </c>
      <c r="B5979" s="3">
        <v>198</v>
      </c>
      <c r="C5979" s="13">
        <v>48719</v>
      </c>
      <c r="D5979" s="15" t="s">
        <v>42</v>
      </c>
      <c r="E5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0" spans="1:6" x14ac:dyDescent="0.35">
      <c r="A5980" s="4">
        <v>20026171114</v>
      </c>
      <c r="B5980" s="3">
        <v>201</v>
      </c>
      <c r="C5980" s="13">
        <v>48719</v>
      </c>
      <c r="D5980" s="15" t="s">
        <v>42</v>
      </c>
      <c r="E5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1" spans="1:6" x14ac:dyDescent="0.35">
      <c r="A5981" s="4">
        <v>66907106643</v>
      </c>
      <c r="B5981" s="3">
        <v>203</v>
      </c>
      <c r="C5981" s="13">
        <v>48719</v>
      </c>
      <c r="D5981" s="15">
        <v>48798</v>
      </c>
      <c r="E5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982" spans="1:6" x14ac:dyDescent="0.35">
      <c r="A5982" s="4">
        <v>27222973053</v>
      </c>
      <c r="B5982" s="3">
        <v>214</v>
      </c>
      <c r="C5982" s="13">
        <v>48719</v>
      </c>
      <c r="D5982" s="15" t="s">
        <v>42</v>
      </c>
      <c r="E5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3" spans="1:6" x14ac:dyDescent="0.35">
      <c r="A5983" s="4">
        <v>66581069950</v>
      </c>
      <c r="B5983" s="3">
        <v>222</v>
      </c>
      <c r="C5983" s="13">
        <v>48719</v>
      </c>
      <c r="D5983" s="15" t="s">
        <v>42</v>
      </c>
      <c r="E5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4" spans="1:6" x14ac:dyDescent="0.35">
      <c r="A5984" s="4">
        <v>89459029798</v>
      </c>
      <c r="B5984" s="3">
        <v>261</v>
      </c>
      <c r="C5984" s="13">
        <v>48719</v>
      </c>
      <c r="D5984" s="15" t="s">
        <v>42</v>
      </c>
      <c r="E5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5" spans="1:6" x14ac:dyDescent="0.35">
      <c r="A5985" s="4">
        <v>37407113943</v>
      </c>
      <c r="B5985" s="3">
        <v>268</v>
      </c>
      <c r="C5985" s="13">
        <v>48719</v>
      </c>
      <c r="D5985" s="15" t="s">
        <v>42</v>
      </c>
      <c r="E5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6" spans="1:6" x14ac:dyDescent="0.35">
      <c r="A5986" s="4">
        <v>72366993452</v>
      </c>
      <c r="B5986" s="3">
        <v>1</v>
      </c>
      <c r="C5986" s="13">
        <v>48720</v>
      </c>
      <c r="D5986" s="15">
        <v>48818</v>
      </c>
      <c r="E5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5987" spans="1:6" x14ac:dyDescent="0.35">
      <c r="A5987" s="4">
        <v>92592720618</v>
      </c>
      <c r="B5987" s="3">
        <v>22</v>
      </c>
      <c r="C5987" s="13">
        <v>48720</v>
      </c>
      <c r="D5987" s="15">
        <v>48823</v>
      </c>
      <c r="E5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5988" spans="1:6" x14ac:dyDescent="0.35">
      <c r="A5988" s="4">
        <v>99118831020</v>
      </c>
      <c r="B5988" s="3">
        <v>31</v>
      </c>
      <c r="C5988" s="13">
        <v>48720</v>
      </c>
      <c r="D5988" s="15" t="s">
        <v>42</v>
      </c>
      <c r="E5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89" spans="1:6" x14ac:dyDescent="0.35">
      <c r="A5989" s="4">
        <v>70553480820</v>
      </c>
      <c r="B5989" s="3">
        <v>36</v>
      </c>
      <c r="C5989" s="13">
        <v>48720</v>
      </c>
      <c r="D5989" s="15" t="s">
        <v>42</v>
      </c>
      <c r="E5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0" spans="1:6" x14ac:dyDescent="0.35">
      <c r="A5990" s="4">
        <v>94294330078</v>
      </c>
      <c r="B5990" s="3">
        <v>41</v>
      </c>
      <c r="C5990" s="13">
        <v>48720</v>
      </c>
      <c r="D5990" s="15">
        <v>48733</v>
      </c>
      <c r="E5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5991" spans="1:6" x14ac:dyDescent="0.35">
      <c r="A5991" s="4">
        <v>96188243587</v>
      </c>
      <c r="B5991" s="3">
        <v>41</v>
      </c>
      <c r="C5991" s="13">
        <v>48720</v>
      </c>
      <c r="D5991" s="15">
        <v>48836</v>
      </c>
      <c r="E5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5992" spans="1:6" x14ac:dyDescent="0.35">
      <c r="A5992" s="4">
        <v>73586581074</v>
      </c>
      <c r="B5992" s="3">
        <v>75</v>
      </c>
      <c r="C5992" s="13">
        <v>48720</v>
      </c>
      <c r="D5992" s="15" t="s">
        <v>42</v>
      </c>
      <c r="E5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3" spans="1:6" x14ac:dyDescent="0.35">
      <c r="A5993" s="4">
        <v>94810604275</v>
      </c>
      <c r="B5993" s="3">
        <v>77</v>
      </c>
      <c r="C5993" s="13">
        <v>48720</v>
      </c>
      <c r="D5993" s="15" t="s">
        <v>42</v>
      </c>
      <c r="E5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4" spans="1:6" x14ac:dyDescent="0.35">
      <c r="A5994" s="4">
        <v>84610425977</v>
      </c>
      <c r="B5994" s="3">
        <v>124</v>
      </c>
      <c r="C5994" s="13">
        <v>48720</v>
      </c>
      <c r="D5994" s="15" t="s">
        <v>42</v>
      </c>
      <c r="E5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5" spans="1:6" x14ac:dyDescent="0.35">
      <c r="A5995" s="4">
        <v>81784110296</v>
      </c>
      <c r="B5995" s="3">
        <v>126</v>
      </c>
      <c r="C5995" s="13">
        <v>48720</v>
      </c>
      <c r="D5995" s="15" t="s">
        <v>42</v>
      </c>
      <c r="E5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6" spans="1:6" x14ac:dyDescent="0.35">
      <c r="A5996" s="4">
        <v>94653968057</v>
      </c>
      <c r="B5996" s="3">
        <v>137</v>
      </c>
      <c r="C5996" s="13">
        <v>48720</v>
      </c>
      <c r="D5996" s="15" t="s">
        <v>42</v>
      </c>
      <c r="E5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7" spans="1:6" x14ac:dyDescent="0.35">
      <c r="A5997" s="4">
        <v>27002828026</v>
      </c>
      <c r="B5997" s="3">
        <v>157</v>
      </c>
      <c r="C5997" s="13">
        <v>48720</v>
      </c>
      <c r="D5997" s="15" t="s">
        <v>42</v>
      </c>
      <c r="E5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8" spans="1:6" x14ac:dyDescent="0.35">
      <c r="A5998" s="4">
        <v>61215537227</v>
      </c>
      <c r="B5998" s="3">
        <v>190</v>
      </c>
      <c r="C5998" s="13">
        <v>48720</v>
      </c>
      <c r="D5998" s="15" t="s">
        <v>42</v>
      </c>
      <c r="E5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5999" spans="1:6" x14ac:dyDescent="0.35">
      <c r="A5999" s="4">
        <v>81205445856</v>
      </c>
      <c r="B5999" s="3">
        <v>207</v>
      </c>
      <c r="C5999" s="13">
        <v>48720</v>
      </c>
      <c r="D5999" s="15" t="s">
        <v>42</v>
      </c>
      <c r="E5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5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0" spans="1:6" x14ac:dyDescent="0.35">
      <c r="A6000" s="4">
        <v>15109666239</v>
      </c>
      <c r="B6000" s="3">
        <v>225</v>
      </c>
      <c r="C6000" s="13">
        <v>48720</v>
      </c>
      <c r="D6000" s="15" t="s">
        <v>42</v>
      </c>
      <c r="E6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1" spans="1:6" x14ac:dyDescent="0.35">
      <c r="A6001" s="4">
        <v>41518384323</v>
      </c>
      <c r="B6001" s="3">
        <v>231</v>
      </c>
      <c r="C6001" s="13">
        <v>48720</v>
      </c>
      <c r="D6001" s="15" t="s">
        <v>42</v>
      </c>
      <c r="E6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2" spans="1:6" x14ac:dyDescent="0.35">
      <c r="A6002" s="4">
        <v>20065376613</v>
      </c>
      <c r="B6002" s="3">
        <v>249</v>
      </c>
      <c r="C6002" s="13">
        <v>48720</v>
      </c>
      <c r="D6002" s="15" t="s">
        <v>42</v>
      </c>
      <c r="E6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3" spans="1:6" x14ac:dyDescent="0.35">
      <c r="A6003" s="4">
        <v>11208916819</v>
      </c>
      <c r="B6003" s="3">
        <v>268</v>
      </c>
      <c r="C6003" s="13">
        <v>48720</v>
      </c>
      <c r="D6003" s="15" t="s">
        <v>42</v>
      </c>
      <c r="E6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4" spans="1:6" x14ac:dyDescent="0.35">
      <c r="A6004" s="4">
        <v>18463507733</v>
      </c>
      <c r="B6004" s="3">
        <v>279</v>
      </c>
      <c r="C6004" s="13">
        <v>48720</v>
      </c>
      <c r="D6004" s="15">
        <v>48726</v>
      </c>
      <c r="E6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005" spans="1:6" x14ac:dyDescent="0.35">
      <c r="A6005" s="4">
        <v>67851705669</v>
      </c>
      <c r="B6005" s="3">
        <v>280</v>
      </c>
      <c r="C6005" s="13">
        <v>48720</v>
      </c>
      <c r="D6005" s="15" t="s">
        <v>42</v>
      </c>
      <c r="E6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6" spans="1:6" x14ac:dyDescent="0.35">
      <c r="A6006" s="4">
        <v>75839056815</v>
      </c>
      <c r="B6006" s="3">
        <v>282</v>
      </c>
      <c r="C6006" s="13">
        <v>48720</v>
      </c>
      <c r="D6006" s="15" t="s">
        <v>42</v>
      </c>
      <c r="E6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7" spans="1:6" x14ac:dyDescent="0.35">
      <c r="A6007" s="4">
        <v>49733015175</v>
      </c>
      <c r="B6007" s="3">
        <v>291</v>
      </c>
      <c r="C6007" s="13">
        <v>48720</v>
      </c>
      <c r="D6007" s="15" t="s">
        <v>42</v>
      </c>
      <c r="E6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8" spans="1:6" x14ac:dyDescent="0.35">
      <c r="A6008" s="4">
        <v>76343043928</v>
      </c>
      <c r="B6008" s="3">
        <v>305</v>
      </c>
      <c r="C6008" s="13">
        <v>48720</v>
      </c>
      <c r="D6008" s="15" t="s">
        <v>42</v>
      </c>
      <c r="E6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09" spans="1:6" x14ac:dyDescent="0.35">
      <c r="A6009" s="4">
        <v>33966823424</v>
      </c>
      <c r="B6009" s="3">
        <v>305</v>
      </c>
      <c r="C6009" s="13">
        <v>48720</v>
      </c>
      <c r="D6009" s="15" t="s">
        <v>42</v>
      </c>
      <c r="E6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0" spans="1:6" x14ac:dyDescent="0.35">
      <c r="A6010" s="4">
        <v>90801196900</v>
      </c>
      <c r="B6010" s="3">
        <v>13</v>
      </c>
      <c r="C6010" s="13">
        <v>48721</v>
      </c>
      <c r="D6010" s="15" t="s">
        <v>42</v>
      </c>
      <c r="E6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1" spans="1:6" x14ac:dyDescent="0.35">
      <c r="A6011" s="4">
        <v>27248117449</v>
      </c>
      <c r="B6011" s="3">
        <v>18</v>
      </c>
      <c r="C6011" s="13">
        <v>48721</v>
      </c>
      <c r="D6011" s="15" t="s">
        <v>42</v>
      </c>
      <c r="E6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2" spans="1:6" x14ac:dyDescent="0.35">
      <c r="A6012" s="4">
        <v>63909177803</v>
      </c>
      <c r="B6012" s="3">
        <v>19</v>
      </c>
      <c r="C6012" s="13">
        <v>48721</v>
      </c>
      <c r="D6012" s="15" t="s">
        <v>42</v>
      </c>
      <c r="E6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3" spans="1:6" x14ac:dyDescent="0.35">
      <c r="A6013" s="4">
        <v>84186904049</v>
      </c>
      <c r="B6013" s="3">
        <v>50</v>
      </c>
      <c r="C6013" s="13">
        <v>48721</v>
      </c>
      <c r="D6013" s="15" t="s">
        <v>42</v>
      </c>
      <c r="E6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4" spans="1:6" x14ac:dyDescent="0.35">
      <c r="A6014" s="4">
        <v>92877671192</v>
      </c>
      <c r="B6014" s="3">
        <v>65</v>
      </c>
      <c r="C6014" s="13">
        <v>48721</v>
      </c>
      <c r="D6014" s="15" t="s">
        <v>42</v>
      </c>
      <c r="E6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5" spans="1:6" x14ac:dyDescent="0.35">
      <c r="A6015" s="4">
        <v>72863070533</v>
      </c>
      <c r="B6015" s="3">
        <v>74</v>
      </c>
      <c r="C6015" s="13">
        <v>48721</v>
      </c>
      <c r="D6015" s="15" t="s">
        <v>42</v>
      </c>
      <c r="E6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6" spans="1:6" x14ac:dyDescent="0.35">
      <c r="A6016" s="4">
        <v>71105146910</v>
      </c>
      <c r="B6016" s="3">
        <v>75</v>
      </c>
      <c r="C6016" s="13">
        <v>48721</v>
      </c>
      <c r="D6016" s="15" t="s">
        <v>42</v>
      </c>
      <c r="E6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7" spans="1:6" x14ac:dyDescent="0.35">
      <c r="A6017" s="4">
        <v>77861937116</v>
      </c>
      <c r="B6017" s="3">
        <v>93</v>
      </c>
      <c r="C6017" s="13">
        <v>48721</v>
      </c>
      <c r="D6017" s="15" t="s">
        <v>42</v>
      </c>
      <c r="E6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18" spans="1:6" x14ac:dyDescent="0.35">
      <c r="A6018" s="4">
        <v>44029111943</v>
      </c>
      <c r="B6018" s="3">
        <v>97</v>
      </c>
      <c r="C6018" s="13">
        <v>48721</v>
      </c>
      <c r="D6018" s="15">
        <v>48800</v>
      </c>
      <c r="E6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019" spans="1:6" x14ac:dyDescent="0.35">
      <c r="A6019" s="4">
        <v>94057961255</v>
      </c>
      <c r="B6019" s="3">
        <v>97</v>
      </c>
      <c r="C6019" s="13">
        <v>48721</v>
      </c>
      <c r="D6019" s="15">
        <v>48767</v>
      </c>
      <c r="E6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020" spans="1:6" x14ac:dyDescent="0.35">
      <c r="A6020" s="4">
        <v>18403326054</v>
      </c>
      <c r="B6020" s="3">
        <v>102</v>
      </c>
      <c r="C6020" s="13">
        <v>48721</v>
      </c>
      <c r="D6020" s="15" t="s">
        <v>42</v>
      </c>
      <c r="E6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1" spans="1:6" x14ac:dyDescent="0.35">
      <c r="A6021" s="4">
        <v>55996737791</v>
      </c>
      <c r="B6021" s="3">
        <v>111</v>
      </c>
      <c r="C6021" s="13">
        <v>48721</v>
      </c>
      <c r="D6021" s="15" t="s">
        <v>42</v>
      </c>
      <c r="E6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2" spans="1:6" x14ac:dyDescent="0.35">
      <c r="A6022" s="4">
        <v>39684818115</v>
      </c>
      <c r="B6022" s="3">
        <v>112</v>
      </c>
      <c r="C6022" s="13">
        <v>48721</v>
      </c>
      <c r="D6022" s="15" t="s">
        <v>42</v>
      </c>
      <c r="E6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3" spans="1:6" x14ac:dyDescent="0.35">
      <c r="A6023" s="4">
        <v>75759428186</v>
      </c>
      <c r="B6023" s="3">
        <v>126</v>
      </c>
      <c r="C6023" s="13">
        <v>48721</v>
      </c>
      <c r="D6023" s="15" t="s">
        <v>42</v>
      </c>
      <c r="E6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4" spans="1:6" x14ac:dyDescent="0.35">
      <c r="A6024" s="4">
        <v>78959266561</v>
      </c>
      <c r="B6024" s="3">
        <v>127</v>
      </c>
      <c r="C6024" s="13">
        <v>48721</v>
      </c>
      <c r="D6024" s="15" t="s">
        <v>42</v>
      </c>
      <c r="E6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5" spans="1:6" x14ac:dyDescent="0.35">
      <c r="A6025" s="4">
        <v>44332752743</v>
      </c>
      <c r="B6025" s="3">
        <v>134</v>
      </c>
      <c r="C6025" s="13">
        <v>48721</v>
      </c>
      <c r="D6025" s="15" t="s">
        <v>42</v>
      </c>
      <c r="E6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6" spans="1:6" x14ac:dyDescent="0.35">
      <c r="A6026" s="4">
        <v>59006052380</v>
      </c>
      <c r="B6026" s="3">
        <v>140</v>
      </c>
      <c r="C6026" s="13">
        <v>48721</v>
      </c>
      <c r="D6026" s="15" t="s">
        <v>42</v>
      </c>
      <c r="E6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7" spans="1:6" x14ac:dyDescent="0.35">
      <c r="A6027" s="4">
        <v>98162615581</v>
      </c>
      <c r="B6027" s="3">
        <v>173</v>
      </c>
      <c r="C6027" s="13">
        <v>48721</v>
      </c>
      <c r="D6027" s="15">
        <v>48782</v>
      </c>
      <c r="E6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028" spans="1:6" x14ac:dyDescent="0.35">
      <c r="A6028" s="4">
        <v>66996054055</v>
      </c>
      <c r="B6028" s="3">
        <v>192</v>
      </c>
      <c r="C6028" s="13">
        <v>48721</v>
      </c>
      <c r="D6028" s="15" t="s">
        <v>42</v>
      </c>
      <c r="E6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29" spans="1:6" x14ac:dyDescent="0.35">
      <c r="A6029" s="4">
        <v>57013933322</v>
      </c>
      <c r="B6029" s="3">
        <v>199</v>
      </c>
      <c r="C6029" s="13">
        <v>48721</v>
      </c>
      <c r="D6029" s="15" t="s">
        <v>42</v>
      </c>
      <c r="E6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0" spans="1:6" x14ac:dyDescent="0.35">
      <c r="A6030" s="4">
        <v>46468875680</v>
      </c>
      <c r="B6030" s="3">
        <v>207</v>
      </c>
      <c r="C6030" s="13">
        <v>48721</v>
      </c>
      <c r="D6030" s="15" t="s">
        <v>42</v>
      </c>
      <c r="E6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1" spans="1:6" x14ac:dyDescent="0.35">
      <c r="A6031" s="4">
        <v>45018635637</v>
      </c>
      <c r="B6031" s="3">
        <v>214</v>
      </c>
      <c r="C6031" s="13">
        <v>48721</v>
      </c>
      <c r="D6031" s="15" t="s">
        <v>42</v>
      </c>
      <c r="E6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2" spans="1:6" x14ac:dyDescent="0.35">
      <c r="A6032" s="4">
        <v>22534461950</v>
      </c>
      <c r="B6032" s="3">
        <v>239</v>
      </c>
      <c r="C6032" s="13">
        <v>48721</v>
      </c>
      <c r="D6032" s="15">
        <v>48755</v>
      </c>
      <c r="E6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033" spans="1:6" x14ac:dyDescent="0.35">
      <c r="A6033" s="4">
        <v>95370917565</v>
      </c>
      <c r="B6033" s="3">
        <v>267</v>
      </c>
      <c r="C6033" s="13">
        <v>48721</v>
      </c>
      <c r="D6033" s="15">
        <v>48793</v>
      </c>
      <c r="E6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034" spans="1:6" x14ac:dyDescent="0.35">
      <c r="A6034" s="4">
        <v>47124063480</v>
      </c>
      <c r="B6034" s="3">
        <v>306</v>
      </c>
      <c r="C6034" s="13">
        <v>48721</v>
      </c>
      <c r="D6034" s="15" t="s">
        <v>42</v>
      </c>
      <c r="E6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5" spans="1:6" x14ac:dyDescent="0.35">
      <c r="A6035" s="4">
        <v>90520834516</v>
      </c>
      <c r="B6035" s="3">
        <v>312</v>
      </c>
      <c r="C6035" s="13">
        <v>48721</v>
      </c>
      <c r="D6035" s="15">
        <v>48839</v>
      </c>
      <c r="E6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036" spans="1:6" x14ac:dyDescent="0.35">
      <c r="A6036" s="4">
        <v>25879022042</v>
      </c>
      <c r="B6036" s="3">
        <v>327</v>
      </c>
      <c r="C6036" s="13">
        <v>48721</v>
      </c>
      <c r="D6036" s="15" t="s">
        <v>42</v>
      </c>
      <c r="E6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7" spans="1:6" x14ac:dyDescent="0.35">
      <c r="A6037" s="4">
        <v>62563368221</v>
      </c>
      <c r="B6037" s="3">
        <v>334</v>
      </c>
      <c r="C6037" s="13">
        <v>48721</v>
      </c>
      <c r="D6037" s="15" t="s">
        <v>42</v>
      </c>
      <c r="E6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38" spans="1:6" x14ac:dyDescent="0.35">
      <c r="A6038" s="4">
        <v>79632031578</v>
      </c>
      <c r="B6038" s="3">
        <v>2</v>
      </c>
      <c r="C6038" s="13">
        <v>48722</v>
      </c>
      <c r="D6038" s="15">
        <v>48779</v>
      </c>
      <c r="E6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039" spans="1:6" x14ac:dyDescent="0.35">
      <c r="A6039" s="4">
        <v>95627929514</v>
      </c>
      <c r="B6039" s="3">
        <v>22</v>
      </c>
      <c r="C6039" s="13">
        <v>48722</v>
      </c>
      <c r="D6039" s="15" t="s">
        <v>42</v>
      </c>
      <c r="E6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0" spans="1:6" x14ac:dyDescent="0.35">
      <c r="A6040" s="4">
        <v>28960908486</v>
      </c>
      <c r="B6040" s="3">
        <v>31</v>
      </c>
      <c r="C6040" s="13">
        <v>48722</v>
      </c>
      <c r="D6040" s="15" t="s">
        <v>42</v>
      </c>
      <c r="E6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1" spans="1:6" x14ac:dyDescent="0.35">
      <c r="A6041" s="4">
        <v>75699086743</v>
      </c>
      <c r="B6041" s="3">
        <v>40</v>
      </c>
      <c r="C6041" s="13">
        <v>48722</v>
      </c>
      <c r="D6041" s="15" t="s">
        <v>42</v>
      </c>
      <c r="E6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2" spans="1:6" x14ac:dyDescent="0.35">
      <c r="A6042" s="4">
        <v>83012741011</v>
      </c>
      <c r="B6042" s="3">
        <v>40</v>
      </c>
      <c r="C6042" s="13">
        <v>48722</v>
      </c>
      <c r="D6042" s="15" t="s">
        <v>42</v>
      </c>
      <c r="E6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3" spans="1:6" x14ac:dyDescent="0.35">
      <c r="A6043" s="4">
        <v>39540617267</v>
      </c>
      <c r="B6043" s="3">
        <v>57</v>
      </c>
      <c r="C6043" s="13">
        <v>48722</v>
      </c>
      <c r="D6043" s="15" t="s">
        <v>42</v>
      </c>
      <c r="E6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4" spans="1:6" x14ac:dyDescent="0.35">
      <c r="A6044" s="4">
        <v>95272595436</v>
      </c>
      <c r="B6044" s="3">
        <v>70</v>
      </c>
      <c r="C6044" s="13">
        <v>48722</v>
      </c>
      <c r="D6044" s="15" t="s">
        <v>42</v>
      </c>
      <c r="E6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5" spans="1:6" x14ac:dyDescent="0.35">
      <c r="A6045" s="4">
        <v>52522767211</v>
      </c>
      <c r="B6045" s="3">
        <v>70</v>
      </c>
      <c r="C6045" s="13">
        <v>48722</v>
      </c>
      <c r="D6045" s="15">
        <v>48839</v>
      </c>
      <c r="E6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046" spans="1:6" x14ac:dyDescent="0.35">
      <c r="A6046" s="4">
        <v>73314983532</v>
      </c>
      <c r="B6046" s="3">
        <v>76</v>
      </c>
      <c r="C6046" s="13">
        <v>48722</v>
      </c>
      <c r="D6046" s="15">
        <v>48758</v>
      </c>
      <c r="E6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047" spans="1:6" x14ac:dyDescent="0.35">
      <c r="A6047" s="4">
        <v>29172624983</v>
      </c>
      <c r="B6047" s="3">
        <v>92</v>
      </c>
      <c r="C6047" s="13">
        <v>48722</v>
      </c>
      <c r="D6047" s="15">
        <v>48793</v>
      </c>
      <c r="E6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048" spans="1:6" x14ac:dyDescent="0.35">
      <c r="A6048" s="4">
        <v>89185853061</v>
      </c>
      <c r="B6048" s="3">
        <v>96</v>
      </c>
      <c r="C6048" s="13">
        <v>48722</v>
      </c>
      <c r="D6048" s="15" t="s">
        <v>42</v>
      </c>
      <c r="E6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49" spans="1:6" x14ac:dyDescent="0.35">
      <c r="A6049" s="4">
        <v>71320835703</v>
      </c>
      <c r="B6049" s="3">
        <v>132</v>
      </c>
      <c r="C6049" s="13">
        <v>48722</v>
      </c>
      <c r="D6049" s="15" t="s">
        <v>42</v>
      </c>
      <c r="E6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0" spans="1:6" x14ac:dyDescent="0.35">
      <c r="A6050" s="4">
        <v>26023195756</v>
      </c>
      <c r="B6050" s="3">
        <v>139</v>
      </c>
      <c r="C6050" s="13">
        <v>48722</v>
      </c>
      <c r="D6050" s="15" t="s">
        <v>42</v>
      </c>
      <c r="E6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1" spans="1:6" x14ac:dyDescent="0.35">
      <c r="A6051" s="4">
        <v>31719537577</v>
      </c>
      <c r="B6051" s="3">
        <v>146</v>
      </c>
      <c r="C6051" s="13">
        <v>48722</v>
      </c>
      <c r="D6051" s="15" t="s">
        <v>42</v>
      </c>
      <c r="E6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2" spans="1:6" x14ac:dyDescent="0.35">
      <c r="A6052" s="4">
        <v>84138963463</v>
      </c>
      <c r="B6052" s="3">
        <v>150</v>
      </c>
      <c r="C6052" s="13">
        <v>48722</v>
      </c>
      <c r="D6052" s="15" t="s">
        <v>42</v>
      </c>
      <c r="E6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3" spans="1:6" x14ac:dyDescent="0.35">
      <c r="A6053" s="4">
        <v>57042794089</v>
      </c>
      <c r="B6053" s="3">
        <v>160</v>
      </c>
      <c r="C6053" s="13">
        <v>48722</v>
      </c>
      <c r="D6053" s="15" t="s">
        <v>42</v>
      </c>
      <c r="E6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4" spans="1:6" x14ac:dyDescent="0.35">
      <c r="A6054" s="4">
        <v>83927120576</v>
      </c>
      <c r="B6054" s="3">
        <v>164</v>
      </c>
      <c r="C6054" s="13">
        <v>48722</v>
      </c>
      <c r="D6054" s="15" t="s">
        <v>42</v>
      </c>
      <c r="E6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5" spans="1:6" x14ac:dyDescent="0.35">
      <c r="A6055" s="4">
        <v>84847502032</v>
      </c>
      <c r="B6055" s="3">
        <v>176</v>
      </c>
      <c r="C6055" s="13">
        <v>48722</v>
      </c>
      <c r="D6055" s="15" t="s">
        <v>42</v>
      </c>
      <c r="E6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6" spans="1:6" x14ac:dyDescent="0.35">
      <c r="A6056" s="4">
        <v>64514069573</v>
      </c>
      <c r="B6056" s="3">
        <v>176</v>
      </c>
      <c r="C6056" s="13">
        <v>48722</v>
      </c>
      <c r="D6056" s="15" t="s">
        <v>42</v>
      </c>
      <c r="E6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7" spans="1:6" x14ac:dyDescent="0.35">
      <c r="A6057" s="4">
        <v>85644440537</v>
      </c>
      <c r="B6057" s="3">
        <v>179</v>
      </c>
      <c r="C6057" s="13">
        <v>48722</v>
      </c>
      <c r="D6057" s="15">
        <v>48752</v>
      </c>
      <c r="E6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058" spans="1:6" x14ac:dyDescent="0.35">
      <c r="A6058" s="4">
        <v>76095488809</v>
      </c>
      <c r="B6058" s="3">
        <v>206</v>
      </c>
      <c r="C6058" s="13">
        <v>48722</v>
      </c>
      <c r="D6058" s="15" t="s">
        <v>42</v>
      </c>
      <c r="E6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59" spans="1:6" x14ac:dyDescent="0.35">
      <c r="A6059" s="4">
        <v>81682269861</v>
      </c>
      <c r="B6059" s="3">
        <v>211</v>
      </c>
      <c r="C6059" s="13">
        <v>48722</v>
      </c>
      <c r="D6059" s="15" t="s">
        <v>42</v>
      </c>
      <c r="E6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0" spans="1:6" x14ac:dyDescent="0.35">
      <c r="A6060" s="4">
        <v>89180832234</v>
      </c>
      <c r="B6060" s="3">
        <v>220</v>
      </c>
      <c r="C6060" s="13">
        <v>48722</v>
      </c>
      <c r="D6060" s="15" t="s">
        <v>42</v>
      </c>
      <c r="E6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1" spans="1:6" x14ac:dyDescent="0.35">
      <c r="A6061" s="4">
        <v>84540103693</v>
      </c>
      <c r="B6061" s="3">
        <v>237</v>
      </c>
      <c r="C6061" s="13">
        <v>48722</v>
      </c>
      <c r="D6061" s="15" t="s">
        <v>42</v>
      </c>
      <c r="E6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2" spans="1:6" x14ac:dyDescent="0.35">
      <c r="A6062" s="4">
        <v>38098314693</v>
      </c>
      <c r="B6062" s="3">
        <v>281</v>
      </c>
      <c r="C6062" s="13">
        <v>48722</v>
      </c>
      <c r="D6062" s="15" t="s">
        <v>42</v>
      </c>
      <c r="E6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3" spans="1:6" x14ac:dyDescent="0.35">
      <c r="A6063" s="4">
        <v>78730291309</v>
      </c>
      <c r="B6063" s="3">
        <v>293</v>
      </c>
      <c r="C6063" s="13">
        <v>48722</v>
      </c>
      <c r="D6063" s="15" t="s">
        <v>42</v>
      </c>
      <c r="E6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4" spans="1:6" x14ac:dyDescent="0.35">
      <c r="A6064" s="4">
        <v>95399951108</v>
      </c>
      <c r="B6064" s="3">
        <v>293</v>
      </c>
      <c r="C6064" s="13">
        <v>48722</v>
      </c>
      <c r="D6064" s="15" t="s">
        <v>42</v>
      </c>
      <c r="E6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5" spans="1:6" x14ac:dyDescent="0.35">
      <c r="A6065" s="4">
        <v>28119328804</v>
      </c>
      <c r="B6065" s="3">
        <v>302</v>
      </c>
      <c r="C6065" s="13">
        <v>48722</v>
      </c>
      <c r="D6065" s="15">
        <v>48754</v>
      </c>
      <c r="E6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066" spans="1:6" x14ac:dyDescent="0.35">
      <c r="A6066" s="4">
        <v>35162139693</v>
      </c>
      <c r="B6066" s="3">
        <v>317</v>
      </c>
      <c r="C6066" s="13">
        <v>48722</v>
      </c>
      <c r="D6066" s="15" t="s">
        <v>42</v>
      </c>
      <c r="E6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7" spans="1:6" x14ac:dyDescent="0.35">
      <c r="A6067" s="4">
        <v>42100357196</v>
      </c>
      <c r="B6067" s="3">
        <v>333</v>
      </c>
      <c r="C6067" s="13">
        <v>48722</v>
      </c>
      <c r="D6067" s="15" t="s">
        <v>42</v>
      </c>
      <c r="E6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8" spans="1:6" x14ac:dyDescent="0.35">
      <c r="A6068" s="4">
        <v>56441864224</v>
      </c>
      <c r="B6068" s="3">
        <v>334</v>
      </c>
      <c r="C6068" s="13">
        <v>48722</v>
      </c>
      <c r="D6068" s="15" t="s">
        <v>42</v>
      </c>
      <c r="E6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69" spans="1:6" x14ac:dyDescent="0.35">
      <c r="A6069" s="4">
        <v>83962171931</v>
      </c>
      <c r="B6069" s="3">
        <v>2</v>
      </c>
      <c r="C6069" s="13">
        <v>48723</v>
      </c>
      <c r="D6069" s="15" t="s">
        <v>42</v>
      </c>
      <c r="E6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0" spans="1:6" x14ac:dyDescent="0.35">
      <c r="A6070" s="4">
        <v>44094001010</v>
      </c>
      <c r="B6070" s="3">
        <v>4</v>
      </c>
      <c r="C6070" s="13">
        <v>48723</v>
      </c>
      <c r="D6070" s="15" t="s">
        <v>42</v>
      </c>
      <c r="E6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1" spans="1:6" x14ac:dyDescent="0.35">
      <c r="A6071" s="4">
        <v>36061638034</v>
      </c>
      <c r="B6071" s="3">
        <v>26</v>
      </c>
      <c r="C6071" s="13">
        <v>48723</v>
      </c>
      <c r="D6071" s="15" t="s">
        <v>42</v>
      </c>
      <c r="E6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2" spans="1:6" x14ac:dyDescent="0.35">
      <c r="A6072" s="4">
        <v>23524489612</v>
      </c>
      <c r="B6072" s="3">
        <v>29</v>
      </c>
      <c r="C6072" s="13">
        <v>48723</v>
      </c>
      <c r="D6072" s="15" t="s">
        <v>42</v>
      </c>
      <c r="E6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3" spans="1:6" x14ac:dyDescent="0.35">
      <c r="A6073" s="4">
        <v>11797025125</v>
      </c>
      <c r="B6073" s="3">
        <v>30</v>
      </c>
      <c r="C6073" s="13">
        <v>48723</v>
      </c>
      <c r="D6073" s="15">
        <v>48775</v>
      </c>
      <c r="E6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074" spans="1:6" x14ac:dyDescent="0.35">
      <c r="A6074" s="4">
        <v>36012314698</v>
      </c>
      <c r="B6074" s="3">
        <v>35</v>
      </c>
      <c r="C6074" s="13">
        <v>48723</v>
      </c>
      <c r="D6074" s="15" t="s">
        <v>42</v>
      </c>
      <c r="E6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5" spans="1:6" x14ac:dyDescent="0.35">
      <c r="A6075" s="4">
        <v>65209406905</v>
      </c>
      <c r="B6075" s="3">
        <v>54</v>
      </c>
      <c r="C6075" s="13">
        <v>48723</v>
      </c>
      <c r="D6075" s="15" t="s">
        <v>42</v>
      </c>
      <c r="E6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6" spans="1:6" x14ac:dyDescent="0.35">
      <c r="A6076" s="4">
        <v>67219071662</v>
      </c>
      <c r="B6076" s="3">
        <v>63</v>
      </c>
      <c r="C6076" s="13">
        <v>48723</v>
      </c>
      <c r="D6076" s="15" t="s">
        <v>42</v>
      </c>
      <c r="E6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7" spans="1:6" x14ac:dyDescent="0.35">
      <c r="A6077" s="4">
        <v>61878883073</v>
      </c>
      <c r="B6077" s="3">
        <v>73</v>
      </c>
      <c r="C6077" s="13">
        <v>48723</v>
      </c>
      <c r="D6077" s="15" t="s">
        <v>42</v>
      </c>
      <c r="E6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8" spans="1:6" x14ac:dyDescent="0.35">
      <c r="A6078" s="4">
        <v>71401119891</v>
      </c>
      <c r="B6078" s="3">
        <v>77</v>
      </c>
      <c r="C6078" s="13">
        <v>48723</v>
      </c>
      <c r="D6078" s="15" t="s">
        <v>42</v>
      </c>
      <c r="E6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79" spans="1:6" x14ac:dyDescent="0.35">
      <c r="A6079" s="4">
        <v>11315032371</v>
      </c>
      <c r="B6079" s="3">
        <v>122</v>
      </c>
      <c r="C6079" s="13">
        <v>48723</v>
      </c>
      <c r="D6079" s="15">
        <v>48831</v>
      </c>
      <c r="E6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080" spans="1:6" x14ac:dyDescent="0.35">
      <c r="A6080" s="4">
        <v>37247390619</v>
      </c>
      <c r="B6080" s="3">
        <v>132</v>
      </c>
      <c r="C6080" s="13">
        <v>48723</v>
      </c>
      <c r="D6080" s="15" t="s">
        <v>42</v>
      </c>
      <c r="E6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1" spans="1:6" x14ac:dyDescent="0.35">
      <c r="A6081" s="4">
        <v>46853731320</v>
      </c>
      <c r="B6081" s="3">
        <v>136</v>
      </c>
      <c r="C6081" s="13">
        <v>48723</v>
      </c>
      <c r="D6081" s="15" t="s">
        <v>42</v>
      </c>
      <c r="E6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2" spans="1:6" x14ac:dyDescent="0.35">
      <c r="A6082" s="4">
        <v>62798980495</v>
      </c>
      <c r="B6082" s="3">
        <v>142</v>
      </c>
      <c r="C6082" s="13">
        <v>48723</v>
      </c>
      <c r="D6082" s="15" t="s">
        <v>42</v>
      </c>
      <c r="E6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3" spans="1:6" x14ac:dyDescent="0.35">
      <c r="A6083" s="4">
        <v>32193952683</v>
      </c>
      <c r="B6083" s="3">
        <v>151</v>
      </c>
      <c r="C6083" s="13">
        <v>48723</v>
      </c>
      <c r="D6083" s="15" t="s">
        <v>42</v>
      </c>
      <c r="E6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4" spans="1:6" x14ac:dyDescent="0.35">
      <c r="A6084" s="4">
        <v>35652622683</v>
      </c>
      <c r="B6084" s="3">
        <v>158</v>
      </c>
      <c r="C6084" s="13">
        <v>48723</v>
      </c>
      <c r="D6084" s="15" t="s">
        <v>42</v>
      </c>
      <c r="E6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5" spans="1:6" x14ac:dyDescent="0.35">
      <c r="A6085" s="4">
        <v>27476875165</v>
      </c>
      <c r="B6085" s="3">
        <v>172</v>
      </c>
      <c r="C6085" s="13">
        <v>48723</v>
      </c>
      <c r="D6085" s="15" t="s">
        <v>42</v>
      </c>
      <c r="E6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6" spans="1:6" x14ac:dyDescent="0.35">
      <c r="A6086" s="4">
        <v>21942894908</v>
      </c>
      <c r="B6086" s="3">
        <v>177</v>
      </c>
      <c r="C6086" s="13">
        <v>48723</v>
      </c>
      <c r="D6086" s="15" t="s">
        <v>42</v>
      </c>
      <c r="E6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7" spans="1:6" x14ac:dyDescent="0.35">
      <c r="A6087" s="4">
        <v>12912710506</v>
      </c>
      <c r="B6087" s="3">
        <v>183</v>
      </c>
      <c r="C6087" s="13">
        <v>48723</v>
      </c>
      <c r="D6087" s="15" t="s">
        <v>42</v>
      </c>
      <c r="E6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88" spans="1:6" x14ac:dyDescent="0.35">
      <c r="A6088" s="4">
        <v>67387649246</v>
      </c>
      <c r="B6088" s="3">
        <v>191</v>
      </c>
      <c r="C6088" s="13">
        <v>48723</v>
      </c>
      <c r="D6088" s="15">
        <v>48823</v>
      </c>
      <c r="E6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089" spans="1:6" x14ac:dyDescent="0.35">
      <c r="A6089" s="4">
        <v>28135473591</v>
      </c>
      <c r="B6089" s="3">
        <v>201</v>
      </c>
      <c r="C6089" s="13">
        <v>48723</v>
      </c>
      <c r="D6089" s="15" t="s">
        <v>42</v>
      </c>
      <c r="E6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0" spans="1:6" x14ac:dyDescent="0.35">
      <c r="A6090" s="4">
        <v>77749844814</v>
      </c>
      <c r="B6090" s="3">
        <v>207</v>
      </c>
      <c r="C6090" s="13">
        <v>48723</v>
      </c>
      <c r="D6090" s="15">
        <v>48830</v>
      </c>
      <c r="E6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091" spans="1:6" x14ac:dyDescent="0.35">
      <c r="A6091" s="4">
        <v>30576372120</v>
      </c>
      <c r="B6091" s="3">
        <v>215</v>
      </c>
      <c r="C6091" s="13">
        <v>48723</v>
      </c>
      <c r="D6091" s="15">
        <v>48728</v>
      </c>
      <c r="E6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092" spans="1:6" x14ac:dyDescent="0.35">
      <c r="A6092" s="4">
        <v>82151246252</v>
      </c>
      <c r="B6092" s="3">
        <v>238</v>
      </c>
      <c r="C6092" s="13">
        <v>48723</v>
      </c>
      <c r="D6092" s="15" t="s">
        <v>42</v>
      </c>
      <c r="E6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3" spans="1:6" x14ac:dyDescent="0.35">
      <c r="A6093" s="4">
        <v>51727595922</v>
      </c>
      <c r="B6093" s="3">
        <v>257</v>
      </c>
      <c r="C6093" s="13">
        <v>48723</v>
      </c>
      <c r="D6093" s="15" t="s">
        <v>42</v>
      </c>
      <c r="E6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4" spans="1:6" x14ac:dyDescent="0.35">
      <c r="A6094" s="4">
        <v>55265306120</v>
      </c>
      <c r="B6094" s="3">
        <v>269</v>
      </c>
      <c r="C6094" s="13">
        <v>48723</v>
      </c>
      <c r="D6094" s="15" t="s">
        <v>42</v>
      </c>
      <c r="E6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5" spans="1:6" x14ac:dyDescent="0.35">
      <c r="A6095" s="4">
        <v>78971126671</v>
      </c>
      <c r="B6095" s="3">
        <v>283</v>
      </c>
      <c r="C6095" s="13">
        <v>48723</v>
      </c>
      <c r="D6095" s="15" t="s">
        <v>42</v>
      </c>
      <c r="E6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6" spans="1:6" x14ac:dyDescent="0.35">
      <c r="A6096" s="4">
        <v>37670077252</v>
      </c>
      <c r="B6096" s="3">
        <v>15</v>
      </c>
      <c r="C6096" s="13">
        <v>48724</v>
      </c>
      <c r="D6096" s="15" t="s">
        <v>42</v>
      </c>
      <c r="E6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7" spans="1:6" x14ac:dyDescent="0.35">
      <c r="A6097" s="4">
        <v>77297813834</v>
      </c>
      <c r="B6097" s="3">
        <v>23</v>
      </c>
      <c r="C6097" s="13">
        <v>48724</v>
      </c>
      <c r="D6097" s="15">
        <v>48838</v>
      </c>
      <c r="E6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098" spans="1:6" x14ac:dyDescent="0.35">
      <c r="A6098" s="4">
        <v>51579282648</v>
      </c>
      <c r="B6098" s="3">
        <v>42</v>
      </c>
      <c r="C6098" s="13">
        <v>48724</v>
      </c>
      <c r="D6098" s="15" t="s">
        <v>42</v>
      </c>
      <c r="E6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099" spans="1:6" x14ac:dyDescent="0.35">
      <c r="A6099" s="4">
        <v>96468779091</v>
      </c>
      <c r="B6099" s="3">
        <v>96</v>
      </c>
      <c r="C6099" s="13">
        <v>48724</v>
      </c>
      <c r="D6099" s="15" t="s">
        <v>42</v>
      </c>
      <c r="E6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0" spans="1:6" x14ac:dyDescent="0.35">
      <c r="A6100" s="4">
        <v>33875024464</v>
      </c>
      <c r="B6100" s="3">
        <v>102</v>
      </c>
      <c r="C6100" s="13">
        <v>48724</v>
      </c>
      <c r="D6100" s="15">
        <v>48831</v>
      </c>
      <c r="E6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101" spans="1:6" x14ac:dyDescent="0.35">
      <c r="A6101" s="4">
        <v>82216459747</v>
      </c>
      <c r="B6101" s="3">
        <v>119</v>
      </c>
      <c r="C6101" s="13">
        <v>48724</v>
      </c>
      <c r="D6101" s="15" t="s">
        <v>42</v>
      </c>
      <c r="E6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2" spans="1:6" x14ac:dyDescent="0.35">
      <c r="A6102" s="4">
        <v>52135454108</v>
      </c>
      <c r="B6102" s="3">
        <v>125</v>
      </c>
      <c r="C6102" s="13">
        <v>48724</v>
      </c>
      <c r="D6102" s="15" t="s">
        <v>42</v>
      </c>
      <c r="E6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3" spans="1:6" x14ac:dyDescent="0.35">
      <c r="A6103" s="4">
        <v>81640605927</v>
      </c>
      <c r="B6103" s="3">
        <v>127</v>
      </c>
      <c r="C6103" s="13">
        <v>48724</v>
      </c>
      <c r="D6103" s="15">
        <v>48724</v>
      </c>
      <c r="E6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104" spans="1:6" x14ac:dyDescent="0.35">
      <c r="A6104" s="4">
        <v>29519769826</v>
      </c>
      <c r="B6104" s="3">
        <v>149</v>
      </c>
      <c r="C6104" s="13">
        <v>48724</v>
      </c>
      <c r="D6104" s="15" t="s">
        <v>42</v>
      </c>
      <c r="E6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5" spans="1:6" x14ac:dyDescent="0.35">
      <c r="A6105" s="4">
        <v>18736218335</v>
      </c>
      <c r="B6105" s="3">
        <v>194</v>
      </c>
      <c r="C6105" s="13">
        <v>48724</v>
      </c>
      <c r="D6105" s="15" t="s">
        <v>42</v>
      </c>
      <c r="E6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6" spans="1:6" x14ac:dyDescent="0.35">
      <c r="A6106" s="4">
        <v>53603974802</v>
      </c>
      <c r="B6106" s="3">
        <v>217</v>
      </c>
      <c r="C6106" s="13">
        <v>48724</v>
      </c>
      <c r="D6106" s="15" t="s">
        <v>42</v>
      </c>
      <c r="E6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7" spans="1:6" x14ac:dyDescent="0.35">
      <c r="A6107" s="4">
        <v>96138300584</v>
      </c>
      <c r="B6107" s="3">
        <v>241</v>
      </c>
      <c r="C6107" s="13">
        <v>48724</v>
      </c>
      <c r="D6107" s="15" t="s">
        <v>42</v>
      </c>
      <c r="E6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8" spans="1:6" x14ac:dyDescent="0.35">
      <c r="A6108" s="4">
        <v>54106423161</v>
      </c>
      <c r="B6108" s="3">
        <v>243</v>
      </c>
      <c r="C6108" s="13">
        <v>48724</v>
      </c>
      <c r="D6108" s="15" t="s">
        <v>42</v>
      </c>
      <c r="E6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09" spans="1:6" x14ac:dyDescent="0.35">
      <c r="A6109" s="4">
        <v>93622051028</v>
      </c>
      <c r="B6109" s="3">
        <v>263</v>
      </c>
      <c r="C6109" s="13">
        <v>48724</v>
      </c>
      <c r="D6109" s="15" t="s">
        <v>42</v>
      </c>
      <c r="E6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0" spans="1:6" x14ac:dyDescent="0.35">
      <c r="A6110" s="4">
        <v>41049453002</v>
      </c>
      <c r="B6110" s="3">
        <v>269</v>
      </c>
      <c r="C6110" s="13">
        <v>48724</v>
      </c>
      <c r="D6110" s="15" t="s">
        <v>42</v>
      </c>
      <c r="E6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1" spans="1:6" x14ac:dyDescent="0.35">
      <c r="A6111" s="4">
        <v>52822297037</v>
      </c>
      <c r="B6111" s="3">
        <v>280</v>
      </c>
      <c r="C6111" s="13">
        <v>48724</v>
      </c>
      <c r="D6111" s="15">
        <v>48738</v>
      </c>
      <c r="E6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112" spans="1:6" x14ac:dyDescent="0.35">
      <c r="A6112" s="4">
        <v>79971907441</v>
      </c>
      <c r="B6112" s="3">
        <v>287</v>
      </c>
      <c r="C6112" s="13">
        <v>48724</v>
      </c>
      <c r="D6112" s="15">
        <v>48724</v>
      </c>
      <c r="E6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113" spans="1:6" x14ac:dyDescent="0.35">
      <c r="A6113" s="4">
        <v>77894307829</v>
      </c>
      <c r="B6113" s="3">
        <v>296</v>
      </c>
      <c r="C6113" s="13">
        <v>48724</v>
      </c>
      <c r="D6113" s="15" t="s">
        <v>42</v>
      </c>
      <c r="E6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4" spans="1:6" x14ac:dyDescent="0.35">
      <c r="A6114" s="4">
        <v>89819701222</v>
      </c>
      <c r="B6114" s="3">
        <v>298</v>
      </c>
      <c r="C6114" s="13">
        <v>48724</v>
      </c>
      <c r="D6114" s="15" t="s">
        <v>42</v>
      </c>
      <c r="E6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5" spans="1:6" x14ac:dyDescent="0.35">
      <c r="A6115" s="4">
        <v>42030003023</v>
      </c>
      <c r="B6115" s="3">
        <v>5</v>
      </c>
      <c r="C6115" s="13">
        <v>48725</v>
      </c>
      <c r="D6115" s="15" t="s">
        <v>42</v>
      </c>
      <c r="E6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6" spans="1:6" x14ac:dyDescent="0.35">
      <c r="A6116" s="4">
        <v>41221644381</v>
      </c>
      <c r="B6116" s="3">
        <v>28</v>
      </c>
      <c r="C6116" s="13">
        <v>48725</v>
      </c>
      <c r="D6116" s="15" t="s">
        <v>42</v>
      </c>
      <c r="E6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7" spans="1:6" x14ac:dyDescent="0.35">
      <c r="A6117" s="4">
        <v>20715526161</v>
      </c>
      <c r="B6117" s="3">
        <v>34</v>
      </c>
      <c r="C6117" s="13">
        <v>48725</v>
      </c>
      <c r="D6117" s="15" t="s">
        <v>42</v>
      </c>
      <c r="E6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8" spans="1:6" x14ac:dyDescent="0.35">
      <c r="A6118" s="4">
        <v>59195902076</v>
      </c>
      <c r="B6118" s="3">
        <v>46</v>
      </c>
      <c r="C6118" s="13">
        <v>48725</v>
      </c>
      <c r="D6118" s="15" t="s">
        <v>42</v>
      </c>
      <c r="E6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19" spans="1:6" x14ac:dyDescent="0.35">
      <c r="A6119" s="4">
        <v>58907316515</v>
      </c>
      <c r="B6119" s="3">
        <v>60</v>
      </c>
      <c r="C6119" s="13">
        <v>48725</v>
      </c>
      <c r="D6119" s="15" t="s">
        <v>42</v>
      </c>
      <c r="E6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0" spans="1:6" x14ac:dyDescent="0.35">
      <c r="A6120" s="4">
        <v>24779583739</v>
      </c>
      <c r="B6120" s="3">
        <v>66</v>
      </c>
      <c r="C6120" s="13">
        <v>48725</v>
      </c>
      <c r="D6120" s="15" t="s">
        <v>42</v>
      </c>
      <c r="E6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1" spans="1:6" x14ac:dyDescent="0.35">
      <c r="A6121" s="4">
        <v>31177230122</v>
      </c>
      <c r="B6121" s="3">
        <v>69</v>
      </c>
      <c r="C6121" s="13">
        <v>48725</v>
      </c>
      <c r="D6121" s="15" t="s">
        <v>42</v>
      </c>
      <c r="E6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2" spans="1:6" x14ac:dyDescent="0.35">
      <c r="A6122" s="4">
        <v>11475384279</v>
      </c>
      <c r="B6122" s="3">
        <v>71</v>
      </c>
      <c r="C6122" s="13">
        <v>48725</v>
      </c>
      <c r="D6122" s="15" t="s">
        <v>42</v>
      </c>
      <c r="E6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3" spans="1:6" x14ac:dyDescent="0.35">
      <c r="A6123" s="4">
        <v>37201940798</v>
      </c>
      <c r="B6123" s="3">
        <v>73</v>
      </c>
      <c r="C6123" s="13">
        <v>48725</v>
      </c>
      <c r="D6123" s="15" t="s">
        <v>42</v>
      </c>
      <c r="E6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4" spans="1:6" x14ac:dyDescent="0.35">
      <c r="A6124" s="4">
        <v>84516894594</v>
      </c>
      <c r="B6124" s="3">
        <v>124</v>
      </c>
      <c r="C6124" s="13">
        <v>48725</v>
      </c>
      <c r="D6124" s="15">
        <v>48805</v>
      </c>
      <c r="E6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125" spans="1:6" x14ac:dyDescent="0.35">
      <c r="A6125" s="4">
        <v>60424994672</v>
      </c>
      <c r="B6125" s="3">
        <v>133</v>
      </c>
      <c r="C6125" s="13">
        <v>48725</v>
      </c>
      <c r="D6125" s="15" t="s">
        <v>42</v>
      </c>
      <c r="E6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6" spans="1:6" x14ac:dyDescent="0.35">
      <c r="A6126" s="4">
        <v>63657482123</v>
      </c>
      <c r="B6126" s="3">
        <v>136</v>
      </c>
      <c r="C6126" s="13">
        <v>48725</v>
      </c>
      <c r="D6126" s="15" t="s">
        <v>42</v>
      </c>
      <c r="E6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7" spans="1:6" x14ac:dyDescent="0.35">
      <c r="A6127" s="4">
        <v>16558287978</v>
      </c>
      <c r="B6127" s="3">
        <v>148</v>
      </c>
      <c r="C6127" s="13">
        <v>48725</v>
      </c>
      <c r="D6127" s="15" t="s">
        <v>42</v>
      </c>
      <c r="E6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28" spans="1:6" x14ac:dyDescent="0.35">
      <c r="A6128" s="4">
        <v>16122462224</v>
      </c>
      <c r="B6128" s="3">
        <v>170</v>
      </c>
      <c r="C6128" s="13">
        <v>48725</v>
      </c>
      <c r="D6128" s="15">
        <v>48771</v>
      </c>
      <c r="E6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129" spans="1:6" x14ac:dyDescent="0.35">
      <c r="A6129" s="4">
        <v>46710406919</v>
      </c>
      <c r="B6129" s="3">
        <v>193</v>
      </c>
      <c r="C6129" s="13">
        <v>48725</v>
      </c>
      <c r="D6129" s="15">
        <v>48825</v>
      </c>
      <c r="E6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130" spans="1:6" x14ac:dyDescent="0.35">
      <c r="A6130" s="4">
        <v>87951782943</v>
      </c>
      <c r="B6130" s="3">
        <v>193</v>
      </c>
      <c r="C6130" s="13">
        <v>48725</v>
      </c>
      <c r="D6130" s="15" t="s">
        <v>42</v>
      </c>
      <c r="E6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1" spans="1:6" x14ac:dyDescent="0.35">
      <c r="A6131" s="4">
        <v>15598288970</v>
      </c>
      <c r="B6131" s="3">
        <v>204</v>
      </c>
      <c r="C6131" s="13">
        <v>48725</v>
      </c>
      <c r="D6131" s="15" t="s">
        <v>42</v>
      </c>
      <c r="E6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2" spans="1:6" x14ac:dyDescent="0.35">
      <c r="A6132" s="4">
        <v>11253221906</v>
      </c>
      <c r="B6132" s="3">
        <v>210</v>
      </c>
      <c r="C6132" s="13">
        <v>48725</v>
      </c>
      <c r="D6132" s="15" t="s">
        <v>42</v>
      </c>
      <c r="E6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3" spans="1:6" x14ac:dyDescent="0.35">
      <c r="A6133" s="4">
        <v>95613787609</v>
      </c>
      <c r="B6133" s="3">
        <v>222</v>
      </c>
      <c r="C6133" s="13">
        <v>48725</v>
      </c>
      <c r="D6133" s="15" t="s">
        <v>42</v>
      </c>
      <c r="E6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4" spans="1:6" x14ac:dyDescent="0.35">
      <c r="A6134" s="4">
        <v>61137792998</v>
      </c>
      <c r="B6134" s="3">
        <v>242</v>
      </c>
      <c r="C6134" s="13">
        <v>48725</v>
      </c>
      <c r="D6134" s="15" t="s">
        <v>42</v>
      </c>
      <c r="E6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5" spans="1:6" x14ac:dyDescent="0.35">
      <c r="A6135" s="4">
        <v>71269044652</v>
      </c>
      <c r="B6135" s="3">
        <v>254</v>
      </c>
      <c r="C6135" s="13">
        <v>48725</v>
      </c>
      <c r="D6135" s="15" t="s">
        <v>42</v>
      </c>
      <c r="E6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6" spans="1:6" x14ac:dyDescent="0.35">
      <c r="A6136" s="4">
        <v>61045195056</v>
      </c>
      <c r="B6136" s="3">
        <v>256</v>
      </c>
      <c r="C6136" s="13">
        <v>48725</v>
      </c>
      <c r="D6136" s="15">
        <v>48765</v>
      </c>
      <c r="E6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137" spans="1:6" x14ac:dyDescent="0.35">
      <c r="A6137" s="4">
        <v>56501787335</v>
      </c>
      <c r="B6137" s="3">
        <v>268</v>
      </c>
      <c r="C6137" s="13">
        <v>48725</v>
      </c>
      <c r="D6137" s="15" t="s">
        <v>42</v>
      </c>
      <c r="E6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8" spans="1:6" x14ac:dyDescent="0.35">
      <c r="A6138" s="4">
        <v>78446966126</v>
      </c>
      <c r="B6138" s="3">
        <v>287</v>
      </c>
      <c r="C6138" s="13">
        <v>48725</v>
      </c>
      <c r="D6138" s="15" t="s">
        <v>42</v>
      </c>
      <c r="E6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39" spans="1:6" x14ac:dyDescent="0.35">
      <c r="A6139" s="4">
        <v>35988055598</v>
      </c>
      <c r="B6139" s="3">
        <v>290</v>
      </c>
      <c r="C6139" s="13">
        <v>48725</v>
      </c>
      <c r="D6139" s="15" t="s">
        <v>42</v>
      </c>
      <c r="E6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0" spans="1:6" x14ac:dyDescent="0.35">
      <c r="A6140" s="4">
        <v>51541889465</v>
      </c>
      <c r="B6140" s="3">
        <v>293</v>
      </c>
      <c r="C6140" s="13">
        <v>48725</v>
      </c>
      <c r="D6140" s="15">
        <v>48817</v>
      </c>
      <c r="E6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141" spans="1:6" x14ac:dyDescent="0.35">
      <c r="A6141" s="4">
        <v>24862436798</v>
      </c>
      <c r="B6141" s="3">
        <v>335</v>
      </c>
      <c r="C6141" s="13">
        <v>48725</v>
      </c>
      <c r="D6141" s="15" t="s">
        <v>42</v>
      </c>
      <c r="E6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2" spans="1:6" x14ac:dyDescent="0.35">
      <c r="A6142" s="4">
        <v>70779575616</v>
      </c>
      <c r="B6142" s="3">
        <v>340</v>
      </c>
      <c r="C6142" s="13">
        <v>48725</v>
      </c>
      <c r="D6142" s="15">
        <v>48788</v>
      </c>
      <c r="E6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143" spans="1:6" x14ac:dyDescent="0.35">
      <c r="A6143" s="4">
        <v>44914916670</v>
      </c>
      <c r="B6143" s="3">
        <v>33</v>
      </c>
      <c r="C6143" s="13">
        <v>48726</v>
      </c>
      <c r="D6143" s="15">
        <v>48778</v>
      </c>
      <c r="E6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144" spans="1:6" x14ac:dyDescent="0.35">
      <c r="A6144" s="4">
        <v>18863805441</v>
      </c>
      <c r="B6144" s="3">
        <v>59</v>
      </c>
      <c r="C6144" s="13">
        <v>48726</v>
      </c>
      <c r="D6144" s="15" t="s">
        <v>42</v>
      </c>
      <c r="E6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5" spans="1:6" x14ac:dyDescent="0.35">
      <c r="A6145" s="4">
        <v>81085837895</v>
      </c>
      <c r="B6145" s="3">
        <v>65</v>
      </c>
      <c r="C6145" s="13">
        <v>48726</v>
      </c>
      <c r="D6145" s="15" t="s">
        <v>42</v>
      </c>
      <c r="E6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6" spans="1:6" x14ac:dyDescent="0.35">
      <c r="A6146" s="4">
        <v>95818065037</v>
      </c>
      <c r="B6146" s="3">
        <v>78</v>
      </c>
      <c r="C6146" s="13">
        <v>48726</v>
      </c>
      <c r="D6146" s="15" t="s">
        <v>42</v>
      </c>
      <c r="E6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7" spans="1:6" x14ac:dyDescent="0.35">
      <c r="A6147" s="4">
        <v>80776140764</v>
      </c>
      <c r="B6147" s="3">
        <v>86</v>
      </c>
      <c r="C6147" s="13">
        <v>48726</v>
      </c>
      <c r="D6147" s="15" t="s">
        <v>42</v>
      </c>
      <c r="E6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8" spans="1:6" x14ac:dyDescent="0.35">
      <c r="A6148" s="4">
        <v>68888303440</v>
      </c>
      <c r="B6148" s="3">
        <v>115</v>
      </c>
      <c r="C6148" s="13">
        <v>48726</v>
      </c>
      <c r="D6148" s="15" t="s">
        <v>42</v>
      </c>
      <c r="E6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49" spans="1:6" x14ac:dyDescent="0.35">
      <c r="A6149" s="4">
        <v>66747229823</v>
      </c>
      <c r="B6149" s="3">
        <v>138</v>
      </c>
      <c r="C6149" s="13">
        <v>48726</v>
      </c>
      <c r="D6149" s="15" t="s">
        <v>42</v>
      </c>
      <c r="E6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0" spans="1:6" x14ac:dyDescent="0.35">
      <c r="A6150" s="4">
        <v>45692988576</v>
      </c>
      <c r="B6150" s="3">
        <v>149</v>
      </c>
      <c r="C6150" s="13">
        <v>48726</v>
      </c>
      <c r="D6150" s="15" t="s">
        <v>42</v>
      </c>
      <c r="E6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1" spans="1:6" x14ac:dyDescent="0.35">
      <c r="A6151" s="4">
        <v>25076896624</v>
      </c>
      <c r="B6151" s="3">
        <v>182</v>
      </c>
      <c r="C6151" s="13">
        <v>48726</v>
      </c>
      <c r="D6151" s="15" t="s">
        <v>42</v>
      </c>
      <c r="E6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2" spans="1:6" x14ac:dyDescent="0.35">
      <c r="A6152" s="4">
        <v>21476604858</v>
      </c>
      <c r="B6152" s="3">
        <v>199</v>
      </c>
      <c r="C6152" s="13">
        <v>48726</v>
      </c>
      <c r="D6152" s="15" t="s">
        <v>42</v>
      </c>
      <c r="E6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3" spans="1:6" x14ac:dyDescent="0.35">
      <c r="A6153" s="4">
        <v>29412111186</v>
      </c>
      <c r="B6153" s="3">
        <v>201</v>
      </c>
      <c r="C6153" s="13">
        <v>48726</v>
      </c>
      <c r="D6153" s="15" t="s">
        <v>42</v>
      </c>
      <c r="E6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4" spans="1:6" x14ac:dyDescent="0.35">
      <c r="A6154" s="4">
        <v>89849300564</v>
      </c>
      <c r="B6154" s="3">
        <v>214</v>
      </c>
      <c r="C6154" s="13">
        <v>48726</v>
      </c>
      <c r="D6154" s="15" t="s">
        <v>42</v>
      </c>
      <c r="E6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5" spans="1:6" x14ac:dyDescent="0.35">
      <c r="A6155" s="4">
        <v>19651163597</v>
      </c>
      <c r="B6155" s="3">
        <v>217</v>
      </c>
      <c r="C6155" s="13">
        <v>48726</v>
      </c>
      <c r="D6155" s="15" t="s">
        <v>42</v>
      </c>
      <c r="E6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6" spans="1:6" x14ac:dyDescent="0.35">
      <c r="A6156" s="4">
        <v>63462548470</v>
      </c>
      <c r="B6156" s="3">
        <v>227</v>
      </c>
      <c r="C6156" s="13">
        <v>48726</v>
      </c>
      <c r="D6156" s="15" t="s">
        <v>42</v>
      </c>
      <c r="E6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57" spans="1:6" x14ac:dyDescent="0.35">
      <c r="A6157" s="4">
        <v>74274063788</v>
      </c>
      <c r="B6157" s="3">
        <v>231</v>
      </c>
      <c r="C6157" s="13">
        <v>48726</v>
      </c>
      <c r="D6157" s="15">
        <v>48797</v>
      </c>
      <c r="E6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158" spans="1:6" x14ac:dyDescent="0.35">
      <c r="A6158" s="4">
        <v>34228094498</v>
      </c>
      <c r="B6158" s="3">
        <v>239</v>
      </c>
      <c r="C6158" s="13">
        <v>48726</v>
      </c>
      <c r="D6158" s="15">
        <v>48726</v>
      </c>
      <c r="E6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159" spans="1:6" x14ac:dyDescent="0.35">
      <c r="A6159" s="4">
        <v>21979478994</v>
      </c>
      <c r="B6159" s="3">
        <v>245</v>
      </c>
      <c r="C6159" s="13">
        <v>48726</v>
      </c>
      <c r="D6159" s="15" t="s">
        <v>42</v>
      </c>
      <c r="E6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0" spans="1:6" x14ac:dyDescent="0.35">
      <c r="A6160" s="4">
        <v>44927784576</v>
      </c>
      <c r="B6160" s="3">
        <v>253</v>
      </c>
      <c r="C6160" s="13">
        <v>48726</v>
      </c>
      <c r="D6160" s="15" t="s">
        <v>42</v>
      </c>
      <c r="E6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1" spans="1:6" x14ac:dyDescent="0.35">
      <c r="A6161" s="4">
        <v>30652563010</v>
      </c>
      <c r="B6161" s="3">
        <v>259</v>
      </c>
      <c r="C6161" s="13">
        <v>48726</v>
      </c>
      <c r="D6161" s="15" t="s">
        <v>42</v>
      </c>
      <c r="E6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2" spans="1:6" x14ac:dyDescent="0.35">
      <c r="A6162" s="4">
        <v>52984551932</v>
      </c>
      <c r="B6162" s="3">
        <v>260</v>
      </c>
      <c r="C6162" s="13">
        <v>48726</v>
      </c>
      <c r="D6162" s="15" t="s">
        <v>42</v>
      </c>
      <c r="E6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3" spans="1:6" x14ac:dyDescent="0.35">
      <c r="A6163" s="4">
        <v>67812986088</v>
      </c>
      <c r="B6163" s="3">
        <v>270</v>
      </c>
      <c r="C6163" s="13">
        <v>48726</v>
      </c>
      <c r="D6163" s="15" t="s">
        <v>42</v>
      </c>
      <c r="E6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4" spans="1:6" x14ac:dyDescent="0.35">
      <c r="A6164" s="4">
        <v>83200124047</v>
      </c>
      <c r="B6164" s="3">
        <v>285</v>
      </c>
      <c r="C6164" s="13">
        <v>48726</v>
      </c>
      <c r="D6164" s="15" t="s">
        <v>42</v>
      </c>
      <c r="E6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5" spans="1:6" x14ac:dyDescent="0.35">
      <c r="A6165" s="4">
        <v>50373892504</v>
      </c>
      <c r="B6165" s="3">
        <v>309</v>
      </c>
      <c r="C6165" s="13">
        <v>48726</v>
      </c>
      <c r="D6165" s="15" t="s">
        <v>42</v>
      </c>
      <c r="E6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6" spans="1:6" x14ac:dyDescent="0.35">
      <c r="A6166" s="4">
        <v>79881604730</v>
      </c>
      <c r="B6166" s="3">
        <v>324</v>
      </c>
      <c r="C6166" s="13">
        <v>48726</v>
      </c>
      <c r="D6166" s="15" t="s">
        <v>42</v>
      </c>
      <c r="E6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7" spans="1:6" x14ac:dyDescent="0.35">
      <c r="A6167" s="4">
        <v>91444529627</v>
      </c>
      <c r="B6167" s="3">
        <v>331</v>
      </c>
      <c r="C6167" s="13">
        <v>48726</v>
      </c>
      <c r="D6167" s="15" t="s">
        <v>42</v>
      </c>
      <c r="E6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8" spans="1:6" x14ac:dyDescent="0.35">
      <c r="A6168" s="4">
        <v>39831064610</v>
      </c>
      <c r="B6168" s="3">
        <v>332</v>
      </c>
      <c r="C6168" s="13">
        <v>48726</v>
      </c>
      <c r="D6168" s="15" t="s">
        <v>42</v>
      </c>
      <c r="E6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69" spans="1:6" x14ac:dyDescent="0.35">
      <c r="A6169" s="4">
        <v>16589144426</v>
      </c>
      <c r="B6169" s="3">
        <v>58</v>
      </c>
      <c r="C6169" s="13">
        <v>48727</v>
      </c>
      <c r="D6169" s="15" t="s">
        <v>42</v>
      </c>
      <c r="E6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0" spans="1:6" x14ac:dyDescent="0.35">
      <c r="A6170" s="4">
        <v>41602432508</v>
      </c>
      <c r="B6170" s="3">
        <v>59</v>
      </c>
      <c r="C6170" s="13">
        <v>48727</v>
      </c>
      <c r="D6170" s="15" t="s">
        <v>42</v>
      </c>
      <c r="E6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1" spans="1:6" x14ac:dyDescent="0.35">
      <c r="A6171" s="4">
        <v>88705001873</v>
      </c>
      <c r="B6171" s="3">
        <v>61</v>
      </c>
      <c r="C6171" s="13">
        <v>48727</v>
      </c>
      <c r="D6171" s="15">
        <v>48731</v>
      </c>
      <c r="E6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172" spans="1:6" x14ac:dyDescent="0.35">
      <c r="A6172" s="4">
        <v>75016880859</v>
      </c>
      <c r="B6172" s="3">
        <v>62</v>
      </c>
      <c r="C6172" s="13">
        <v>48727</v>
      </c>
      <c r="D6172" s="15" t="s">
        <v>42</v>
      </c>
      <c r="E6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3" spans="1:6" x14ac:dyDescent="0.35">
      <c r="A6173" s="4">
        <v>81951897870</v>
      </c>
      <c r="B6173" s="3">
        <v>66</v>
      </c>
      <c r="C6173" s="13">
        <v>48727</v>
      </c>
      <c r="D6173" s="15">
        <v>48742</v>
      </c>
      <c r="E6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174" spans="1:6" x14ac:dyDescent="0.35">
      <c r="A6174" s="4">
        <v>22468887847</v>
      </c>
      <c r="B6174" s="3">
        <v>144</v>
      </c>
      <c r="C6174" s="13">
        <v>48727</v>
      </c>
      <c r="D6174" s="15">
        <v>48841</v>
      </c>
      <c r="E6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175" spans="1:6" x14ac:dyDescent="0.35">
      <c r="A6175" s="4">
        <v>37097872438</v>
      </c>
      <c r="B6175" s="3">
        <v>152</v>
      </c>
      <c r="C6175" s="13">
        <v>48727</v>
      </c>
      <c r="D6175" s="15" t="s">
        <v>42</v>
      </c>
      <c r="E6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6" spans="1:6" x14ac:dyDescent="0.35">
      <c r="A6176" s="4">
        <v>76173914564</v>
      </c>
      <c r="B6176" s="3">
        <v>191</v>
      </c>
      <c r="C6176" s="13">
        <v>48727</v>
      </c>
      <c r="D6176" s="15" t="s">
        <v>42</v>
      </c>
      <c r="E6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7" spans="1:6" x14ac:dyDescent="0.35">
      <c r="A6177" s="4">
        <v>58451266065</v>
      </c>
      <c r="B6177" s="3">
        <v>199</v>
      </c>
      <c r="C6177" s="13">
        <v>48727</v>
      </c>
      <c r="D6177" s="15">
        <v>48813</v>
      </c>
      <c r="E6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178" spans="1:6" x14ac:dyDescent="0.35">
      <c r="A6178" s="4">
        <v>66759868304</v>
      </c>
      <c r="B6178" s="3">
        <v>215</v>
      </c>
      <c r="C6178" s="13">
        <v>48727</v>
      </c>
      <c r="D6178" s="15" t="s">
        <v>42</v>
      </c>
      <c r="E6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79" spans="1:6" x14ac:dyDescent="0.35">
      <c r="A6179" s="4">
        <v>72074138599</v>
      </c>
      <c r="B6179" s="3">
        <v>235</v>
      </c>
      <c r="C6179" s="13">
        <v>48727</v>
      </c>
      <c r="D6179" s="15" t="s">
        <v>42</v>
      </c>
      <c r="E6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0" spans="1:6" x14ac:dyDescent="0.35">
      <c r="A6180" s="4">
        <v>65173359304</v>
      </c>
      <c r="B6180" s="3">
        <v>237</v>
      </c>
      <c r="C6180" s="13">
        <v>48727</v>
      </c>
      <c r="D6180" s="15" t="s">
        <v>42</v>
      </c>
      <c r="E6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1" spans="1:6" x14ac:dyDescent="0.35">
      <c r="A6181" s="4">
        <v>70977613717</v>
      </c>
      <c r="B6181" s="3">
        <v>247</v>
      </c>
      <c r="C6181" s="13">
        <v>48727</v>
      </c>
      <c r="D6181" s="15" t="s">
        <v>42</v>
      </c>
      <c r="E6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2" spans="1:6" x14ac:dyDescent="0.35">
      <c r="A6182" s="4">
        <v>63202459545</v>
      </c>
      <c r="B6182" s="3">
        <v>259</v>
      </c>
      <c r="C6182" s="13">
        <v>48727</v>
      </c>
      <c r="D6182" s="15" t="s">
        <v>42</v>
      </c>
      <c r="E6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3" spans="1:6" x14ac:dyDescent="0.35">
      <c r="A6183" s="4">
        <v>20523395772</v>
      </c>
      <c r="B6183" s="3">
        <v>278</v>
      </c>
      <c r="C6183" s="13">
        <v>48727</v>
      </c>
      <c r="D6183" s="15" t="s">
        <v>42</v>
      </c>
      <c r="E6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4" spans="1:6" x14ac:dyDescent="0.35">
      <c r="A6184" s="4">
        <v>73169034767</v>
      </c>
      <c r="B6184" s="3">
        <v>282</v>
      </c>
      <c r="C6184" s="13">
        <v>48727</v>
      </c>
      <c r="D6184" s="15" t="s">
        <v>42</v>
      </c>
      <c r="E6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5" spans="1:6" x14ac:dyDescent="0.35">
      <c r="A6185" s="4">
        <v>71478406320</v>
      </c>
      <c r="B6185" s="3">
        <v>300</v>
      </c>
      <c r="C6185" s="13">
        <v>48727</v>
      </c>
      <c r="D6185" s="15" t="s">
        <v>42</v>
      </c>
      <c r="E6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6" spans="1:6" x14ac:dyDescent="0.35">
      <c r="A6186" s="4">
        <v>34964108703</v>
      </c>
      <c r="B6186" s="3">
        <v>305</v>
      </c>
      <c r="C6186" s="13">
        <v>48727</v>
      </c>
      <c r="D6186" s="15" t="s">
        <v>42</v>
      </c>
      <c r="E6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7" spans="1:6" x14ac:dyDescent="0.35">
      <c r="A6187" s="4">
        <v>62536546172</v>
      </c>
      <c r="B6187" s="3">
        <v>27</v>
      </c>
      <c r="C6187" s="13">
        <v>48728</v>
      </c>
      <c r="D6187" s="15" t="s">
        <v>42</v>
      </c>
      <c r="E6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8" spans="1:6" x14ac:dyDescent="0.35">
      <c r="A6188" s="4">
        <v>57546556492</v>
      </c>
      <c r="B6188" s="3">
        <v>42</v>
      </c>
      <c r="C6188" s="13">
        <v>48728</v>
      </c>
      <c r="D6188" s="15" t="s">
        <v>42</v>
      </c>
      <c r="E6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89" spans="1:6" x14ac:dyDescent="0.35">
      <c r="A6189" s="4">
        <v>73106811606</v>
      </c>
      <c r="B6189" s="3">
        <v>50</v>
      </c>
      <c r="C6189" s="13">
        <v>48728</v>
      </c>
      <c r="D6189" s="15" t="s">
        <v>42</v>
      </c>
      <c r="E6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0" spans="1:6" x14ac:dyDescent="0.35">
      <c r="A6190" s="4">
        <v>13149114482</v>
      </c>
      <c r="B6190" s="3">
        <v>66</v>
      </c>
      <c r="C6190" s="13">
        <v>48728</v>
      </c>
      <c r="D6190" s="15">
        <v>48842</v>
      </c>
      <c r="E6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191" spans="1:6" x14ac:dyDescent="0.35">
      <c r="A6191" s="4">
        <v>43383235695</v>
      </c>
      <c r="B6191" s="3">
        <v>87</v>
      </c>
      <c r="C6191" s="13">
        <v>48728</v>
      </c>
      <c r="D6191" s="15">
        <v>48816</v>
      </c>
      <c r="E6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192" spans="1:6" x14ac:dyDescent="0.35">
      <c r="A6192" s="4">
        <v>60271692277</v>
      </c>
      <c r="B6192" s="3">
        <v>97</v>
      </c>
      <c r="C6192" s="13">
        <v>48728</v>
      </c>
      <c r="D6192" s="15">
        <v>48730</v>
      </c>
      <c r="E6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193" spans="1:6" x14ac:dyDescent="0.35">
      <c r="A6193" s="4">
        <v>50869247189</v>
      </c>
      <c r="B6193" s="3">
        <v>98</v>
      </c>
      <c r="C6193" s="13">
        <v>48728</v>
      </c>
      <c r="D6193" s="15" t="s">
        <v>42</v>
      </c>
      <c r="E6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4" spans="1:6" x14ac:dyDescent="0.35">
      <c r="A6194" s="4">
        <v>76781397227</v>
      </c>
      <c r="B6194" s="3">
        <v>106</v>
      </c>
      <c r="C6194" s="13">
        <v>48728</v>
      </c>
      <c r="D6194" s="15" t="s">
        <v>42</v>
      </c>
      <c r="E6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5" spans="1:6" x14ac:dyDescent="0.35">
      <c r="A6195" s="4">
        <v>82268598292</v>
      </c>
      <c r="B6195" s="3">
        <v>112</v>
      </c>
      <c r="C6195" s="13">
        <v>48728</v>
      </c>
      <c r="D6195" s="15" t="s">
        <v>42</v>
      </c>
      <c r="E6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6" spans="1:6" x14ac:dyDescent="0.35">
      <c r="A6196" s="4">
        <v>27358094937</v>
      </c>
      <c r="B6196" s="3">
        <v>114</v>
      </c>
      <c r="C6196" s="13">
        <v>48728</v>
      </c>
      <c r="D6196" s="15" t="s">
        <v>42</v>
      </c>
      <c r="E6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7" spans="1:6" x14ac:dyDescent="0.35">
      <c r="A6197" s="4">
        <v>66851359650</v>
      </c>
      <c r="B6197" s="3">
        <v>141</v>
      </c>
      <c r="C6197" s="13">
        <v>48728</v>
      </c>
      <c r="D6197" s="15" t="s">
        <v>42</v>
      </c>
      <c r="E6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8" spans="1:6" x14ac:dyDescent="0.35">
      <c r="A6198" s="4">
        <v>27474648138</v>
      </c>
      <c r="B6198" s="3">
        <v>153</v>
      </c>
      <c r="C6198" s="13">
        <v>48728</v>
      </c>
      <c r="D6198" s="15" t="s">
        <v>42</v>
      </c>
      <c r="E6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199" spans="1:6" x14ac:dyDescent="0.35">
      <c r="A6199" s="4">
        <v>78735245051</v>
      </c>
      <c r="B6199" s="3">
        <v>154</v>
      </c>
      <c r="C6199" s="13">
        <v>48728</v>
      </c>
      <c r="D6199" s="15">
        <v>48822</v>
      </c>
      <c r="E6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00" spans="1:6" x14ac:dyDescent="0.35">
      <c r="A6200" s="4">
        <v>57646151613</v>
      </c>
      <c r="B6200" s="3">
        <v>169</v>
      </c>
      <c r="C6200" s="13">
        <v>48728</v>
      </c>
      <c r="D6200" s="15" t="s">
        <v>42</v>
      </c>
      <c r="E6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1" spans="1:6" x14ac:dyDescent="0.35">
      <c r="A6201" s="4">
        <v>30335266066</v>
      </c>
      <c r="B6201" s="3">
        <v>200</v>
      </c>
      <c r="C6201" s="13">
        <v>48728</v>
      </c>
      <c r="D6201" s="15" t="s">
        <v>42</v>
      </c>
      <c r="E6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2" spans="1:6" x14ac:dyDescent="0.35">
      <c r="A6202" s="4">
        <v>14355260433</v>
      </c>
      <c r="B6202" s="3">
        <v>207</v>
      </c>
      <c r="C6202" s="13">
        <v>48728</v>
      </c>
      <c r="D6202" s="15" t="s">
        <v>42</v>
      </c>
      <c r="E6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3" spans="1:6" x14ac:dyDescent="0.35">
      <c r="A6203" s="4">
        <v>89294603202</v>
      </c>
      <c r="B6203" s="3">
        <v>221</v>
      </c>
      <c r="C6203" s="13">
        <v>48728</v>
      </c>
      <c r="D6203" s="15">
        <v>48840</v>
      </c>
      <c r="E6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204" spans="1:6" x14ac:dyDescent="0.35">
      <c r="A6204" s="4">
        <v>15650272627</v>
      </c>
      <c r="B6204" s="3">
        <v>231</v>
      </c>
      <c r="C6204" s="13">
        <v>48728</v>
      </c>
      <c r="D6204" s="15" t="s">
        <v>42</v>
      </c>
      <c r="E6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5" spans="1:6" x14ac:dyDescent="0.35">
      <c r="A6205" s="4">
        <v>64887736996</v>
      </c>
      <c r="B6205" s="3">
        <v>271</v>
      </c>
      <c r="C6205" s="13">
        <v>48728</v>
      </c>
      <c r="D6205" s="15" t="s">
        <v>42</v>
      </c>
      <c r="E6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6" spans="1:6" x14ac:dyDescent="0.35">
      <c r="A6206" s="4">
        <v>99979182325</v>
      </c>
      <c r="B6206" s="3">
        <v>286</v>
      </c>
      <c r="C6206" s="13">
        <v>48728</v>
      </c>
      <c r="D6206" s="15">
        <v>48802</v>
      </c>
      <c r="E6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07" spans="1:6" x14ac:dyDescent="0.35">
      <c r="A6207" s="4">
        <v>45279459376</v>
      </c>
      <c r="B6207" s="3">
        <v>311</v>
      </c>
      <c r="C6207" s="13">
        <v>48728</v>
      </c>
      <c r="D6207" s="15">
        <v>48821</v>
      </c>
      <c r="E6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08" spans="1:6" x14ac:dyDescent="0.35">
      <c r="A6208" s="4">
        <v>25244587543</v>
      </c>
      <c r="B6208" s="3">
        <v>313</v>
      </c>
      <c r="C6208" s="13">
        <v>48728</v>
      </c>
      <c r="D6208" s="15" t="s">
        <v>42</v>
      </c>
      <c r="E6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09" spans="1:6" x14ac:dyDescent="0.35">
      <c r="A6209" s="4">
        <v>30393871516</v>
      </c>
      <c r="B6209" s="3">
        <v>316</v>
      </c>
      <c r="C6209" s="13">
        <v>48728</v>
      </c>
      <c r="D6209" s="15" t="s">
        <v>42</v>
      </c>
      <c r="E6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0" spans="1:6" x14ac:dyDescent="0.35">
      <c r="A6210" s="4">
        <v>19767949573</v>
      </c>
      <c r="B6210" s="3">
        <v>318</v>
      </c>
      <c r="C6210" s="13">
        <v>48728</v>
      </c>
      <c r="D6210" s="15" t="s">
        <v>42</v>
      </c>
      <c r="E6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1" spans="1:6" x14ac:dyDescent="0.35">
      <c r="A6211" s="4">
        <v>83399415188</v>
      </c>
      <c r="B6211" s="3">
        <v>25</v>
      </c>
      <c r="C6211" s="13">
        <v>48729</v>
      </c>
      <c r="D6211" s="15" t="s">
        <v>42</v>
      </c>
      <c r="E6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2" spans="1:6" x14ac:dyDescent="0.35">
      <c r="A6212" s="4">
        <v>57136211682</v>
      </c>
      <c r="B6212" s="3">
        <v>37</v>
      </c>
      <c r="C6212" s="13">
        <v>48729</v>
      </c>
      <c r="D6212" s="15" t="s">
        <v>42</v>
      </c>
      <c r="E6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3" spans="1:6" x14ac:dyDescent="0.35">
      <c r="A6213" s="4">
        <v>86794061666</v>
      </c>
      <c r="B6213" s="3">
        <v>62</v>
      </c>
      <c r="C6213" s="13">
        <v>48729</v>
      </c>
      <c r="D6213" s="15">
        <v>48729</v>
      </c>
      <c r="E6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2033-05</v>
      </c>
    </row>
    <row r="6214" spans="1:6" x14ac:dyDescent="0.35">
      <c r="A6214" s="4">
        <v>72173887793</v>
      </c>
      <c r="B6214" s="3">
        <v>68</v>
      </c>
      <c r="C6214" s="13">
        <v>48729</v>
      </c>
      <c r="D6214" s="15" t="s">
        <v>42</v>
      </c>
      <c r="E6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5" spans="1:6" x14ac:dyDescent="0.35">
      <c r="A6215" s="4">
        <v>29815252068</v>
      </c>
      <c r="B6215" s="3">
        <v>79</v>
      </c>
      <c r="C6215" s="13">
        <v>48729</v>
      </c>
      <c r="D6215" s="15" t="s">
        <v>42</v>
      </c>
      <c r="E6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6" spans="1:6" x14ac:dyDescent="0.35">
      <c r="A6216" s="4">
        <v>53596893174</v>
      </c>
      <c r="B6216" s="3">
        <v>97</v>
      </c>
      <c r="C6216" s="13">
        <v>48729</v>
      </c>
      <c r="D6216" s="15" t="s">
        <v>42</v>
      </c>
      <c r="E6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7" spans="1:6" x14ac:dyDescent="0.35">
      <c r="A6217" s="4">
        <v>99927814264</v>
      </c>
      <c r="B6217" s="3">
        <v>102</v>
      </c>
      <c r="C6217" s="13">
        <v>48729</v>
      </c>
      <c r="D6217" s="15" t="s">
        <v>42</v>
      </c>
      <c r="E6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18" spans="1:6" x14ac:dyDescent="0.35">
      <c r="A6218" s="4">
        <v>40825599869</v>
      </c>
      <c r="B6218" s="3">
        <v>103</v>
      </c>
      <c r="C6218" s="13">
        <v>48729</v>
      </c>
      <c r="D6218" s="15">
        <v>48800</v>
      </c>
      <c r="E6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19" spans="1:6" x14ac:dyDescent="0.35">
      <c r="A6219" s="4">
        <v>13819351125</v>
      </c>
      <c r="B6219" s="3">
        <v>111</v>
      </c>
      <c r="C6219" s="13">
        <v>48729</v>
      </c>
      <c r="D6219" s="15">
        <v>48846</v>
      </c>
      <c r="E6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220" spans="1:6" x14ac:dyDescent="0.35">
      <c r="A6220" s="4">
        <v>97563801425</v>
      </c>
      <c r="B6220" s="3">
        <v>112</v>
      </c>
      <c r="C6220" s="13">
        <v>48729</v>
      </c>
      <c r="D6220" s="15" t="s">
        <v>42</v>
      </c>
      <c r="E6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1" spans="1:6" x14ac:dyDescent="0.35">
      <c r="A6221" s="4">
        <v>97556167936</v>
      </c>
      <c r="B6221" s="3">
        <v>120</v>
      </c>
      <c r="C6221" s="13">
        <v>48729</v>
      </c>
      <c r="D6221" s="15" t="s">
        <v>42</v>
      </c>
      <c r="E6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2" spans="1:6" x14ac:dyDescent="0.35">
      <c r="A6222" s="4">
        <v>84312097521</v>
      </c>
      <c r="B6222" s="3">
        <v>167</v>
      </c>
      <c r="C6222" s="13">
        <v>48729</v>
      </c>
      <c r="D6222" s="15" t="s">
        <v>42</v>
      </c>
      <c r="E6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3" spans="1:6" x14ac:dyDescent="0.35">
      <c r="A6223" s="4">
        <v>25004626395</v>
      </c>
      <c r="B6223" s="3">
        <v>202</v>
      </c>
      <c r="C6223" s="13">
        <v>48729</v>
      </c>
      <c r="D6223" s="15" t="s">
        <v>42</v>
      </c>
      <c r="E6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4" spans="1:6" x14ac:dyDescent="0.35">
      <c r="A6224" s="4">
        <v>56234779091</v>
      </c>
      <c r="B6224" s="3">
        <v>238</v>
      </c>
      <c r="C6224" s="13">
        <v>48729</v>
      </c>
      <c r="D6224" s="15">
        <v>48778</v>
      </c>
      <c r="E6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25" spans="1:6" x14ac:dyDescent="0.35">
      <c r="A6225" s="4">
        <v>61013638154</v>
      </c>
      <c r="B6225" s="3">
        <v>252</v>
      </c>
      <c r="C6225" s="13">
        <v>48729</v>
      </c>
      <c r="D6225" s="15" t="s">
        <v>42</v>
      </c>
      <c r="E6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6" spans="1:6" x14ac:dyDescent="0.35">
      <c r="A6226" s="4">
        <v>69813442398</v>
      </c>
      <c r="B6226" s="3">
        <v>259</v>
      </c>
      <c r="C6226" s="13">
        <v>48729</v>
      </c>
      <c r="D6226" s="15" t="s">
        <v>42</v>
      </c>
      <c r="E6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7" spans="1:6" x14ac:dyDescent="0.35">
      <c r="A6227" s="4">
        <v>19061351029</v>
      </c>
      <c r="B6227" s="3">
        <v>262</v>
      </c>
      <c r="C6227" s="13">
        <v>48729</v>
      </c>
      <c r="D6227" s="15">
        <v>48783</v>
      </c>
      <c r="E6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28" spans="1:6" x14ac:dyDescent="0.35">
      <c r="A6228" s="4">
        <v>96884578726</v>
      </c>
      <c r="B6228" s="3">
        <v>270</v>
      </c>
      <c r="C6228" s="13">
        <v>48729</v>
      </c>
      <c r="D6228" s="15" t="s">
        <v>42</v>
      </c>
      <c r="E6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29" spans="1:6" x14ac:dyDescent="0.35">
      <c r="A6229" s="4">
        <v>60765264179</v>
      </c>
      <c r="B6229" s="3">
        <v>274</v>
      </c>
      <c r="C6229" s="13">
        <v>48729</v>
      </c>
      <c r="D6229" s="15" t="s">
        <v>42</v>
      </c>
      <c r="E6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0" spans="1:6" x14ac:dyDescent="0.35">
      <c r="A6230" s="4">
        <v>28453567250</v>
      </c>
      <c r="B6230" s="3">
        <v>283</v>
      </c>
      <c r="C6230" s="13">
        <v>48729</v>
      </c>
      <c r="D6230" s="15">
        <v>48779</v>
      </c>
      <c r="E6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31" spans="1:6" x14ac:dyDescent="0.35">
      <c r="A6231" s="4">
        <v>82848875643</v>
      </c>
      <c r="B6231" s="3">
        <v>306</v>
      </c>
      <c r="C6231" s="13">
        <v>48729</v>
      </c>
      <c r="D6231" s="15" t="s">
        <v>42</v>
      </c>
      <c r="E6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2" spans="1:6" x14ac:dyDescent="0.35">
      <c r="A6232" s="4">
        <v>31988661133</v>
      </c>
      <c r="B6232" s="3">
        <v>309</v>
      </c>
      <c r="C6232" s="13">
        <v>48729</v>
      </c>
      <c r="D6232" s="15">
        <v>48783</v>
      </c>
      <c r="E6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33" spans="1:6" x14ac:dyDescent="0.35">
      <c r="A6233" s="4">
        <v>34883457187</v>
      </c>
      <c r="B6233" s="3">
        <v>338</v>
      </c>
      <c r="C6233" s="13">
        <v>48729</v>
      </c>
      <c r="D6233" s="15" t="s">
        <v>42</v>
      </c>
      <c r="E6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4" spans="1:6" x14ac:dyDescent="0.35">
      <c r="A6234" s="4">
        <v>64647090650</v>
      </c>
      <c r="B6234" s="3">
        <v>20</v>
      </c>
      <c r="C6234" s="13">
        <v>48730</v>
      </c>
      <c r="D6234" s="15" t="s">
        <v>42</v>
      </c>
      <c r="E6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5" spans="1:6" x14ac:dyDescent="0.35">
      <c r="A6235" s="4">
        <v>52469256744</v>
      </c>
      <c r="B6235" s="3">
        <v>32</v>
      </c>
      <c r="C6235" s="13">
        <v>48730</v>
      </c>
      <c r="D6235" s="15" t="s">
        <v>42</v>
      </c>
      <c r="E6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6" spans="1:6" x14ac:dyDescent="0.35">
      <c r="A6236" s="4">
        <v>57957065607</v>
      </c>
      <c r="B6236" s="3">
        <v>48</v>
      </c>
      <c r="C6236" s="13">
        <v>48730</v>
      </c>
      <c r="D6236" s="15" t="s">
        <v>42</v>
      </c>
      <c r="E6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7" spans="1:6" x14ac:dyDescent="0.35">
      <c r="A6237" s="4">
        <v>13443364385</v>
      </c>
      <c r="B6237" s="3">
        <v>54</v>
      </c>
      <c r="C6237" s="13">
        <v>48730</v>
      </c>
      <c r="D6237" s="15">
        <v>48837</v>
      </c>
      <c r="E6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238" spans="1:6" x14ac:dyDescent="0.35">
      <c r="A6238" s="4">
        <v>35333237872</v>
      </c>
      <c r="B6238" s="3">
        <v>80</v>
      </c>
      <c r="C6238" s="13">
        <v>48730</v>
      </c>
      <c r="D6238" s="15" t="s">
        <v>42</v>
      </c>
      <c r="E6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39" spans="1:6" x14ac:dyDescent="0.35">
      <c r="A6239" s="4">
        <v>24412255007</v>
      </c>
      <c r="B6239" s="3">
        <v>96</v>
      </c>
      <c r="C6239" s="13">
        <v>48730</v>
      </c>
      <c r="D6239" s="15">
        <v>48778</v>
      </c>
      <c r="E6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40" spans="1:6" x14ac:dyDescent="0.35">
      <c r="A6240" s="4">
        <v>29389062574</v>
      </c>
      <c r="B6240" s="3">
        <v>100</v>
      </c>
      <c r="C6240" s="13">
        <v>48730</v>
      </c>
      <c r="D6240" s="15" t="s">
        <v>42</v>
      </c>
      <c r="E6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1" spans="1:6" x14ac:dyDescent="0.35">
      <c r="A6241" s="4">
        <v>91070554034</v>
      </c>
      <c r="B6241" s="3">
        <v>107</v>
      </c>
      <c r="C6241" s="13">
        <v>48730</v>
      </c>
      <c r="D6241" s="15" t="s">
        <v>42</v>
      </c>
      <c r="E6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2" spans="1:6" x14ac:dyDescent="0.35">
      <c r="A6242" s="4">
        <v>97025690229</v>
      </c>
      <c r="B6242" s="3">
        <v>117</v>
      </c>
      <c r="C6242" s="13">
        <v>48730</v>
      </c>
      <c r="D6242" s="15" t="s">
        <v>42</v>
      </c>
      <c r="E6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3" spans="1:6" x14ac:dyDescent="0.35">
      <c r="A6243" s="4">
        <v>63735393720</v>
      </c>
      <c r="B6243" s="3">
        <v>119</v>
      </c>
      <c r="C6243" s="13">
        <v>48730</v>
      </c>
      <c r="D6243" s="15" t="s">
        <v>42</v>
      </c>
      <c r="E6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4" spans="1:6" x14ac:dyDescent="0.35">
      <c r="A6244" s="4">
        <v>92415422390</v>
      </c>
      <c r="B6244" s="3">
        <v>144</v>
      </c>
      <c r="C6244" s="13">
        <v>48730</v>
      </c>
      <c r="D6244" s="15" t="s">
        <v>42</v>
      </c>
      <c r="E6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5" spans="1:6" x14ac:dyDescent="0.35">
      <c r="A6245" s="4">
        <v>74185342220</v>
      </c>
      <c r="B6245" s="3">
        <v>152</v>
      </c>
      <c r="C6245" s="13">
        <v>48730</v>
      </c>
      <c r="D6245" s="15" t="s">
        <v>42</v>
      </c>
      <c r="E6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6" spans="1:6" x14ac:dyDescent="0.35">
      <c r="A6246" s="4">
        <v>28959588888</v>
      </c>
      <c r="B6246" s="3">
        <v>185</v>
      </c>
      <c r="C6246" s="13">
        <v>48730</v>
      </c>
      <c r="D6246" s="15">
        <v>48742</v>
      </c>
      <c r="E6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247" spans="1:6" x14ac:dyDescent="0.35">
      <c r="A6247" s="4">
        <v>63152883590</v>
      </c>
      <c r="B6247" s="3">
        <v>187</v>
      </c>
      <c r="C6247" s="13">
        <v>48730</v>
      </c>
      <c r="D6247" s="15" t="s">
        <v>42</v>
      </c>
      <c r="E6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8" spans="1:6" x14ac:dyDescent="0.35">
      <c r="A6248" s="4">
        <v>84785014422</v>
      </c>
      <c r="B6248" s="3">
        <v>191</v>
      </c>
      <c r="C6248" s="13">
        <v>48730</v>
      </c>
      <c r="D6248" s="15" t="s">
        <v>42</v>
      </c>
      <c r="E6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49" spans="1:6" x14ac:dyDescent="0.35">
      <c r="A6249" s="4">
        <v>85787878201</v>
      </c>
      <c r="B6249" s="3">
        <v>224</v>
      </c>
      <c r="C6249" s="13">
        <v>48730</v>
      </c>
      <c r="D6249" s="15" t="s">
        <v>42</v>
      </c>
      <c r="E6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0" spans="1:6" x14ac:dyDescent="0.35">
      <c r="A6250" s="4">
        <v>85626557649</v>
      </c>
      <c r="B6250" s="3">
        <v>267</v>
      </c>
      <c r="C6250" s="13">
        <v>48730</v>
      </c>
      <c r="D6250" s="15" t="s">
        <v>42</v>
      </c>
      <c r="E6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1" spans="1:6" x14ac:dyDescent="0.35">
      <c r="A6251" s="4">
        <v>15425987274</v>
      </c>
      <c r="B6251" s="3">
        <v>270</v>
      </c>
      <c r="C6251" s="13">
        <v>48730</v>
      </c>
      <c r="D6251" s="15" t="s">
        <v>42</v>
      </c>
      <c r="E6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2" spans="1:6" x14ac:dyDescent="0.35">
      <c r="A6252" s="4">
        <v>45273111655</v>
      </c>
      <c r="B6252" s="3">
        <v>293</v>
      </c>
      <c r="C6252" s="13">
        <v>48730</v>
      </c>
      <c r="D6252" s="15" t="s">
        <v>42</v>
      </c>
      <c r="E6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3" spans="1:6" x14ac:dyDescent="0.35">
      <c r="A6253" s="4">
        <v>16697148747</v>
      </c>
      <c r="B6253" s="3">
        <v>304</v>
      </c>
      <c r="C6253" s="13">
        <v>48730</v>
      </c>
      <c r="D6253" s="15">
        <v>48803</v>
      </c>
      <c r="E6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54" spans="1:6" x14ac:dyDescent="0.35">
      <c r="A6254" s="4">
        <v>40092112944</v>
      </c>
      <c r="B6254" s="3">
        <v>328</v>
      </c>
      <c r="C6254" s="13">
        <v>48730</v>
      </c>
      <c r="D6254" s="15" t="s">
        <v>42</v>
      </c>
      <c r="E6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5" spans="1:6" x14ac:dyDescent="0.35">
      <c r="A6255" s="4">
        <v>48672560479</v>
      </c>
      <c r="B6255" s="3">
        <v>337</v>
      </c>
      <c r="C6255" s="13">
        <v>48730</v>
      </c>
      <c r="D6255" s="15" t="s">
        <v>42</v>
      </c>
      <c r="E6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6" spans="1:6" x14ac:dyDescent="0.35">
      <c r="A6256" s="4">
        <v>31773900397</v>
      </c>
      <c r="B6256" s="3">
        <v>338</v>
      </c>
      <c r="C6256" s="13">
        <v>48730</v>
      </c>
      <c r="D6256" s="15" t="s">
        <v>42</v>
      </c>
      <c r="E6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2033-05</v>
      </c>
      <c r="F6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57" spans="1:6" x14ac:dyDescent="0.35">
      <c r="A6257" s="4">
        <v>61072879486</v>
      </c>
      <c r="B6257" s="3">
        <v>0</v>
      </c>
      <c r="C6257" s="13">
        <v>48731</v>
      </c>
      <c r="D6257" s="15">
        <v>48840</v>
      </c>
      <c r="E6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258" spans="1:6" x14ac:dyDescent="0.35">
      <c r="A6258" s="4">
        <v>53993194588</v>
      </c>
      <c r="B6258" s="3">
        <v>5</v>
      </c>
      <c r="C6258" s="13">
        <v>48731</v>
      </c>
      <c r="D6258" s="15">
        <v>48782</v>
      </c>
      <c r="E6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59" spans="1:6" x14ac:dyDescent="0.35">
      <c r="A6259" s="4">
        <v>94568517779</v>
      </c>
      <c r="B6259" s="3">
        <v>30</v>
      </c>
      <c r="C6259" s="13">
        <v>48731</v>
      </c>
      <c r="D6259" s="15" t="s">
        <v>42</v>
      </c>
      <c r="E6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0" spans="1:6" x14ac:dyDescent="0.35">
      <c r="A6260" s="4">
        <v>35172875366</v>
      </c>
      <c r="B6260" s="3">
        <v>39</v>
      </c>
      <c r="C6260" s="13">
        <v>48731</v>
      </c>
      <c r="D6260" s="15" t="s">
        <v>42</v>
      </c>
      <c r="E6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1" spans="1:6" x14ac:dyDescent="0.35">
      <c r="A6261" s="4">
        <v>68985098056</v>
      </c>
      <c r="B6261" s="3">
        <v>70</v>
      </c>
      <c r="C6261" s="13">
        <v>48731</v>
      </c>
      <c r="D6261" s="15" t="s">
        <v>42</v>
      </c>
      <c r="E6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2" spans="1:6" x14ac:dyDescent="0.35">
      <c r="A6262" s="4">
        <v>13899125809</v>
      </c>
      <c r="B6262" s="3">
        <v>85</v>
      </c>
      <c r="C6262" s="13">
        <v>48731</v>
      </c>
      <c r="D6262" s="15" t="s">
        <v>42</v>
      </c>
      <c r="E6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3" spans="1:6" x14ac:dyDescent="0.35">
      <c r="A6263" s="4">
        <v>95956102170</v>
      </c>
      <c r="B6263" s="3">
        <v>99</v>
      </c>
      <c r="C6263" s="13">
        <v>48731</v>
      </c>
      <c r="D6263" s="15" t="s">
        <v>42</v>
      </c>
      <c r="E6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4" spans="1:6" x14ac:dyDescent="0.35">
      <c r="A6264" s="4">
        <v>73873171944</v>
      </c>
      <c r="B6264" s="3">
        <v>101</v>
      </c>
      <c r="C6264" s="13">
        <v>48731</v>
      </c>
      <c r="D6264" s="15" t="s">
        <v>42</v>
      </c>
      <c r="E6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5" spans="1:6" x14ac:dyDescent="0.35">
      <c r="A6265" s="4">
        <v>97563472138</v>
      </c>
      <c r="B6265" s="3">
        <v>121</v>
      </c>
      <c r="C6265" s="13">
        <v>48731</v>
      </c>
      <c r="D6265" s="15" t="s">
        <v>42</v>
      </c>
      <c r="E6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6" spans="1:6" x14ac:dyDescent="0.35">
      <c r="A6266" s="4">
        <v>92041839641</v>
      </c>
      <c r="B6266" s="3">
        <v>121</v>
      </c>
      <c r="C6266" s="13">
        <v>48731</v>
      </c>
      <c r="D6266" s="15" t="s">
        <v>42</v>
      </c>
      <c r="E6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7" spans="1:6" x14ac:dyDescent="0.35">
      <c r="A6267" s="4">
        <v>59074555969</v>
      </c>
      <c r="B6267" s="3">
        <v>163</v>
      </c>
      <c r="C6267" s="13">
        <v>48731</v>
      </c>
      <c r="D6267" s="15" t="s">
        <v>42</v>
      </c>
      <c r="E6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68" spans="1:6" x14ac:dyDescent="0.35">
      <c r="A6268" s="4">
        <v>37753533579</v>
      </c>
      <c r="B6268" s="3">
        <v>173</v>
      </c>
      <c r="C6268" s="13">
        <v>48731</v>
      </c>
      <c r="D6268" s="15">
        <v>48818</v>
      </c>
      <c r="E6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69" spans="1:6" x14ac:dyDescent="0.35">
      <c r="A6269" s="4">
        <v>89719084637</v>
      </c>
      <c r="B6269" s="3">
        <v>193</v>
      </c>
      <c r="C6269" s="13">
        <v>48731</v>
      </c>
      <c r="D6269" s="15" t="s">
        <v>42</v>
      </c>
      <c r="E6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0" spans="1:6" x14ac:dyDescent="0.35">
      <c r="A6270" s="4">
        <v>46530037472</v>
      </c>
      <c r="B6270" s="3">
        <v>206</v>
      </c>
      <c r="C6270" s="13">
        <v>48731</v>
      </c>
      <c r="D6270" s="15" t="s">
        <v>42</v>
      </c>
      <c r="E6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1" spans="1:6" x14ac:dyDescent="0.35">
      <c r="A6271" s="4">
        <v>34969898439</v>
      </c>
      <c r="B6271" s="3">
        <v>206</v>
      </c>
      <c r="C6271" s="13">
        <v>48731</v>
      </c>
      <c r="D6271" s="15" t="s">
        <v>42</v>
      </c>
      <c r="E6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2" spans="1:6" x14ac:dyDescent="0.35">
      <c r="A6272" s="4">
        <v>80847361478</v>
      </c>
      <c r="B6272" s="3">
        <v>224</v>
      </c>
      <c r="C6272" s="13">
        <v>48731</v>
      </c>
      <c r="D6272" s="15">
        <v>48837</v>
      </c>
      <c r="E6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273" spans="1:6" x14ac:dyDescent="0.35">
      <c r="A6273" s="4">
        <v>38587345130</v>
      </c>
      <c r="B6273" s="3">
        <v>230</v>
      </c>
      <c r="C6273" s="13">
        <v>48731</v>
      </c>
      <c r="D6273" s="15" t="s">
        <v>42</v>
      </c>
      <c r="E6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4" spans="1:6" x14ac:dyDescent="0.35">
      <c r="A6274" s="4">
        <v>54535175128</v>
      </c>
      <c r="B6274" s="3">
        <v>243</v>
      </c>
      <c r="C6274" s="13">
        <v>48731</v>
      </c>
      <c r="D6274" s="15" t="s">
        <v>42</v>
      </c>
      <c r="E6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5" spans="1:6" x14ac:dyDescent="0.35">
      <c r="A6275" s="4">
        <v>35834314041</v>
      </c>
      <c r="B6275" s="3">
        <v>265</v>
      </c>
      <c r="C6275" s="13">
        <v>48731</v>
      </c>
      <c r="D6275" s="15" t="s">
        <v>42</v>
      </c>
      <c r="E6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6" spans="1:6" x14ac:dyDescent="0.35">
      <c r="A6276" s="4">
        <v>36463417453</v>
      </c>
      <c r="B6276" s="3">
        <v>301</v>
      </c>
      <c r="C6276" s="13">
        <v>48731</v>
      </c>
      <c r="D6276" s="15" t="s">
        <v>42</v>
      </c>
      <c r="E6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77" spans="1:6" x14ac:dyDescent="0.35">
      <c r="A6277" s="4">
        <v>67244063686</v>
      </c>
      <c r="B6277" s="3">
        <v>309</v>
      </c>
      <c r="C6277" s="13">
        <v>48731</v>
      </c>
      <c r="D6277" s="15">
        <v>48811</v>
      </c>
      <c r="E6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78" spans="1:6" x14ac:dyDescent="0.35">
      <c r="A6278" s="4">
        <v>24217659006</v>
      </c>
      <c r="B6278" s="3">
        <v>312</v>
      </c>
      <c r="C6278" s="13">
        <v>48731</v>
      </c>
      <c r="D6278" s="15">
        <v>48754</v>
      </c>
      <c r="E6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279" spans="1:6" x14ac:dyDescent="0.35">
      <c r="A6279" s="4">
        <v>52039650815</v>
      </c>
      <c r="B6279" s="3">
        <v>317</v>
      </c>
      <c r="C6279" s="13">
        <v>48731</v>
      </c>
      <c r="D6279" s="15">
        <v>48787</v>
      </c>
      <c r="E6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80" spans="1:6" x14ac:dyDescent="0.35">
      <c r="A6280" s="4">
        <v>54115832294</v>
      </c>
      <c r="B6280" s="3">
        <v>320</v>
      </c>
      <c r="C6280" s="13">
        <v>48731</v>
      </c>
      <c r="D6280" s="15" t="s">
        <v>42</v>
      </c>
      <c r="E6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1" spans="1:6" x14ac:dyDescent="0.35">
      <c r="A6281" s="4">
        <v>82870385668</v>
      </c>
      <c r="B6281" s="3">
        <v>328</v>
      </c>
      <c r="C6281" s="13">
        <v>48731</v>
      </c>
      <c r="D6281" s="15" t="s">
        <v>42</v>
      </c>
      <c r="E6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2" spans="1:6" x14ac:dyDescent="0.35">
      <c r="A6282" s="4">
        <v>71601465428</v>
      </c>
      <c r="B6282" s="3">
        <v>338</v>
      </c>
      <c r="C6282" s="13">
        <v>48731</v>
      </c>
      <c r="D6282" s="15" t="s">
        <v>42</v>
      </c>
      <c r="E6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3" spans="1:6" x14ac:dyDescent="0.35">
      <c r="A6283" s="4">
        <v>54034127682</v>
      </c>
      <c r="B6283" s="3">
        <v>3</v>
      </c>
      <c r="C6283" s="13">
        <v>48732</v>
      </c>
      <c r="D6283" s="15" t="s">
        <v>42</v>
      </c>
      <c r="E6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4" spans="1:6" x14ac:dyDescent="0.35">
      <c r="A6284" s="4">
        <v>58323833739</v>
      </c>
      <c r="B6284" s="3">
        <v>11</v>
      </c>
      <c r="C6284" s="13">
        <v>48732</v>
      </c>
      <c r="D6284" s="15" t="s">
        <v>42</v>
      </c>
      <c r="E6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5" spans="1:6" x14ac:dyDescent="0.35">
      <c r="A6285" s="4">
        <v>56215916991</v>
      </c>
      <c r="B6285" s="3">
        <v>16</v>
      </c>
      <c r="C6285" s="13">
        <v>48732</v>
      </c>
      <c r="D6285" s="15" t="s">
        <v>42</v>
      </c>
      <c r="E6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6" spans="1:6" x14ac:dyDescent="0.35">
      <c r="A6286" s="4">
        <v>90518081342</v>
      </c>
      <c r="B6286" s="3">
        <v>18</v>
      </c>
      <c r="C6286" s="13">
        <v>48732</v>
      </c>
      <c r="D6286" s="15" t="s">
        <v>42</v>
      </c>
      <c r="E6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7" spans="1:6" x14ac:dyDescent="0.35">
      <c r="A6287" s="4">
        <v>74671538903</v>
      </c>
      <c r="B6287" s="3">
        <v>23</v>
      </c>
      <c r="C6287" s="13">
        <v>48732</v>
      </c>
      <c r="D6287" s="15" t="s">
        <v>42</v>
      </c>
      <c r="E6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88" spans="1:6" x14ac:dyDescent="0.35">
      <c r="A6288" s="4">
        <v>59103201036</v>
      </c>
      <c r="B6288" s="3">
        <v>61</v>
      </c>
      <c r="C6288" s="13">
        <v>48732</v>
      </c>
      <c r="D6288" s="15">
        <v>48793</v>
      </c>
      <c r="E6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289" spans="1:6" x14ac:dyDescent="0.35">
      <c r="A6289" s="4">
        <v>54613784877</v>
      </c>
      <c r="B6289" s="3">
        <v>73</v>
      </c>
      <c r="C6289" s="13">
        <v>48732</v>
      </c>
      <c r="D6289" s="15">
        <v>48789</v>
      </c>
      <c r="E6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290" spans="1:6" x14ac:dyDescent="0.35">
      <c r="A6290" s="4">
        <v>11692506196</v>
      </c>
      <c r="B6290" s="3">
        <v>124</v>
      </c>
      <c r="C6290" s="13">
        <v>48732</v>
      </c>
      <c r="D6290" s="15">
        <v>48844</v>
      </c>
      <c r="E6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291" spans="1:6" x14ac:dyDescent="0.35">
      <c r="A6291" s="4">
        <v>83891241938</v>
      </c>
      <c r="B6291" s="3">
        <v>163</v>
      </c>
      <c r="C6291" s="13">
        <v>48732</v>
      </c>
      <c r="D6291" s="15" t="s">
        <v>42</v>
      </c>
      <c r="E6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2" spans="1:6" x14ac:dyDescent="0.35">
      <c r="A6292" s="4">
        <v>99853136991</v>
      </c>
      <c r="B6292" s="3">
        <v>166</v>
      </c>
      <c r="C6292" s="13">
        <v>48732</v>
      </c>
      <c r="D6292" s="15" t="s">
        <v>42</v>
      </c>
      <c r="E6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3" spans="1:6" x14ac:dyDescent="0.35">
      <c r="A6293" s="4">
        <v>77437297518</v>
      </c>
      <c r="B6293" s="3">
        <v>168</v>
      </c>
      <c r="C6293" s="13">
        <v>48732</v>
      </c>
      <c r="D6293" s="15" t="s">
        <v>42</v>
      </c>
      <c r="E6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4" spans="1:6" x14ac:dyDescent="0.35">
      <c r="A6294" s="4">
        <v>52884834971</v>
      </c>
      <c r="B6294" s="3">
        <v>178</v>
      </c>
      <c r="C6294" s="13">
        <v>48732</v>
      </c>
      <c r="D6294" s="15" t="s">
        <v>42</v>
      </c>
      <c r="E6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5" spans="1:6" x14ac:dyDescent="0.35">
      <c r="A6295" s="4">
        <v>59524151879</v>
      </c>
      <c r="B6295" s="3">
        <v>214</v>
      </c>
      <c r="C6295" s="13">
        <v>48732</v>
      </c>
      <c r="D6295" s="15" t="s">
        <v>42</v>
      </c>
      <c r="E6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6" spans="1:6" x14ac:dyDescent="0.35">
      <c r="A6296" s="4">
        <v>47354013572</v>
      </c>
      <c r="B6296" s="3">
        <v>221</v>
      </c>
      <c r="C6296" s="13">
        <v>48732</v>
      </c>
      <c r="D6296" s="15" t="s">
        <v>42</v>
      </c>
      <c r="E6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7" spans="1:6" x14ac:dyDescent="0.35">
      <c r="A6297" s="4">
        <v>78839662111</v>
      </c>
      <c r="B6297" s="3">
        <v>229</v>
      </c>
      <c r="C6297" s="13">
        <v>48732</v>
      </c>
      <c r="D6297" s="15" t="s">
        <v>42</v>
      </c>
      <c r="E6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8" spans="1:6" x14ac:dyDescent="0.35">
      <c r="A6298" s="4">
        <v>75743471633</v>
      </c>
      <c r="B6298" s="3">
        <v>236</v>
      </c>
      <c r="C6298" s="13">
        <v>48732</v>
      </c>
      <c r="D6298" s="15" t="s">
        <v>42</v>
      </c>
      <c r="E6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299" spans="1:6" x14ac:dyDescent="0.35">
      <c r="A6299" s="4">
        <v>63554012121</v>
      </c>
      <c r="B6299" s="3">
        <v>242</v>
      </c>
      <c r="C6299" s="13">
        <v>48732</v>
      </c>
      <c r="D6299" s="15" t="s">
        <v>42</v>
      </c>
      <c r="E6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0" spans="1:6" x14ac:dyDescent="0.35">
      <c r="A6300" s="4">
        <v>16833632117</v>
      </c>
      <c r="B6300" s="3">
        <v>245</v>
      </c>
      <c r="C6300" s="13">
        <v>48732</v>
      </c>
      <c r="D6300" s="15" t="s">
        <v>42</v>
      </c>
      <c r="E6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1" spans="1:6" x14ac:dyDescent="0.35">
      <c r="A6301" s="4">
        <v>99978470511</v>
      </c>
      <c r="B6301" s="3">
        <v>268</v>
      </c>
      <c r="C6301" s="13">
        <v>48732</v>
      </c>
      <c r="D6301" s="15" t="s">
        <v>42</v>
      </c>
      <c r="E6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2" spans="1:6" x14ac:dyDescent="0.35">
      <c r="A6302" s="4">
        <v>45291969297</v>
      </c>
      <c r="B6302" s="3">
        <v>268</v>
      </c>
      <c r="C6302" s="13">
        <v>48732</v>
      </c>
      <c r="D6302" s="15">
        <v>48822</v>
      </c>
      <c r="E6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03" spans="1:6" x14ac:dyDescent="0.35">
      <c r="A6303" s="4">
        <v>52592210569</v>
      </c>
      <c r="B6303" s="3">
        <v>314</v>
      </c>
      <c r="C6303" s="13">
        <v>48732</v>
      </c>
      <c r="D6303" s="15">
        <v>48809</v>
      </c>
      <c r="E6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04" spans="1:6" x14ac:dyDescent="0.35">
      <c r="A6304" s="4">
        <v>67825393838</v>
      </c>
      <c r="B6304" s="3">
        <v>56</v>
      </c>
      <c r="C6304" s="13">
        <v>48733</v>
      </c>
      <c r="D6304" s="15" t="s">
        <v>42</v>
      </c>
      <c r="E6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5" spans="1:6" x14ac:dyDescent="0.35">
      <c r="A6305" s="4">
        <v>33664042437</v>
      </c>
      <c r="B6305" s="3">
        <v>65</v>
      </c>
      <c r="C6305" s="13">
        <v>48733</v>
      </c>
      <c r="D6305" s="15" t="s">
        <v>42</v>
      </c>
      <c r="E6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6" spans="1:6" x14ac:dyDescent="0.35">
      <c r="A6306" s="4">
        <v>93951438925</v>
      </c>
      <c r="B6306" s="3">
        <v>73</v>
      </c>
      <c r="C6306" s="13">
        <v>48733</v>
      </c>
      <c r="D6306" s="15" t="s">
        <v>42</v>
      </c>
      <c r="E6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7" spans="1:6" x14ac:dyDescent="0.35">
      <c r="A6307" s="4">
        <v>30240425208</v>
      </c>
      <c r="B6307" s="3">
        <v>110</v>
      </c>
      <c r="C6307" s="13">
        <v>48733</v>
      </c>
      <c r="D6307" s="15" t="s">
        <v>42</v>
      </c>
      <c r="E6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08" spans="1:6" x14ac:dyDescent="0.35">
      <c r="A6308" s="4">
        <v>48599050891</v>
      </c>
      <c r="B6308" s="3">
        <v>124</v>
      </c>
      <c r="C6308" s="13">
        <v>48733</v>
      </c>
      <c r="D6308" s="15">
        <v>48739</v>
      </c>
      <c r="E6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309" spans="1:6" x14ac:dyDescent="0.35">
      <c r="A6309" s="4">
        <v>87223332480</v>
      </c>
      <c r="B6309" s="3">
        <v>130</v>
      </c>
      <c r="C6309" s="13">
        <v>48733</v>
      </c>
      <c r="D6309" s="15" t="s">
        <v>42</v>
      </c>
      <c r="E6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0" spans="1:6" x14ac:dyDescent="0.35">
      <c r="A6310" s="4">
        <v>51794755791</v>
      </c>
      <c r="B6310" s="3">
        <v>132</v>
      </c>
      <c r="C6310" s="13">
        <v>48733</v>
      </c>
      <c r="D6310" s="15" t="s">
        <v>42</v>
      </c>
      <c r="E6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1" spans="1:6" x14ac:dyDescent="0.35">
      <c r="A6311" s="4">
        <v>49662961537</v>
      </c>
      <c r="B6311" s="3">
        <v>135</v>
      </c>
      <c r="C6311" s="13">
        <v>48733</v>
      </c>
      <c r="D6311" s="15" t="s">
        <v>42</v>
      </c>
      <c r="E6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2" spans="1:6" x14ac:dyDescent="0.35">
      <c r="A6312" s="4">
        <v>76464714347</v>
      </c>
      <c r="B6312" s="3">
        <v>137</v>
      </c>
      <c r="C6312" s="13">
        <v>48733</v>
      </c>
      <c r="D6312" s="15" t="s">
        <v>42</v>
      </c>
      <c r="E6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3" spans="1:6" x14ac:dyDescent="0.35">
      <c r="A6313" s="4">
        <v>58777483558</v>
      </c>
      <c r="B6313" s="3">
        <v>156</v>
      </c>
      <c r="C6313" s="13">
        <v>48733</v>
      </c>
      <c r="D6313" s="15" t="s">
        <v>42</v>
      </c>
      <c r="E6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4" spans="1:6" x14ac:dyDescent="0.35">
      <c r="A6314" s="4">
        <v>93472913140</v>
      </c>
      <c r="B6314" s="3">
        <v>181</v>
      </c>
      <c r="C6314" s="13">
        <v>48733</v>
      </c>
      <c r="D6314" s="15">
        <v>48852</v>
      </c>
      <c r="E6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315" spans="1:6" x14ac:dyDescent="0.35">
      <c r="A6315" s="4">
        <v>29364887286</v>
      </c>
      <c r="B6315" s="3">
        <v>205</v>
      </c>
      <c r="C6315" s="13">
        <v>48733</v>
      </c>
      <c r="D6315" s="15">
        <v>48852</v>
      </c>
      <c r="E6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316" spans="1:6" x14ac:dyDescent="0.35">
      <c r="A6316" s="4">
        <v>44581806236</v>
      </c>
      <c r="B6316" s="3">
        <v>219</v>
      </c>
      <c r="C6316" s="13">
        <v>48733</v>
      </c>
      <c r="D6316" s="15" t="s">
        <v>42</v>
      </c>
      <c r="E6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7" spans="1:6" x14ac:dyDescent="0.35">
      <c r="A6317" s="4">
        <v>80870439662</v>
      </c>
      <c r="B6317" s="3">
        <v>257</v>
      </c>
      <c r="C6317" s="13">
        <v>48733</v>
      </c>
      <c r="D6317" s="15">
        <v>48808</v>
      </c>
      <c r="E6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18" spans="1:6" x14ac:dyDescent="0.35">
      <c r="A6318" s="4">
        <v>13548212083</v>
      </c>
      <c r="B6318" s="3">
        <v>261</v>
      </c>
      <c r="C6318" s="13">
        <v>48733</v>
      </c>
      <c r="D6318" s="15" t="s">
        <v>42</v>
      </c>
      <c r="E6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19" spans="1:6" x14ac:dyDescent="0.35">
      <c r="A6319" s="4">
        <v>79570673193</v>
      </c>
      <c r="B6319" s="3">
        <v>263</v>
      </c>
      <c r="C6319" s="13">
        <v>48733</v>
      </c>
      <c r="D6319" s="15" t="s">
        <v>42</v>
      </c>
      <c r="E6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0" spans="1:6" x14ac:dyDescent="0.35">
      <c r="A6320" s="4">
        <v>38038093173</v>
      </c>
      <c r="B6320" s="3">
        <v>285</v>
      </c>
      <c r="C6320" s="13">
        <v>48733</v>
      </c>
      <c r="D6320" s="15">
        <v>48825</v>
      </c>
      <c r="E6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321" spans="1:6" x14ac:dyDescent="0.35">
      <c r="A6321" s="4">
        <v>57422525251</v>
      </c>
      <c r="B6321" s="3">
        <v>289</v>
      </c>
      <c r="C6321" s="13">
        <v>48733</v>
      </c>
      <c r="D6321" s="15" t="s">
        <v>42</v>
      </c>
      <c r="E6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2" spans="1:6" x14ac:dyDescent="0.35">
      <c r="A6322" s="4">
        <v>16289194728</v>
      </c>
      <c r="B6322" s="3">
        <v>298</v>
      </c>
      <c r="C6322" s="13">
        <v>48733</v>
      </c>
      <c r="D6322" s="15" t="s">
        <v>42</v>
      </c>
      <c r="E6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3" spans="1:6" x14ac:dyDescent="0.35">
      <c r="A6323" s="4">
        <v>68345317075</v>
      </c>
      <c r="B6323" s="3">
        <v>320</v>
      </c>
      <c r="C6323" s="13">
        <v>48733</v>
      </c>
      <c r="D6323" s="15" t="s">
        <v>42</v>
      </c>
      <c r="E6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4" spans="1:6" x14ac:dyDescent="0.35">
      <c r="A6324" s="4">
        <v>93053028001</v>
      </c>
      <c r="B6324" s="3">
        <v>320</v>
      </c>
      <c r="C6324" s="13">
        <v>48733</v>
      </c>
      <c r="D6324" s="15" t="s">
        <v>42</v>
      </c>
      <c r="E6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5" spans="1:6" x14ac:dyDescent="0.35">
      <c r="A6325" s="4">
        <v>88089617163</v>
      </c>
      <c r="B6325" s="3">
        <v>322</v>
      </c>
      <c r="C6325" s="13">
        <v>48733</v>
      </c>
      <c r="D6325" s="15">
        <v>48782</v>
      </c>
      <c r="E6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326" spans="1:6" x14ac:dyDescent="0.35">
      <c r="A6326" s="4">
        <v>92785951664</v>
      </c>
      <c r="B6326" s="3">
        <v>330</v>
      </c>
      <c r="C6326" s="13">
        <v>48733</v>
      </c>
      <c r="D6326" s="15" t="s">
        <v>42</v>
      </c>
      <c r="E6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7" spans="1:6" x14ac:dyDescent="0.35">
      <c r="A6327" s="4">
        <v>27253107282</v>
      </c>
      <c r="B6327" s="3">
        <v>8</v>
      </c>
      <c r="C6327" s="13">
        <v>48734</v>
      </c>
      <c r="D6327" s="15" t="s">
        <v>42</v>
      </c>
      <c r="E6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8" spans="1:6" x14ac:dyDescent="0.35">
      <c r="A6328" s="4">
        <v>58663907349</v>
      </c>
      <c r="B6328" s="3">
        <v>34</v>
      </c>
      <c r="C6328" s="13">
        <v>48734</v>
      </c>
      <c r="D6328" s="15" t="s">
        <v>42</v>
      </c>
      <c r="E6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29" spans="1:6" x14ac:dyDescent="0.35">
      <c r="A6329" s="4">
        <v>15884059133</v>
      </c>
      <c r="B6329" s="3">
        <v>60</v>
      </c>
      <c r="C6329" s="13">
        <v>48734</v>
      </c>
      <c r="D6329" s="15">
        <v>48782</v>
      </c>
      <c r="E6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330" spans="1:6" x14ac:dyDescent="0.35">
      <c r="A6330" s="4">
        <v>12590394336</v>
      </c>
      <c r="B6330" s="3">
        <v>62</v>
      </c>
      <c r="C6330" s="13">
        <v>48734</v>
      </c>
      <c r="D6330" s="15" t="s">
        <v>42</v>
      </c>
      <c r="E6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1" spans="1:6" x14ac:dyDescent="0.35">
      <c r="A6331" s="4">
        <v>70890730837</v>
      </c>
      <c r="B6331" s="3">
        <v>63</v>
      </c>
      <c r="C6331" s="13">
        <v>48734</v>
      </c>
      <c r="D6331" s="15" t="s">
        <v>42</v>
      </c>
      <c r="E6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2" spans="1:6" x14ac:dyDescent="0.35">
      <c r="A6332" s="4">
        <v>81379683776</v>
      </c>
      <c r="B6332" s="3">
        <v>70</v>
      </c>
      <c r="C6332" s="13">
        <v>48734</v>
      </c>
      <c r="D6332" s="15" t="s">
        <v>42</v>
      </c>
      <c r="E6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3" spans="1:6" x14ac:dyDescent="0.35">
      <c r="A6333" s="4">
        <v>81216323360</v>
      </c>
      <c r="B6333" s="3">
        <v>92</v>
      </c>
      <c r="C6333" s="13">
        <v>48734</v>
      </c>
      <c r="D6333" s="15" t="s">
        <v>42</v>
      </c>
      <c r="E6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4" spans="1:6" x14ac:dyDescent="0.35">
      <c r="A6334" s="4">
        <v>15183010982</v>
      </c>
      <c r="B6334" s="3">
        <v>142</v>
      </c>
      <c r="C6334" s="13">
        <v>48734</v>
      </c>
      <c r="D6334" s="15" t="s">
        <v>42</v>
      </c>
      <c r="E6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5" spans="1:6" x14ac:dyDescent="0.35">
      <c r="A6335" s="4">
        <v>24455491456</v>
      </c>
      <c r="B6335" s="3">
        <v>143</v>
      </c>
      <c r="C6335" s="13">
        <v>48734</v>
      </c>
      <c r="D6335" s="15" t="s">
        <v>42</v>
      </c>
      <c r="E6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6" spans="1:6" x14ac:dyDescent="0.35">
      <c r="A6336" s="4">
        <v>85717526658</v>
      </c>
      <c r="B6336" s="3">
        <v>158</v>
      </c>
      <c r="C6336" s="13">
        <v>48734</v>
      </c>
      <c r="D6336" s="15" t="s">
        <v>42</v>
      </c>
      <c r="E6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7" spans="1:6" x14ac:dyDescent="0.35">
      <c r="A6337" s="4">
        <v>62770055693</v>
      </c>
      <c r="B6337" s="3">
        <v>161</v>
      </c>
      <c r="C6337" s="13">
        <v>48734</v>
      </c>
      <c r="D6337" s="15" t="s">
        <v>42</v>
      </c>
      <c r="E6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38" spans="1:6" x14ac:dyDescent="0.35">
      <c r="A6338" s="4">
        <v>29068769263</v>
      </c>
      <c r="B6338" s="3">
        <v>164</v>
      </c>
      <c r="C6338" s="13">
        <v>48734</v>
      </c>
      <c r="D6338" s="15">
        <v>48793</v>
      </c>
      <c r="E6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39" spans="1:6" x14ac:dyDescent="0.35">
      <c r="A6339" s="4">
        <v>60870901995</v>
      </c>
      <c r="B6339" s="3">
        <v>185</v>
      </c>
      <c r="C6339" s="13">
        <v>48734</v>
      </c>
      <c r="D6339" s="15" t="s">
        <v>42</v>
      </c>
      <c r="E6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0" spans="1:6" x14ac:dyDescent="0.35">
      <c r="A6340" s="4">
        <v>67295561564</v>
      </c>
      <c r="B6340" s="3">
        <v>190</v>
      </c>
      <c r="C6340" s="13">
        <v>48734</v>
      </c>
      <c r="D6340" s="15" t="s">
        <v>42</v>
      </c>
      <c r="E6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1" spans="1:6" x14ac:dyDescent="0.35">
      <c r="A6341" s="4">
        <v>31961496793</v>
      </c>
      <c r="B6341" s="3">
        <v>195</v>
      </c>
      <c r="C6341" s="13">
        <v>48734</v>
      </c>
      <c r="D6341" s="15" t="s">
        <v>42</v>
      </c>
      <c r="E6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2" spans="1:6" x14ac:dyDescent="0.35">
      <c r="A6342" s="4">
        <v>67621702394</v>
      </c>
      <c r="B6342" s="3">
        <v>199</v>
      </c>
      <c r="C6342" s="13">
        <v>48734</v>
      </c>
      <c r="D6342" s="15">
        <v>48800</v>
      </c>
      <c r="E6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43" spans="1:6" x14ac:dyDescent="0.35">
      <c r="A6343" s="4">
        <v>29727090389</v>
      </c>
      <c r="B6343" s="3">
        <v>209</v>
      </c>
      <c r="C6343" s="13">
        <v>48734</v>
      </c>
      <c r="D6343" s="15" t="s">
        <v>42</v>
      </c>
      <c r="E6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4" spans="1:6" x14ac:dyDescent="0.35">
      <c r="A6344" s="4">
        <v>50812326068</v>
      </c>
      <c r="B6344" s="3">
        <v>221</v>
      </c>
      <c r="C6344" s="13">
        <v>48734</v>
      </c>
      <c r="D6344" s="15" t="s">
        <v>42</v>
      </c>
      <c r="E6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5" spans="1:6" x14ac:dyDescent="0.35">
      <c r="A6345" s="4">
        <v>67561011698</v>
      </c>
      <c r="B6345" s="3">
        <v>246</v>
      </c>
      <c r="C6345" s="13">
        <v>48734</v>
      </c>
      <c r="D6345" s="15" t="s">
        <v>42</v>
      </c>
      <c r="E6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6" spans="1:6" x14ac:dyDescent="0.35">
      <c r="A6346" s="4">
        <v>13302355770</v>
      </c>
      <c r="B6346" s="3">
        <v>250</v>
      </c>
      <c r="C6346" s="13">
        <v>48734</v>
      </c>
      <c r="D6346" s="15" t="s">
        <v>42</v>
      </c>
      <c r="E6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7" spans="1:6" x14ac:dyDescent="0.35">
      <c r="A6347" s="4">
        <v>38159365286</v>
      </c>
      <c r="B6347" s="3">
        <v>251</v>
      </c>
      <c r="C6347" s="13">
        <v>48734</v>
      </c>
      <c r="D6347" s="15">
        <v>48829</v>
      </c>
      <c r="E6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348" spans="1:6" x14ac:dyDescent="0.35">
      <c r="A6348" s="4">
        <v>83094370306</v>
      </c>
      <c r="B6348" s="3">
        <v>267</v>
      </c>
      <c r="C6348" s="13">
        <v>48734</v>
      </c>
      <c r="D6348" s="15" t="s">
        <v>42</v>
      </c>
      <c r="E6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49" spans="1:6" x14ac:dyDescent="0.35">
      <c r="A6349" s="4">
        <v>27080015870</v>
      </c>
      <c r="B6349" s="3">
        <v>268</v>
      </c>
      <c r="C6349" s="13">
        <v>48734</v>
      </c>
      <c r="D6349" s="15" t="s">
        <v>42</v>
      </c>
      <c r="E6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0" spans="1:6" x14ac:dyDescent="0.35">
      <c r="A6350" s="4">
        <v>94436607400</v>
      </c>
      <c r="B6350" s="3">
        <v>275</v>
      </c>
      <c r="C6350" s="13">
        <v>48734</v>
      </c>
      <c r="D6350" s="15" t="s">
        <v>42</v>
      </c>
      <c r="E6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1" spans="1:6" x14ac:dyDescent="0.35">
      <c r="A6351" s="4">
        <v>66451319756</v>
      </c>
      <c r="B6351" s="3">
        <v>281</v>
      </c>
      <c r="C6351" s="13">
        <v>48734</v>
      </c>
      <c r="D6351" s="15" t="s">
        <v>42</v>
      </c>
      <c r="E6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2" spans="1:6" x14ac:dyDescent="0.35">
      <c r="A6352" s="4">
        <v>28441873808</v>
      </c>
      <c r="B6352" s="3">
        <v>285</v>
      </c>
      <c r="C6352" s="13">
        <v>48734</v>
      </c>
      <c r="D6352" s="15" t="s">
        <v>42</v>
      </c>
      <c r="E6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3" spans="1:6" x14ac:dyDescent="0.35">
      <c r="A6353" s="4">
        <v>19262918322</v>
      </c>
      <c r="B6353" s="3">
        <v>291</v>
      </c>
      <c r="C6353" s="13">
        <v>48734</v>
      </c>
      <c r="D6353" s="15" t="s">
        <v>42</v>
      </c>
      <c r="E6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4" spans="1:6" x14ac:dyDescent="0.35">
      <c r="A6354" s="4">
        <v>79831037270</v>
      </c>
      <c r="B6354" s="3">
        <v>314</v>
      </c>
      <c r="C6354" s="13">
        <v>48734</v>
      </c>
      <c r="D6354" s="15" t="s">
        <v>42</v>
      </c>
      <c r="E6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5" spans="1:6" x14ac:dyDescent="0.35">
      <c r="A6355" s="4">
        <v>78381336411</v>
      </c>
      <c r="B6355" s="3">
        <v>317</v>
      </c>
      <c r="C6355" s="13">
        <v>48734</v>
      </c>
      <c r="D6355" s="15">
        <v>48770</v>
      </c>
      <c r="E6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356" spans="1:6" x14ac:dyDescent="0.35">
      <c r="A6356" s="4">
        <v>32199133404</v>
      </c>
      <c r="B6356" s="3">
        <v>318</v>
      </c>
      <c r="C6356" s="13">
        <v>48734</v>
      </c>
      <c r="D6356" s="15" t="s">
        <v>42</v>
      </c>
      <c r="E6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7" spans="1:6" x14ac:dyDescent="0.35">
      <c r="A6357" s="4">
        <v>63283443120</v>
      </c>
      <c r="B6357" s="3">
        <v>321</v>
      </c>
      <c r="C6357" s="13">
        <v>48734</v>
      </c>
      <c r="D6357" s="15" t="s">
        <v>42</v>
      </c>
      <c r="E6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8" spans="1:6" x14ac:dyDescent="0.35">
      <c r="A6358" s="4">
        <v>37794581454</v>
      </c>
      <c r="B6358" s="3">
        <v>21</v>
      </c>
      <c r="C6358" s="13">
        <v>48735</v>
      </c>
      <c r="D6358" s="15" t="s">
        <v>42</v>
      </c>
      <c r="E6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59" spans="1:6" x14ac:dyDescent="0.35">
      <c r="A6359" s="4">
        <v>11790338765</v>
      </c>
      <c r="B6359" s="3">
        <v>49</v>
      </c>
      <c r="C6359" s="13">
        <v>48735</v>
      </c>
      <c r="D6359" s="15" t="s">
        <v>42</v>
      </c>
      <c r="E6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0" spans="1:6" x14ac:dyDescent="0.35">
      <c r="A6360" s="4">
        <v>12934637644</v>
      </c>
      <c r="B6360" s="3">
        <v>95</v>
      </c>
      <c r="C6360" s="13">
        <v>48735</v>
      </c>
      <c r="D6360" s="15" t="s">
        <v>42</v>
      </c>
      <c r="E6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1" spans="1:6" x14ac:dyDescent="0.35">
      <c r="A6361" s="4">
        <v>62809986035</v>
      </c>
      <c r="B6361" s="3">
        <v>99</v>
      </c>
      <c r="C6361" s="13">
        <v>48735</v>
      </c>
      <c r="D6361" s="15" t="s">
        <v>42</v>
      </c>
      <c r="E6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2" spans="1:6" x14ac:dyDescent="0.35">
      <c r="A6362" s="4">
        <v>93838389620</v>
      </c>
      <c r="B6362" s="3">
        <v>102</v>
      </c>
      <c r="C6362" s="13">
        <v>48735</v>
      </c>
      <c r="D6362" s="15" t="s">
        <v>42</v>
      </c>
      <c r="E6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3" spans="1:6" x14ac:dyDescent="0.35">
      <c r="A6363" s="4">
        <v>67440289771</v>
      </c>
      <c r="B6363" s="3">
        <v>104</v>
      </c>
      <c r="C6363" s="13">
        <v>48735</v>
      </c>
      <c r="D6363" s="15" t="s">
        <v>42</v>
      </c>
      <c r="E6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4" spans="1:6" x14ac:dyDescent="0.35">
      <c r="A6364" s="4">
        <v>67379397050</v>
      </c>
      <c r="B6364" s="3">
        <v>109</v>
      </c>
      <c r="C6364" s="13">
        <v>48735</v>
      </c>
      <c r="D6364" s="15" t="s">
        <v>42</v>
      </c>
      <c r="E6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5" spans="1:6" x14ac:dyDescent="0.35">
      <c r="A6365" s="4">
        <v>70404138267</v>
      </c>
      <c r="B6365" s="3">
        <v>145</v>
      </c>
      <c r="C6365" s="13">
        <v>48735</v>
      </c>
      <c r="D6365" s="15">
        <v>48816</v>
      </c>
      <c r="E6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66" spans="1:6" x14ac:dyDescent="0.35">
      <c r="A6366" s="4">
        <v>23920797249</v>
      </c>
      <c r="B6366" s="3">
        <v>149</v>
      </c>
      <c r="C6366" s="13">
        <v>48735</v>
      </c>
      <c r="D6366" s="15" t="s">
        <v>42</v>
      </c>
      <c r="E6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67" spans="1:6" x14ac:dyDescent="0.35">
      <c r="A6367" s="4">
        <v>59077030648</v>
      </c>
      <c r="B6367" s="3">
        <v>150</v>
      </c>
      <c r="C6367" s="13">
        <v>48735</v>
      </c>
      <c r="D6367" s="15">
        <v>48836</v>
      </c>
      <c r="E6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368" spans="1:6" x14ac:dyDescent="0.35">
      <c r="A6368" s="4">
        <v>65974306054</v>
      </c>
      <c r="B6368" s="3">
        <v>154</v>
      </c>
      <c r="C6368" s="13">
        <v>48735</v>
      </c>
      <c r="D6368" s="15">
        <v>48784</v>
      </c>
      <c r="E6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369" spans="1:6" x14ac:dyDescent="0.35">
      <c r="A6369" s="4">
        <v>42201218736</v>
      </c>
      <c r="B6369" s="3">
        <v>166</v>
      </c>
      <c r="C6369" s="13">
        <v>48735</v>
      </c>
      <c r="D6369" s="15" t="s">
        <v>42</v>
      </c>
      <c r="E6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0" spans="1:6" x14ac:dyDescent="0.35">
      <c r="A6370" s="4">
        <v>40186842570</v>
      </c>
      <c r="B6370" s="3">
        <v>206</v>
      </c>
      <c r="C6370" s="13">
        <v>48735</v>
      </c>
      <c r="D6370" s="15">
        <v>48805</v>
      </c>
      <c r="E6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71" spans="1:6" x14ac:dyDescent="0.35">
      <c r="A6371" s="4">
        <v>30680175799</v>
      </c>
      <c r="B6371" s="3">
        <v>215</v>
      </c>
      <c r="C6371" s="13">
        <v>48735</v>
      </c>
      <c r="D6371" s="15">
        <v>48735</v>
      </c>
      <c r="E6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372" spans="1:6" x14ac:dyDescent="0.35">
      <c r="A6372" s="4">
        <v>44408343468</v>
      </c>
      <c r="B6372" s="3">
        <v>229</v>
      </c>
      <c r="C6372" s="13">
        <v>48735</v>
      </c>
      <c r="D6372" s="15">
        <v>48839</v>
      </c>
      <c r="E6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373" spans="1:6" x14ac:dyDescent="0.35">
      <c r="A6373" s="4">
        <v>81542684541</v>
      </c>
      <c r="B6373" s="3">
        <v>235</v>
      </c>
      <c r="C6373" s="13">
        <v>48735</v>
      </c>
      <c r="D6373" s="15" t="s">
        <v>42</v>
      </c>
      <c r="E6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4" spans="1:6" x14ac:dyDescent="0.35">
      <c r="A6374" s="4">
        <v>32035838568</v>
      </c>
      <c r="B6374" s="3">
        <v>288</v>
      </c>
      <c r="C6374" s="13">
        <v>48735</v>
      </c>
      <c r="D6374" s="15" t="s">
        <v>42</v>
      </c>
      <c r="E6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5" spans="1:6" x14ac:dyDescent="0.35">
      <c r="A6375" s="4">
        <v>32610124514</v>
      </c>
      <c r="B6375" s="3">
        <v>293</v>
      </c>
      <c r="C6375" s="13">
        <v>48735</v>
      </c>
      <c r="D6375" s="15" t="s">
        <v>42</v>
      </c>
      <c r="E6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6" spans="1:6" x14ac:dyDescent="0.35">
      <c r="A6376" s="4">
        <v>48416748171</v>
      </c>
      <c r="B6376" s="3">
        <v>304</v>
      </c>
      <c r="C6376" s="13">
        <v>48735</v>
      </c>
      <c r="D6376" s="15" t="s">
        <v>42</v>
      </c>
      <c r="E6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7" spans="1:6" x14ac:dyDescent="0.35">
      <c r="A6377" s="4">
        <v>66774420540</v>
      </c>
      <c r="B6377" s="3">
        <v>310</v>
      </c>
      <c r="C6377" s="13">
        <v>48735</v>
      </c>
      <c r="D6377" s="15" t="s">
        <v>42</v>
      </c>
      <c r="E6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8" spans="1:6" x14ac:dyDescent="0.35">
      <c r="A6378" s="4">
        <v>23326642617</v>
      </c>
      <c r="B6378" s="3">
        <v>316</v>
      </c>
      <c r="C6378" s="13">
        <v>48735</v>
      </c>
      <c r="D6378" s="15" t="s">
        <v>42</v>
      </c>
      <c r="E6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79" spans="1:6" x14ac:dyDescent="0.35">
      <c r="A6379" s="4">
        <v>64421221338</v>
      </c>
      <c r="B6379" s="3">
        <v>316</v>
      </c>
      <c r="C6379" s="13">
        <v>48735</v>
      </c>
      <c r="D6379" s="15" t="s">
        <v>42</v>
      </c>
      <c r="E6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0" spans="1:6" x14ac:dyDescent="0.35">
      <c r="A6380" s="4">
        <v>30472694164</v>
      </c>
      <c r="B6380" s="3">
        <v>337</v>
      </c>
      <c r="C6380" s="13">
        <v>48735</v>
      </c>
      <c r="D6380" s="15" t="s">
        <v>42</v>
      </c>
      <c r="E6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1" spans="1:6" x14ac:dyDescent="0.35">
      <c r="A6381" s="4">
        <v>64005271108</v>
      </c>
      <c r="B6381" s="3">
        <v>339</v>
      </c>
      <c r="C6381" s="13">
        <v>48735</v>
      </c>
      <c r="D6381" s="15">
        <v>48782</v>
      </c>
      <c r="E6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382" spans="1:6" x14ac:dyDescent="0.35">
      <c r="A6382" s="4">
        <v>44824165834</v>
      </c>
      <c r="B6382" s="3">
        <v>9</v>
      </c>
      <c r="C6382" s="13">
        <v>48736</v>
      </c>
      <c r="D6382" s="15">
        <v>48801</v>
      </c>
      <c r="E6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383" spans="1:6" x14ac:dyDescent="0.35">
      <c r="A6383" s="4">
        <v>99433717718</v>
      </c>
      <c r="B6383" s="3">
        <v>16</v>
      </c>
      <c r="C6383" s="13">
        <v>48736</v>
      </c>
      <c r="D6383" s="15" t="s">
        <v>42</v>
      </c>
      <c r="E6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4" spans="1:6" x14ac:dyDescent="0.35">
      <c r="A6384" s="4">
        <v>54185475282</v>
      </c>
      <c r="B6384" s="3">
        <v>44</v>
      </c>
      <c r="C6384" s="13">
        <v>48736</v>
      </c>
      <c r="D6384" s="15" t="s">
        <v>42</v>
      </c>
      <c r="E6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5" spans="1:6" x14ac:dyDescent="0.35">
      <c r="A6385" s="4">
        <v>43859115224</v>
      </c>
      <c r="B6385" s="3">
        <v>56</v>
      </c>
      <c r="C6385" s="13">
        <v>48736</v>
      </c>
      <c r="D6385" s="15" t="s">
        <v>42</v>
      </c>
      <c r="E6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6" spans="1:6" x14ac:dyDescent="0.35">
      <c r="A6386" s="4">
        <v>75907633939</v>
      </c>
      <c r="B6386" s="3">
        <v>78</v>
      </c>
      <c r="C6386" s="13">
        <v>48736</v>
      </c>
      <c r="D6386" s="15" t="s">
        <v>42</v>
      </c>
      <c r="E6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7" spans="1:6" x14ac:dyDescent="0.35">
      <c r="A6387" s="4">
        <v>24557716746</v>
      </c>
      <c r="B6387" s="3">
        <v>96</v>
      </c>
      <c r="C6387" s="13">
        <v>48736</v>
      </c>
      <c r="D6387" s="15" t="s">
        <v>42</v>
      </c>
      <c r="E6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8" spans="1:6" x14ac:dyDescent="0.35">
      <c r="A6388" s="4">
        <v>60241102561</v>
      </c>
      <c r="B6388" s="3">
        <v>112</v>
      </c>
      <c r="C6388" s="13">
        <v>48736</v>
      </c>
      <c r="D6388" s="15" t="s">
        <v>42</v>
      </c>
      <c r="E6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89" spans="1:6" x14ac:dyDescent="0.35">
      <c r="A6389" s="4">
        <v>48507095615</v>
      </c>
      <c r="B6389" s="3">
        <v>120</v>
      </c>
      <c r="C6389" s="13">
        <v>48736</v>
      </c>
      <c r="D6389" s="15" t="s">
        <v>42</v>
      </c>
      <c r="E6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0" spans="1:6" x14ac:dyDescent="0.35">
      <c r="A6390" s="4">
        <v>41428366240</v>
      </c>
      <c r="B6390" s="3">
        <v>170</v>
      </c>
      <c r="C6390" s="13">
        <v>48736</v>
      </c>
      <c r="D6390" s="15" t="s">
        <v>42</v>
      </c>
      <c r="E6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1" spans="1:6" x14ac:dyDescent="0.35">
      <c r="A6391" s="4">
        <v>89202533735</v>
      </c>
      <c r="B6391" s="3">
        <v>183</v>
      </c>
      <c r="C6391" s="13">
        <v>48736</v>
      </c>
      <c r="D6391" s="15" t="s">
        <v>42</v>
      </c>
      <c r="E6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2" spans="1:6" x14ac:dyDescent="0.35">
      <c r="A6392" s="4">
        <v>15784068527</v>
      </c>
      <c r="B6392" s="3">
        <v>188</v>
      </c>
      <c r="C6392" s="13">
        <v>48736</v>
      </c>
      <c r="D6392" s="15" t="s">
        <v>42</v>
      </c>
      <c r="E6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3" spans="1:6" x14ac:dyDescent="0.35">
      <c r="A6393" s="4">
        <v>55981219782</v>
      </c>
      <c r="B6393" s="3">
        <v>210</v>
      </c>
      <c r="C6393" s="13">
        <v>48736</v>
      </c>
      <c r="D6393" s="15" t="s">
        <v>42</v>
      </c>
      <c r="E6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4" spans="1:6" x14ac:dyDescent="0.35">
      <c r="A6394" s="4">
        <v>78093301153</v>
      </c>
      <c r="B6394" s="3">
        <v>214</v>
      </c>
      <c r="C6394" s="13">
        <v>48736</v>
      </c>
      <c r="D6394" s="15" t="s">
        <v>42</v>
      </c>
      <c r="E6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5" spans="1:6" x14ac:dyDescent="0.35">
      <c r="A6395" s="4">
        <v>27599438147</v>
      </c>
      <c r="B6395" s="3">
        <v>216</v>
      </c>
      <c r="C6395" s="13">
        <v>48736</v>
      </c>
      <c r="D6395" s="15" t="s">
        <v>42</v>
      </c>
      <c r="E6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6" spans="1:6" x14ac:dyDescent="0.35">
      <c r="A6396" s="4">
        <v>74089309822</v>
      </c>
      <c r="B6396" s="3">
        <v>233</v>
      </c>
      <c r="C6396" s="13">
        <v>48736</v>
      </c>
      <c r="D6396" s="15" t="s">
        <v>42</v>
      </c>
      <c r="E6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7" spans="1:6" x14ac:dyDescent="0.35">
      <c r="A6397" s="4">
        <v>46898509144</v>
      </c>
      <c r="B6397" s="3">
        <v>244</v>
      </c>
      <c r="C6397" s="13">
        <v>48736</v>
      </c>
      <c r="D6397" s="15" t="s">
        <v>42</v>
      </c>
      <c r="E6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8" spans="1:6" x14ac:dyDescent="0.35">
      <c r="A6398" s="4">
        <v>96288664897</v>
      </c>
      <c r="B6398" s="3">
        <v>246</v>
      </c>
      <c r="C6398" s="13">
        <v>48736</v>
      </c>
      <c r="D6398" s="15" t="s">
        <v>42</v>
      </c>
      <c r="E6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399" spans="1:6" x14ac:dyDescent="0.35">
      <c r="A6399" s="4">
        <v>82084624397</v>
      </c>
      <c r="B6399" s="3">
        <v>297</v>
      </c>
      <c r="C6399" s="13">
        <v>48736</v>
      </c>
      <c r="D6399" s="15" t="s">
        <v>42</v>
      </c>
      <c r="E6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0" spans="1:6" x14ac:dyDescent="0.35">
      <c r="A6400" s="4">
        <v>23845421391</v>
      </c>
      <c r="B6400" s="3">
        <v>324</v>
      </c>
      <c r="C6400" s="13">
        <v>48736</v>
      </c>
      <c r="D6400" s="15" t="s">
        <v>42</v>
      </c>
      <c r="E6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1" spans="1:6" x14ac:dyDescent="0.35">
      <c r="A6401" s="4">
        <v>11387947164</v>
      </c>
      <c r="B6401" s="3">
        <v>332</v>
      </c>
      <c r="C6401" s="13">
        <v>48736</v>
      </c>
      <c r="D6401" s="15" t="s">
        <v>42</v>
      </c>
      <c r="E6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2" spans="1:6" x14ac:dyDescent="0.35">
      <c r="A6402" s="4">
        <v>46329016433</v>
      </c>
      <c r="B6402" s="3">
        <v>332</v>
      </c>
      <c r="C6402" s="13">
        <v>48736</v>
      </c>
      <c r="D6402" s="15">
        <v>48794</v>
      </c>
      <c r="E6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03" spans="1:6" x14ac:dyDescent="0.35">
      <c r="A6403" s="4">
        <v>31922641060</v>
      </c>
      <c r="B6403" s="3">
        <v>2</v>
      </c>
      <c r="C6403" s="13">
        <v>48737</v>
      </c>
      <c r="D6403" s="15" t="s">
        <v>42</v>
      </c>
      <c r="E6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4" spans="1:6" x14ac:dyDescent="0.35">
      <c r="A6404" s="4">
        <v>21534351902</v>
      </c>
      <c r="B6404" s="3">
        <v>5</v>
      </c>
      <c r="C6404" s="13">
        <v>48737</v>
      </c>
      <c r="D6404" s="15" t="s">
        <v>42</v>
      </c>
      <c r="E6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5" spans="1:6" x14ac:dyDescent="0.35">
      <c r="A6405" s="4">
        <v>45201208025</v>
      </c>
      <c r="B6405" s="3">
        <v>46</v>
      </c>
      <c r="C6405" s="13">
        <v>48737</v>
      </c>
      <c r="D6405" s="15" t="s">
        <v>42</v>
      </c>
      <c r="E6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6" spans="1:6" x14ac:dyDescent="0.35">
      <c r="A6406" s="4">
        <v>86837308958</v>
      </c>
      <c r="B6406" s="3">
        <v>62</v>
      </c>
      <c r="C6406" s="13">
        <v>48737</v>
      </c>
      <c r="D6406" s="15" t="s">
        <v>42</v>
      </c>
      <c r="E6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7" spans="1:6" x14ac:dyDescent="0.35">
      <c r="A6407" s="4">
        <v>89667493216</v>
      </c>
      <c r="B6407" s="3">
        <v>87</v>
      </c>
      <c r="C6407" s="13">
        <v>48737</v>
      </c>
      <c r="D6407" s="15">
        <v>48794</v>
      </c>
      <c r="E6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08" spans="1:6" x14ac:dyDescent="0.35">
      <c r="A6408" s="4">
        <v>23829703310</v>
      </c>
      <c r="B6408" s="3">
        <v>90</v>
      </c>
      <c r="C6408" s="13">
        <v>48737</v>
      </c>
      <c r="D6408" s="15" t="s">
        <v>42</v>
      </c>
      <c r="E6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09" spans="1:6" x14ac:dyDescent="0.35">
      <c r="A6409" s="4">
        <v>44566897128</v>
      </c>
      <c r="B6409" s="3">
        <v>97</v>
      </c>
      <c r="C6409" s="13">
        <v>48737</v>
      </c>
      <c r="D6409" s="15" t="s">
        <v>42</v>
      </c>
      <c r="E6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0" spans="1:6" x14ac:dyDescent="0.35">
      <c r="A6410" s="4">
        <v>59122584541</v>
      </c>
      <c r="B6410" s="3">
        <v>124</v>
      </c>
      <c r="C6410" s="13">
        <v>48737</v>
      </c>
      <c r="D6410" s="15" t="s">
        <v>42</v>
      </c>
      <c r="E6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1" spans="1:6" x14ac:dyDescent="0.35">
      <c r="A6411" s="4">
        <v>36877043600</v>
      </c>
      <c r="B6411" s="3">
        <v>144</v>
      </c>
      <c r="C6411" s="13">
        <v>48737</v>
      </c>
      <c r="D6411" s="15" t="s">
        <v>42</v>
      </c>
      <c r="E6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2" spans="1:6" x14ac:dyDescent="0.35">
      <c r="A6412" s="4">
        <v>65208456659</v>
      </c>
      <c r="B6412" s="3">
        <v>175</v>
      </c>
      <c r="C6412" s="13">
        <v>48737</v>
      </c>
      <c r="D6412" s="15" t="s">
        <v>42</v>
      </c>
      <c r="E6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3" spans="1:6" x14ac:dyDescent="0.35">
      <c r="A6413" s="4">
        <v>42880818045</v>
      </c>
      <c r="B6413" s="3">
        <v>181</v>
      </c>
      <c r="C6413" s="13">
        <v>48737</v>
      </c>
      <c r="D6413" s="15" t="s">
        <v>42</v>
      </c>
      <c r="E6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4" spans="1:6" x14ac:dyDescent="0.35">
      <c r="A6414" s="4">
        <v>75484166149</v>
      </c>
      <c r="B6414" s="3">
        <v>187</v>
      </c>
      <c r="C6414" s="13">
        <v>48737</v>
      </c>
      <c r="D6414" s="15" t="s">
        <v>42</v>
      </c>
      <c r="E6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5" spans="1:6" x14ac:dyDescent="0.35">
      <c r="A6415" s="4">
        <v>46282464303</v>
      </c>
      <c r="B6415" s="3">
        <v>191</v>
      </c>
      <c r="C6415" s="13">
        <v>48737</v>
      </c>
      <c r="D6415" s="15" t="s">
        <v>42</v>
      </c>
      <c r="E6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6" spans="1:6" x14ac:dyDescent="0.35">
      <c r="A6416" s="4">
        <v>48746537017</v>
      </c>
      <c r="B6416" s="3">
        <v>200</v>
      </c>
      <c r="C6416" s="13">
        <v>48737</v>
      </c>
      <c r="D6416" s="15" t="s">
        <v>42</v>
      </c>
      <c r="E6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7" spans="1:6" x14ac:dyDescent="0.35">
      <c r="A6417" s="4">
        <v>87264678941</v>
      </c>
      <c r="B6417" s="3">
        <v>227</v>
      </c>
      <c r="C6417" s="13">
        <v>48737</v>
      </c>
      <c r="D6417" s="15" t="s">
        <v>42</v>
      </c>
      <c r="E6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18" spans="1:6" x14ac:dyDescent="0.35">
      <c r="A6418" s="4">
        <v>48449197000</v>
      </c>
      <c r="B6418" s="3">
        <v>240</v>
      </c>
      <c r="C6418" s="13">
        <v>48737</v>
      </c>
      <c r="D6418" s="15">
        <v>48796</v>
      </c>
      <c r="E6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19" spans="1:6" x14ac:dyDescent="0.35">
      <c r="A6419" s="4">
        <v>59906350832</v>
      </c>
      <c r="B6419" s="3">
        <v>251</v>
      </c>
      <c r="C6419" s="13">
        <v>48737</v>
      </c>
      <c r="D6419" s="15">
        <v>48819</v>
      </c>
      <c r="E6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20" spans="1:6" x14ac:dyDescent="0.35">
      <c r="A6420" s="4">
        <v>66933754172</v>
      </c>
      <c r="B6420" s="3">
        <v>281</v>
      </c>
      <c r="C6420" s="13">
        <v>48737</v>
      </c>
      <c r="D6420" s="15" t="s">
        <v>42</v>
      </c>
      <c r="E6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1" spans="1:6" x14ac:dyDescent="0.35">
      <c r="A6421" s="4">
        <v>40684321671</v>
      </c>
      <c r="B6421" s="3">
        <v>291</v>
      </c>
      <c r="C6421" s="13">
        <v>48737</v>
      </c>
      <c r="D6421" s="15">
        <v>48796</v>
      </c>
      <c r="E6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22" spans="1:6" x14ac:dyDescent="0.35">
      <c r="A6422" s="4">
        <v>82220121940</v>
      </c>
      <c r="B6422" s="3">
        <v>292</v>
      </c>
      <c r="C6422" s="13">
        <v>48737</v>
      </c>
      <c r="D6422" s="15" t="s">
        <v>42</v>
      </c>
      <c r="E6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3" spans="1:6" x14ac:dyDescent="0.35">
      <c r="A6423" s="4">
        <v>57962247563</v>
      </c>
      <c r="B6423" s="3">
        <v>296</v>
      </c>
      <c r="C6423" s="13">
        <v>48737</v>
      </c>
      <c r="D6423" s="15" t="s">
        <v>42</v>
      </c>
      <c r="E6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4" spans="1:6" x14ac:dyDescent="0.35">
      <c r="A6424" s="4">
        <v>64063326133</v>
      </c>
      <c r="B6424" s="3">
        <v>312</v>
      </c>
      <c r="C6424" s="13">
        <v>48737</v>
      </c>
      <c r="D6424" s="15">
        <v>48764</v>
      </c>
      <c r="E6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425" spans="1:6" x14ac:dyDescent="0.35">
      <c r="A6425" s="4">
        <v>46462626610</v>
      </c>
      <c r="B6425" s="3">
        <v>319</v>
      </c>
      <c r="C6425" s="13">
        <v>48737</v>
      </c>
      <c r="D6425" s="15" t="s">
        <v>42</v>
      </c>
      <c r="E6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6" spans="1:6" x14ac:dyDescent="0.35">
      <c r="A6426" s="4">
        <v>37930393260</v>
      </c>
      <c r="B6426" s="3">
        <v>330</v>
      </c>
      <c r="C6426" s="13">
        <v>48737</v>
      </c>
      <c r="D6426" s="15" t="s">
        <v>42</v>
      </c>
      <c r="E6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7" spans="1:6" x14ac:dyDescent="0.35">
      <c r="A6427" s="4">
        <v>29070479001</v>
      </c>
      <c r="B6427" s="3">
        <v>0</v>
      </c>
      <c r="C6427" s="13">
        <v>48738</v>
      </c>
      <c r="D6427" s="15" t="s">
        <v>42</v>
      </c>
      <c r="E6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8" spans="1:6" x14ac:dyDescent="0.35">
      <c r="A6428" s="4">
        <v>40279945455</v>
      </c>
      <c r="B6428" s="3">
        <v>16</v>
      </c>
      <c r="C6428" s="13">
        <v>48738</v>
      </c>
      <c r="D6428" s="15" t="s">
        <v>42</v>
      </c>
      <c r="E6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29" spans="1:6" x14ac:dyDescent="0.35">
      <c r="A6429" s="4">
        <v>85335067363</v>
      </c>
      <c r="B6429" s="3">
        <v>17</v>
      </c>
      <c r="C6429" s="13">
        <v>48738</v>
      </c>
      <c r="D6429" s="15" t="s">
        <v>42</v>
      </c>
      <c r="E6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0" spans="1:6" x14ac:dyDescent="0.35">
      <c r="A6430" s="4">
        <v>88567294847</v>
      </c>
      <c r="B6430" s="3">
        <v>23</v>
      </c>
      <c r="C6430" s="13">
        <v>48738</v>
      </c>
      <c r="D6430" s="15">
        <v>48768</v>
      </c>
      <c r="E6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431" spans="1:6" x14ac:dyDescent="0.35">
      <c r="A6431" s="4">
        <v>64040565040</v>
      </c>
      <c r="B6431" s="3">
        <v>51</v>
      </c>
      <c r="C6431" s="13">
        <v>48738</v>
      </c>
      <c r="D6431" s="15" t="s">
        <v>42</v>
      </c>
      <c r="E6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2" spans="1:6" x14ac:dyDescent="0.35">
      <c r="A6432" s="4">
        <v>13305118717</v>
      </c>
      <c r="B6432" s="3">
        <v>73</v>
      </c>
      <c r="C6432" s="13">
        <v>48738</v>
      </c>
      <c r="D6432" s="15" t="s">
        <v>42</v>
      </c>
      <c r="E6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3" spans="1:6" x14ac:dyDescent="0.35">
      <c r="A6433" s="4">
        <v>36951518141</v>
      </c>
      <c r="B6433" s="3">
        <v>79</v>
      </c>
      <c r="C6433" s="13">
        <v>48738</v>
      </c>
      <c r="D6433" s="15" t="s">
        <v>42</v>
      </c>
      <c r="E6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4" spans="1:6" x14ac:dyDescent="0.35">
      <c r="A6434" s="4">
        <v>70394139355</v>
      </c>
      <c r="B6434" s="3">
        <v>80</v>
      </c>
      <c r="C6434" s="13">
        <v>48738</v>
      </c>
      <c r="D6434" s="15">
        <v>48817</v>
      </c>
      <c r="E6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35" spans="1:6" x14ac:dyDescent="0.35">
      <c r="A6435" s="4">
        <v>22001940994</v>
      </c>
      <c r="B6435" s="3">
        <v>91</v>
      </c>
      <c r="C6435" s="13">
        <v>48738</v>
      </c>
      <c r="D6435" s="15" t="s">
        <v>42</v>
      </c>
      <c r="E6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6" spans="1:6" x14ac:dyDescent="0.35">
      <c r="A6436" s="4">
        <v>24537381518</v>
      </c>
      <c r="B6436" s="3">
        <v>98</v>
      </c>
      <c r="C6436" s="13">
        <v>48738</v>
      </c>
      <c r="D6436" s="15" t="s">
        <v>42</v>
      </c>
      <c r="E6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7" spans="1:6" x14ac:dyDescent="0.35">
      <c r="A6437" s="4">
        <v>32439278014</v>
      </c>
      <c r="B6437" s="3">
        <v>113</v>
      </c>
      <c r="C6437" s="13">
        <v>48738</v>
      </c>
      <c r="D6437" s="15" t="s">
        <v>42</v>
      </c>
      <c r="E6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8" spans="1:6" x14ac:dyDescent="0.35">
      <c r="A6438" s="4">
        <v>18931182070</v>
      </c>
      <c r="B6438" s="3">
        <v>153</v>
      </c>
      <c r="C6438" s="13">
        <v>48738</v>
      </c>
      <c r="D6438" s="15" t="s">
        <v>42</v>
      </c>
      <c r="E6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39" spans="1:6" x14ac:dyDescent="0.35">
      <c r="A6439" s="4">
        <v>60727509220</v>
      </c>
      <c r="B6439" s="3">
        <v>158</v>
      </c>
      <c r="C6439" s="13">
        <v>48738</v>
      </c>
      <c r="D6439" s="15" t="s">
        <v>42</v>
      </c>
      <c r="E6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0" spans="1:6" x14ac:dyDescent="0.35">
      <c r="A6440" s="4">
        <v>52618079151</v>
      </c>
      <c r="B6440" s="3">
        <v>166</v>
      </c>
      <c r="C6440" s="13">
        <v>48738</v>
      </c>
      <c r="D6440" s="15" t="s">
        <v>42</v>
      </c>
      <c r="E6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1" spans="1:6" x14ac:dyDescent="0.35">
      <c r="A6441" s="4">
        <v>13341523131</v>
      </c>
      <c r="B6441" s="3">
        <v>174</v>
      </c>
      <c r="C6441" s="13">
        <v>48738</v>
      </c>
      <c r="D6441" s="15" t="s">
        <v>42</v>
      </c>
      <c r="E6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2" spans="1:6" x14ac:dyDescent="0.35">
      <c r="A6442" s="4">
        <v>61992880329</v>
      </c>
      <c r="B6442" s="3">
        <v>182</v>
      </c>
      <c r="C6442" s="13">
        <v>48738</v>
      </c>
      <c r="D6442" s="15" t="s">
        <v>42</v>
      </c>
      <c r="E6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3" spans="1:6" x14ac:dyDescent="0.35">
      <c r="A6443" s="4">
        <v>23102964982</v>
      </c>
      <c r="B6443" s="3">
        <v>195</v>
      </c>
      <c r="C6443" s="13">
        <v>48738</v>
      </c>
      <c r="D6443" s="15" t="s">
        <v>42</v>
      </c>
      <c r="E6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4" spans="1:6" x14ac:dyDescent="0.35">
      <c r="A6444" s="4">
        <v>98277082685</v>
      </c>
      <c r="B6444" s="3">
        <v>195</v>
      </c>
      <c r="C6444" s="13">
        <v>48738</v>
      </c>
      <c r="D6444" s="15">
        <v>48739</v>
      </c>
      <c r="E6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445" spans="1:6" x14ac:dyDescent="0.35">
      <c r="A6445" s="4">
        <v>80101479910</v>
      </c>
      <c r="B6445" s="3">
        <v>204</v>
      </c>
      <c r="C6445" s="13">
        <v>48738</v>
      </c>
      <c r="D6445" s="15" t="s">
        <v>42</v>
      </c>
      <c r="E6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6" spans="1:6" x14ac:dyDescent="0.35">
      <c r="A6446" s="4">
        <v>81064339554</v>
      </c>
      <c r="B6446" s="3">
        <v>206</v>
      </c>
      <c r="C6446" s="13">
        <v>48738</v>
      </c>
      <c r="D6446" s="15" t="s">
        <v>42</v>
      </c>
      <c r="E6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7" spans="1:6" x14ac:dyDescent="0.35">
      <c r="A6447" s="4">
        <v>74783055551</v>
      </c>
      <c r="B6447" s="3">
        <v>230</v>
      </c>
      <c r="C6447" s="13">
        <v>48738</v>
      </c>
      <c r="D6447" s="15" t="s">
        <v>42</v>
      </c>
      <c r="E6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8" spans="1:6" x14ac:dyDescent="0.35">
      <c r="A6448" s="4">
        <v>75331971330</v>
      </c>
      <c r="B6448" s="3">
        <v>234</v>
      </c>
      <c r="C6448" s="13">
        <v>48738</v>
      </c>
      <c r="D6448" s="15" t="s">
        <v>42</v>
      </c>
      <c r="E6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49" spans="1:6" x14ac:dyDescent="0.35">
      <c r="A6449" s="4">
        <v>91824771139</v>
      </c>
      <c r="B6449" s="3">
        <v>241</v>
      </c>
      <c r="C6449" s="13">
        <v>48738</v>
      </c>
      <c r="D6449" s="15" t="s">
        <v>42</v>
      </c>
      <c r="E6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0" spans="1:6" x14ac:dyDescent="0.35">
      <c r="A6450" s="4">
        <v>38552203608</v>
      </c>
      <c r="B6450" s="3">
        <v>252</v>
      </c>
      <c r="C6450" s="13">
        <v>48738</v>
      </c>
      <c r="D6450" s="15" t="s">
        <v>42</v>
      </c>
      <c r="E6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1" spans="1:6" x14ac:dyDescent="0.35">
      <c r="A6451" s="4">
        <v>83195119155</v>
      </c>
      <c r="B6451" s="3">
        <v>255</v>
      </c>
      <c r="C6451" s="13">
        <v>48738</v>
      </c>
      <c r="D6451" s="15" t="s">
        <v>42</v>
      </c>
      <c r="E6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2" spans="1:6" x14ac:dyDescent="0.35">
      <c r="A6452" s="4">
        <v>90290935620</v>
      </c>
      <c r="B6452" s="3">
        <v>259</v>
      </c>
      <c r="C6452" s="13">
        <v>48738</v>
      </c>
      <c r="D6452" s="15" t="s">
        <v>42</v>
      </c>
      <c r="E6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3" spans="1:6" x14ac:dyDescent="0.35">
      <c r="A6453" s="4">
        <v>51885131684</v>
      </c>
      <c r="B6453" s="3">
        <v>268</v>
      </c>
      <c r="C6453" s="13">
        <v>48738</v>
      </c>
      <c r="D6453" s="15" t="s">
        <v>42</v>
      </c>
      <c r="E6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4" spans="1:6" x14ac:dyDescent="0.35">
      <c r="A6454" s="4">
        <v>62279660866</v>
      </c>
      <c r="B6454" s="3">
        <v>291</v>
      </c>
      <c r="C6454" s="13">
        <v>48738</v>
      </c>
      <c r="D6454" s="15">
        <v>48856</v>
      </c>
      <c r="E6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455" spans="1:6" x14ac:dyDescent="0.35">
      <c r="A6455" s="4">
        <v>30342431662</v>
      </c>
      <c r="B6455" s="3">
        <v>337</v>
      </c>
      <c r="C6455" s="13">
        <v>48738</v>
      </c>
      <c r="D6455" s="15">
        <v>48783</v>
      </c>
      <c r="E6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456" spans="1:6" x14ac:dyDescent="0.35">
      <c r="A6456" s="4">
        <v>19012842203</v>
      </c>
      <c r="B6456" s="3">
        <v>25</v>
      </c>
      <c r="C6456" s="13">
        <v>48739</v>
      </c>
      <c r="D6456" s="15" t="s">
        <v>42</v>
      </c>
      <c r="E6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7" spans="1:6" x14ac:dyDescent="0.35">
      <c r="A6457" s="4">
        <v>73669244564</v>
      </c>
      <c r="B6457" s="3">
        <v>44</v>
      </c>
      <c r="C6457" s="13">
        <v>48739</v>
      </c>
      <c r="D6457" s="15" t="s">
        <v>42</v>
      </c>
      <c r="E6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8" spans="1:6" x14ac:dyDescent="0.35">
      <c r="A6458" s="4">
        <v>38245506325</v>
      </c>
      <c r="B6458" s="3">
        <v>63</v>
      </c>
      <c r="C6458" s="13">
        <v>48739</v>
      </c>
      <c r="D6458" s="15" t="s">
        <v>42</v>
      </c>
      <c r="E6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59" spans="1:6" x14ac:dyDescent="0.35">
      <c r="A6459" s="4">
        <v>11289751920</v>
      </c>
      <c r="B6459" s="3">
        <v>95</v>
      </c>
      <c r="C6459" s="13">
        <v>48739</v>
      </c>
      <c r="D6459" s="15" t="s">
        <v>42</v>
      </c>
      <c r="E6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0" spans="1:6" x14ac:dyDescent="0.35">
      <c r="A6460" s="4">
        <v>34588281507</v>
      </c>
      <c r="B6460" s="3">
        <v>120</v>
      </c>
      <c r="C6460" s="13">
        <v>48739</v>
      </c>
      <c r="D6460" s="15" t="s">
        <v>42</v>
      </c>
      <c r="E6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1" spans="1:6" x14ac:dyDescent="0.35">
      <c r="A6461" s="4">
        <v>50305777420</v>
      </c>
      <c r="B6461" s="3">
        <v>139</v>
      </c>
      <c r="C6461" s="13">
        <v>48739</v>
      </c>
      <c r="D6461" s="15" t="s">
        <v>42</v>
      </c>
      <c r="E6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2" spans="1:6" x14ac:dyDescent="0.35">
      <c r="A6462" s="4">
        <v>23548472278</v>
      </c>
      <c r="B6462" s="3">
        <v>139</v>
      </c>
      <c r="C6462" s="13">
        <v>48739</v>
      </c>
      <c r="D6462" s="15">
        <v>48758</v>
      </c>
      <c r="E6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463" spans="1:6" x14ac:dyDescent="0.35">
      <c r="A6463" s="4">
        <v>30986523945</v>
      </c>
      <c r="B6463" s="3">
        <v>150</v>
      </c>
      <c r="C6463" s="13">
        <v>48739</v>
      </c>
      <c r="D6463" s="15">
        <v>48756</v>
      </c>
      <c r="E6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464" spans="1:6" x14ac:dyDescent="0.35">
      <c r="A6464" s="4">
        <v>26936770333</v>
      </c>
      <c r="B6464" s="3">
        <v>155</v>
      </c>
      <c r="C6464" s="13">
        <v>48739</v>
      </c>
      <c r="D6464" s="15" t="s">
        <v>42</v>
      </c>
      <c r="E6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5" spans="1:6" x14ac:dyDescent="0.35">
      <c r="A6465" s="4">
        <v>90057222033</v>
      </c>
      <c r="B6465" s="3">
        <v>158</v>
      </c>
      <c r="C6465" s="13">
        <v>48739</v>
      </c>
      <c r="D6465" s="15">
        <v>48823</v>
      </c>
      <c r="E6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466" spans="1:6" x14ac:dyDescent="0.35">
      <c r="A6466" s="4">
        <v>84820203906</v>
      </c>
      <c r="B6466" s="3">
        <v>180</v>
      </c>
      <c r="C6466" s="13">
        <v>48739</v>
      </c>
      <c r="D6466" s="15">
        <v>48827</v>
      </c>
      <c r="E6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467" spans="1:6" x14ac:dyDescent="0.35">
      <c r="A6467" s="4">
        <v>72196515980</v>
      </c>
      <c r="B6467" s="3">
        <v>241</v>
      </c>
      <c r="C6467" s="13">
        <v>48739</v>
      </c>
      <c r="D6467" s="15" t="s">
        <v>42</v>
      </c>
      <c r="E6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8" spans="1:6" x14ac:dyDescent="0.35">
      <c r="A6468" s="4">
        <v>14939702473</v>
      </c>
      <c r="B6468" s="3">
        <v>254</v>
      </c>
      <c r="C6468" s="13">
        <v>48739</v>
      </c>
      <c r="D6468" s="15" t="s">
        <v>42</v>
      </c>
      <c r="E6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69" spans="1:6" x14ac:dyDescent="0.35">
      <c r="A6469" s="4">
        <v>25749597445</v>
      </c>
      <c r="B6469" s="3">
        <v>260</v>
      </c>
      <c r="C6469" s="13">
        <v>48739</v>
      </c>
      <c r="D6469" s="15" t="s">
        <v>42</v>
      </c>
      <c r="E6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0" spans="1:6" x14ac:dyDescent="0.35">
      <c r="A6470" s="4">
        <v>67087793153</v>
      </c>
      <c r="B6470" s="3">
        <v>265</v>
      </c>
      <c r="C6470" s="13">
        <v>48739</v>
      </c>
      <c r="D6470" s="15" t="s">
        <v>42</v>
      </c>
      <c r="E6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1" spans="1:6" x14ac:dyDescent="0.35">
      <c r="A6471" s="4">
        <v>39925455970</v>
      </c>
      <c r="B6471" s="3">
        <v>267</v>
      </c>
      <c r="C6471" s="13">
        <v>48739</v>
      </c>
      <c r="D6471" s="15" t="s">
        <v>42</v>
      </c>
      <c r="E6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2" spans="1:6" x14ac:dyDescent="0.35">
      <c r="A6472" s="4">
        <v>53791885735</v>
      </c>
      <c r="B6472" s="3">
        <v>290</v>
      </c>
      <c r="C6472" s="13">
        <v>48739</v>
      </c>
      <c r="D6472" s="15" t="s">
        <v>42</v>
      </c>
      <c r="E6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3" spans="1:6" x14ac:dyDescent="0.35">
      <c r="A6473" s="4">
        <v>46724040940</v>
      </c>
      <c r="B6473" s="3">
        <v>308</v>
      </c>
      <c r="C6473" s="13">
        <v>48739</v>
      </c>
      <c r="D6473" s="15" t="s">
        <v>42</v>
      </c>
      <c r="E6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4" spans="1:6" x14ac:dyDescent="0.35">
      <c r="A6474" s="4">
        <v>54764465684</v>
      </c>
      <c r="B6474" s="3">
        <v>312</v>
      </c>
      <c r="C6474" s="13">
        <v>48739</v>
      </c>
      <c r="D6474" s="15" t="s">
        <v>42</v>
      </c>
      <c r="E6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5" spans="1:6" x14ac:dyDescent="0.35">
      <c r="A6475" s="4">
        <v>62056986572</v>
      </c>
      <c r="B6475" s="3">
        <v>313</v>
      </c>
      <c r="C6475" s="13">
        <v>48739</v>
      </c>
      <c r="D6475" s="15">
        <v>48770</v>
      </c>
      <c r="E6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476" spans="1:6" x14ac:dyDescent="0.35">
      <c r="A6476" s="4">
        <v>55953879645</v>
      </c>
      <c r="B6476" s="3">
        <v>314</v>
      </c>
      <c r="C6476" s="13">
        <v>48739</v>
      </c>
      <c r="D6476" s="15" t="s">
        <v>42</v>
      </c>
      <c r="E6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7" spans="1:6" x14ac:dyDescent="0.35">
      <c r="A6477" s="4">
        <v>84771561406</v>
      </c>
      <c r="B6477" s="3">
        <v>318</v>
      </c>
      <c r="C6477" s="13">
        <v>48739</v>
      </c>
      <c r="D6477" s="15" t="s">
        <v>42</v>
      </c>
      <c r="E6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8" spans="1:6" x14ac:dyDescent="0.35">
      <c r="A6478" s="4">
        <v>86006847408</v>
      </c>
      <c r="B6478" s="3">
        <v>326</v>
      </c>
      <c r="C6478" s="13">
        <v>48739</v>
      </c>
      <c r="D6478" s="15" t="s">
        <v>42</v>
      </c>
      <c r="E6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79" spans="1:6" x14ac:dyDescent="0.35">
      <c r="A6479" s="4">
        <v>32860951025</v>
      </c>
      <c r="B6479" s="3">
        <v>0</v>
      </c>
      <c r="C6479" s="13">
        <v>48740</v>
      </c>
      <c r="D6479" s="15" t="s">
        <v>42</v>
      </c>
      <c r="E6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0" spans="1:6" x14ac:dyDescent="0.35">
      <c r="A6480" s="4">
        <v>19080773474</v>
      </c>
      <c r="B6480" s="3">
        <v>15</v>
      </c>
      <c r="C6480" s="13">
        <v>48740</v>
      </c>
      <c r="D6480" s="15">
        <v>48743</v>
      </c>
      <c r="E6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481" spans="1:6" x14ac:dyDescent="0.35">
      <c r="A6481" s="4">
        <v>59805248085</v>
      </c>
      <c r="B6481" s="3">
        <v>39</v>
      </c>
      <c r="C6481" s="13">
        <v>48740</v>
      </c>
      <c r="D6481" s="15" t="s">
        <v>42</v>
      </c>
      <c r="E6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2" spans="1:6" x14ac:dyDescent="0.35">
      <c r="A6482" s="4">
        <v>18412488650</v>
      </c>
      <c r="B6482" s="3">
        <v>53</v>
      </c>
      <c r="C6482" s="13">
        <v>48740</v>
      </c>
      <c r="D6482" s="15" t="s">
        <v>42</v>
      </c>
      <c r="E6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3" spans="1:6" x14ac:dyDescent="0.35">
      <c r="A6483" s="4">
        <v>55605772632</v>
      </c>
      <c r="B6483" s="3">
        <v>91</v>
      </c>
      <c r="C6483" s="13">
        <v>48740</v>
      </c>
      <c r="D6483" s="15" t="s">
        <v>42</v>
      </c>
      <c r="E6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4" spans="1:6" x14ac:dyDescent="0.35">
      <c r="A6484" s="4">
        <v>30746432760</v>
      </c>
      <c r="B6484" s="3">
        <v>94</v>
      </c>
      <c r="C6484" s="13">
        <v>48740</v>
      </c>
      <c r="D6484" s="15">
        <v>48849</v>
      </c>
      <c r="E6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485" spans="1:6" x14ac:dyDescent="0.35">
      <c r="A6485" s="4">
        <v>14153855867</v>
      </c>
      <c r="B6485" s="3">
        <v>126</v>
      </c>
      <c r="C6485" s="13">
        <v>48740</v>
      </c>
      <c r="D6485" s="15" t="s">
        <v>42</v>
      </c>
      <c r="E6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6" spans="1:6" x14ac:dyDescent="0.35">
      <c r="A6486" s="4">
        <v>54773042782</v>
      </c>
      <c r="B6486" s="3">
        <v>145</v>
      </c>
      <c r="C6486" s="13">
        <v>48740</v>
      </c>
      <c r="D6486" s="15" t="s">
        <v>42</v>
      </c>
      <c r="E6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7" spans="1:6" x14ac:dyDescent="0.35">
      <c r="A6487" s="4">
        <v>32529173614</v>
      </c>
      <c r="B6487" s="3">
        <v>174</v>
      </c>
      <c r="C6487" s="13">
        <v>48740</v>
      </c>
      <c r="D6487" s="15" t="s">
        <v>42</v>
      </c>
      <c r="E6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8" spans="1:6" x14ac:dyDescent="0.35">
      <c r="A6488" s="4">
        <v>65226875884</v>
      </c>
      <c r="B6488" s="3">
        <v>175</v>
      </c>
      <c r="C6488" s="13">
        <v>48740</v>
      </c>
      <c r="D6488" s="15" t="s">
        <v>42</v>
      </c>
      <c r="E6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89" spans="1:6" x14ac:dyDescent="0.35">
      <c r="A6489" s="4">
        <v>48858171704</v>
      </c>
      <c r="B6489" s="3">
        <v>179</v>
      </c>
      <c r="C6489" s="13">
        <v>48740</v>
      </c>
      <c r="D6489" s="15" t="s">
        <v>42</v>
      </c>
      <c r="E6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90" spans="1:6" x14ac:dyDescent="0.35">
      <c r="A6490" s="4">
        <v>26333841966</v>
      </c>
      <c r="B6490" s="3">
        <v>179</v>
      </c>
      <c r="C6490" s="13">
        <v>48740</v>
      </c>
      <c r="D6490" s="15" t="s">
        <v>42</v>
      </c>
      <c r="E6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91" spans="1:6" x14ac:dyDescent="0.35">
      <c r="A6491" s="4">
        <v>87719112997</v>
      </c>
      <c r="B6491" s="3">
        <v>182</v>
      </c>
      <c r="C6491" s="13">
        <v>48740</v>
      </c>
      <c r="D6491" s="15">
        <v>48810</v>
      </c>
      <c r="E6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92" spans="1:6" x14ac:dyDescent="0.35">
      <c r="A6492" s="4">
        <v>69585545861</v>
      </c>
      <c r="B6492" s="3">
        <v>194</v>
      </c>
      <c r="C6492" s="13">
        <v>48740</v>
      </c>
      <c r="D6492" s="15">
        <v>48789</v>
      </c>
      <c r="E6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493" spans="1:6" x14ac:dyDescent="0.35">
      <c r="A6493" s="4">
        <v>80388948726</v>
      </c>
      <c r="B6493" s="3">
        <v>206</v>
      </c>
      <c r="C6493" s="13">
        <v>48740</v>
      </c>
      <c r="D6493" s="15" t="s">
        <v>42</v>
      </c>
      <c r="E6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94" spans="1:6" x14ac:dyDescent="0.35">
      <c r="A6494" s="4">
        <v>74985135517</v>
      </c>
      <c r="B6494" s="3">
        <v>230</v>
      </c>
      <c r="C6494" s="13">
        <v>48740</v>
      </c>
      <c r="D6494" s="15">
        <v>48776</v>
      </c>
      <c r="E6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495" spans="1:6" x14ac:dyDescent="0.35">
      <c r="A6495" s="4">
        <v>45383137401</v>
      </c>
      <c r="B6495" s="3">
        <v>233</v>
      </c>
      <c r="C6495" s="13">
        <v>48740</v>
      </c>
      <c r="D6495" s="15">
        <v>48793</v>
      </c>
      <c r="E6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496" spans="1:6" x14ac:dyDescent="0.35">
      <c r="A6496" s="4">
        <v>11345501583</v>
      </c>
      <c r="B6496" s="3">
        <v>238</v>
      </c>
      <c r="C6496" s="13">
        <v>48740</v>
      </c>
      <c r="D6496" s="15" t="s">
        <v>42</v>
      </c>
      <c r="E6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497" spans="1:6" x14ac:dyDescent="0.35">
      <c r="A6497" s="4">
        <v>55561578811</v>
      </c>
      <c r="B6497" s="3">
        <v>240</v>
      </c>
      <c r="C6497" s="13">
        <v>48740</v>
      </c>
      <c r="D6497" s="15">
        <v>48852</v>
      </c>
      <c r="E6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498" spans="1:6" x14ac:dyDescent="0.35">
      <c r="A6498" s="4">
        <v>54026232883</v>
      </c>
      <c r="B6498" s="3">
        <v>247</v>
      </c>
      <c r="C6498" s="13">
        <v>48740</v>
      </c>
      <c r="D6498" s="15">
        <v>48842</v>
      </c>
      <c r="E6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499" spans="1:6" x14ac:dyDescent="0.35">
      <c r="A6499" s="4">
        <v>57934797318</v>
      </c>
      <c r="B6499" s="3">
        <v>258</v>
      </c>
      <c r="C6499" s="13">
        <v>48740</v>
      </c>
      <c r="D6499" s="15" t="s">
        <v>42</v>
      </c>
      <c r="E6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0" spans="1:6" x14ac:dyDescent="0.35">
      <c r="A6500" s="4">
        <v>14105931215</v>
      </c>
      <c r="B6500" s="3">
        <v>261</v>
      </c>
      <c r="C6500" s="13">
        <v>48740</v>
      </c>
      <c r="D6500" s="15" t="s">
        <v>42</v>
      </c>
      <c r="E6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1" spans="1:6" x14ac:dyDescent="0.35">
      <c r="A6501" s="4">
        <v>82324822856</v>
      </c>
      <c r="B6501" s="3">
        <v>287</v>
      </c>
      <c r="C6501" s="13">
        <v>48740</v>
      </c>
      <c r="D6501" s="15" t="s">
        <v>42</v>
      </c>
      <c r="E6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2" spans="1:6" x14ac:dyDescent="0.35">
      <c r="A6502" s="4">
        <v>37081998533</v>
      </c>
      <c r="B6502" s="3">
        <v>303</v>
      </c>
      <c r="C6502" s="13">
        <v>48740</v>
      </c>
      <c r="D6502" s="15" t="s">
        <v>42</v>
      </c>
      <c r="E6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3" spans="1:6" x14ac:dyDescent="0.35">
      <c r="A6503" s="4">
        <v>84645810147</v>
      </c>
      <c r="B6503" s="3">
        <v>324</v>
      </c>
      <c r="C6503" s="13">
        <v>48740</v>
      </c>
      <c r="D6503" s="15" t="s">
        <v>42</v>
      </c>
      <c r="E6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4" spans="1:6" x14ac:dyDescent="0.35">
      <c r="A6504" s="4">
        <v>91581198547</v>
      </c>
      <c r="B6504" s="3">
        <v>329</v>
      </c>
      <c r="C6504" s="13">
        <v>48740</v>
      </c>
      <c r="D6504" s="15" t="s">
        <v>42</v>
      </c>
      <c r="E6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5" spans="1:6" x14ac:dyDescent="0.35">
      <c r="A6505" s="4">
        <v>36374177910</v>
      </c>
      <c r="B6505" s="3">
        <v>18</v>
      </c>
      <c r="C6505" s="13">
        <v>48741</v>
      </c>
      <c r="D6505" s="15" t="s">
        <v>42</v>
      </c>
      <c r="E6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6" spans="1:6" x14ac:dyDescent="0.35">
      <c r="A6506" s="4">
        <v>56140205496</v>
      </c>
      <c r="B6506" s="3">
        <v>26</v>
      </c>
      <c r="C6506" s="13">
        <v>48741</v>
      </c>
      <c r="D6506" s="15" t="s">
        <v>42</v>
      </c>
      <c r="E6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7" spans="1:6" x14ac:dyDescent="0.35">
      <c r="A6507" s="4">
        <v>48439156905</v>
      </c>
      <c r="B6507" s="3">
        <v>32</v>
      </c>
      <c r="C6507" s="13">
        <v>48741</v>
      </c>
      <c r="D6507" s="15" t="s">
        <v>42</v>
      </c>
      <c r="E6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8" spans="1:6" x14ac:dyDescent="0.35">
      <c r="A6508" s="4">
        <v>37763657622</v>
      </c>
      <c r="B6508" s="3">
        <v>47</v>
      </c>
      <c r="C6508" s="13">
        <v>48741</v>
      </c>
      <c r="D6508" s="15" t="s">
        <v>42</v>
      </c>
      <c r="E6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09" spans="1:6" x14ac:dyDescent="0.35">
      <c r="A6509" s="4">
        <v>13622316503</v>
      </c>
      <c r="B6509" s="3">
        <v>66</v>
      </c>
      <c r="C6509" s="13">
        <v>48741</v>
      </c>
      <c r="D6509" s="15" t="s">
        <v>42</v>
      </c>
      <c r="E6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10" spans="1:6" x14ac:dyDescent="0.35">
      <c r="A6510" s="4">
        <v>53964954923</v>
      </c>
      <c r="B6510" s="3">
        <v>80</v>
      </c>
      <c r="C6510" s="13">
        <v>48741</v>
      </c>
      <c r="D6510" s="15">
        <v>48756</v>
      </c>
      <c r="E6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511" spans="1:6" x14ac:dyDescent="0.35">
      <c r="A6511" s="4">
        <v>20453144085</v>
      </c>
      <c r="B6511" s="3">
        <v>89</v>
      </c>
      <c r="C6511" s="13">
        <v>48741</v>
      </c>
      <c r="D6511" s="15" t="s">
        <v>42</v>
      </c>
      <c r="E6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12" spans="1:6" x14ac:dyDescent="0.35">
      <c r="A6512" s="4">
        <v>89734930095</v>
      </c>
      <c r="B6512" s="3">
        <v>105</v>
      </c>
      <c r="C6512" s="13">
        <v>48741</v>
      </c>
      <c r="D6512" s="15">
        <v>48808</v>
      </c>
      <c r="E6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513" spans="1:6" x14ac:dyDescent="0.35">
      <c r="A6513" s="4">
        <v>59622027969</v>
      </c>
      <c r="B6513" s="3">
        <v>169</v>
      </c>
      <c r="C6513" s="13">
        <v>48741</v>
      </c>
      <c r="D6513" s="15" t="s">
        <v>42</v>
      </c>
      <c r="E6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14" spans="1:6" x14ac:dyDescent="0.35">
      <c r="A6514" s="4">
        <v>33825083611</v>
      </c>
      <c r="B6514" s="3">
        <v>172</v>
      </c>
      <c r="C6514" s="13">
        <v>48741</v>
      </c>
      <c r="D6514" s="15">
        <v>48840</v>
      </c>
      <c r="E6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515" spans="1:6" x14ac:dyDescent="0.35">
      <c r="A6515" s="4">
        <v>15339906972</v>
      </c>
      <c r="B6515" s="3">
        <v>178</v>
      </c>
      <c r="C6515" s="13">
        <v>48741</v>
      </c>
      <c r="D6515" s="15" t="s">
        <v>42</v>
      </c>
      <c r="E6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16" spans="1:6" x14ac:dyDescent="0.35">
      <c r="A6516" s="4">
        <v>50813139495</v>
      </c>
      <c r="B6516" s="3">
        <v>189</v>
      </c>
      <c r="C6516" s="13">
        <v>48741</v>
      </c>
      <c r="D6516" s="15">
        <v>48761</v>
      </c>
      <c r="E6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517" spans="1:6" x14ac:dyDescent="0.35">
      <c r="A6517" s="4">
        <v>31966958874</v>
      </c>
      <c r="B6517" s="3">
        <v>196</v>
      </c>
      <c r="C6517" s="13">
        <v>48741</v>
      </c>
      <c r="D6517" s="15" t="s">
        <v>42</v>
      </c>
      <c r="E6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18" spans="1:6" x14ac:dyDescent="0.35">
      <c r="A6518" s="4">
        <v>28723812014</v>
      </c>
      <c r="B6518" s="3">
        <v>213</v>
      </c>
      <c r="C6518" s="13">
        <v>48741</v>
      </c>
      <c r="D6518" s="15">
        <v>48803</v>
      </c>
      <c r="E6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519" spans="1:6" x14ac:dyDescent="0.35">
      <c r="A6519" s="4">
        <v>58794631604</v>
      </c>
      <c r="B6519" s="3">
        <v>214</v>
      </c>
      <c r="C6519" s="13">
        <v>48741</v>
      </c>
      <c r="D6519" s="15" t="s">
        <v>42</v>
      </c>
      <c r="E6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0" spans="1:6" x14ac:dyDescent="0.35">
      <c r="A6520" s="4">
        <v>23712765564</v>
      </c>
      <c r="B6520" s="3">
        <v>218</v>
      </c>
      <c r="C6520" s="13">
        <v>48741</v>
      </c>
      <c r="D6520" s="15">
        <v>48797</v>
      </c>
      <c r="E6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521" spans="1:6" x14ac:dyDescent="0.35">
      <c r="A6521" s="4">
        <v>52958594426</v>
      </c>
      <c r="B6521" s="3">
        <v>261</v>
      </c>
      <c r="C6521" s="13">
        <v>48741</v>
      </c>
      <c r="D6521" s="15">
        <v>48825</v>
      </c>
      <c r="E6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522" spans="1:6" x14ac:dyDescent="0.35">
      <c r="A6522" s="4">
        <v>19168675316</v>
      </c>
      <c r="B6522" s="3">
        <v>262</v>
      </c>
      <c r="C6522" s="13">
        <v>48741</v>
      </c>
      <c r="D6522" s="15" t="s">
        <v>42</v>
      </c>
      <c r="E6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3" spans="1:6" x14ac:dyDescent="0.35">
      <c r="A6523" s="4">
        <v>81817861362</v>
      </c>
      <c r="B6523" s="3">
        <v>266</v>
      </c>
      <c r="C6523" s="13">
        <v>48741</v>
      </c>
      <c r="D6523" s="15" t="s">
        <v>42</v>
      </c>
      <c r="E6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4" spans="1:6" x14ac:dyDescent="0.35">
      <c r="A6524" s="4">
        <v>41230983260</v>
      </c>
      <c r="B6524" s="3">
        <v>269</v>
      </c>
      <c r="C6524" s="13">
        <v>48741</v>
      </c>
      <c r="D6524" s="15">
        <v>48831</v>
      </c>
      <c r="E6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525" spans="1:6" x14ac:dyDescent="0.35">
      <c r="A6525" s="4">
        <v>62439642338</v>
      </c>
      <c r="B6525" s="3">
        <v>275</v>
      </c>
      <c r="C6525" s="13">
        <v>48741</v>
      </c>
      <c r="D6525" s="15" t="s">
        <v>42</v>
      </c>
      <c r="E6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6" spans="1:6" x14ac:dyDescent="0.35">
      <c r="A6526" s="4">
        <v>32587915279</v>
      </c>
      <c r="B6526" s="3">
        <v>282</v>
      </c>
      <c r="C6526" s="13">
        <v>48741</v>
      </c>
      <c r="D6526" s="15" t="s">
        <v>42</v>
      </c>
      <c r="E6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7" spans="1:6" x14ac:dyDescent="0.35">
      <c r="A6527" s="4">
        <v>58156732642</v>
      </c>
      <c r="B6527" s="3">
        <v>285</v>
      </c>
      <c r="C6527" s="13">
        <v>48741</v>
      </c>
      <c r="D6527" s="15" t="s">
        <v>42</v>
      </c>
      <c r="E6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8" spans="1:6" x14ac:dyDescent="0.35">
      <c r="A6528" s="4">
        <v>37087059634</v>
      </c>
      <c r="B6528" s="3">
        <v>292</v>
      </c>
      <c r="C6528" s="13">
        <v>48741</v>
      </c>
      <c r="D6528" s="15" t="s">
        <v>42</v>
      </c>
      <c r="E6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29" spans="1:6" x14ac:dyDescent="0.35">
      <c r="A6529" s="4">
        <v>19255030033</v>
      </c>
      <c r="B6529" s="3">
        <v>298</v>
      </c>
      <c r="C6529" s="13">
        <v>48741</v>
      </c>
      <c r="D6529" s="15">
        <v>48759</v>
      </c>
      <c r="E6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530" spans="1:6" x14ac:dyDescent="0.35">
      <c r="A6530" s="4">
        <v>18218377435</v>
      </c>
      <c r="B6530" s="3">
        <v>301</v>
      </c>
      <c r="C6530" s="13">
        <v>48741</v>
      </c>
      <c r="D6530" s="15" t="s">
        <v>42</v>
      </c>
      <c r="E6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1" spans="1:6" x14ac:dyDescent="0.35">
      <c r="A6531" s="4">
        <v>92911155275</v>
      </c>
      <c r="B6531" s="3">
        <v>9</v>
      </c>
      <c r="C6531" s="13">
        <v>48742</v>
      </c>
      <c r="D6531" s="15" t="s">
        <v>42</v>
      </c>
      <c r="E6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2" spans="1:6" x14ac:dyDescent="0.35">
      <c r="A6532" s="4">
        <v>90023012137</v>
      </c>
      <c r="B6532" s="3">
        <v>15</v>
      </c>
      <c r="C6532" s="13">
        <v>48742</v>
      </c>
      <c r="D6532" s="15">
        <v>48794</v>
      </c>
      <c r="E6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533" spans="1:6" x14ac:dyDescent="0.35">
      <c r="A6533" s="4">
        <v>39009109467</v>
      </c>
      <c r="B6533" s="3">
        <v>29</v>
      </c>
      <c r="C6533" s="13">
        <v>48742</v>
      </c>
      <c r="D6533" s="15" t="s">
        <v>42</v>
      </c>
      <c r="E6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4" spans="1:6" x14ac:dyDescent="0.35">
      <c r="A6534" s="4">
        <v>64797552888</v>
      </c>
      <c r="B6534" s="3">
        <v>41</v>
      </c>
      <c r="C6534" s="13">
        <v>48742</v>
      </c>
      <c r="D6534" s="15" t="s">
        <v>42</v>
      </c>
      <c r="E6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5" spans="1:6" x14ac:dyDescent="0.35">
      <c r="A6535" s="4">
        <v>23898805932</v>
      </c>
      <c r="B6535" s="3">
        <v>78</v>
      </c>
      <c r="C6535" s="13">
        <v>48742</v>
      </c>
      <c r="D6535" s="15" t="s">
        <v>42</v>
      </c>
      <c r="E6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6" spans="1:6" x14ac:dyDescent="0.35">
      <c r="A6536" s="4">
        <v>78409079243</v>
      </c>
      <c r="B6536" s="3">
        <v>82</v>
      </c>
      <c r="C6536" s="13">
        <v>48742</v>
      </c>
      <c r="D6536" s="15" t="s">
        <v>42</v>
      </c>
      <c r="E6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7" spans="1:6" x14ac:dyDescent="0.35">
      <c r="A6537" s="4">
        <v>38930360071</v>
      </c>
      <c r="B6537" s="3">
        <v>82</v>
      </c>
      <c r="C6537" s="13">
        <v>48742</v>
      </c>
      <c r="D6537" s="15" t="s">
        <v>42</v>
      </c>
      <c r="E6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8" spans="1:6" x14ac:dyDescent="0.35">
      <c r="A6538" s="4">
        <v>41169139170</v>
      </c>
      <c r="B6538" s="3">
        <v>85</v>
      </c>
      <c r="C6538" s="13">
        <v>48742</v>
      </c>
      <c r="D6538" s="15" t="s">
        <v>42</v>
      </c>
      <c r="E6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39" spans="1:6" x14ac:dyDescent="0.35">
      <c r="A6539" s="4">
        <v>33475685125</v>
      </c>
      <c r="B6539" s="3">
        <v>114</v>
      </c>
      <c r="C6539" s="13">
        <v>48742</v>
      </c>
      <c r="D6539" s="15" t="s">
        <v>42</v>
      </c>
      <c r="E6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0" spans="1:6" x14ac:dyDescent="0.35">
      <c r="A6540" s="4">
        <v>96449995760</v>
      </c>
      <c r="B6540" s="3">
        <v>120</v>
      </c>
      <c r="C6540" s="13">
        <v>48742</v>
      </c>
      <c r="D6540" s="15" t="s">
        <v>42</v>
      </c>
      <c r="E6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1" spans="1:6" x14ac:dyDescent="0.35">
      <c r="A6541" s="4">
        <v>63558991511</v>
      </c>
      <c r="B6541" s="3">
        <v>125</v>
      </c>
      <c r="C6541" s="13">
        <v>48742</v>
      </c>
      <c r="D6541" s="15" t="s">
        <v>42</v>
      </c>
      <c r="E6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2" spans="1:6" x14ac:dyDescent="0.35">
      <c r="A6542" s="4">
        <v>94469722007</v>
      </c>
      <c r="B6542" s="3">
        <v>184</v>
      </c>
      <c r="C6542" s="13">
        <v>48742</v>
      </c>
      <c r="D6542" s="15" t="s">
        <v>42</v>
      </c>
      <c r="E6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3" spans="1:6" x14ac:dyDescent="0.35">
      <c r="A6543" s="4">
        <v>68306708405</v>
      </c>
      <c r="B6543" s="3">
        <v>190</v>
      </c>
      <c r="C6543" s="13">
        <v>48742</v>
      </c>
      <c r="D6543" s="15" t="s">
        <v>42</v>
      </c>
      <c r="E6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4" spans="1:6" x14ac:dyDescent="0.35">
      <c r="A6544" s="4">
        <v>35325784571</v>
      </c>
      <c r="B6544" s="3">
        <v>208</v>
      </c>
      <c r="C6544" s="13">
        <v>48742</v>
      </c>
      <c r="D6544" s="15" t="s">
        <v>42</v>
      </c>
      <c r="E6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5" spans="1:6" x14ac:dyDescent="0.35">
      <c r="A6545" s="4">
        <v>36102113521</v>
      </c>
      <c r="B6545" s="3">
        <v>235</v>
      </c>
      <c r="C6545" s="13">
        <v>48742</v>
      </c>
      <c r="D6545" s="15" t="s">
        <v>42</v>
      </c>
      <c r="E6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6" spans="1:6" x14ac:dyDescent="0.35">
      <c r="A6546" s="4">
        <v>76993718255</v>
      </c>
      <c r="B6546" s="3">
        <v>243</v>
      </c>
      <c r="C6546" s="13">
        <v>48742</v>
      </c>
      <c r="D6546" s="15" t="s">
        <v>42</v>
      </c>
      <c r="E6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7" spans="1:6" x14ac:dyDescent="0.35">
      <c r="A6547" s="4">
        <v>35155249062</v>
      </c>
      <c r="B6547" s="3">
        <v>253</v>
      </c>
      <c r="C6547" s="13">
        <v>48742</v>
      </c>
      <c r="D6547" s="15" t="s">
        <v>42</v>
      </c>
      <c r="E6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8" spans="1:6" x14ac:dyDescent="0.35">
      <c r="A6548" s="4">
        <v>93177822124</v>
      </c>
      <c r="B6548" s="3">
        <v>260</v>
      </c>
      <c r="C6548" s="13">
        <v>48742</v>
      </c>
      <c r="D6548" s="15" t="s">
        <v>42</v>
      </c>
      <c r="E6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49" spans="1:6" x14ac:dyDescent="0.35">
      <c r="A6549" s="4">
        <v>82901900493</v>
      </c>
      <c r="B6549" s="3">
        <v>266</v>
      </c>
      <c r="C6549" s="13">
        <v>48742</v>
      </c>
      <c r="D6549" s="15" t="s">
        <v>42</v>
      </c>
      <c r="E6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0" spans="1:6" x14ac:dyDescent="0.35">
      <c r="A6550" s="4">
        <v>86735997859</v>
      </c>
      <c r="B6550" s="3">
        <v>270</v>
      </c>
      <c r="C6550" s="13">
        <v>48742</v>
      </c>
      <c r="D6550" s="15" t="s">
        <v>42</v>
      </c>
      <c r="E6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1" spans="1:6" x14ac:dyDescent="0.35">
      <c r="A6551" s="4">
        <v>83465447598</v>
      </c>
      <c r="B6551" s="3">
        <v>282</v>
      </c>
      <c r="C6551" s="13">
        <v>48742</v>
      </c>
      <c r="D6551" s="15">
        <v>48772</v>
      </c>
      <c r="E6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552" spans="1:6" x14ac:dyDescent="0.35">
      <c r="A6552" s="4">
        <v>94696191728</v>
      </c>
      <c r="B6552" s="3">
        <v>287</v>
      </c>
      <c r="C6552" s="13">
        <v>48742</v>
      </c>
      <c r="D6552" s="15" t="s">
        <v>42</v>
      </c>
      <c r="E6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3" spans="1:6" x14ac:dyDescent="0.35">
      <c r="A6553" s="4">
        <v>69389396671</v>
      </c>
      <c r="B6553" s="3">
        <v>306</v>
      </c>
      <c r="C6553" s="13">
        <v>48742</v>
      </c>
      <c r="D6553" s="15">
        <v>48766</v>
      </c>
      <c r="E6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554" spans="1:6" x14ac:dyDescent="0.35">
      <c r="A6554" s="4">
        <v>49281575982</v>
      </c>
      <c r="B6554" s="3">
        <v>311</v>
      </c>
      <c r="C6554" s="13">
        <v>48742</v>
      </c>
      <c r="D6554" s="15" t="s">
        <v>42</v>
      </c>
      <c r="E6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5" spans="1:6" x14ac:dyDescent="0.35">
      <c r="A6555" s="4">
        <v>21205616437</v>
      </c>
      <c r="B6555" s="3">
        <v>323</v>
      </c>
      <c r="C6555" s="13">
        <v>48742</v>
      </c>
      <c r="D6555" s="15" t="s">
        <v>42</v>
      </c>
      <c r="E6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6" spans="1:6" x14ac:dyDescent="0.35">
      <c r="A6556" s="4">
        <v>69695566431</v>
      </c>
      <c r="B6556" s="3">
        <v>333</v>
      </c>
      <c r="C6556" s="13">
        <v>48742</v>
      </c>
      <c r="D6556" s="15" t="s">
        <v>42</v>
      </c>
      <c r="E6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7" spans="1:6" x14ac:dyDescent="0.35">
      <c r="A6557" s="4">
        <v>62285420296</v>
      </c>
      <c r="B6557" s="3">
        <v>14</v>
      </c>
      <c r="C6557" s="13">
        <v>48743</v>
      </c>
      <c r="D6557" s="15" t="s">
        <v>42</v>
      </c>
      <c r="E6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8" spans="1:6" x14ac:dyDescent="0.35">
      <c r="A6558" s="4">
        <v>24900444130</v>
      </c>
      <c r="B6558" s="3">
        <v>42</v>
      </c>
      <c r="C6558" s="13">
        <v>48743</v>
      </c>
      <c r="D6558" s="15" t="s">
        <v>42</v>
      </c>
      <c r="E6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59" spans="1:6" x14ac:dyDescent="0.35">
      <c r="A6559" s="4">
        <v>93768842885</v>
      </c>
      <c r="B6559" s="3">
        <v>47</v>
      </c>
      <c r="C6559" s="13">
        <v>48743</v>
      </c>
      <c r="D6559" s="15" t="s">
        <v>42</v>
      </c>
      <c r="E6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0" spans="1:6" x14ac:dyDescent="0.35">
      <c r="A6560" s="4">
        <v>42633321661</v>
      </c>
      <c r="B6560" s="3">
        <v>84</v>
      </c>
      <c r="C6560" s="13">
        <v>48743</v>
      </c>
      <c r="D6560" s="15" t="s">
        <v>42</v>
      </c>
      <c r="E6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1" spans="1:6" x14ac:dyDescent="0.35">
      <c r="A6561" s="4">
        <v>82671212549</v>
      </c>
      <c r="B6561" s="3">
        <v>115</v>
      </c>
      <c r="C6561" s="13">
        <v>48743</v>
      </c>
      <c r="D6561" s="15" t="s">
        <v>42</v>
      </c>
      <c r="E6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2" spans="1:6" x14ac:dyDescent="0.35">
      <c r="A6562" s="4">
        <v>37181980637</v>
      </c>
      <c r="B6562" s="3">
        <v>122</v>
      </c>
      <c r="C6562" s="13">
        <v>48743</v>
      </c>
      <c r="D6562" s="15" t="s">
        <v>42</v>
      </c>
      <c r="E6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3" spans="1:6" x14ac:dyDescent="0.35">
      <c r="A6563" s="4">
        <v>43306578290</v>
      </c>
      <c r="B6563" s="3">
        <v>129</v>
      </c>
      <c r="C6563" s="13">
        <v>48743</v>
      </c>
      <c r="D6563" s="15" t="s">
        <v>42</v>
      </c>
      <c r="E6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4" spans="1:6" x14ac:dyDescent="0.35">
      <c r="A6564" s="4">
        <v>13693867918</v>
      </c>
      <c r="B6564" s="3">
        <v>136</v>
      </c>
      <c r="C6564" s="13">
        <v>48743</v>
      </c>
      <c r="D6564" s="15" t="s">
        <v>42</v>
      </c>
      <c r="E6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5" spans="1:6" x14ac:dyDescent="0.35">
      <c r="A6565" s="4">
        <v>14222681324</v>
      </c>
      <c r="B6565" s="3">
        <v>142</v>
      </c>
      <c r="C6565" s="13">
        <v>48743</v>
      </c>
      <c r="D6565" s="15">
        <v>48849</v>
      </c>
      <c r="E6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566" spans="1:6" x14ac:dyDescent="0.35">
      <c r="A6566" s="4">
        <v>29364073591</v>
      </c>
      <c r="B6566" s="3">
        <v>143</v>
      </c>
      <c r="C6566" s="13">
        <v>48743</v>
      </c>
      <c r="D6566" s="15" t="s">
        <v>42</v>
      </c>
      <c r="E6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7" spans="1:6" x14ac:dyDescent="0.35">
      <c r="A6567" s="4">
        <v>97920235125</v>
      </c>
      <c r="B6567" s="3">
        <v>158</v>
      </c>
      <c r="C6567" s="13">
        <v>48743</v>
      </c>
      <c r="D6567" s="15" t="s">
        <v>42</v>
      </c>
      <c r="E6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8" spans="1:6" x14ac:dyDescent="0.35">
      <c r="A6568" s="4">
        <v>55482178204</v>
      </c>
      <c r="B6568" s="3">
        <v>174</v>
      </c>
      <c r="C6568" s="13">
        <v>48743</v>
      </c>
      <c r="D6568" s="15" t="s">
        <v>42</v>
      </c>
      <c r="E6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69" spans="1:6" x14ac:dyDescent="0.35">
      <c r="A6569" s="4">
        <v>24479129374</v>
      </c>
      <c r="B6569" s="3">
        <v>177</v>
      </c>
      <c r="C6569" s="13">
        <v>48743</v>
      </c>
      <c r="D6569" s="15" t="s">
        <v>42</v>
      </c>
      <c r="E6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0" spans="1:6" x14ac:dyDescent="0.35">
      <c r="A6570" s="4">
        <v>25338587120</v>
      </c>
      <c r="B6570" s="3">
        <v>190</v>
      </c>
      <c r="C6570" s="13">
        <v>48743</v>
      </c>
      <c r="D6570" s="15" t="s">
        <v>42</v>
      </c>
      <c r="E6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1" spans="1:6" x14ac:dyDescent="0.35">
      <c r="A6571" s="4">
        <v>15842045639</v>
      </c>
      <c r="B6571" s="3">
        <v>202</v>
      </c>
      <c r="C6571" s="13">
        <v>48743</v>
      </c>
      <c r="D6571" s="15" t="s">
        <v>42</v>
      </c>
      <c r="E6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2" spans="1:6" x14ac:dyDescent="0.35">
      <c r="A6572" s="4">
        <v>66909081166</v>
      </c>
      <c r="B6572" s="3">
        <v>214</v>
      </c>
      <c r="C6572" s="13">
        <v>48743</v>
      </c>
      <c r="D6572" s="15" t="s">
        <v>42</v>
      </c>
      <c r="E6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3" spans="1:6" x14ac:dyDescent="0.35">
      <c r="A6573" s="4">
        <v>65758553934</v>
      </c>
      <c r="B6573" s="3">
        <v>223</v>
      </c>
      <c r="C6573" s="13">
        <v>48743</v>
      </c>
      <c r="D6573" s="15" t="s">
        <v>42</v>
      </c>
      <c r="E6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4" spans="1:6" x14ac:dyDescent="0.35">
      <c r="A6574" s="4">
        <v>92198837947</v>
      </c>
      <c r="B6574" s="3">
        <v>227</v>
      </c>
      <c r="C6574" s="13">
        <v>48743</v>
      </c>
      <c r="D6574" s="15" t="s">
        <v>42</v>
      </c>
      <c r="E6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5" spans="1:6" x14ac:dyDescent="0.35">
      <c r="A6575" s="4">
        <v>60793179686</v>
      </c>
      <c r="B6575" s="3">
        <v>236</v>
      </c>
      <c r="C6575" s="13">
        <v>48743</v>
      </c>
      <c r="D6575" s="15">
        <v>48773</v>
      </c>
      <c r="E6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576" spans="1:6" x14ac:dyDescent="0.35">
      <c r="A6576" s="4">
        <v>52872027025</v>
      </c>
      <c r="B6576" s="3">
        <v>236</v>
      </c>
      <c r="C6576" s="13">
        <v>48743</v>
      </c>
      <c r="D6576" s="15" t="s">
        <v>42</v>
      </c>
      <c r="E6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7" spans="1:6" x14ac:dyDescent="0.35">
      <c r="A6577" s="4">
        <v>22807226348</v>
      </c>
      <c r="B6577" s="3">
        <v>244</v>
      </c>
      <c r="C6577" s="13">
        <v>48743</v>
      </c>
      <c r="D6577" s="15" t="s">
        <v>42</v>
      </c>
      <c r="E6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78" spans="1:6" x14ac:dyDescent="0.35">
      <c r="A6578" s="4">
        <v>16804265632</v>
      </c>
      <c r="B6578" s="3">
        <v>272</v>
      </c>
      <c r="C6578" s="13">
        <v>48743</v>
      </c>
      <c r="D6578" s="15">
        <v>48743</v>
      </c>
      <c r="E6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579" spans="1:6" x14ac:dyDescent="0.35">
      <c r="A6579" s="4">
        <v>71186858522</v>
      </c>
      <c r="B6579" s="3">
        <v>276</v>
      </c>
      <c r="C6579" s="13">
        <v>48743</v>
      </c>
      <c r="D6579" s="15" t="s">
        <v>42</v>
      </c>
      <c r="E6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0" spans="1:6" x14ac:dyDescent="0.35">
      <c r="A6580" s="4">
        <v>89126126862</v>
      </c>
      <c r="B6580" s="3">
        <v>323</v>
      </c>
      <c r="C6580" s="13">
        <v>48743</v>
      </c>
      <c r="D6580" s="15" t="s">
        <v>42</v>
      </c>
      <c r="E6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1" spans="1:6" x14ac:dyDescent="0.35">
      <c r="A6581" s="4">
        <v>29414548508</v>
      </c>
      <c r="B6581" s="3">
        <v>329</v>
      </c>
      <c r="C6581" s="13">
        <v>48743</v>
      </c>
      <c r="D6581" s="15" t="s">
        <v>42</v>
      </c>
      <c r="E6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2" spans="1:6" x14ac:dyDescent="0.35">
      <c r="A6582" s="4">
        <v>79261062765</v>
      </c>
      <c r="B6582" s="3">
        <v>335</v>
      </c>
      <c r="C6582" s="13">
        <v>48743</v>
      </c>
      <c r="D6582" s="15" t="s">
        <v>42</v>
      </c>
      <c r="E6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3" spans="1:6" x14ac:dyDescent="0.35">
      <c r="A6583" s="4">
        <v>90664476107</v>
      </c>
      <c r="B6583" s="3">
        <v>340</v>
      </c>
      <c r="C6583" s="13">
        <v>48743</v>
      </c>
      <c r="D6583" s="15" t="s">
        <v>42</v>
      </c>
      <c r="E6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4" spans="1:6" x14ac:dyDescent="0.35">
      <c r="A6584" s="4">
        <v>14981646072</v>
      </c>
      <c r="B6584" s="3">
        <v>3</v>
      </c>
      <c r="C6584" s="13">
        <v>48744</v>
      </c>
      <c r="D6584" s="15">
        <v>48790</v>
      </c>
      <c r="E6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585" spans="1:6" x14ac:dyDescent="0.35">
      <c r="A6585" s="4">
        <v>39065187999</v>
      </c>
      <c r="B6585" s="3">
        <v>18</v>
      </c>
      <c r="C6585" s="13">
        <v>48744</v>
      </c>
      <c r="D6585" s="15" t="s">
        <v>42</v>
      </c>
      <c r="E6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6" spans="1:6" x14ac:dyDescent="0.35">
      <c r="A6586" s="4">
        <v>75409772687</v>
      </c>
      <c r="B6586" s="3">
        <v>19</v>
      </c>
      <c r="C6586" s="13">
        <v>48744</v>
      </c>
      <c r="D6586" s="15" t="s">
        <v>42</v>
      </c>
      <c r="E6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7" spans="1:6" x14ac:dyDescent="0.35">
      <c r="A6587" s="4">
        <v>27044738912</v>
      </c>
      <c r="B6587" s="3">
        <v>22</v>
      </c>
      <c r="C6587" s="13">
        <v>48744</v>
      </c>
      <c r="D6587" s="15" t="s">
        <v>42</v>
      </c>
      <c r="E6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8" spans="1:6" x14ac:dyDescent="0.35">
      <c r="A6588" s="4">
        <v>80275000637</v>
      </c>
      <c r="B6588" s="3">
        <v>24</v>
      </c>
      <c r="C6588" s="13">
        <v>48744</v>
      </c>
      <c r="D6588" s="15" t="s">
        <v>42</v>
      </c>
      <c r="E6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89" spans="1:6" x14ac:dyDescent="0.35">
      <c r="A6589" s="4">
        <v>76469586777</v>
      </c>
      <c r="B6589" s="3">
        <v>59</v>
      </c>
      <c r="C6589" s="13">
        <v>48744</v>
      </c>
      <c r="D6589" s="15" t="s">
        <v>42</v>
      </c>
      <c r="E6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0" spans="1:6" x14ac:dyDescent="0.35">
      <c r="A6590" s="4">
        <v>77079597082</v>
      </c>
      <c r="B6590" s="3">
        <v>77</v>
      </c>
      <c r="C6590" s="13">
        <v>48744</v>
      </c>
      <c r="D6590" s="15" t="s">
        <v>42</v>
      </c>
      <c r="E6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1" spans="1:6" x14ac:dyDescent="0.35">
      <c r="A6591" s="4">
        <v>13982551817</v>
      </c>
      <c r="B6591" s="3">
        <v>97</v>
      </c>
      <c r="C6591" s="13">
        <v>48744</v>
      </c>
      <c r="D6591" s="15" t="s">
        <v>42</v>
      </c>
      <c r="E6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2" spans="1:6" x14ac:dyDescent="0.35">
      <c r="A6592" s="4">
        <v>33823867148</v>
      </c>
      <c r="B6592" s="3">
        <v>111</v>
      </c>
      <c r="C6592" s="13">
        <v>48744</v>
      </c>
      <c r="D6592" s="15" t="s">
        <v>42</v>
      </c>
      <c r="E6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3" spans="1:6" x14ac:dyDescent="0.35">
      <c r="A6593" s="4">
        <v>33888330692</v>
      </c>
      <c r="B6593" s="3">
        <v>112</v>
      </c>
      <c r="C6593" s="13">
        <v>48744</v>
      </c>
      <c r="D6593" s="15" t="s">
        <v>42</v>
      </c>
      <c r="E6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4" spans="1:6" x14ac:dyDescent="0.35">
      <c r="A6594" s="4">
        <v>42472932483</v>
      </c>
      <c r="B6594" s="3">
        <v>147</v>
      </c>
      <c r="C6594" s="13">
        <v>48744</v>
      </c>
      <c r="D6594" s="15" t="s">
        <v>42</v>
      </c>
      <c r="E6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5" spans="1:6" x14ac:dyDescent="0.35">
      <c r="A6595" s="4">
        <v>35621197214</v>
      </c>
      <c r="B6595" s="3">
        <v>164</v>
      </c>
      <c r="C6595" s="13">
        <v>48744</v>
      </c>
      <c r="D6595" s="15" t="s">
        <v>42</v>
      </c>
      <c r="E6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6" spans="1:6" x14ac:dyDescent="0.35">
      <c r="A6596" s="4">
        <v>69654020493</v>
      </c>
      <c r="B6596" s="3">
        <v>169</v>
      </c>
      <c r="C6596" s="13">
        <v>48744</v>
      </c>
      <c r="D6596" s="15" t="s">
        <v>42</v>
      </c>
      <c r="E6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7" spans="1:6" x14ac:dyDescent="0.35">
      <c r="A6597" s="4">
        <v>67769023310</v>
      </c>
      <c r="B6597" s="3">
        <v>171</v>
      </c>
      <c r="C6597" s="13">
        <v>48744</v>
      </c>
      <c r="D6597" s="15" t="s">
        <v>42</v>
      </c>
      <c r="E6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8" spans="1:6" x14ac:dyDescent="0.35">
      <c r="A6598" s="4">
        <v>12902120083</v>
      </c>
      <c r="B6598" s="3">
        <v>172</v>
      </c>
      <c r="C6598" s="13">
        <v>48744</v>
      </c>
      <c r="D6598" s="15" t="s">
        <v>42</v>
      </c>
      <c r="E6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599" spans="1:6" x14ac:dyDescent="0.35">
      <c r="A6599" s="4">
        <v>95378341319</v>
      </c>
      <c r="B6599" s="3">
        <v>174</v>
      </c>
      <c r="C6599" s="13">
        <v>48744</v>
      </c>
      <c r="D6599" s="15" t="s">
        <v>42</v>
      </c>
      <c r="E6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0" spans="1:6" x14ac:dyDescent="0.35">
      <c r="A6600" s="4">
        <v>26913949653</v>
      </c>
      <c r="B6600" s="3">
        <v>175</v>
      </c>
      <c r="C6600" s="13">
        <v>48744</v>
      </c>
      <c r="D6600" s="15" t="s">
        <v>42</v>
      </c>
      <c r="E6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1" spans="1:6" x14ac:dyDescent="0.35">
      <c r="A6601" s="4">
        <v>89492070634</v>
      </c>
      <c r="B6601" s="3">
        <v>190</v>
      </c>
      <c r="C6601" s="13">
        <v>48744</v>
      </c>
      <c r="D6601" s="15" t="s">
        <v>42</v>
      </c>
      <c r="E6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2" spans="1:6" x14ac:dyDescent="0.35">
      <c r="A6602" s="4">
        <v>32701409121</v>
      </c>
      <c r="B6602" s="3">
        <v>192</v>
      </c>
      <c r="C6602" s="13">
        <v>48744</v>
      </c>
      <c r="D6602" s="15" t="s">
        <v>42</v>
      </c>
      <c r="E6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3" spans="1:6" x14ac:dyDescent="0.35">
      <c r="A6603" s="4">
        <v>81177581889</v>
      </c>
      <c r="B6603" s="3">
        <v>202</v>
      </c>
      <c r="C6603" s="13">
        <v>48744</v>
      </c>
      <c r="D6603" s="15" t="s">
        <v>42</v>
      </c>
      <c r="E6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4" spans="1:6" x14ac:dyDescent="0.35">
      <c r="A6604" s="4">
        <v>78619995022</v>
      </c>
      <c r="B6604" s="3">
        <v>209</v>
      </c>
      <c r="C6604" s="13">
        <v>48744</v>
      </c>
      <c r="D6604" s="15" t="s">
        <v>42</v>
      </c>
      <c r="E6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5" spans="1:6" x14ac:dyDescent="0.35">
      <c r="A6605" s="4">
        <v>92096880961</v>
      </c>
      <c r="B6605" s="3">
        <v>227</v>
      </c>
      <c r="C6605" s="13">
        <v>48744</v>
      </c>
      <c r="D6605" s="15" t="s">
        <v>42</v>
      </c>
      <c r="E6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6" spans="1:6" x14ac:dyDescent="0.35">
      <c r="A6606" s="4">
        <v>64744726606</v>
      </c>
      <c r="B6606" s="3">
        <v>249</v>
      </c>
      <c r="C6606" s="13">
        <v>48744</v>
      </c>
      <c r="D6606" s="15" t="s">
        <v>42</v>
      </c>
      <c r="E6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7" spans="1:6" x14ac:dyDescent="0.35">
      <c r="A6607" s="4">
        <v>53231668839</v>
      </c>
      <c r="B6607" s="3">
        <v>255</v>
      </c>
      <c r="C6607" s="13">
        <v>48744</v>
      </c>
      <c r="D6607" s="15" t="s">
        <v>42</v>
      </c>
      <c r="E6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8" spans="1:6" x14ac:dyDescent="0.35">
      <c r="A6608" s="4">
        <v>24685788560</v>
      </c>
      <c r="B6608" s="3">
        <v>271</v>
      </c>
      <c r="C6608" s="13">
        <v>48744</v>
      </c>
      <c r="D6608" s="15" t="s">
        <v>42</v>
      </c>
      <c r="E6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09" spans="1:6" x14ac:dyDescent="0.35">
      <c r="A6609" s="4">
        <v>83520994388</v>
      </c>
      <c r="B6609" s="3">
        <v>275</v>
      </c>
      <c r="C6609" s="13">
        <v>48744</v>
      </c>
      <c r="D6609" s="15" t="s">
        <v>42</v>
      </c>
      <c r="E6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0" spans="1:6" x14ac:dyDescent="0.35">
      <c r="A6610" s="4">
        <v>62726448709</v>
      </c>
      <c r="B6610" s="3">
        <v>288</v>
      </c>
      <c r="C6610" s="13">
        <v>48744</v>
      </c>
      <c r="D6610" s="15">
        <v>48814</v>
      </c>
      <c r="E6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611" spans="1:6" x14ac:dyDescent="0.35">
      <c r="A6611" s="4">
        <v>24190386943</v>
      </c>
      <c r="B6611" s="3">
        <v>298</v>
      </c>
      <c r="C6611" s="13">
        <v>48744</v>
      </c>
      <c r="D6611" s="15" t="s">
        <v>42</v>
      </c>
      <c r="E6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2" spans="1:6" x14ac:dyDescent="0.35">
      <c r="A6612" s="4">
        <v>12376781356</v>
      </c>
      <c r="B6612" s="3">
        <v>314</v>
      </c>
      <c r="C6612" s="13">
        <v>48744</v>
      </c>
      <c r="D6612" s="15" t="s">
        <v>42</v>
      </c>
      <c r="E6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3" spans="1:6" x14ac:dyDescent="0.35">
      <c r="A6613" s="4">
        <v>75388664172</v>
      </c>
      <c r="B6613" s="3">
        <v>331</v>
      </c>
      <c r="C6613" s="13">
        <v>48744</v>
      </c>
      <c r="D6613" s="15" t="s">
        <v>42</v>
      </c>
      <c r="E6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4" spans="1:6" x14ac:dyDescent="0.35">
      <c r="A6614" s="4">
        <v>23970159215</v>
      </c>
      <c r="B6614" s="3">
        <v>332</v>
      </c>
      <c r="C6614" s="13">
        <v>48744</v>
      </c>
      <c r="D6614" s="15" t="s">
        <v>42</v>
      </c>
      <c r="E6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5" spans="1:6" x14ac:dyDescent="0.35">
      <c r="A6615" s="4">
        <v>26451890072</v>
      </c>
      <c r="B6615" s="3">
        <v>334</v>
      </c>
      <c r="C6615" s="13">
        <v>48744</v>
      </c>
      <c r="D6615" s="15" t="s">
        <v>42</v>
      </c>
      <c r="E6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6" spans="1:6" x14ac:dyDescent="0.35">
      <c r="A6616" s="4">
        <v>62007173386</v>
      </c>
      <c r="B6616" s="3">
        <v>340</v>
      </c>
      <c r="C6616" s="13">
        <v>48744</v>
      </c>
      <c r="D6616" s="15">
        <v>48763</v>
      </c>
      <c r="E6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17" spans="1:6" x14ac:dyDescent="0.35">
      <c r="A6617" s="4">
        <v>65072323296</v>
      </c>
      <c r="B6617" s="3">
        <v>24</v>
      </c>
      <c r="C6617" s="13">
        <v>48745</v>
      </c>
      <c r="D6617" s="15">
        <v>48754</v>
      </c>
      <c r="E6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618" spans="1:6" x14ac:dyDescent="0.35">
      <c r="A6618" s="4">
        <v>66993073528</v>
      </c>
      <c r="B6618" s="3">
        <v>63</v>
      </c>
      <c r="C6618" s="13">
        <v>48745</v>
      </c>
      <c r="D6618" s="15" t="s">
        <v>42</v>
      </c>
      <c r="E6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19" spans="1:6" x14ac:dyDescent="0.35">
      <c r="A6619" s="4">
        <v>22168896495</v>
      </c>
      <c r="B6619" s="3">
        <v>146</v>
      </c>
      <c r="C6619" s="13">
        <v>48745</v>
      </c>
      <c r="D6619" s="15" t="s">
        <v>42</v>
      </c>
      <c r="E6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0" spans="1:6" x14ac:dyDescent="0.35">
      <c r="A6620" s="4">
        <v>86616642380</v>
      </c>
      <c r="B6620" s="3">
        <v>162</v>
      </c>
      <c r="C6620" s="13">
        <v>48745</v>
      </c>
      <c r="D6620" s="15" t="s">
        <v>42</v>
      </c>
      <c r="E6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1" spans="1:6" x14ac:dyDescent="0.35">
      <c r="A6621" s="4">
        <v>25986595260</v>
      </c>
      <c r="B6621" s="3">
        <v>174</v>
      </c>
      <c r="C6621" s="13">
        <v>48745</v>
      </c>
      <c r="D6621" s="15">
        <v>48762</v>
      </c>
      <c r="E6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22" spans="1:6" x14ac:dyDescent="0.35">
      <c r="A6622" s="4">
        <v>88998563797</v>
      </c>
      <c r="B6622" s="3">
        <v>176</v>
      </c>
      <c r="C6622" s="13">
        <v>48745</v>
      </c>
      <c r="D6622" s="15" t="s">
        <v>42</v>
      </c>
      <c r="E6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3" spans="1:6" x14ac:dyDescent="0.35">
      <c r="A6623" s="4">
        <v>75789762083</v>
      </c>
      <c r="B6623" s="3">
        <v>185</v>
      </c>
      <c r="C6623" s="13">
        <v>48745</v>
      </c>
      <c r="D6623" s="15" t="s">
        <v>42</v>
      </c>
      <c r="E6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4" spans="1:6" x14ac:dyDescent="0.35">
      <c r="A6624" s="4">
        <v>14304109000</v>
      </c>
      <c r="B6624" s="3">
        <v>190</v>
      </c>
      <c r="C6624" s="13">
        <v>48745</v>
      </c>
      <c r="D6624" s="15" t="s">
        <v>42</v>
      </c>
      <c r="E6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5" spans="1:6" x14ac:dyDescent="0.35">
      <c r="A6625" s="4">
        <v>40457512347</v>
      </c>
      <c r="B6625" s="3">
        <v>207</v>
      </c>
      <c r="C6625" s="13">
        <v>48745</v>
      </c>
      <c r="D6625" s="15" t="s">
        <v>42</v>
      </c>
      <c r="E6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6" spans="1:6" x14ac:dyDescent="0.35">
      <c r="A6626" s="4">
        <v>56688810412</v>
      </c>
      <c r="B6626" s="3">
        <v>213</v>
      </c>
      <c r="C6626" s="13">
        <v>48745</v>
      </c>
      <c r="D6626" s="15" t="s">
        <v>42</v>
      </c>
      <c r="E6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7" spans="1:6" x14ac:dyDescent="0.35">
      <c r="A6627" s="4">
        <v>69930147829</v>
      </c>
      <c r="B6627" s="3">
        <v>213</v>
      </c>
      <c r="C6627" s="13">
        <v>48745</v>
      </c>
      <c r="D6627" s="15">
        <v>48819</v>
      </c>
      <c r="E6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628" spans="1:6" x14ac:dyDescent="0.35">
      <c r="A6628" s="4">
        <v>84593987848</v>
      </c>
      <c r="B6628" s="3">
        <v>214</v>
      </c>
      <c r="C6628" s="13">
        <v>48745</v>
      </c>
      <c r="D6628" s="15" t="s">
        <v>42</v>
      </c>
      <c r="E6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29" spans="1:6" x14ac:dyDescent="0.35">
      <c r="A6629" s="4">
        <v>16969570993</v>
      </c>
      <c r="B6629" s="3">
        <v>233</v>
      </c>
      <c r="C6629" s="13">
        <v>48745</v>
      </c>
      <c r="D6629" s="15" t="s">
        <v>42</v>
      </c>
      <c r="E6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0" spans="1:6" x14ac:dyDescent="0.35">
      <c r="A6630" s="4">
        <v>47532807103</v>
      </c>
      <c r="B6630" s="3">
        <v>234</v>
      </c>
      <c r="C6630" s="13">
        <v>48745</v>
      </c>
      <c r="D6630" s="15">
        <v>48780</v>
      </c>
      <c r="E6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31" spans="1:6" x14ac:dyDescent="0.35">
      <c r="A6631" s="4">
        <v>58669269682</v>
      </c>
      <c r="B6631" s="3">
        <v>246</v>
      </c>
      <c r="C6631" s="13">
        <v>48745</v>
      </c>
      <c r="D6631" s="15" t="s">
        <v>42</v>
      </c>
      <c r="E6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2" spans="1:6" x14ac:dyDescent="0.35">
      <c r="A6632" s="4">
        <v>94822334495</v>
      </c>
      <c r="B6632" s="3">
        <v>247</v>
      </c>
      <c r="C6632" s="13">
        <v>48745</v>
      </c>
      <c r="D6632" s="15" t="s">
        <v>42</v>
      </c>
      <c r="E6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3" spans="1:6" x14ac:dyDescent="0.35">
      <c r="A6633" s="4">
        <v>26688278128</v>
      </c>
      <c r="B6633" s="3">
        <v>253</v>
      </c>
      <c r="C6633" s="13">
        <v>48745</v>
      </c>
      <c r="D6633" s="15" t="s">
        <v>42</v>
      </c>
      <c r="E6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4" spans="1:6" x14ac:dyDescent="0.35">
      <c r="A6634" s="4">
        <v>98033417418</v>
      </c>
      <c r="B6634" s="3">
        <v>258</v>
      </c>
      <c r="C6634" s="13">
        <v>48745</v>
      </c>
      <c r="D6634" s="15" t="s">
        <v>42</v>
      </c>
      <c r="E6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5" spans="1:6" x14ac:dyDescent="0.35">
      <c r="A6635" s="4">
        <v>77057893328</v>
      </c>
      <c r="B6635" s="3">
        <v>289</v>
      </c>
      <c r="C6635" s="13">
        <v>48745</v>
      </c>
      <c r="D6635" s="15" t="s">
        <v>42</v>
      </c>
      <c r="E6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6" spans="1:6" x14ac:dyDescent="0.35">
      <c r="A6636" s="4">
        <v>66520669333</v>
      </c>
      <c r="B6636" s="3">
        <v>292</v>
      </c>
      <c r="C6636" s="13">
        <v>48745</v>
      </c>
      <c r="D6636" s="15" t="s">
        <v>42</v>
      </c>
      <c r="E6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7" spans="1:6" x14ac:dyDescent="0.35">
      <c r="A6637" s="4">
        <v>39455408133</v>
      </c>
      <c r="B6637" s="3">
        <v>324</v>
      </c>
      <c r="C6637" s="13">
        <v>48745</v>
      </c>
      <c r="D6637" s="15" t="s">
        <v>42</v>
      </c>
      <c r="E6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38" spans="1:6" x14ac:dyDescent="0.35">
      <c r="A6638" s="4">
        <v>74527997491</v>
      </c>
      <c r="B6638" s="3">
        <v>2</v>
      </c>
      <c r="C6638" s="13">
        <v>48746</v>
      </c>
      <c r="D6638" s="15">
        <v>48795</v>
      </c>
      <c r="E6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639" spans="1:6" x14ac:dyDescent="0.35">
      <c r="A6639" s="4">
        <v>46700318777</v>
      </c>
      <c r="B6639" s="3">
        <v>6</v>
      </c>
      <c r="C6639" s="13">
        <v>48746</v>
      </c>
      <c r="D6639" s="15">
        <v>48848</v>
      </c>
      <c r="E6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640" spans="1:6" x14ac:dyDescent="0.35">
      <c r="A6640" s="4">
        <v>80343505785</v>
      </c>
      <c r="B6640" s="3">
        <v>9</v>
      </c>
      <c r="C6640" s="13">
        <v>48746</v>
      </c>
      <c r="D6640" s="15" t="s">
        <v>42</v>
      </c>
      <c r="E6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1" spans="1:6" x14ac:dyDescent="0.35">
      <c r="A6641" s="4">
        <v>93965891574</v>
      </c>
      <c r="B6641" s="3">
        <v>14</v>
      </c>
      <c r="C6641" s="13">
        <v>48746</v>
      </c>
      <c r="D6641" s="15">
        <v>48762</v>
      </c>
      <c r="E6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42" spans="1:6" x14ac:dyDescent="0.35">
      <c r="A6642" s="4">
        <v>13893576440</v>
      </c>
      <c r="B6642" s="3">
        <v>24</v>
      </c>
      <c r="C6642" s="13">
        <v>48746</v>
      </c>
      <c r="D6642" s="15" t="s">
        <v>42</v>
      </c>
      <c r="E6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3" spans="1:6" x14ac:dyDescent="0.35">
      <c r="A6643" s="4">
        <v>38113285642</v>
      </c>
      <c r="B6643" s="3">
        <v>25</v>
      </c>
      <c r="C6643" s="13">
        <v>48746</v>
      </c>
      <c r="D6643" s="15" t="s">
        <v>42</v>
      </c>
      <c r="E6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4" spans="1:6" x14ac:dyDescent="0.35">
      <c r="A6644" s="4">
        <v>68612235283</v>
      </c>
      <c r="B6644" s="3">
        <v>29</v>
      </c>
      <c r="C6644" s="13">
        <v>48746</v>
      </c>
      <c r="D6644" s="15" t="s">
        <v>42</v>
      </c>
      <c r="E6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5" spans="1:6" x14ac:dyDescent="0.35">
      <c r="A6645" s="4">
        <v>91070225881</v>
      </c>
      <c r="B6645" s="3">
        <v>34</v>
      </c>
      <c r="C6645" s="13">
        <v>48746</v>
      </c>
      <c r="D6645" s="15">
        <v>48795</v>
      </c>
      <c r="E6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646" spans="1:6" x14ac:dyDescent="0.35">
      <c r="A6646" s="4">
        <v>70114240498</v>
      </c>
      <c r="B6646" s="3">
        <v>42</v>
      </c>
      <c r="C6646" s="13">
        <v>48746</v>
      </c>
      <c r="D6646" s="15" t="s">
        <v>42</v>
      </c>
      <c r="E6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7" spans="1:6" x14ac:dyDescent="0.35">
      <c r="A6647" s="4">
        <v>53392201251</v>
      </c>
      <c r="B6647" s="3">
        <v>47</v>
      </c>
      <c r="C6647" s="13">
        <v>48746</v>
      </c>
      <c r="D6647" s="15">
        <v>48764</v>
      </c>
      <c r="E6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48" spans="1:6" x14ac:dyDescent="0.35">
      <c r="A6648" s="4">
        <v>32160682415</v>
      </c>
      <c r="B6648" s="3">
        <v>50</v>
      </c>
      <c r="C6648" s="13">
        <v>48746</v>
      </c>
      <c r="D6648" s="15" t="s">
        <v>42</v>
      </c>
      <c r="E6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49" spans="1:6" x14ac:dyDescent="0.35">
      <c r="A6649" s="4">
        <v>57394849986</v>
      </c>
      <c r="B6649" s="3">
        <v>76</v>
      </c>
      <c r="C6649" s="13">
        <v>48746</v>
      </c>
      <c r="D6649" s="15" t="s">
        <v>42</v>
      </c>
      <c r="E6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0" spans="1:6" x14ac:dyDescent="0.35">
      <c r="A6650" s="4">
        <v>55105504426</v>
      </c>
      <c r="B6650" s="3">
        <v>79</v>
      </c>
      <c r="C6650" s="13">
        <v>48746</v>
      </c>
      <c r="D6650" s="15" t="s">
        <v>42</v>
      </c>
      <c r="E6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1" spans="1:6" x14ac:dyDescent="0.35">
      <c r="A6651" s="4">
        <v>77964687272</v>
      </c>
      <c r="B6651" s="3">
        <v>95</v>
      </c>
      <c r="C6651" s="13">
        <v>48746</v>
      </c>
      <c r="D6651" s="15">
        <v>48844</v>
      </c>
      <c r="E6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652" spans="1:6" x14ac:dyDescent="0.35">
      <c r="A6652" s="4">
        <v>13476509390</v>
      </c>
      <c r="B6652" s="3">
        <v>104</v>
      </c>
      <c r="C6652" s="13">
        <v>48746</v>
      </c>
      <c r="D6652" s="15" t="s">
        <v>42</v>
      </c>
      <c r="E6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3" spans="1:6" x14ac:dyDescent="0.35">
      <c r="A6653" s="4">
        <v>43409835627</v>
      </c>
      <c r="B6653" s="3">
        <v>107</v>
      </c>
      <c r="C6653" s="13">
        <v>48746</v>
      </c>
      <c r="D6653" s="15" t="s">
        <v>42</v>
      </c>
      <c r="E6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4" spans="1:6" x14ac:dyDescent="0.35">
      <c r="A6654" s="4">
        <v>65271233212</v>
      </c>
      <c r="B6654" s="3">
        <v>140</v>
      </c>
      <c r="C6654" s="13">
        <v>48746</v>
      </c>
      <c r="D6654" s="15">
        <v>48789</v>
      </c>
      <c r="E6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55" spans="1:6" x14ac:dyDescent="0.35">
      <c r="A6655" s="4">
        <v>11739237680</v>
      </c>
      <c r="B6655" s="3">
        <v>151</v>
      </c>
      <c r="C6655" s="13">
        <v>48746</v>
      </c>
      <c r="D6655" s="15" t="s">
        <v>42</v>
      </c>
      <c r="E6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6" spans="1:6" x14ac:dyDescent="0.35">
      <c r="A6656" s="4">
        <v>22678985809</v>
      </c>
      <c r="B6656" s="3">
        <v>159</v>
      </c>
      <c r="C6656" s="13">
        <v>48746</v>
      </c>
      <c r="D6656" s="15">
        <v>48748</v>
      </c>
      <c r="E6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657" spans="1:6" x14ac:dyDescent="0.35">
      <c r="A6657" s="4">
        <v>70820082078</v>
      </c>
      <c r="B6657" s="3">
        <v>165</v>
      </c>
      <c r="C6657" s="13">
        <v>48746</v>
      </c>
      <c r="D6657" s="15">
        <v>48757</v>
      </c>
      <c r="E6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658" spans="1:6" x14ac:dyDescent="0.35">
      <c r="A6658" s="4">
        <v>29024368342</v>
      </c>
      <c r="B6658" s="3">
        <v>166</v>
      </c>
      <c r="C6658" s="13">
        <v>48746</v>
      </c>
      <c r="D6658" s="15" t="s">
        <v>42</v>
      </c>
      <c r="E6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59" spans="1:6" x14ac:dyDescent="0.35">
      <c r="A6659" s="4">
        <v>89347861163</v>
      </c>
      <c r="B6659" s="3">
        <v>169</v>
      </c>
      <c r="C6659" s="13">
        <v>48746</v>
      </c>
      <c r="D6659" s="15" t="s">
        <v>42</v>
      </c>
      <c r="E6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0" spans="1:6" x14ac:dyDescent="0.35">
      <c r="A6660" s="4">
        <v>35421207208</v>
      </c>
      <c r="B6660" s="3">
        <v>230</v>
      </c>
      <c r="C6660" s="13">
        <v>48746</v>
      </c>
      <c r="D6660" s="15">
        <v>48784</v>
      </c>
      <c r="E6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61" spans="1:6" x14ac:dyDescent="0.35">
      <c r="A6661" s="4">
        <v>79505043732</v>
      </c>
      <c r="B6661" s="3">
        <v>262</v>
      </c>
      <c r="C6661" s="13">
        <v>48746</v>
      </c>
      <c r="D6661" s="15" t="s">
        <v>42</v>
      </c>
      <c r="E6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2" spans="1:6" x14ac:dyDescent="0.35">
      <c r="A6662" s="4">
        <v>82787915096</v>
      </c>
      <c r="B6662" s="3">
        <v>268</v>
      </c>
      <c r="C6662" s="13">
        <v>48746</v>
      </c>
      <c r="D6662" s="15" t="s">
        <v>42</v>
      </c>
      <c r="E6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3" spans="1:6" x14ac:dyDescent="0.35">
      <c r="A6663" s="4">
        <v>59679695720</v>
      </c>
      <c r="B6663" s="3">
        <v>279</v>
      </c>
      <c r="C6663" s="13">
        <v>48746</v>
      </c>
      <c r="D6663" s="15" t="s">
        <v>42</v>
      </c>
      <c r="E6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4" spans="1:6" x14ac:dyDescent="0.35">
      <c r="A6664" s="4">
        <v>31587075576</v>
      </c>
      <c r="B6664" s="3">
        <v>295</v>
      </c>
      <c r="C6664" s="13">
        <v>48746</v>
      </c>
      <c r="D6664" s="15" t="s">
        <v>42</v>
      </c>
      <c r="E6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5" spans="1:6" x14ac:dyDescent="0.35">
      <c r="A6665" s="4">
        <v>17828889246</v>
      </c>
      <c r="B6665" s="3">
        <v>299</v>
      </c>
      <c r="C6665" s="13">
        <v>48746</v>
      </c>
      <c r="D6665" s="15" t="s">
        <v>42</v>
      </c>
      <c r="E6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66" spans="1:6" x14ac:dyDescent="0.35">
      <c r="A6666" s="4">
        <v>56637183013</v>
      </c>
      <c r="B6666" s="3">
        <v>313</v>
      </c>
      <c r="C6666" s="13">
        <v>48746</v>
      </c>
      <c r="D6666" s="15">
        <v>48857</v>
      </c>
      <c r="E6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667" spans="1:6" x14ac:dyDescent="0.35">
      <c r="A6667" s="4">
        <v>18371722485</v>
      </c>
      <c r="B6667" s="3">
        <v>318</v>
      </c>
      <c r="C6667" s="13">
        <v>48746</v>
      </c>
      <c r="D6667" s="15">
        <v>48816</v>
      </c>
      <c r="E6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668" spans="1:6" x14ac:dyDescent="0.35">
      <c r="A6668" s="4">
        <v>51525492661</v>
      </c>
      <c r="B6668" s="3">
        <v>322</v>
      </c>
      <c r="C6668" s="13">
        <v>48746</v>
      </c>
      <c r="D6668" s="15">
        <v>48826</v>
      </c>
      <c r="E6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669" spans="1:6" x14ac:dyDescent="0.35">
      <c r="A6669" s="4">
        <v>56470843591</v>
      </c>
      <c r="B6669" s="3">
        <v>328</v>
      </c>
      <c r="C6669" s="13">
        <v>48746</v>
      </c>
      <c r="D6669" s="15" t="s">
        <v>42</v>
      </c>
      <c r="E6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0" spans="1:6" x14ac:dyDescent="0.35">
      <c r="A6670" s="4">
        <v>32318056961</v>
      </c>
      <c r="B6670" s="3">
        <v>14</v>
      </c>
      <c r="C6670" s="13">
        <v>48747</v>
      </c>
      <c r="D6670" s="15" t="s">
        <v>42</v>
      </c>
      <c r="E6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1" spans="1:6" x14ac:dyDescent="0.35">
      <c r="A6671" s="4">
        <v>96476988072</v>
      </c>
      <c r="B6671" s="3">
        <v>30</v>
      </c>
      <c r="C6671" s="13">
        <v>48747</v>
      </c>
      <c r="D6671" s="15" t="s">
        <v>42</v>
      </c>
      <c r="E6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2" spans="1:6" x14ac:dyDescent="0.35">
      <c r="A6672" s="4">
        <v>29252696419</v>
      </c>
      <c r="B6672" s="3">
        <v>49</v>
      </c>
      <c r="C6672" s="13">
        <v>48747</v>
      </c>
      <c r="D6672" s="15">
        <v>48862</v>
      </c>
      <c r="E6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673" spans="1:6" x14ac:dyDescent="0.35">
      <c r="A6673" s="4">
        <v>67626340941</v>
      </c>
      <c r="B6673" s="3">
        <v>70</v>
      </c>
      <c r="C6673" s="13">
        <v>48747</v>
      </c>
      <c r="D6673" s="15">
        <v>48752</v>
      </c>
      <c r="E6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674" spans="1:6" x14ac:dyDescent="0.35">
      <c r="A6674" s="4">
        <v>26469850104</v>
      </c>
      <c r="B6674" s="3">
        <v>88</v>
      </c>
      <c r="C6674" s="13">
        <v>48747</v>
      </c>
      <c r="D6674" s="15" t="s">
        <v>42</v>
      </c>
      <c r="E6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5" spans="1:6" x14ac:dyDescent="0.35">
      <c r="A6675" s="4">
        <v>70739696029</v>
      </c>
      <c r="B6675" s="3">
        <v>103</v>
      </c>
      <c r="C6675" s="13">
        <v>48747</v>
      </c>
      <c r="D6675" s="15" t="s">
        <v>42</v>
      </c>
      <c r="E6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6" spans="1:6" x14ac:dyDescent="0.35">
      <c r="A6676" s="4">
        <v>68518064163</v>
      </c>
      <c r="B6676" s="3">
        <v>114</v>
      </c>
      <c r="C6676" s="13">
        <v>48747</v>
      </c>
      <c r="D6676" s="15" t="s">
        <v>42</v>
      </c>
      <c r="E6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7" spans="1:6" x14ac:dyDescent="0.35">
      <c r="A6677" s="4">
        <v>28565412700</v>
      </c>
      <c r="B6677" s="3">
        <v>134</v>
      </c>
      <c r="C6677" s="13">
        <v>48747</v>
      </c>
      <c r="D6677" s="15" t="s">
        <v>42</v>
      </c>
      <c r="E6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8" spans="1:6" x14ac:dyDescent="0.35">
      <c r="A6678" s="4">
        <v>46810480527</v>
      </c>
      <c r="B6678" s="3">
        <v>144</v>
      </c>
      <c r="C6678" s="13">
        <v>48747</v>
      </c>
      <c r="D6678" s="15" t="s">
        <v>42</v>
      </c>
      <c r="E6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79" spans="1:6" x14ac:dyDescent="0.35">
      <c r="A6679" s="4">
        <v>78794390293</v>
      </c>
      <c r="B6679" s="3">
        <v>154</v>
      </c>
      <c r="C6679" s="13">
        <v>48747</v>
      </c>
      <c r="D6679" s="15">
        <v>48760</v>
      </c>
      <c r="E6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680" spans="1:6" x14ac:dyDescent="0.35">
      <c r="A6680" s="4">
        <v>96806715539</v>
      </c>
      <c r="B6680" s="3">
        <v>162</v>
      </c>
      <c r="C6680" s="13">
        <v>48747</v>
      </c>
      <c r="D6680" s="15" t="s">
        <v>42</v>
      </c>
      <c r="E6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1" spans="1:6" x14ac:dyDescent="0.35">
      <c r="A6681" s="4">
        <v>88848845033</v>
      </c>
      <c r="B6681" s="3">
        <v>181</v>
      </c>
      <c r="C6681" s="13">
        <v>48747</v>
      </c>
      <c r="D6681" s="15" t="s">
        <v>42</v>
      </c>
      <c r="E6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2" spans="1:6" x14ac:dyDescent="0.35">
      <c r="A6682" s="4">
        <v>16145498142</v>
      </c>
      <c r="B6682" s="3">
        <v>187</v>
      </c>
      <c r="C6682" s="13">
        <v>48747</v>
      </c>
      <c r="D6682" s="15" t="s">
        <v>42</v>
      </c>
      <c r="E6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3" spans="1:6" x14ac:dyDescent="0.35">
      <c r="A6683" s="4">
        <v>31427967205</v>
      </c>
      <c r="B6683" s="3">
        <v>204</v>
      </c>
      <c r="C6683" s="13">
        <v>48747</v>
      </c>
      <c r="D6683" s="15" t="s">
        <v>42</v>
      </c>
      <c r="E6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4" spans="1:6" x14ac:dyDescent="0.35">
      <c r="A6684" s="4">
        <v>91368874719</v>
      </c>
      <c r="B6684" s="3">
        <v>208</v>
      </c>
      <c r="C6684" s="13">
        <v>48747</v>
      </c>
      <c r="D6684" s="15" t="s">
        <v>42</v>
      </c>
      <c r="E6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5" spans="1:6" x14ac:dyDescent="0.35">
      <c r="A6685" s="4">
        <v>59967598688</v>
      </c>
      <c r="B6685" s="3">
        <v>211</v>
      </c>
      <c r="C6685" s="13">
        <v>48747</v>
      </c>
      <c r="D6685" s="15">
        <v>48798</v>
      </c>
      <c r="E6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686" spans="1:6" x14ac:dyDescent="0.35">
      <c r="A6686" s="4">
        <v>86638271463</v>
      </c>
      <c r="B6686" s="3">
        <v>233</v>
      </c>
      <c r="C6686" s="13">
        <v>48747</v>
      </c>
      <c r="D6686" s="15" t="s">
        <v>42</v>
      </c>
      <c r="E6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7" spans="1:6" x14ac:dyDescent="0.35">
      <c r="A6687" s="4">
        <v>70014491334</v>
      </c>
      <c r="B6687" s="3">
        <v>239</v>
      </c>
      <c r="C6687" s="13">
        <v>48747</v>
      </c>
      <c r="D6687" s="15" t="s">
        <v>42</v>
      </c>
      <c r="E6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8" spans="1:6" x14ac:dyDescent="0.35">
      <c r="A6688" s="4">
        <v>15939371871</v>
      </c>
      <c r="B6688" s="3">
        <v>245</v>
      </c>
      <c r="C6688" s="13">
        <v>48747</v>
      </c>
      <c r="D6688" s="15" t="s">
        <v>42</v>
      </c>
      <c r="E6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89" spans="1:6" x14ac:dyDescent="0.35">
      <c r="A6689" s="4">
        <v>95233353741</v>
      </c>
      <c r="B6689" s="3">
        <v>251</v>
      </c>
      <c r="C6689" s="13">
        <v>48747</v>
      </c>
      <c r="D6689" s="15" t="s">
        <v>42</v>
      </c>
      <c r="E6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0" spans="1:6" x14ac:dyDescent="0.35">
      <c r="A6690" s="4">
        <v>36013258198</v>
      </c>
      <c r="B6690" s="3">
        <v>277</v>
      </c>
      <c r="C6690" s="13">
        <v>48747</v>
      </c>
      <c r="D6690" s="15" t="s">
        <v>42</v>
      </c>
      <c r="E6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1" spans="1:6" x14ac:dyDescent="0.35">
      <c r="A6691" s="4">
        <v>72086872261</v>
      </c>
      <c r="B6691" s="3">
        <v>284</v>
      </c>
      <c r="C6691" s="13">
        <v>48747</v>
      </c>
      <c r="D6691" s="15" t="s">
        <v>42</v>
      </c>
      <c r="E6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2" spans="1:6" x14ac:dyDescent="0.35">
      <c r="A6692" s="4">
        <v>87734541503</v>
      </c>
      <c r="B6692" s="3">
        <v>293</v>
      </c>
      <c r="C6692" s="13">
        <v>48747</v>
      </c>
      <c r="D6692" s="15" t="s">
        <v>42</v>
      </c>
      <c r="E6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3" spans="1:6" x14ac:dyDescent="0.35">
      <c r="A6693" s="4">
        <v>36617936865</v>
      </c>
      <c r="B6693" s="3">
        <v>317</v>
      </c>
      <c r="C6693" s="13">
        <v>48747</v>
      </c>
      <c r="D6693" s="15">
        <v>48760</v>
      </c>
      <c r="E6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694" spans="1:6" x14ac:dyDescent="0.35">
      <c r="A6694" s="4">
        <v>20403933918</v>
      </c>
      <c r="B6694" s="3">
        <v>322</v>
      </c>
      <c r="C6694" s="13">
        <v>48747</v>
      </c>
      <c r="D6694" s="15">
        <v>48783</v>
      </c>
      <c r="E6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695" spans="1:6" x14ac:dyDescent="0.35">
      <c r="A6695" s="4">
        <v>31541996362</v>
      </c>
      <c r="B6695" s="3">
        <v>329</v>
      </c>
      <c r="C6695" s="13">
        <v>48747</v>
      </c>
      <c r="D6695" s="15" t="s">
        <v>42</v>
      </c>
      <c r="E6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6" spans="1:6" x14ac:dyDescent="0.35">
      <c r="A6696" s="4">
        <v>37202337637</v>
      </c>
      <c r="B6696" s="3">
        <v>329</v>
      </c>
      <c r="C6696" s="13">
        <v>48747</v>
      </c>
      <c r="D6696" s="15" t="s">
        <v>42</v>
      </c>
      <c r="E6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7" spans="1:6" x14ac:dyDescent="0.35">
      <c r="A6697" s="4">
        <v>25421846684</v>
      </c>
      <c r="B6697" s="3">
        <v>25</v>
      </c>
      <c r="C6697" s="13">
        <v>48748</v>
      </c>
      <c r="D6697" s="15" t="s">
        <v>42</v>
      </c>
      <c r="E6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8" spans="1:6" x14ac:dyDescent="0.35">
      <c r="A6698" s="4">
        <v>35535892980</v>
      </c>
      <c r="B6698" s="3">
        <v>33</v>
      </c>
      <c r="C6698" s="13">
        <v>48748</v>
      </c>
      <c r="D6698" s="15" t="s">
        <v>42</v>
      </c>
      <c r="E6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699" spans="1:6" x14ac:dyDescent="0.35">
      <c r="A6699" s="4">
        <v>47803323818</v>
      </c>
      <c r="B6699" s="3">
        <v>44</v>
      </c>
      <c r="C6699" s="13">
        <v>48748</v>
      </c>
      <c r="D6699" s="15" t="s">
        <v>42</v>
      </c>
      <c r="E6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0" spans="1:6" x14ac:dyDescent="0.35">
      <c r="A6700" s="4">
        <v>71722399801</v>
      </c>
      <c r="B6700" s="3">
        <v>91</v>
      </c>
      <c r="C6700" s="13">
        <v>48748</v>
      </c>
      <c r="D6700" s="15">
        <v>48750</v>
      </c>
      <c r="E6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701" spans="1:6" x14ac:dyDescent="0.35">
      <c r="A6701" s="4">
        <v>20893998044</v>
      </c>
      <c r="B6701" s="3">
        <v>118</v>
      </c>
      <c r="C6701" s="13">
        <v>48748</v>
      </c>
      <c r="D6701" s="15" t="s">
        <v>42</v>
      </c>
      <c r="E6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2" spans="1:6" x14ac:dyDescent="0.35">
      <c r="A6702" s="4">
        <v>87552676142</v>
      </c>
      <c r="B6702" s="3">
        <v>140</v>
      </c>
      <c r="C6702" s="13">
        <v>48748</v>
      </c>
      <c r="D6702" s="15" t="s">
        <v>42</v>
      </c>
      <c r="E6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3" spans="1:6" x14ac:dyDescent="0.35">
      <c r="A6703" s="4">
        <v>12373745469</v>
      </c>
      <c r="B6703" s="3">
        <v>142</v>
      </c>
      <c r="C6703" s="13">
        <v>48748</v>
      </c>
      <c r="D6703" s="15" t="s">
        <v>42</v>
      </c>
      <c r="E6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4" spans="1:6" x14ac:dyDescent="0.35">
      <c r="A6704" s="4">
        <v>94593612244</v>
      </c>
      <c r="B6704" s="3">
        <v>147</v>
      </c>
      <c r="C6704" s="13">
        <v>48748</v>
      </c>
      <c r="D6704" s="15" t="s">
        <v>42</v>
      </c>
      <c r="E6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5" spans="1:6" x14ac:dyDescent="0.35">
      <c r="A6705" s="4">
        <v>62454630126</v>
      </c>
      <c r="B6705" s="3">
        <v>188</v>
      </c>
      <c r="C6705" s="13">
        <v>48748</v>
      </c>
      <c r="D6705" s="15" t="s">
        <v>42</v>
      </c>
      <c r="E6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06" spans="1:6" x14ac:dyDescent="0.35">
      <c r="A6706" s="4">
        <v>71981846628</v>
      </c>
      <c r="B6706" s="3">
        <v>189</v>
      </c>
      <c r="C6706" s="13">
        <v>48748</v>
      </c>
      <c r="D6706" s="15">
        <v>48825</v>
      </c>
      <c r="E6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707" spans="1:6" x14ac:dyDescent="0.35">
      <c r="A6707" s="4">
        <v>34884957604</v>
      </c>
      <c r="B6707" s="3">
        <v>230</v>
      </c>
      <c r="C6707" s="13">
        <v>48748</v>
      </c>
      <c r="D6707" s="15">
        <v>48777</v>
      </c>
      <c r="E6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08" spans="1:6" x14ac:dyDescent="0.35">
      <c r="A6708" s="4">
        <v>24348001510</v>
      </c>
      <c r="B6708" s="3">
        <v>237</v>
      </c>
      <c r="C6708" s="13">
        <v>48748</v>
      </c>
      <c r="D6708" s="15">
        <v>48815</v>
      </c>
      <c r="E6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709" spans="1:6" x14ac:dyDescent="0.35">
      <c r="A6709" s="4">
        <v>86274510421</v>
      </c>
      <c r="B6709" s="3">
        <v>238</v>
      </c>
      <c r="C6709" s="13">
        <v>48748</v>
      </c>
      <c r="D6709" s="15" t="s">
        <v>42</v>
      </c>
      <c r="E6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0" spans="1:6" x14ac:dyDescent="0.35">
      <c r="A6710" s="4">
        <v>25449114403</v>
      </c>
      <c r="B6710" s="3">
        <v>260</v>
      </c>
      <c r="C6710" s="13">
        <v>48748</v>
      </c>
      <c r="D6710" s="15">
        <v>48864</v>
      </c>
      <c r="E6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711" spans="1:6" x14ac:dyDescent="0.35">
      <c r="A6711" s="4">
        <v>49473699921</v>
      </c>
      <c r="B6711" s="3">
        <v>262</v>
      </c>
      <c r="C6711" s="13">
        <v>48748</v>
      </c>
      <c r="D6711" s="15" t="s">
        <v>42</v>
      </c>
      <c r="E6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2" spans="1:6" x14ac:dyDescent="0.35">
      <c r="A6712" s="4">
        <v>69637491385</v>
      </c>
      <c r="B6712" s="3">
        <v>294</v>
      </c>
      <c r="C6712" s="13">
        <v>48748</v>
      </c>
      <c r="D6712" s="15" t="s">
        <v>42</v>
      </c>
      <c r="E6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3" spans="1:6" x14ac:dyDescent="0.35">
      <c r="A6713" s="4">
        <v>58072974408</v>
      </c>
      <c r="B6713" s="3">
        <v>301</v>
      </c>
      <c r="C6713" s="13">
        <v>48748</v>
      </c>
      <c r="D6713" s="15" t="s">
        <v>42</v>
      </c>
      <c r="E6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4" spans="1:6" x14ac:dyDescent="0.35">
      <c r="A6714" s="4">
        <v>36420274991</v>
      </c>
      <c r="B6714" s="3">
        <v>306</v>
      </c>
      <c r="C6714" s="13">
        <v>48748</v>
      </c>
      <c r="D6714" s="15" t="s">
        <v>42</v>
      </c>
      <c r="E6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5" spans="1:6" x14ac:dyDescent="0.35">
      <c r="A6715" s="4">
        <v>45381607658</v>
      </c>
      <c r="B6715" s="3">
        <v>330</v>
      </c>
      <c r="C6715" s="13">
        <v>48748</v>
      </c>
      <c r="D6715" s="15" t="s">
        <v>42</v>
      </c>
      <c r="E6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6" spans="1:6" x14ac:dyDescent="0.35">
      <c r="A6716" s="4">
        <v>90701460453</v>
      </c>
      <c r="B6716" s="3">
        <v>337</v>
      </c>
      <c r="C6716" s="13">
        <v>48748</v>
      </c>
      <c r="D6716" s="15" t="s">
        <v>42</v>
      </c>
      <c r="E6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7" spans="1:6" x14ac:dyDescent="0.35">
      <c r="A6717" s="4">
        <v>74340675448</v>
      </c>
      <c r="B6717" s="3">
        <v>338</v>
      </c>
      <c r="C6717" s="13">
        <v>48748</v>
      </c>
      <c r="D6717" s="15" t="s">
        <v>42</v>
      </c>
      <c r="E6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8" spans="1:6" x14ac:dyDescent="0.35">
      <c r="A6718" s="4">
        <v>81628051219</v>
      </c>
      <c r="B6718" s="3">
        <v>5</v>
      </c>
      <c r="C6718" s="13">
        <v>48749</v>
      </c>
      <c r="D6718" s="15" t="s">
        <v>42</v>
      </c>
      <c r="E6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19" spans="1:6" x14ac:dyDescent="0.35">
      <c r="A6719" s="4">
        <v>28814204018</v>
      </c>
      <c r="B6719" s="3">
        <v>6</v>
      </c>
      <c r="C6719" s="13">
        <v>48749</v>
      </c>
      <c r="D6719" s="15">
        <v>48810</v>
      </c>
      <c r="E6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720" spans="1:6" x14ac:dyDescent="0.35">
      <c r="A6720" s="4">
        <v>53639064281</v>
      </c>
      <c r="B6720" s="3">
        <v>9</v>
      </c>
      <c r="C6720" s="13">
        <v>48749</v>
      </c>
      <c r="D6720" s="15">
        <v>48755</v>
      </c>
      <c r="E6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721" spans="1:6" x14ac:dyDescent="0.35">
      <c r="A6721" s="4">
        <v>53099391815</v>
      </c>
      <c r="B6721" s="3">
        <v>24</v>
      </c>
      <c r="C6721" s="13">
        <v>48749</v>
      </c>
      <c r="D6721" s="15">
        <v>48757</v>
      </c>
      <c r="E6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722" spans="1:6" x14ac:dyDescent="0.35">
      <c r="A6722" s="4">
        <v>18071233398</v>
      </c>
      <c r="B6722" s="3">
        <v>25</v>
      </c>
      <c r="C6722" s="13">
        <v>48749</v>
      </c>
      <c r="D6722" s="15" t="s">
        <v>42</v>
      </c>
      <c r="E6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3" spans="1:6" x14ac:dyDescent="0.35">
      <c r="A6723" s="4">
        <v>63442248294</v>
      </c>
      <c r="B6723" s="3">
        <v>26</v>
      </c>
      <c r="C6723" s="13">
        <v>48749</v>
      </c>
      <c r="D6723" s="15" t="s">
        <v>42</v>
      </c>
      <c r="E6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4" spans="1:6" x14ac:dyDescent="0.35">
      <c r="A6724" s="4">
        <v>23119043252</v>
      </c>
      <c r="B6724" s="3">
        <v>26</v>
      </c>
      <c r="C6724" s="13">
        <v>48749</v>
      </c>
      <c r="D6724" s="15" t="s">
        <v>42</v>
      </c>
      <c r="E6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5" spans="1:6" x14ac:dyDescent="0.35">
      <c r="A6725" s="4">
        <v>92156446444</v>
      </c>
      <c r="B6725" s="3">
        <v>26</v>
      </c>
      <c r="C6725" s="13">
        <v>48749</v>
      </c>
      <c r="D6725" s="15" t="s">
        <v>42</v>
      </c>
      <c r="E6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6" spans="1:6" x14ac:dyDescent="0.35">
      <c r="A6726" s="4">
        <v>48987577155</v>
      </c>
      <c r="B6726" s="3">
        <v>38</v>
      </c>
      <c r="C6726" s="13">
        <v>48749</v>
      </c>
      <c r="D6726" s="15" t="s">
        <v>42</v>
      </c>
      <c r="E6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7" spans="1:6" x14ac:dyDescent="0.35">
      <c r="A6727" s="4">
        <v>69343032529</v>
      </c>
      <c r="B6727" s="3">
        <v>51</v>
      </c>
      <c r="C6727" s="13">
        <v>48749</v>
      </c>
      <c r="D6727" s="15" t="s">
        <v>42</v>
      </c>
      <c r="E6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8" spans="1:6" x14ac:dyDescent="0.35">
      <c r="A6728" s="4">
        <v>70796838824</v>
      </c>
      <c r="B6728" s="3">
        <v>68</v>
      </c>
      <c r="C6728" s="13">
        <v>48749</v>
      </c>
      <c r="D6728" s="15" t="s">
        <v>42</v>
      </c>
      <c r="E6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29" spans="1:6" x14ac:dyDescent="0.35">
      <c r="A6729" s="4">
        <v>40038950916</v>
      </c>
      <c r="B6729" s="3">
        <v>93</v>
      </c>
      <c r="C6729" s="13">
        <v>48749</v>
      </c>
      <c r="D6729" s="15" t="s">
        <v>42</v>
      </c>
      <c r="E6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0" spans="1:6" x14ac:dyDescent="0.35">
      <c r="A6730" s="4">
        <v>79804106855</v>
      </c>
      <c r="B6730" s="3">
        <v>95</v>
      </c>
      <c r="C6730" s="13">
        <v>48749</v>
      </c>
      <c r="D6730" s="15" t="s">
        <v>42</v>
      </c>
      <c r="E6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1" spans="1:6" x14ac:dyDescent="0.35">
      <c r="A6731" s="4">
        <v>73877565200</v>
      </c>
      <c r="B6731" s="3">
        <v>121</v>
      </c>
      <c r="C6731" s="13">
        <v>48749</v>
      </c>
      <c r="D6731" s="15">
        <v>48827</v>
      </c>
      <c r="E6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732" spans="1:6" x14ac:dyDescent="0.35">
      <c r="A6732" s="4">
        <v>63949580560</v>
      </c>
      <c r="B6732" s="3">
        <v>124</v>
      </c>
      <c r="C6732" s="13">
        <v>48749</v>
      </c>
      <c r="D6732" s="15">
        <v>48771</v>
      </c>
      <c r="E6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33" spans="1:6" x14ac:dyDescent="0.35">
      <c r="A6733" s="4">
        <v>25356865487</v>
      </c>
      <c r="B6733" s="3">
        <v>129</v>
      </c>
      <c r="C6733" s="13">
        <v>48749</v>
      </c>
      <c r="D6733" s="15" t="s">
        <v>42</v>
      </c>
      <c r="E6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4" spans="1:6" x14ac:dyDescent="0.35">
      <c r="A6734" s="4">
        <v>44159300045</v>
      </c>
      <c r="B6734" s="3">
        <v>131</v>
      </c>
      <c r="C6734" s="13">
        <v>48749</v>
      </c>
      <c r="D6734" s="15" t="s">
        <v>42</v>
      </c>
      <c r="E6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5" spans="1:6" x14ac:dyDescent="0.35">
      <c r="A6735" s="4">
        <v>76215105581</v>
      </c>
      <c r="B6735" s="3">
        <v>156</v>
      </c>
      <c r="C6735" s="13">
        <v>48749</v>
      </c>
      <c r="D6735" s="15" t="s">
        <v>42</v>
      </c>
      <c r="E6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6" spans="1:6" x14ac:dyDescent="0.35">
      <c r="A6736" s="4">
        <v>34557483076</v>
      </c>
      <c r="B6736" s="3">
        <v>164</v>
      </c>
      <c r="C6736" s="13">
        <v>48749</v>
      </c>
      <c r="D6736" s="15" t="s">
        <v>42</v>
      </c>
      <c r="E6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7" spans="1:6" x14ac:dyDescent="0.35">
      <c r="A6737" s="4">
        <v>92542729108</v>
      </c>
      <c r="B6737" s="3">
        <v>167</v>
      </c>
      <c r="C6737" s="13">
        <v>48749</v>
      </c>
      <c r="D6737" s="15">
        <v>48819</v>
      </c>
      <c r="E6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738" spans="1:6" x14ac:dyDescent="0.35">
      <c r="A6738" s="4">
        <v>97236248693</v>
      </c>
      <c r="B6738" s="3">
        <v>174</v>
      </c>
      <c r="C6738" s="13">
        <v>48749</v>
      </c>
      <c r="D6738" s="15" t="s">
        <v>42</v>
      </c>
      <c r="E6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39" spans="1:6" x14ac:dyDescent="0.35">
      <c r="A6739" s="4">
        <v>81132227261</v>
      </c>
      <c r="B6739" s="3">
        <v>178</v>
      </c>
      <c r="C6739" s="13">
        <v>48749</v>
      </c>
      <c r="D6739" s="15" t="s">
        <v>42</v>
      </c>
      <c r="E6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0" spans="1:6" x14ac:dyDescent="0.35">
      <c r="A6740" s="4">
        <v>88268970642</v>
      </c>
      <c r="B6740" s="3">
        <v>192</v>
      </c>
      <c r="C6740" s="13">
        <v>48749</v>
      </c>
      <c r="D6740" s="15" t="s">
        <v>42</v>
      </c>
      <c r="E6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1" spans="1:6" x14ac:dyDescent="0.35">
      <c r="A6741" s="4">
        <v>21322442494</v>
      </c>
      <c r="B6741" s="3">
        <v>218</v>
      </c>
      <c r="C6741" s="13">
        <v>48749</v>
      </c>
      <c r="D6741" s="15" t="s">
        <v>42</v>
      </c>
      <c r="E6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2" spans="1:6" x14ac:dyDescent="0.35">
      <c r="A6742" s="4">
        <v>88855232529</v>
      </c>
      <c r="B6742" s="3">
        <v>231</v>
      </c>
      <c r="C6742" s="13">
        <v>48749</v>
      </c>
      <c r="D6742" s="15">
        <v>48851</v>
      </c>
      <c r="E6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743" spans="1:6" x14ac:dyDescent="0.35">
      <c r="A6743" s="4">
        <v>68773419816</v>
      </c>
      <c r="B6743" s="3">
        <v>233</v>
      </c>
      <c r="C6743" s="13">
        <v>48749</v>
      </c>
      <c r="D6743" s="15" t="s">
        <v>42</v>
      </c>
      <c r="E6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4" spans="1:6" x14ac:dyDescent="0.35">
      <c r="A6744" s="4">
        <v>23044240711</v>
      </c>
      <c r="B6744" s="3">
        <v>234</v>
      </c>
      <c r="C6744" s="13">
        <v>48749</v>
      </c>
      <c r="D6744" s="15" t="s">
        <v>42</v>
      </c>
      <c r="E6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5" spans="1:6" x14ac:dyDescent="0.35">
      <c r="A6745" s="4">
        <v>23736096324</v>
      </c>
      <c r="B6745" s="3">
        <v>236</v>
      </c>
      <c r="C6745" s="13">
        <v>48749</v>
      </c>
      <c r="D6745" s="15" t="s">
        <v>42</v>
      </c>
      <c r="E6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6" spans="1:6" x14ac:dyDescent="0.35">
      <c r="A6746" s="4">
        <v>63126810745</v>
      </c>
      <c r="B6746" s="3">
        <v>237</v>
      </c>
      <c r="C6746" s="13">
        <v>48749</v>
      </c>
      <c r="D6746" s="15" t="s">
        <v>42</v>
      </c>
      <c r="E6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7" spans="1:6" x14ac:dyDescent="0.35">
      <c r="A6747" s="4">
        <v>94890692052</v>
      </c>
      <c r="B6747" s="3">
        <v>239</v>
      </c>
      <c r="C6747" s="13">
        <v>48749</v>
      </c>
      <c r="D6747" s="15" t="s">
        <v>42</v>
      </c>
      <c r="E6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8" spans="1:6" x14ac:dyDescent="0.35">
      <c r="A6748" s="4">
        <v>71591387329</v>
      </c>
      <c r="B6748" s="3">
        <v>240</v>
      </c>
      <c r="C6748" s="13">
        <v>48749</v>
      </c>
      <c r="D6748" s="15" t="s">
        <v>42</v>
      </c>
      <c r="E6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49" spans="1:6" x14ac:dyDescent="0.35">
      <c r="A6749" s="4">
        <v>98504252056</v>
      </c>
      <c r="B6749" s="3">
        <v>249</v>
      </c>
      <c r="C6749" s="13">
        <v>48749</v>
      </c>
      <c r="D6749" s="15">
        <v>48774</v>
      </c>
      <c r="E6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50" spans="1:6" x14ac:dyDescent="0.35">
      <c r="A6750" s="4">
        <v>78689926219</v>
      </c>
      <c r="B6750" s="3">
        <v>257</v>
      </c>
      <c r="C6750" s="13">
        <v>48749</v>
      </c>
      <c r="D6750" s="15">
        <v>48863</v>
      </c>
      <c r="E6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751" spans="1:6" x14ac:dyDescent="0.35">
      <c r="A6751" s="4">
        <v>22903692507</v>
      </c>
      <c r="B6751" s="3">
        <v>262</v>
      </c>
      <c r="C6751" s="13">
        <v>48749</v>
      </c>
      <c r="D6751" s="15" t="s">
        <v>42</v>
      </c>
      <c r="E6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2" spans="1:6" x14ac:dyDescent="0.35">
      <c r="A6752" s="4">
        <v>45023439037</v>
      </c>
      <c r="B6752" s="3">
        <v>278</v>
      </c>
      <c r="C6752" s="13">
        <v>48749</v>
      </c>
      <c r="D6752" s="15" t="s">
        <v>42</v>
      </c>
      <c r="E6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3" spans="1:6" x14ac:dyDescent="0.35">
      <c r="A6753" s="4">
        <v>87002771844</v>
      </c>
      <c r="B6753" s="3">
        <v>324</v>
      </c>
      <c r="C6753" s="13">
        <v>48749</v>
      </c>
      <c r="D6753" s="15" t="s">
        <v>42</v>
      </c>
      <c r="E6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4" spans="1:6" x14ac:dyDescent="0.35">
      <c r="A6754" s="4">
        <v>45826984766</v>
      </c>
      <c r="B6754" s="3">
        <v>14</v>
      </c>
      <c r="C6754" s="13">
        <v>48750</v>
      </c>
      <c r="D6754" s="15" t="s">
        <v>42</v>
      </c>
      <c r="E6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5" spans="1:6" x14ac:dyDescent="0.35">
      <c r="A6755" s="4">
        <v>68121806723</v>
      </c>
      <c r="B6755" s="3">
        <v>23</v>
      </c>
      <c r="C6755" s="13">
        <v>48750</v>
      </c>
      <c r="D6755" s="15" t="s">
        <v>42</v>
      </c>
      <c r="E6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6" spans="1:6" x14ac:dyDescent="0.35">
      <c r="A6756" s="4">
        <v>95938042204</v>
      </c>
      <c r="B6756" s="3">
        <v>39</v>
      </c>
      <c r="C6756" s="13">
        <v>48750</v>
      </c>
      <c r="D6756" s="15" t="s">
        <v>42</v>
      </c>
      <c r="E6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7" spans="1:6" x14ac:dyDescent="0.35">
      <c r="A6757" s="4">
        <v>62373931080</v>
      </c>
      <c r="B6757" s="3">
        <v>45</v>
      </c>
      <c r="C6757" s="13">
        <v>48750</v>
      </c>
      <c r="D6757" s="15" t="s">
        <v>42</v>
      </c>
      <c r="E6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8" spans="1:6" x14ac:dyDescent="0.35">
      <c r="A6758" s="4">
        <v>79861142890</v>
      </c>
      <c r="B6758" s="3">
        <v>62</v>
      </c>
      <c r="C6758" s="13">
        <v>48750</v>
      </c>
      <c r="D6758" s="15" t="s">
        <v>42</v>
      </c>
      <c r="E6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59" spans="1:6" x14ac:dyDescent="0.35">
      <c r="A6759" s="4">
        <v>81293695940</v>
      </c>
      <c r="B6759" s="3">
        <v>73</v>
      </c>
      <c r="C6759" s="13">
        <v>48750</v>
      </c>
      <c r="D6759" s="15">
        <v>48846</v>
      </c>
      <c r="E6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760" spans="1:6" x14ac:dyDescent="0.35">
      <c r="A6760" s="4">
        <v>69887335642</v>
      </c>
      <c r="B6760" s="3">
        <v>75</v>
      </c>
      <c r="C6760" s="13">
        <v>48750</v>
      </c>
      <c r="D6760" s="15">
        <v>48865</v>
      </c>
      <c r="E6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761" spans="1:6" x14ac:dyDescent="0.35">
      <c r="A6761" s="4">
        <v>15256354601</v>
      </c>
      <c r="B6761" s="3">
        <v>78</v>
      </c>
      <c r="C6761" s="13">
        <v>48750</v>
      </c>
      <c r="D6761" s="15">
        <v>48779</v>
      </c>
      <c r="E6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62" spans="1:6" x14ac:dyDescent="0.35">
      <c r="A6762" s="4">
        <v>75358155029</v>
      </c>
      <c r="B6762" s="3">
        <v>78</v>
      </c>
      <c r="C6762" s="13">
        <v>48750</v>
      </c>
      <c r="D6762" s="15" t="s">
        <v>42</v>
      </c>
      <c r="E6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63" spans="1:6" x14ac:dyDescent="0.35">
      <c r="A6763" s="4">
        <v>89826291961</v>
      </c>
      <c r="B6763" s="3">
        <v>83</v>
      </c>
      <c r="C6763" s="13">
        <v>48750</v>
      </c>
      <c r="D6763" s="15" t="s">
        <v>42</v>
      </c>
      <c r="E6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64" spans="1:6" x14ac:dyDescent="0.35">
      <c r="A6764" s="4">
        <v>61683720160</v>
      </c>
      <c r="B6764" s="3">
        <v>90</v>
      </c>
      <c r="C6764" s="13">
        <v>48750</v>
      </c>
      <c r="D6764" s="15">
        <v>48838</v>
      </c>
      <c r="E6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765" spans="1:6" x14ac:dyDescent="0.35">
      <c r="A6765" s="4">
        <v>26581542421</v>
      </c>
      <c r="B6765" s="3">
        <v>103</v>
      </c>
      <c r="C6765" s="13">
        <v>48750</v>
      </c>
      <c r="D6765" s="15" t="s">
        <v>42</v>
      </c>
      <c r="E6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66" spans="1:6" x14ac:dyDescent="0.35">
      <c r="A6766" s="4">
        <v>66847752023</v>
      </c>
      <c r="B6766" s="3">
        <v>105</v>
      </c>
      <c r="C6766" s="13">
        <v>48750</v>
      </c>
      <c r="D6766" s="15" t="s">
        <v>42</v>
      </c>
      <c r="E6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67" spans="1:6" x14ac:dyDescent="0.35">
      <c r="A6767" s="4">
        <v>56298620690</v>
      </c>
      <c r="B6767" s="3">
        <v>106</v>
      </c>
      <c r="C6767" s="13">
        <v>48750</v>
      </c>
      <c r="D6767" s="15">
        <v>48791</v>
      </c>
      <c r="E6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68" spans="1:6" x14ac:dyDescent="0.35">
      <c r="A6768" s="4">
        <v>25505215407</v>
      </c>
      <c r="B6768" s="3">
        <v>110</v>
      </c>
      <c r="C6768" s="13">
        <v>48750</v>
      </c>
      <c r="D6768" s="15" t="s">
        <v>42</v>
      </c>
      <c r="E6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69" spans="1:6" x14ac:dyDescent="0.35">
      <c r="A6769" s="4">
        <v>90000773978</v>
      </c>
      <c r="B6769" s="3">
        <v>126</v>
      </c>
      <c r="C6769" s="13">
        <v>48750</v>
      </c>
      <c r="D6769" s="15" t="s">
        <v>42</v>
      </c>
      <c r="E6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0" spans="1:6" x14ac:dyDescent="0.35">
      <c r="A6770" s="4">
        <v>40059331131</v>
      </c>
      <c r="B6770" s="3">
        <v>127</v>
      </c>
      <c r="C6770" s="13">
        <v>48750</v>
      </c>
      <c r="D6770" s="15">
        <v>48868</v>
      </c>
      <c r="E6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771" spans="1:6" x14ac:dyDescent="0.35">
      <c r="A6771" s="4">
        <v>27916017265</v>
      </c>
      <c r="B6771" s="3">
        <v>157</v>
      </c>
      <c r="C6771" s="13">
        <v>48750</v>
      </c>
      <c r="D6771" s="15" t="s">
        <v>42</v>
      </c>
      <c r="E6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2" spans="1:6" x14ac:dyDescent="0.35">
      <c r="A6772" s="4">
        <v>35883182725</v>
      </c>
      <c r="B6772" s="3">
        <v>158</v>
      </c>
      <c r="C6772" s="13">
        <v>48750</v>
      </c>
      <c r="D6772" s="15">
        <v>48810</v>
      </c>
      <c r="E6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773" spans="1:6" x14ac:dyDescent="0.35">
      <c r="A6773" s="4">
        <v>71639288514</v>
      </c>
      <c r="B6773" s="3">
        <v>162</v>
      </c>
      <c r="C6773" s="13">
        <v>48750</v>
      </c>
      <c r="D6773" s="15" t="s">
        <v>42</v>
      </c>
      <c r="E6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4" spans="1:6" x14ac:dyDescent="0.35">
      <c r="A6774" s="4">
        <v>38354168638</v>
      </c>
      <c r="B6774" s="3">
        <v>165</v>
      </c>
      <c r="C6774" s="13">
        <v>48750</v>
      </c>
      <c r="D6774" s="15" t="s">
        <v>42</v>
      </c>
      <c r="E6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5" spans="1:6" x14ac:dyDescent="0.35">
      <c r="A6775" s="4">
        <v>44964378840</v>
      </c>
      <c r="B6775" s="3">
        <v>172</v>
      </c>
      <c r="C6775" s="13">
        <v>48750</v>
      </c>
      <c r="D6775" s="15" t="s">
        <v>42</v>
      </c>
      <c r="E6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6" spans="1:6" x14ac:dyDescent="0.35">
      <c r="A6776" s="4">
        <v>24749666206</v>
      </c>
      <c r="B6776" s="3">
        <v>185</v>
      </c>
      <c r="C6776" s="13">
        <v>48750</v>
      </c>
      <c r="D6776" s="15" t="s">
        <v>42</v>
      </c>
      <c r="E6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7" spans="1:6" x14ac:dyDescent="0.35">
      <c r="A6777" s="4">
        <v>42028879207</v>
      </c>
      <c r="B6777" s="3">
        <v>213</v>
      </c>
      <c r="C6777" s="13">
        <v>48750</v>
      </c>
      <c r="D6777" s="15" t="s">
        <v>42</v>
      </c>
      <c r="E6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78" spans="1:6" x14ac:dyDescent="0.35">
      <c r="A6778" s="4">
        <v>23941892688</v>
      </c>
      <c r="B6778" s="3">
        <v>245</v>
      </c>
      <c r="C6778" s="13">
        <v>48750</v>
      </c>
      <c r="D6778" s="15">
        <v>48777</v>
      </c>
      <c r="E6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79" spans="1:6" x14ac:dyDescent="0.35">
      <c r="A6779" s="4">
        <v>91994568264</v>
      </c>
      <c r="B6779" s="3">
        <v>266</v>
      </c>
      <c r="C6779" s="13">
        <v>48750</v>
      </c>
      <c r="D6779" s="15" t="s">
        <v>42</v>
      </c>
      <c r="E6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0" spans="1:6" x14ac:dyDescent="0.35">
      <c r="A6780" s="4">
        <v>36380360588</v>
      </c>
      <c r="B6780" s="3">
        <v>274</v>
      </c>
      <c r="C6780" s="13">
        <v>48750</v>
      </c>
      <c r="D6780" s="15" t="s">
        <v>42</v>
      </c>
      <c r="E6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1" spans="1:6" x14ac:dyDescent="0.35">
      <c r="A6781" s="4">
        <v>78950939281</v>
      </c>
      <c r="B6781" s="3">
        <v>281</v>
      </c>
      <c r="C6781" s="13">
        <v>48750</v>
      </c>
      <c r="D6781" s="15" t="s">
        <v>42</v>
      </c>
      <c r="E6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2" spans="1:6" x14ac:dyDescent="0.35">
      <c r="A6782" s="4">
        <v>61374240516</v>
      </c>
      <c r="B6782" s="3">
        <v>292</v>
      </c>
      <c r="C6782" s="13">
        <v>48750</v>
      </c>
      <c r="D6782" s="15" t="s">
        <v>42</v>
      </c>
      <c r="E6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3" spans="1:6" x14ac:dyDescent="0.35">
      <c r="A6783" s="4">
        <v>52774377324</v>
      </c>
      <c r="B6783" s="3">
        <v>299</v>
      </c>
      <c r="C6783" s="13">
        <v>48750</v>
      </c>
      <c r="D6783" s="15" t="s">
        <v>42</v>
      </c>
      <c r="E6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4" spans="1:6" x14ac:dyDescent="0.35">
      <c r="A6784" s="4">
        <v>91516099562</v>
      </c>
      <c r="B6784" s="3">
        <v>317</v>
      </c>
      <c r="C6784" s="13">
        <v>48750</v>
      </c>
      <c r="D6784" s="15" t="s">
        <v>42</v>
      </c>
      <c r="E6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5" spans="1:6" x14ac:dyDescent="0.35">
      <c r="A6785" s="4">
        <v>98174621501</v>
      </c>
      <c r="B6785" s="3">
        <v>339</v>
      </c>
      <c r="C6785" s="13">
        <v>48750</v>
      </c>
      <c r="D6785" s="15" t="s">
        <v>42</v>
      </c>
      <c r="E6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6" spans="1:6" x14ac:dyDescent="0.35">
      <c r="A6786" s="4">
        <v>98749390914</v>
      </c>
      <c r="B6786" s="3">
        <v>0</v>
      </c>
      <c r="C6786" s="13">
        <v>48751</v>
      </c>
      <c r="D6786" s="15" t="s">
        <v>42</v>
      </c>
      <c r="E6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7" spans="1:6" x14ac:dyDescent="0.35">
      <c r="A6787" s="4">
        <v>82718785696</v>
      </c>
      <c r="B6787" s="3">
        <v>16</v>
      </c>
      <c r="C6787" s="13">
        <v>48751</v>
      </c>
      <c r="D6787" s="15" t="s">
        <v>42</v>
      </c>
      <c r="E6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8" spans="1:6" x14ac:dyDescent="0.35">
      <c r="A6788" s="4">
        <v>11989208262</v>
      </c>
      <c r="B6788" s="3">
        <v>17</v>
      </c>
      <c r="C6788" s="13">
        <v>48751</v>
      </c>
      <c r="D6788" s="15" t="s">
        <v>42</v>
      </c>
      <c r="E6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89" spans="1:6" x14ac:dyDescent="0.35">
      <c r="A6789" s="4">
        <v>13315162913</v>
      </c>
      <c r="B6789" s="3">
        <v>21</v>
      </c>
      <c r="C6789" s="13">
        <v>48751</v>
      </c>
      <c r="D6789" s="15" t="s">
        <v>42</v>
      </c>
      <c r="E6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0" spans="1:6" x14ac:dyDescent="0.35">
      <c r="A6790" s="4">
        <v>67640889991</v>
      </c>
      <c r="B6790" s="3">
        <v>54</v>
      </c>
      <c r="C6790" s="13">
        <v>48751</v>
      </c>
      <c r="D6790" s="15">
        <v>48767</v>
      </c>
      <c r="E6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91" spans="1:6" x14ac:dyDescent="0.35">
      <c r="A6791" s="4">
        <v>44659142877</v>
      </c>
      <c r="B6791" s="3">
        <v>101</v>
      </c>
      <c r="C6791" s="13">
        <v>48751</v>
      </c>
      <c r="D6791" s="15">
        <v>48800</v>
      </c>
      <c r="E6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792" spans="1:6" x14ac:dyDescent="0.35">
      <c r="A6792" s="4">
        <v>84396943825</v>
      </c>
      <c r="B6792" s="3">
        <v>102</v>
      </c>
      <c r="C6792" s="13">
        <v>48751</v>
      </c>
      <c r="D6792" s="15" t="s">
        <v>42</v>
      </c>
      <c r="E6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3" spans="1:6" x14ac:dyDescent="0.35">
      <c r="A6793" s="4">
        <v>51827400666</v>
      </c>
      <c r="B6793" s="3">
        <v>108</v>
      </c>
      <c r="C6793" s="13">
        <v>48751</v>
      </c>
      <c r="D6793" s="15" t="s">
        <v>42</v>
      </c>
      <c r="E6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4" spans="1:6" x14ac:dyDescent="0.35">
      <c r="A6794" s="4">
        <v>67265888101</v>
      </c>
      <c r="B6794" s="3">
        <v>118</v>
      </c>
      <c r="C6794" s="13">
        <v>48751</v>
      </c>
      <c r="D6794" s="15" t="s">
        <v>42</v>
      </c>
      <c r="E6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5" spans="1:6" x14ac:dyDescent="0.35">
      <c r="A6795" s="4">
        <v>20449103608</v>
      </c>
      <c r="B6795" s="3">
        <v>122</v>
      </c>
      <c r="C6795" s="13">
        <v>48751</v>
      </c>
      <c r="D6795" s="15">
        <v>48868</v>
      </c>
      <c r="E6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796" spans="1:6" x14ac:dyDescent="0.35">
      <c r="A6796" s="4">
        <v>63095382488</v>
      </c>
      <c r="B6796" s="3">
        <v>134</v>
      </c>
      <c r="C6796" s="13">
        <v>48751</v>
      </c>
      <c r="D6796" s="15" t="s">
        <v>42</v>
      </c>
      <c r="E6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7" spans="1:6" x14ac:dyDescent="0.35">
      <c r="A6797" s="4">
        <v>50716297477</v>
      </c>
      <c r="B6797" s="3">
        <v>143</v>
      </c>
      <c r="C6797" s="13">
        <v>48751</v>
      </c>
      <c r="D6797" s="15">
        <v>48791</v>
      </c>
      <c r="E6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798" spans="1:6" x14ac:dyDescent="0.35">
      <c r="A6798" s="4">
        <v>67886720080</v>
      </c>
      <c r="B6798" s="3">
        <v>244</v>
      </c>
      <c r="C6798" s="13">
        <v>48751</v>
      </c>
      <c r="D6798" s="15" t="s">
        <v>42</v>
      </c>
      <c r="E6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799" spans="1:6" x14ac:dyDescent="0.35">
      <c r="A6799" s="4">
        <v>66129831359</v>
      </c>
      <c r="B6799" s="3">
        <v>246</v>
      </c>
      <c r="C6799" s="13">
        <v>48751</v>
      </c>
      <c r="D6799" s="15" t="s">
        <v>42</v>
      </c>
      <c r="E6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0" spans="1:6" x14ac:dyDescent="0.35">
      <c r="A6800" s="4">
        <v>37005509271</v>
      </c>
      <c r="B6800" s="3">
        <v>295</v>
      </c>
      <c r="C6800" s="13">
        <v>48751</v>
      </c>
      <c r="D6800" s="15" t="s">
        <v>42</v>
      </c>
      <c r="E6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1" spans="1:6" x14ac:dyDescent="0.35">
      <c r="A6801" s="4">
        <v>19734185644</v>
      </c>
      <c r="B6801" s="3">
        <v>320</v>
      </c>
      <c r="C6801" s="13">
        <v>48751</v>
      </c>
      <c r="D6801" s="15" t="s">
        <v>42</v>
      </c>
      <c r="E6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2" spans="1:6" x14ac:dyDescent="0.35">
      <c r="A6802" s="4">
        <v>88612021497</v>
      </c>
      <c r="B6802" s="3">
        <v>13</v>
      </c>
      <c r="C6802" s="13">
        <v>48752</v>
      </c>
      <c r="D6802" s="15" t="s">
        <v>42</v>
      </c>
      <c r="E6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3" spans="1:6" x14ac:dyDescent="0.35">
      <c r="A6803" s="4">
        <v>15444891571</v>
      </c>
      <c r="B6803" s="3">
        <v>25</v>
      </c>
      <c r="C6803" s="13">
        <v>48752</v>
      </c>
      <c r="D6803" s="15" t="s">
        <v>42</v>
      </c>
      <c r="E6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4" spans="1:6" x14ac:dyDescent="0.35">
      <c r="A6804" s="4">
        <v>19726208369</v>
      </c>
      <c r="B6804" s="3">
        <v>28</v>
      </c>
      <c r="C6804" s="13">
        <v>48752</v>
      </c>
      <c r="D6804" s="15" t="s">
        <v>42</v>
      </c>
      <c r="E6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5" spans="1:6" x14ac:dyDescent="0.35">
      <c r="A6805" s="4">
        <v>29426655834</v>
      </c>
      <c r="B6805" s="3">
        <v>31</v>
      </c>
      <c r="C6805" s="13">
        <v>48752</v>
      </c>
      <c r="D6805" s="15" t="s">
        <v>42</v>
      </c>
      <c r="E6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6" spans="1:6" x14ac:dyDescent="0.35">
      <c r="A6806" s="4">
        <v>79660268047</v>
      </c>
      <c r="B6806" s="3">
        <v>41</v>
      </c>
      <c r="C6806" s="13">
        <v>48752</v>
      </c>
      <c r="D6806" s="15">
        <v>48867</v>
      </c>
      <c r="E6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807" spans="1:6" x14ac:dyDescent="0.35">
      <c r="A6807" s="4">
        <v>27350629426</v>
      </c>
      <c r="B6807" s="3">
        <v>60</v>
      </c>
      <c r="C6807" s="13">
        <v>48752</v>
      </c>
      <c r="D6807" s="15" t="s">
        <v>42</v>
      </c>
      <c r="E6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08" spans="1:6" x14ac:dyDescent="0.35">
      <c r="A6808" s="4">
        <v>58574115465</v>
      </c>
      <c r="B6808" s="3">
        <v>102</v>
      </c>
      <c r="C6808" s="13">
        <v>48752</v>
      </c>
      <c r="D6808" s="15">
        <v>48830</v>
      </c>
      <c r="E6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09" spans="1:6" x14ac:dyDescent="0.35">
      <c r="A6809" s="4">
        <v>74428734475</v>
      </c>
      <c r="B6809" s="3">
        <v>109</v>
      </c>
      <c r="C6809" s="13">
        <v>48752</v>
      </c>
      <c r="D6809" s="15" t="s">
        <v>42</v>
      </c>
      <c r="E6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0" spans="1:6" x14ac:dyDescent="0.35">
      <c r="A6810" s="4">
        <v>20413397260</v>
      </c>
      <c r="B6810" s="3">
        <v>114</v>
      </c>
      <c r="C6810" s="13">
        <v>48752</v>
      </c>
      <c r="D6810" s="15" t="s">
        <v>42</v>
      </c>
      <c r="E6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1" spans="1:6" x14ac:dyDescent="0.35">
      <c r="A6811" s="4">
        <v>92929740252</v>
      </c>
      <c r="B6811" s="3">
        <v>125</v>
      </c>
      <c r="C6811" s="13">
        <v>48752</v>
      </c>
      <c r="D6811" s="15" t="s">
        <v>42</v>
      </c>
      <c r="E6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2" spans="1:6" x14ac:dyDescent="0.35">
      <c r="A6812" s="4">
        <v>64783005594</v>
      </c>
      <c r="B6812" s="3">
        <v>134</v>
      </c>
      <c r="C6812" s="13">
        <v>48752</v>
      </c>
      <c r="D6812" s="15" t="s">
        <v>42</v>
      </c>
      <c r="E6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3" spans="1:6" x14ac:dyDescent="0.35">
      <c r="A6813" s="4">
        <v>22701942969</v>
      </c>
      <c r="B6813" s="3">
        <v>135</v>
      </c>
      <c r="C6813" s="13">
        <v>48752</v>
      </c>
      <c r="D6813" s="15" t="s">
        <v>42</v>
      </c>
      <c r="E6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4" spans="1:6" x14ac:dyDescent="0.35">
      <c r="A6814" s="4">
        <v>31573323571</v>
      </c>
      <c r="B6814" s="3">
        <v>154</v>
      </c>
      <c r="C6814" s="13">
        <v>48752</v>
      </c>
      <c r="D6814" s="15" t="s">
        <v>42</v>
      </c>
      <c r="E6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5" spans="1:6" x14ac:dyDescent="0.35">
      <c r="A6815" s="4">
        <v>44025332336</v>
      </c>
      <c r="B6815" s="3">
        <v>171</v>
      </c>
      <c r="C6815" s="13">
        <v>48752</v>
      </c>
      <c r="D6815" s="15" t="s">
        <v>42</v>
      </c>
      <c r="E6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6" spans="1:6" x14ac:dyDescent="0.35">
      <c r="A6816" s="4">
        <v>91991266378</v>
      </c>
      <c r="B6816" s="3">
        <v>183</v>
      </c>
      <c r="C6816" s="13">
        <v>48752</v>
      </c>
      <c r="D6816" s="15">
        <v>48819</v>
      </c>
      <c r="E6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17" spans="1:6" x14ac:dyDescent="0.35">
      <c r="A6817" s="4">
        <v>64490868876</v>
      </c>
      <c r="B6817" s="3">
        <v>184</v>
      </c>
      <c r="C6817" s="13">
        <v>48752</v>
      </c>
      <c r="D6817" s="15" t="s">
        <v>42</v>
      </c>
      <c r="E6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8" spans="1:6" x14ac:dyDescent="0.35">
      <c r="A6818" s="4">
        <v>23714133432</v>
      </c>
      <c r="B6818" s="3">
        <v>187</v>
      </c>
      <c r="C6818" s="13">
        <v>48752</v>
      </c>
      <c r="D6818" s="15" t="s">
        <v>42</v>
      </c>
      <c r="E6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19" spans="1:6" x14ac:dyDescent="0.35">
      <c r="A6819" s="4">
        <v>35897208640</v>
      </c>
      <c r="B6819" s="3">
        <v>216</v>
      </c>
      <c r="C6819" s="13">
        <v>48752</v>
      </c>
      <c r="D6819" s="15" t="s">
        <v>42</v>
      </c>
      <c r="E6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0" spans="1:6" x14ac:dyDescent="0.35">
      <c r="A6820" s="4">
        <v>46579203622</v>
      </c>
      <c r="B6820" s="3">
        <v>234</v>
      </c>
      <c r="C6820" s="13">
        <v>48752</v>
      </c>
      <c r="D6820" s="15" t="s">
        <v>42</v>
      </c>
      <c r="E6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1" spans="1:6" x14ac:dyDescent="0.35">
      <c r="A6821" s="4">
        <v>15673754159</v>
      </c>
      <c r="B6821" s="3">
        <v>243</v>
      </c>
      <c r="C6821" s="13">
        <v>48752</v>
      </c>
      <c r="D6821" s="15" t="s">
        <v>42</v>
      </c>
      <c r="E6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2" spans="1:6" x14ac:dyDescent="0.35">
      <c r="A6822" s="4">
        <v>83964067093</v>
      </c>
      <c r="B6822" s="3">
        <v>258</v>
      </c>
      <c r="C6822" s="13">
        <v>48752</v>
      </c>
      <c r="D6822" s="15">
        <v>48819</v>
      </c>
      <c r="E6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23" spans="1:6" x14ac:dyDescent="0.35">
      <c r="A6823" s="4">
        <v>30115450519</v>
      </c>
      <c r="B6823" s="3">
        <v>268</v>
      </c>
      <c r="C6823" s="13">
        <v>48752</v>
      </c>
      <c r="D6823" s="15" t="s">
        <v>42</v>
      </c>
      <c r="E6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4" spans="1:6" x14ac:dyDescent="0.35">
      <c r="A6824" s="4">
        <v>85181580162</v>
      </c>
      <c r="B6824" s="3">
        <v>288</v>
      </c>
      <c r="C6824" s="13">
        <v>48752</v>
      </c>
      <c r="D6824" s="15" t="s">
        <v>42</v>
      </c>
      <c r="E6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5" spans="1:6" x14ac:dyDescent="0.35">
      <c r="A6825" s="4">
        <v>28151041204</v>
      </c>
      <c r="B6825" s="3">
        <v>320</v>
      </c>
      <c r="C6825" s="13">
        <v>48752</v>
      </c>
      <c r="D6825" s="15">
        <v>48825</v>
      </c>
      <c r="E6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26" spans="1:6" x14ac:dyDescent="0.35">
      <c r="A6826" s="4">
        <v>40077444687</v>
      </c>
      <c r="B6826" s="3">
        <v>330</v>
      </c>
      <c r="C6826" s="13">
        <v>48752</v>
      </c>
      <c r="D6826" s="15" t="s">
        <v>42</v>
      </c>
      <c r="E6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7" spans="1:6" x14ac:dyDescent="0.35">
      <c r="A6827" s="4">
        <v>80208953953</v>
      </c>
      <c r="B6827" s="3">
        <v>337</v>
      </c>
      <c r="C6827" s="13">
        <v>48752</v>
      </c>
      <c r="D6827" s="15" t="s">
        <v>42</v>
      </c>
      <c r="E6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28" spans="1:6" x14ac:dyDescent="0.35">
      <c r="A6828" s="4">
        <v>68271966641</v>
      </c>
      <c r="B6828" s="3">
        <v>338</v>
      </c>
      <c r="C6828" s="13">
        <v>48752</v>
      </c>
      <c r="D6828" s="15">
        <v>48772</v>
      </c>
      <c r="E6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829" spans="1:6" x14ac:dyDescent="0.35">
      <c r="A6829" s="4">
        <v>78964673451</v>
      </c>
      <c r="B6829" s="3">
        <v>4</v>
      </c>
      <c r="C6829" s="13">
        <v>48753</v>
      </c>
      <c r="D6829" s="15" t="s">
        <v>42</v>
      </c>
      <c r="E6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0" spans="1:6" x14ac:dyDescent="0.35">
      <c r="A6830" s="4">
        <v>17794195500</v>
      </c>
      <c r="B6830" s="3">
        <v>23</v>
      </c>
      <c r="C6830" s="13">
        <v>48753</v>
      </c>
      <c r="D6830" s="15" t="s">
        <v>42</v>
      </c>
      <c r="E6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1" spans="1:6" x14ac:dyDescent="0.35">
      <c r="A6831" s="4">
        <v>16801119458</v>
      </c>
      <c r="B6831" s="3">
        <v>33</v>
      </c>
      <c r="C6831" s="13">
        <v>48753</v>
      </c>
      <c r="D6831" s="15" t="s">
        <v>42</v>
      </c>
      <c r="E6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2" spans="1:6" x14ac:dyDescent="0.35">
      <c r="A6832" s="4">
        <v>38030071040</v>
      </c>
      <c r="B6832" s="3">
        <v>46</v>
      </c>
      <c r="C6832" s="13">
        <v>48753</v>
      </c>
      <c r="D6832" s="15" t="s">
        <v>42</v>
      </c>
      <c r="E6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3" spans="1:6" x14ac:dyDescent="0.35">
      <c r="A6833" s="4">
        <v>82455632901</v>
      </c>
      <c r="B6833" s="3">
        <v>74</v>
      </c>
      <c r="C6833" s="13">
        <v>48753</v>
      </c>
      <c r="D6833" s="15">
        <v>48755</v>
      </c>
      <c r="E6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834" spans="1:6" x14ac:dyDescent="0.35">
      <c r="A6834" s="4">
        <v>90191411939</v>
      </c>
      <c r="B6834" s="3">
        <v>97</v>
      </c>
      <c r="C6834" s="13">
        <v>48753</v>
      </c>
      <c r="D6834" s="15" t="s">
        <v>42</v>
      </c>
      <c r="E6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5" spans="1:6" x14ac:dyDescent="0.35">
      <c r="A6835" s="4">
        <v>90819048551</v>
      </c>
      <c r="B6835" s="3">
        <v>114</v>
      </c>
      <c r="C6835" s="13">
        <v>48753</v>
      </c>
      <c r="D6835" s="15" t="s">
        <v>42</v>
      </c>
      <c r="E6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6" spans="1:6" x14ac:dyDescent="0.35">
      <c r="A6836" s="4">
        <v>87084271715</v>
      </c>
      <c r="B6836" s="3">
        <v>131</v>
      </c>
      <c r="C6836" s="13">
        <v>48753</v>
      </c>
      <c r="D6836" s="15" t="s">
        <v>42</v>
      </c>
      <c r="E6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7" spans="1:6" x14ac:dyDescent="0.35">
      <c r="A6837" s="4">
        <v>55313535895</v>
      </c>
      <c r="B6837" s="3">
        <v>185</v>
      </c>
      <c r="C6837" s="13">
        <v>48753</v>
      </c>
      <c r="D6837" s="15" t="s">
        <v>42</v>
      </c>
      <c r="E6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8" spans="1:6" x14ac:dyDescent="0.35">
      <c r="A6838" s="4">
        <v>64107454624</v>
      </c>
      <c r="B6838" s="3">
        <v>188</v>
      </c>
      <c r="C6838" s="13">
        <v>48753</v>
      </c>
      <c r="D6838" s="15" t="s">
        <v>42</v>
      </c>
      <c r="E6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39" spans="1:6" x14ac:dyDescent="0.35">
      <c r="A6839" s="4">
        <v>36231125290</v>
      </c>
      <c r="B6839" s="3">
        <v>196</v>
      </c>
      <c r="C6839" s="13">
        <v>48753</v>
      </c>
      <c r="D6839" s="15" t="s">
        <v>42</v>
      </c>
      <c r="E6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0" spans="1:6" x14ac:dyDescent="0.35">
      <c r="A6840" s="4">
        <v>64547317102</v>
      </c>
      <c r="B6840" s="3">
        <v>207</v>
      </c>
      <c r="C6840" s="13">
        <v>48753</v>
      </c>
      <c r="D6840" s="15" t="s">
        <v>42</v>
      </c>
      <c r="E6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1" spans="1:6" x14ac:dyDescent="0.35">
      <c r="A6841" s="4">
        <v>29402472335</v>
      </c>
      <c r="B6841" s="3">
        <v>221</v>
      </c>
      <c r="C6841" s="13">
        <v>48753</v>
      </c>
      <c r="D6841" s="15" t="s">
        <v>42</v>
      </c>
      <c r="E6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2" spans="1:6" x14ac:dyDescent="0.35">
      <c r="A6842" s="4">
        <v>20881475523</v>
      </c>
      <c r="B6842" s="3">
        <v>225</v>
      </c>
      <c r="C6842" s="13">
        <v>48753</v>
      </c>
      <c r="D6842" s="15" t="s">
        <v>42</v>
      </c>
      <c r="E6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3" spans="1:6" x14ac:dyDescent="0.35">
      <c r="A6843" s="4">
        <v>18277486825</v>
      </c>
      <c r="B6843" s="3">
        <v>236</v>
      </c>
      <c r="C6843" s="13">
        <v>48753</v>
      </c>
      <c r="D6843" s="15">
        <v>48769</v>
      </c>
      <c r="E6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844" spans="1:6" x14ac:dyDescent="0.35">
      <c r="A6844" s="4">
        <v>20833004920</v>
      </c>
      <c r="B6844" s="3">
        <v>242</v>
      </c>
      <c r="C6844" s="13">
        <v>48753</v>
      </c>
      <c r="D6844" s="15" t="s">
        <v>42</v>
      </c>
      <c r="E6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5" spans="1:6" x14ac:dyDescent="0.35">
      <c r="A6845" s="4">
        <v>38088363815</v>
      </c>
      <c r="B6845" s="3">
        <v>242</v>
      </c>
      <c r="C6845" s="13">
        <v>48753</v>
      </c>
      <c r="D6845" s="15" t="s">
        <v>42</v>
      </c>
      <c r="E6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6" spans="1:6" x14ac:dyDescent="0.35">
      <c r="A6846" s="4">
        <v>33634351199</v>
      </c>
      <c r="B6846" s="3">
        <v>257</v>
      </c>
      <c r="C6846" s="13">
        <v>48753</v>
      </c>
      <c r="D6846" s="15">
        <v>48829</v>
      </c>
      <c r="E6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47" spans="1:6" x14ac:dyDescent="0.35">
      <c r="A6847" s="4">
        <v>99618333579</v>
      </c>
      <c r="B6847" s="3">
        <v>262</v>
      </c>
      <c r="C6847" s="13">
        <v>48753</v>
      </c>
      <c r="D6847" s="15">
        <v>48813</v>
      </c>
      <c r="E6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48" spans="1:6" x14ac:dyDescent="0.35">
      <c r="A6848" s="4">
        <v>64267365384</v>
      </c>
      <c r="B6848" s="3">
        <v>277</v>
      </c>
      <c r="C6848" s="13">
        <v>48753</v>
      </c>
      <c r="D6848" s="15" t="s">
        <v>42</v>
      </c>
      <c r="E6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49" spans="1:6" x14ac:dyDescent="0.35">
      <c r="A6849" s="4">
        <v>97734254789</v>
      </c>
      <c r="B6849" s="3">
        <v>293</v>
      </c>
      <c r="C6849" s="13">
        <v>48753</v>
      </c>
      <c r="D6849" s="15">
        <v>48808</v>
      </c>
      <c r="E6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50" spans="1:6" x14ac:dyDescent="0.35">
      <c r="A6850" s="4">
        <v>73567111242</v>
      </c>
      <c r="B6850" s="3">
        <v>310</v>
      </c>
      <c r="C6850" s="13">
        <v>48753</v>
      </c>
      <c r="D6850" s="15" t="s">
        <v>42</v>
      </c>
      <c r="E6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1" spans="1:6" x14ac:dyDescent="0.35">
      <c r="A6851" s="4">
        <v>15540159360</v>
      </c>
      <c r="B6851" s="3">
        <v>327</v>
      </c>
      <c r="C6851" s="13">
        <v>48753</v>
      </c>
      <c r="D6851" s="15" t="s">
        <v>42</v>
      </c>
      <c r="E6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2" spans="1:6" x14ac:dyDescent="0.35">
      <c r="A6852" s="4">
        <v>94203063264</v>
      </c>
      <c r="B6852" s="3">
        <v>336</v>
      </c>
      <c r="C6852" s="13">
        <v>48753</v>
      </c>
      <c r="D6852" s="15">
        <v>48851</v>
      </c>
      <c r="E6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53" spans="1:6" x14ac:dyDescent="0.35">
      <c r="A6853" s="4">
        <v>51806579162</v>
      </c>
      <c r="B6853" s="3">
        <v>8</v>
      </c>
      <c r="C6853" s="13">
        <v>48754</v>
      </c>
      <c r="D6853" s="15" t="s">
        <v>42</v>
      </c>
      <c r="E6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4" spans="1:6" x14ac:dyDescent="0.35">
      <c r="A6854" s="4">
        <v>68760887824</v>
      </c>
      <c r="B6854" s="3">
        <v>11</v>
      </c>
      <c r="C6854" s="13">
        <v>48754</v>
      </c>
      <c r="D6854" s="15" t="s">
        <v>42</v>
      </c>
      <c r="E6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5" spans="1:6" x14ac:dyDescent="0.35">
      <c r="A6855" s="4">
        <v>48697813786</v>
      </c>
      <c r="B6855" s="3">
        <v>15</v>
      </c>
      <c r="C6855" s="13">
        <v>48754</v>
      </c>
      <c r="D6855" s="15" t="s">
        <v>42</v>
      </c>
      <c r="E6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6" spans="1:6" x14ac:dyDescent="0.35">
      <c r="A6856" s="4">
        <v>59854766167</v>
      </c>
      <c r="B6856" s="3">
        <v>39</v>
      </c>
      <c r="C6856" s="13">
        <v>48754</v>
      </c>
      <c r="D6856" s="15">
        <v>48814</v>
      </c>
      <c r="E6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57" spans="1:6" x14ac:dyDescent="0.35">
      <c r="A6857" s="4">
        <v>58504403339</v>
      </c>
      <c r="B6857" s="3">
        <v>39</v>
      </c>
      <c r="C6857" s="13">
        <v>48754</v>
      </c>
      <c r="D6857" s="15" t="s">
        <v>42</v>
      </c>
      <c r="E6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58" spans="1:6" x14ac:dyDescent="0.35">
      <c r="A6858" s="4">
        <v>45557468174</v>
      </c>
      <c r="B6858" s="3">
        <v>45</v>
      </c>
      <c r="C6858" s="13">
        <v>48754</v>
      </c>
      <c r="D6858" s="15">
        <v>48849</v>
      </c>
      <c r="E6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59" spans="1:6" x14ac:dyDescent="0.35">
      <c r="A6859" s="4">
        <v>17718073313</v>
      </c>
      <c r="B6859" s="3">
        <v>129</v>
      </c>
      <c r="C6859" s="13">
        <v>48754</v>
      </c>
      <c r="D6859" s="15" t="s">
        <v>42</v>
      </c>
      <c r="E6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0" spans="1:6" x14ac:dyDescent="0.35">
      <c r="A6860" s="4">
        <v>90543610032</v>
      </c>
      <c r="B6860" s="3">
        <v>135</v>
      </c>
      <c r="C6860" s="13">
        <v>48754</v>
      </c>
      <c r="D6860" s="15" t="s">
        <v>42</v>
      </c>
      <c r="E6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1" spans="1:6" x14ac:dyDescent="0.35">
      <c r="A6861" s="4">
        <v>86838166429</v>
      </c>
      <c r="B6861" s="3">
        <v>145</v>
      </c>
      <c r="C6861" s="13">
        <v>48754</v>
      </c>
      <c r="D6861" s="15" t="s">
        <v>42</v>
      </c>
      <c r="E6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2" spans="1:6" x14ac:dyDescent="0.35">
      <c r="A6862" s="4">
        <v>95080508776</v>
      </c>
      <c r="B6862" s="3">
        <v>170</v>
      </c>
      <c r="C6862" s="13">
        <v>48754</v>
      </c>
      <c r="D6862" s="15" t="s">
        <v>42</v>
      </c>
      <c r="E6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3" spans="1:6" x14ac:dyDescent="0.35">
      <c r="A6863" s="4">
        <v>38445406718</v>
      </c>
      <c r="B6863" s="3">
        <v>174</v>
      </c>
      <c r="C6863" s="13">
        <v>48754</v>
      </c>
      <c r="D6863" s="15" t="s">
        <v>42</v>
      </c>
      <c r="E6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4" spans="1:6" x14ac:dyDescent="0.35">
      <c r="A6864" s="4">
        <v>95202301709</v>
      </c>
      <c r="B6864" s="3">
        <v>177</v>
      </c>
      <c r="C6864" s="13">
        <v>48754</v>
      </c>
      <c r="D6864" s="15">
        <v>48837</v>
      </c>
      <c r="E6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65" spans="1:6" x14ac:dyDescent="0.35">
      <c r="A6865" s="4">
        <v>32752434394</v>
      </c>
      <c r="B6865" s="3">
        <v>183</v>
      </c>
      <c r="C6865" s="13">
        <v>48754</v>
      </c>
      <c r="D6865" s="15" t="s">
        <v>42</v>
      </c>
      <c r="E6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6" spans="1:6" x14ac:dyDescent="0.35">
      <c r="A6866" s="4">
        <v>96873680725</v>
      </c>
      <c r="B6866" s="3">
        <v>216</v>
      </c>
      <c r="C6866" s="13">
        <v>48754</v>
      </c>
      <c r="D6866" s="15" t="s">
        <v>42</v>
      </c>
      <c r="E6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7" spans="1:6" x14ac:dyDescent="0.35">
      <c r="A6867" s="4">
        <v>89171466427</v>
      </c>
      <c r="B6867" s="3">
        <v>223</v>
      </c>
      <c r="C6867" s="13">
        <v>48754</v>
      </c>
      <c r="D6867" s="15" t="s">
        <v>42</v>
      </c>
      <c r="E6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8" spans="1:6" x14ac:dyDescent="0.35">
      <c r="A6868" s="4">
        <v>24075475963</v>
      </c>
      <c r="B6868" s="3">
        <v>258</v>
      </c>
      <c r="C6868" s="13">
        <v>48754</v>
      </c>
      <c r="D6868" s="15" t="s">
        <v>42</v>
      </c>
      <c r="E6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69" spans="1:6" x14ac:dyDescent="0.35">
      <c r="A6869" s="4">
        <v>33155312088</v>
      </c>
      <c r="B6869" s="3">
        <v>267</v>
      </c>
      <c r="C6869" s="13">
        <v>48754</v>
      </c>
      <c r="D6869" s="15">
        <v>48763</v>
      </c>
      <c r="E6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870" spans="1:6" x14ac:dyDescent="0.35">
      <c r="A6870" s="4">
        <v>16279419095</v>
      </c>
      <c r="B6870" s="3">
        <v>271</v>
      </c>
      <c r="C6870" s="13">
        <v>48754</v>
      </c>
      <c r="D6870" s="15">
        <v>48841</v>
      </c>
      <c r="E6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71" spans="1:6" x14ac:dyDescent="0.35">
      <c r="A6871" s="4">
        <v>43343277187</v>
      </c>
      <c r="B6871" s="3">
        <v>297</v>
      </c>
      <c r="C6871" s="13">
        <v>48754</v>
      </c>
      <c r="D6871" s="15">
        <v>48852</v>
      </c>
      <c r="E6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72" spans="1:6" x14ac:dyDescent="0.35">
      <c r="A6872" s="4">
        <v>18248989284</v>
      </c>
      <c r="B6872" s="3">
        <v>327</v>
      </c>
      <c r="C6872" s="13">
        <v>48754</v>
      </c>
      <c r="D6872" s="15" t="s">
        <v>42</v>
      </c>
      <c r="E6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73" spans="1:6" x14ac:dyDescent="0.35">
      <c r="A6873" s="4">
        <v>97103196779</v>
      </c>
      <c r="B6873" s="3">
        <v>329</v>
      </c>
      <c r="C6873" s="13">
        <v>48754</v>
      </c>
      <c r="D6873" s="15" t="s">
        <v>42</v>
      </c>
      <c r="E6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74" spans="1:6" x14ac:dyDescent="0.35">
      <c r="A6874" s="4">
        <v>94074825929</v>
      </c>
      <c r="B6874" s="3">
        <v>335</v>
      </c>
      <c r="C6874" s="13">
        <v>48754</v>
      </c>
      <c r="D6874" s="15" t="s">
        <v>42</v>
      </c>
      <c r="E6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75" spans="1:6" x14ac:dyDescent="0.35">
      <c r="A6875" s="4">
        <v>50710107562</v>
      </c>
      <c r="B6875" s="3">
        <v>337</v>
      </c>
      <c r="C6875" s="13">
        <v>48754</v>
      </c>
      <c r="D6875" s="15" t="s">
        <v>42</v>
      </c>
      <c r="E6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76" spans="1:6" x14ac:dyDescent="0.35">
      <c r="A6876" s="4">
        <v>29548007291</v>
      </c>
      <c r="B6876" s="3">
        <v>338</v>
      </c>
      <c r="C6876" s="13">
        <v>48754</v>
      </c>
      <c r="D6876" s="15" t="s">
        <v>42</v>
      </c>
      <c r="E6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77" spans="1:6" x14ac:dyDescent="0.35">
      <c r="A6877" s="4">
        <v>62849101097</v>
      </c>
      <c r="B6877" s="3">
        <v>3</v>
      </c>
      <c r="C6877" s="13">
        <v>48755</v>
      </c>
      <c r="D6877" s="15">
        <v>48779</v>
      </c>
      <c r="E6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878" spans="1:6" x14ac:dyDescent="0.35">
      <c r="A6878" s="4">
        <v>67088169900</v>
      </c>
      <c r="B6878" s="3">
        <v>35</v>
      </c>
      <c r="C6878" s="13">
        <v>48755</v>
      </c>
      <c r="D6878" s="15" t="s">
        <v>42</v>
      </c>
      <c r="E6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79" spans="1:6" x14ac:dyDescent="0.35">
      <c r="A6879" s="4">
        <v>85169682596</v>
      </c>
      <c r="B6879" s="3">
        <v>36</v>
      </c>
      <c r="C6879" s="13">
        <v>48755</v>
      </c>
      <c r="D6879" s="15" t="s">
        <v>42</v>
      </c>
      <c r="E6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0" spans="1:6" x14ac:dyDescent="0.35">
      <c r="A6880" s="4">
        <v>53353002942</v>
      </c>
      <c r="B6880" s="3">
        <v>44</v>
      </c>
      <c r="C6880" s="13">
        <v>48755</v>
      </c>
      <c r="D6880" s="15" t="s">
        <v>42</v>
      </c>
      <c r="E6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1" spans="1:6" x14ac:dyDescent="0.35">
      <c r="A6881" s="4">
        <v>30409524408</v>
      </c>
      <c r="B6881" s="3">
        <v>53</v>
      </c>
      <c r="C6881" s="13">
        <v>48755</v>
      </c>
      <c r="D6881" s="15">
        <v>48831</v>
      </c>
      <c r="E6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882" spans="1:6" x14ac:dyDescent="0.35">
      <c r="A6882" s="4">
        <v>50794977387</v>
      </c>
      <c r="B6882" s="3">
        <v>71</v>
      </c>
      <c r="C6882" s="13">
        <v>48755</v>
      </c>
      <c r="D6882" s="15" t="s">
        <v>42</v>
      </c>
      <c r="E6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3" spans="1:6" x14ac:dyDescent="0.35">
      <c r="A6883" s="4">
        <v>73653826042</v>
      </c>
      <c r="B6883" s="3">
        <v>85</v>
      </c>
      <c r="C6883" s="13">
        <v>48755</v>
      </c>
      <c r="D6883" s="15" t="s">
        <v>42</v>
      </c>
      <c r="E6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4" spans="1:6" x14ac:dyDescent="0.35">
      <c r="A6884" s="4">
        <v>57295117602</v>
      </c>
      <c r="B6884" s="3">
        <v>98</v>
      </c>
      <c r="C6884" s="13">
        <v>48755</v>
      </c>
      <c r="D6884" s="15" t="s">
        <v>42</v>
      </c>
      <c r="E6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5" spans="1:6" x14ac:dyDescent="0.35">
      <c r="A6885" s="4">
        <v>88138267330</v>
      </c>
      <c r="B6885" s="3">
        <v>99</v>
      </c>
      <c r="C6885" s="13">
        <v>48755</v>
      </c>
      <c r="D6885" s="15" t="s">
        <v>42</v>
      </c>
      <c r="E6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6" spans="1:6" x14ac:dyDescent="0.35">
      <c r="A6886" s="4">
        <v>43931346808</v>
      </c>
      <c r="B6886" s="3">
        <v>112</v>
      </c>
      <c r="C6886" s="13">
        <v>48755</v>
      </c>
      <c r="D6886" s="15" t="s">
        <v>42</v>
      </c>
      <c r="E6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7" spans="1:6" x14ac:dyDescent="0.35">
      <c r="A6887" s="4">
        <v>39195962390</v>
      </c>
      <c r="B6887" s="3">
        <v>125</v>
      </c>
      <c r="C6887" s="13">
        <v>48755</v>
      </c>
      <c r="D6887" s="15">
        <v>48797</v>
      </c>
      <c r="E6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88" spans="1:6" x14ac:dyDescent="0.35">
      <c r="A6888" s="4">
        <v>99995636067</v>
      </c>
      <c r="B6888" s="3">
        <v>129</v>
      </c>
      <c r="C6888" s="13">
        <v>48755</v>
      </c>
      <c r="D6888" s="15" t="s">
        <v>42</v>
      </c>
      <c r="E6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89" spans="1:6" x14ac:dyDescent="0.35">
      <c r="A6889" s="4">
        <v>26837235334</v>
      </c>
      <c r="B6889" s="3">
        <v>139</v>
      </c>
      <c r="C6889" s="13">
        <v>48755</v>
      </c>
      <c r="D6889" s="15" t="s">
        <v>42</v>
      </c>
      <c r="E6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90" spans="1:6" x14ac:dyDescent="0.35">
      <c r="A6890" s="4">
        <v>24028367991</v>
      </c>
      <c r="B6890" s="3">
        <v>140</v>
      </c>
      <c r="C6890" s="13">
        <v>48755</v>
      </c>
      <c r="D6890" s="15">
        <v>48819</v>
      </c>
      <c r="E6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91" spans="1:6" x14ac:dyDescent="0.35">
      <c r="A6891" s="4">
        <v>63367371756</v>
      </c>
      <c r="B6891" s="3">
        <v>149</v>
      </c>
      <c r="C6891" s="13">
        <v>48755</v>
      </c>
      <c r="D6891" s="15" t="s">
        <v>42</v>
      </c>
      <c r="E6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92" spans="1:6" x14ac:dyDescent="0.35">
      <c r="A6892" s="4">
        <v>33383117438</v>
      </c>
      <c r="B6892" s="3">
        <v>155</v>
      </c>
      <c r="C6892" s="13">
        <v>48755</v>
      </c>
      <c r="D6892" s="15">
        <v>48762</v>
      </c>
      <c r="E6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893" spans="1:6" x14ac:dyDescent="0.35">
      <c r="A6893" s="4">
        <v>40741016198</v>
      </c>
      <c r="B6893" s="3">
        <v>158</v>
      </c>
      <c r="C6893" s="13">
        <v>48755</v>
      </c>
      <c r="D6893" s="15" t="s">
        <v>42</v>
      </c>
      <c r="E6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94" spans="1:6" x14ac:dyDescent="0.35">
      <c r="A6894" s="4">
        <v>55671673440</v>
      </c>
      <c r="B6894" s="3">
        <v>171</v>
      </c>
      <c r="C6894" s="13">
        <v>48755</v>
      </c>
      <c r="D6894" s="15">
        <v>48808</v>
      </c>
      <c r="E6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895" spans="1:6" x14ac:dyDescent="0.35">
      <c r="A6895" s="4">
        <v>43636200108</v>
      </c>
      <c r="B6895" s="3">
        <v>201</v>
      </c>
      <c r="C6895" s="13">
        <v>48755</v>
      </c>
      <c r="D6895" s="15" t="s">
        <v>42</v>
      </c>
      <c r="E6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96" spans="1:6" x14ac:dyDescent="0.35">
      <c r="A6896" s="4">
        <v>39455185364</v>
      </c>
      <c r="B6896" s="3">
        <v>202</v>
      </c>
      <c r="C6896" s="13">
        <v>48755</v>
      </c>
      <c r="D6896" s="15" t="s">
        <v>42</v>
      </c>
      <c r="E6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97" spans="1:6" x14ac:dyDescent="0.35">
      <c r="A6897" s="4">
        <v>86864104652</v>
      </c>
      <c r="B6897" s="3">
        <v>220</v>
      </c>
      <c r="C6897" s="13">
        <v>48755</v>
      </c>
      <c r="D6897" s="15" t="s">
        <v>42</v>
      </c>
      <c r="E6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898" spans="1:6" x14ac:dyDescent="0.35">
      <c r="A6898" s="4">
        <v>13720028418</v>
      </c>
      <c r="B6898" s="3">
        <v>239</v>
      </c>
      <c r="C6898" s="13">
        <v>48755</v>
      </c>
      <c r="D6898" s="15">
        <v>48757</v>
      </c>
      <c r="E6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2033-06</v>
      </c>
    </row>
    <row r="6899" spans="1:6" x14ac:dyDescent="0.35">
      <c r="A6899" s="4">
        <v>84000926401</v>
      </c>
      <c r="B6899" s="3">
        <v>242</v>
      </c>
      <c r="C6899" s="13">
        <v>48755</v>
      </c>
      <c r="D6899" s="15" t="s">
        <v>42</v>
      </c>
      <c r="E6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0" spans="1:6" x14ac:dyDescent="0.35">
      <c r="A6900" s="4">
        <v>69597817298</v>
      </c>
      <c r="B6900" s="3">
        <v>261</v>
      </c>
      <c r="C6900" s="13">
        <v>48755</v>
      </c>
      <c r="D6900" s="15" t="s">
        <v>42</v>
      </c>
      <c r="E6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1" spans="1:6" x14ac:dyDescent="0.35">
      <c r="A6901" s="4">
        <v>63536913777</v>
      </c>
      <c r="B6901" s="3">
        <v>276</v>
      </c>
      <c r="C6901" s="13">
        <v>48755</v>
      </c>
      <c r="D6901" s="15">
        <v>48871</v>
      </c>
      <c r="E6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902" spans="1:6" x14ac:dyDescent="0.35">
      <c r="A6902" s="4">
        <v>58860152197</v>
      </c>
      <c r="B6902" s="3">
        <v>294</v>
      </c>
      <c r="C6902" s="13">
        <v>48755</v>
      </c>
      <c r="D6902" s="15" t="s">
        <v>42</v>
      </c>
      <c r="E6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3" spans="1:6" x14ac:dyDescent="0.35">
      <c r="A6903" s="4">
        <v>49135456392</v>
      </c>
      <c r="B6903" s="3">
        <v>296</v>
      </c>
      <c r="C6903" s="13">
        <v>48755</v>
      </c>
      <c r="D6903" s="15" t="s">
        <v>42</v>
      </c>
      <c r="E6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4" spans="1:6" x14ac:dyDescent="0.35">
      <c r="A6904" s="4">
        <v>63500718795</v>
      </c>
      <c r="B6904" s="3">
        <v>320</v>
      </c>
      <c r="C6904" s="13">
        <v>48755</v>
      </c>
      <c r="D6904" s="15" t="s">
        <v>42</v>
      </c>
      <c r="E6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5" spans="1:6" x14ac:dyDescent="0.35">
      <c r="A6905" s="4">
        <v>80042343357</v>
      </c>
      <c r="B6905" s="3">
        <v>332</v>
      </c>
      <c r="C6905" s="13">
        <v>48755</v>
      </c>
      <c r="D6905" s="15" t="s">
        <v>42</v>
      </c>
      <c r="E6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6" spans="1:6" x14ac:dyDescent="0.35">
      <c r="A6906" s="4">
        <v>31941974017</v>
      </c>
      <c r="B6906" s="3">
        <v>27</v>
      </c>
      <c r="C6906" s="13">
        <v>48756</v>
      </c>
      <c r="D6906" s="15" t="s">
        <v>42</v>
      </c>
      <c r="E6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7" spans="1:6" x14ac:dyDescent="0.35">
      <c r="A6907" s="4">
        <v>83260568285</v>
      </c>
      <c r="B6907" s="3">
        <v>41</v>
      </c>
      <c r="C6907" s="13">
        <v>48756</v>
      </c>
      <c r="D6907" s="15" t="s">
        <v>42</v>
      </c>
      <c r="E6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8" spans="1:6" x14ac:dyDescent="0.35">
      <c r="A6908" s="4">
        <v>38820344291</v>
      </c>
      <c r="B6908" s="3">
        <v>41</v>
      </c>
      <c r="C6908" s="13">
        <v>48756</v>
      </c>
      <c r="D6908" s="15" t="s">
        <v>42</v>
      </c>
      <c r="E6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09" spans="1:6" x14ac:dyDescent="0.35">
      <c r="A6909" s="4">
        <v>52434394624</v>
      </c>
      <c r="B6909" s="3">
        <v>41</v>
      </c>
      <c r="C6909" s="13">
        <v>48756</v>
      </c>
      <c r="D6909" s="15" t="s">
        <v>42</v>
      </c>
      <c r="E6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0" spans="1:6" x14ac:dyDescent="0.35">
      <c r="A6910" s="4">
        <v>60631578054</v>
      </c>
      <c r="B6910" s="3">
        <v>78</v>
      </c>
      <c r="C6910" s="13">
        <v>48756</v>
      </c>
      <c r="D6910" s="15" t="s">
        <v>42</v>
      </c>
      <c r="E6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1" spans="1:6" x14ac:dyDescent="0.35">
      <c r="A6911" s="4">
        <v>85507695011</v>
      </c>
      <c r="B6911" s="3">
        <v>83</v>
      </c>
      <c r="C6911" s="13">
        <v>48756</v>
      </c>
      <c r="D6911" s="15" t="s">
        <v>42</v>
      </c>
      <c r="E6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2" spans="1:6" x14ac:dyDescent="0.35">
      <c r="A6912" s="4">
        <v>86145765998</v>
      </c>
      <c r="B6912" s="3">
        <v>87</v>
      </c>
      <c r="C6912" s="13">
        <v>48756</v>
      </c>
      <c r="D6912" s="15" t="s">
        <v>42</v>
      </c>
      <c r="E6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3" spans="1:6" x14ac:dyDescent="0.35">
      <c r="A6913" s="4">
        <v>20461469376</v>
      </c>
      <c r="B6913" s="3">
        <v>89</v>
      </c>
      <c r="C6913" s="13">
        <v>48756</v>
      </c>
      <c r="D6913" s="15" t="s">
        <v>42</v>
      </c>
      <c r="E6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4" spans="1:6" x14ac:dyDescent="0.35">
      <c r="A6914" s="4">
        <v>60913837103</v>
      </c>
      <c r="B6914" s="3">
        <v>91</v>
      </c>
      <c r="C6914" s="13">
        <v>48756</v>
      </c>
      <c r="D6914" s="15" t="s">
        <v>42</v>
      </c>
      <c r="E6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5" spans="1:6" x14ac:dyDescent="0.35">
      <c r="A6915" s="4">
        <v>51969719201</v>
      </c>
      <c r="B6915" s="3">
        <v>112</v>
      </c>
      <c r="C6915" s="13">
        <v>48756</v>
      </c>
      <c r="D6915" s="15">
        <v>48822</v>
      </c>
      <c r="E6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16" spans="1:6" x14ac:dyDescent="0.35">
      <c r="A6916" s="4">
        <v>91003245758</v>
      </c>
      <c r="B6916" s="3">
        <v>115</v>
      </c>
      <c r="C6916" s="13">
        <v>48756</v>
      </c>
      <c r="D6916" s="15">
        <v>48858</v>
      </c>
      <c r="E6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917" spans="1:6" x14ac:dyDescent="0.35">
      <c r="A6917" s="4">
        <v>89361072069</v>
      </c>
      <c r="B6917" s="3">
        <v>119</v>
      </c>
      <c r="C6917" s="13">
        <v>48756</v>
      </c>
      <c r="D6917" s="15">
        <v>48799</v>
      </c>
      <c r="E6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18" spans="1:6" x14ac:dyDescent="0.35">
      <c r="A6918" s="4">
        <v>48459697823</v>
      </c>
      <c r="B6918" s="3">
        <v>121</v>
      </c>
      <c r="C6918" s="13">
        <v>48756</v>
      </c>
      <c r="D6918" s="15" t="s">
        <v>42</v>
      </c>
      <c r="E6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19" spans="1:6" x14ac:dyDescent="0.35">
      <c r="A6919" s="4">
        <v>76238495584</v>
      </c>
      <c r="B6919" s="3">
        <v>127</v>
      </c>
      <c r="C6919" s="13">
        <v>48756</v>
      </c>
      <c r="D6919" s="15" t="s">
        <v>42</v>
      </c>
      <c r="E6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0" spans="1:6" x14ac:dyDescent="0.35">
      <c r="A6920" s="4">
        <v>38798312520</v>
      </c>
      <c r="B6920" s="3">
        <v>142</v>
      </c>
      <c r="C6920" s="13">
        <v>48756</v>
      </c>
      <c r="D6920" s="15" t="s">
        <v>42</v>
      </c>
      <c r="E6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1" spans="1:6" x14ac:dyDescent="0.35">
      <c r="A6921" s="4">
        <v>46987521866</v>
      </c>
      <c r="B6921" s="3">
        <v>143</v>
      </c>
      <c r="C6921" s="13">
        <v>48756</v>
      </c>
      <c r="D6921" s="15" t="s">
        <v>42</v>
      </c>
      <c r="E6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2" spans="1:6" x14ac:dyDescent="0.35">
      <c r="A6922" s="4">
        <v>98971230536</v>
      </c>
      <c r="B6922" s="3">
        <v>148</v>
      </c>
      <c r="C6922" s="13">
        <v>48756</v>
      </c>
      <c r="D6922" s="15" t="s">
        <v>42</v>
      </c>
      <c r="E6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3" spans="1:6" x14ac:dyDescent="0.35">
      <c r="A6923" s="4">
        <v>86885854394</v>
      </c>
      <c r="B6923" s="3">
        <v>163</v>
      </c>
      <c r="C6923" s="13">
        <v>48756</v>
      </c>
      <c r="D6923" s="15" t="s">
        <v>42</v>
      </c>
      <c r="E6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4" spans="1:6" x14ac:dyDescent="0.35">
      <c r="A6924" s="4">
        <v>43157871349</v>
      </c>
      <c r="B6924" s="3">
        <v>168</v>
      </c>
      <c r="C6924" s="13">
        <v>48756</v>
      </c>
      <c r="D6924" s="15" t="s">
        <v>42</v>
      </c>
      <c r="E6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5" spans="1:6" x14ac:dyDescent="0.35">
      <c r="A6925" s="4">
        <v>13854909682</v>
      </c>
      <c r="B6925" s="3">
        <v>189</v>
      </c>
      <c r="C6925" s="13">
        <v>48756</v>
      </c>
      <c r="D6925" s="15" t="s">
        <v>42</v>
      </c>
      <c r="E6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6" spans="1:6" x14ac:dyDescent="0.35">
      <c r="A6926" s="4">
        <v>80438394794</v>
      </c>
      <c r="B6926" s="3">
        <v>198</v>
      </c>
      <c r="C6926" s="13">
        <v>48756</v>
      </c>
      <c r="D6926" s="15" t="s">
        <v>42</v>
      </c>
      <c r="E6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7" spans="1:6" x14ac:dyDescent="0.35">
      <c r="A6927" s="4">
        <v>63650012397</v>
      </c>
      <c r="B6927" s="3">
        <v>222</v>
      </c>
      <c r="C6927" s="13">
        <v>48756</v>
      </c>
      <c r="D6927" s="15" t="s">
        <v>42</v>
      </c>
      <c r="E6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8" spans="1:6" x14ac:dyDescent="0.35">
      <c r="A6928" s="4">
        <v>85958008766</v>
      </c>
      <c r="B6928" s="3">
        <v>251</v>
      </c>
      <c r="C6928" s="13">
        <v>48756</v>
      </c>
      <c r="D6928" s="15" t="s">
        <v>42</v>
      </c>
      <c r="E6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29" spans="1:6" x14ac:dyDescent="0.35">
      <c r="A6929" s="4">
        <v>95576618134</v>
      </c>
      <c r="B6929" s="3">
        <v>260</v>
      </c>
      <c r="C6929" s="13">
        <v>48756</v>
      </c>
      <c r="D6929" s="15" t="s">
        <v>42</v>
      </c>
      <c r="E6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0" spans="1:6" x14ac:dyDescent="0.35">
      <c r="A6930" s="4">
        <v>54192804016</v>
      </c>
      <c r="B6930" s="3">
        <v>260</v>
      </c>
      <c r="C6930" s="13">
        <v>48756</v>
      </c>
      <c r="D6930" s="15" t="s">
        <v>42</v>
      </c>
      <c r="E6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1" spans="1:6" x14ac:dyDescent="0.35">
      <c r="A6931" s="4">
        <v>24155387692</v>
      </c>
      <c r="B6931" s="3">
        <v>283</v>
      </c>
      <c r="C6931" s="13">
        <v>48756</v>
      </c>
      <c r="D6931" s="15">
        <v>48782</v>
      </c>
      <c r="E6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932" spans="1:6" x14ac:dyDescent="0.35">
      <c r="A6932" s="4">
        <v>53676708617</v>
      </c>
      <c r="B6932" s="3">
        <v>314</v>
      </c>
      <c r="C6932" s="13">
        <v>48756</v>
      </c>
      <c r="D6932" s="15" t="s">
        <v>42</v>
      </c>
      <c r="E6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3" spans="1:6" x14ac:dyDescent="0.35">
      <c r="A6933" s="4">
        <v>98007720035</v>
      </c>
      <c r="B6933" s="3">
        <v>317</v>
      </c>
      <c r="C6933" s="13">
        <v>48756</v>
      </c>
      <c r="D6933" s="15" t="s">
        <v>42</v>
      </c>
      <c r="E6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4" spans="1:6" x14ac:dyDescent="0.35">
      <c r="A6934" s="4">
        <v>61120050822</v>
      </c>
      <c r="B6934" s="3">
        <v>318</v>
      </c>
      <c r="C6934" s="13">
        <v>48756</v>
      </c>
      <c r="D6934" s="15" t="s">
        <v>42</v>
      </c>
      <c r="E6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5" spans="1:6" x14ac:dyDescent="0.35">
      <c r="A6935" s="4">
        <v>86758457711</v>
      </c>
      <c r="B6935" s="3">
        <v>3</v>
      </c>
      <c r="C6935" s="13">
        <v>48757</v>
      </c>
      <c r="D6935" s="15">
        <v>48822</v>
      </c>
      <c r="E6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36" spans="1:6" x14ac:dyDescent="0.35">
      <c r="A6936" s="4">
        <v>26973755223</v>
      </c>
      <c r="B6936" s="3">
        <v>16</v>
      </c>
      <c r="C6936" s="13">
        <v>48757</v>
      </c>
      <c r="D6936" s="15" t="s">
        <v>42</v>
      </c>
      <c r="E6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7" spans="1:6" x14ac:dyDescent="0.35">
      <c r="A6937" s="4">
        <v>94965126602</v>
      </c>
      <c r="B6937" s="3">
        <v>20</v>
      </c>
      <c r="C6937" s="13">
        <v>48757</v>
      </c>
      <c r="D6937" s="15" t="s">
        <v>42</v>
      </c>
      <c r="E6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8" spans="1:6" x14ac:dyDescent="0.35">
      <c r="A6938" s="4">
        <v>69458719127</v>
      </c>
      <c r="B6938" s="3">
        <v>25</v>
      </c>
      <c r="C6938" s="13">
        <v>48757</v>
      </c>
      <c r="D6938" s="15" t="s">
        <v>42</v>
      </c>
      <c r="E6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39" spans="1:6" x14ac:dyDescent="0.35">
      <c r="A6939" s="4">
        <v>90660521662</v>
      </c>
      <c r="B6939" s="3">
        <v>36</v>
      </c>
      <c r="C6939" s="13">
        <v>48757</v>
      </c>
      <c r="D6939" s="15" t="s">
        <v>42</v>
      </c>
      <c r="E6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0" spans="1:6" x14ac:dyDescent="0.35">
      <c r="A6940" s="4">
        <v>95291832438</v>
      </c>
      <c r="B6940" s="3">
        <v>39</v>
      </c>
      <c r="C6940" s="13">
        <v>48757</v>
      </c>
      <c r="D6940" s="15">
        <v>48821</v>
      </c>
      <c r="E6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41" spans="1:6" x14ac:dyDescent="0.35">
      <c r="A6941" s="4">
        <v>23472359806</v>
      </c>
      <c r="B6941" s="3">
        <v>40</v>
      </c>
      <c r="C6941" s="13">
        <v>48757</v>
      </c>
      <c r="D6941" s="15">
        <v>48846</v>
      </c>
      <c r="E6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942" spans="1:6" x14ac:dyDescent="0.35">
      <c r="A6942" s="4">
        <v>32209700711</v>
      </c>
      <c r="B6942" s="3">
        <v>52</v>
      </c>
      <c r="C6942" s="13">
        <v>48757</v>
      </c>
      <c r="D6942" s="15" t="s">
        <v>42</v>
      </c>
      <c r="E6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3" spans="1:6" x14ac:dyDescent="0.35">
      <c r="A6943" s="4">
        <v>44345036370</v>
      </c>
      <c r="B6943" s="3">
        <v>97</v>
      </c>
      <c r="C6943" s="13">
        <v>48757</v>
      </c>
      <c r="D6943" s="15" t="s">
        <v>42</v>
      </c>
      <c r="E6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4" spans="1:6" x14ac:dyDescent="0.35">
      <c r="A6944" s="4">
        <v>83989402377</v>
      </c>
      <c r="B6944" s="3">
        <v>111</v>
      </c>
      <c r="C6944" s="13">
        <v>48757</v>
      </c>
      <c r="D6944" s="15" t="s">
        <v>42</v>
      </c>
      <c r="E6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5" spans="1:6" x14ac:dyDescent="0.35">
      <c r="A6945" s="4">
        <v>75097315997</v>
      </c>
      <c r="B6945" s="3">
        <v>114</v>
      </c>
      <c r="C6945" s="13">
        <v>48757</v>
      </c>
      <c r="D6945" s="15" t="s">
        <v>42</v>
      </c>
      <c r="E6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6" spans="1:6" x14ac:dyDescent="0.35">
      <c r="A6946" s="4">
        <v>95693319380</v>
      </c>
      <c r="B6946" s="3">
        <v>220</v>
      </c>
      <c r="C6946" s="13">
        <v>48757</v>
      </c>
      <c r="D6946" s="15" t="s">
        <v>42</v>
      </c>
      <c r="E6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7" spans="1:6" x14ac:dyDescent="0.35">
      <c r="A6947" s="4">
        <v>28455928381</v>
      </c>
      <c r="B6947" s="3">
        <v>256</v>
      </c>
      <c r="C6947" s="13">
        <v>48757</v>
      </c>
      <c r="D6947" s="15" t="s">
        <v>42</v>
      </c>
      <c r="E6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8" spans="1:6" x14ac:dyDescent="0.35">
      <c r="A6948" s="4">
        <v>54636327247</v>
      </c>
      <c r="B6948" s="3">
        <v>260</v>
      </c>
      <c r="C6948" s="13">
        <v>48757</v>
      </c>
      <c r="D6948" s="15" t="s">
        <v>42</v>
      </c>
      <c r="E6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49" spans="1:6" x14ac:dyDescent="0.35">
      <c r="A6949" s="4">
        <v>26864690874</v>
      </c>
      <c r="B6949" s="3">
        <v>269</v>
      </c>
      <c r="C6949" s="13">
        <v>48757</v>
      </c>
      <c r="D6949" s="15" t="s">
        <v>42</v>
      </c>
      <c r="E6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0" spans="1:6" x14ac:dyDescent="0.35">
      <c r="A6950" s="4">
        <v>46419756910</v>
      </c>
      <c r="B6950" s="3">
        <v>270</v>
      </c>
      <c r="C6950" s="13">
        <v>48757</v>
      </c>
      <c r="D6950" s="15" t="s">
        <v>42</v>
      </c>
      <c r="E6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1" spans="1:6" x14ac:dyDescent="0.35">
      <c r="A6951" s="4">
        <v>15013990071</v>
      </c>
      <c r="B6951" s="3">
        <v>297</v>
      </c>
      <c r="C6951" s="13">
        <v>48757</v>
      </c>
      <c r="D6951" s="15">
        <v>48820</v>
      </c>
      <c r="E6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52" spans="1:6" x14ac:dyDescent="0.35">
      <c r="A6952" s="4">
        <v>49943933127</v>
      </c>
      <c r="B6952" s="3">
        <v>303</v>
      </c>
      <c r="C6952" s="13">
        <v>48757</v>
      </c>
      <c r="D6952" s="15" t="s">
        <v>42</v>
      </c>
      <c r="E6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3" spans="1:6" x14ac:dyDescent="0.35">
      <c r="A6953" s="4">
        <v>97690562653</v>
      </c>
      <c r="B6953" s="3">
        <v>305</v>
      </c>
      <c r="C6953" s="13">
        <v>48757</v>
      </c>
      <c r="D6953" s="15" t="s">
        <v>42</v>
      </c>
      <c r="E6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4" spans="1:6" x14ac:dyDescent="0.35">
      <c r="A6954" s="4">
        <v>99544209123</v>
      </c>
      <c r="B6954" s="3">
        <v>317</v>
      </c>
      <c r="C6954" s="13">
        <v>48757</v>
      </c>
      <c r="D6954" s="15" t="s">
        <v>42</v>
      </c>
      <c r="E6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5" spans="1:6" x14ac:dyDescent="0.35">
      <c r="A6955" s="4">
        <v>15750815689</v>
      </c>
      <c r="B6955" s="3">
        <v>322</v>
      </c>
      <c r="C6955" s="13">
        <v>48757</v>
      </c>
      <c r="D6955" s="15">
        <v>48800</v>
      </c>
      <c r="E6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56" spans="1:6" x14ac:dyDescent="0.35">
      <c r="A6956" s="4">
        <v>44362184190</v>
      </c>
      <c r="B6956" s="3">
        <v>324</v>
      </c>
      <c r="C6956" s="13">
        <v>48757</v>
      </c>
      <c r="D6956" s="15" t="s">
        <v>42</v>
      </c>
      <c r="E6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7" spans="1:6" x14ac:dyDescent="0.35">
      <c r="A6957" s="4">
        <v>81550987417</v>
      </c>
      <c r="B6957" s="3">
        <v>6</v>
      </c>
      <c r="C6957" s="13">
        <v>48758</v>
      </c>
      <c r="D6957" s="15">
        <v>48870</v>
      </c>
      <c r="E6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958" spans="1:6" x14ac:dyDescent="0.35">
      <c r="A6958" s="4">
        <v>34878328757</v>
      </c>
      <c r="B6958" s="3">
        <v>17</v>
      </c>
      <c r="C6958" s="13">
        <v>48758</v>
      </c>
      <c r="D6958" s="15" t="s">
        <v>42</v>
      </c>
      <c r="E6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59" spans="1:6" x14ac:dyDescent="0.35">
      <c r="A6959" s="4">
        <v>71148123512</v>
      </c>
      <c r="B6959" s="3">
        <v>29</v>
      </c>
      <c r="C6959" s="13">
        <v>48758</v>
      </c>
      <c r="D6959" s="15">
        <v>48824</v>
      </c>
      <c r="E6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960" spans="1:6" x14ac:dyDescent="0.35">
      <c r="A6960" s="4">
        <v>67537456562</v>
      </c>
      <c r="B6960" s="3">
        <v>37</v>
      </c>
      <c r="C6960" s="13">
        <v>48758</v>
      </c>
      <c r="D6960" s="15" t="s">
        <v>42</v>
      </c>
      <c r="E6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1" spans="1:6" x14ac:dyDescent="0.35">
      <c r="A6961" s="4">
        <v>72990050698</v>
      </c>
      <c r="B6961" s="3">
        <v>49</v>
      </c>
      <c r="C6961" s="13">
        <v>48758</v>
      </c>
      <c r="D6961" s="15" t="s">
        <v>42</v>
      </c>
      <c r="E6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2" spans="1:6" x14ac:dyDescent="0.35">
      <c r="A6962" s="4">
        <v>25614614308</v>
      </c>
      <c r="B6962" s="3">
        <v>50</v>
      </c>
      <c r="C6962" s="13">
        <v>48758</v>
      </c>
      <c r="D6962" s="15" t="s">
        <v>42</v>
      </c>
      <c r="E6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3" spans="1:6" x14ac:dyDescent="0.35">
      <c r="A6963" s="4">
        <v>20549649583</v>
      </c>
      <c r="B6963" s="3">
        <v>56</v>
      </c>
      <c r="C6963" s="13">
        <v>48758</v>
      </c>
      <c r="D6963" s="15" t="s">
        <v>42</v>
      </c>
      <c r="E6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4" spans="1:6" x14ac:dyDescent="0.35">
      <c r="A6964" s="4">
        <v>76504778138</v>
      </c>
      <c r="B6964" s="3">
        <v>60</v>
      </c>
      <c r="C6964" s="13">
        <v>48758</v>
      </c>
      <c r="D6964" s="15" t="s">
        <v>42</v>
      </c>
      <c r="E6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5" spans="1:6" x14ac:dyDescent="0.35">
      <c r="A6965" s="4">
        <v>47774057856</v>
      </c>
      <c r="B6965" s="3">
        <v>68</v>
      </c>
      <c r="C6965" s="13">
        <v>48758</v>
      </c>
      <c r="D6965" s="15" t="s">
        <v>42</v>
      </c>
      <c r="E6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6" spans="1:6" x14ac:dyDescent="0.35">
      <c r="A6966" s="4">
        <v>38331492520</v>
      </c>
      <c r="B6966" s="3">
        <v>80</v>
      </c>
      <c r="C6966" s="13">
        <v>48758</v>
      </c>
      <c r="D6966" s="15" t="s">
        <v>42</v>
      </c>
      <c r="E6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7" spans="1:6" x14ac:dyDescent="0.35">
      <c r="A6967" s="4">
        <v>57865130509</v>
      </c>
      <c r="B6967" s="3">
        <v>83</v>
      </c>
      <c r="C6967" s="13">
        <v>48758</v>
      </c>
      <c r="D6967" s="15" t="s">
        <v>42</v>
      </c>
      <c r="E6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68" spans="1:6" x14ac:dyDescent="0.35">
      <c r="A6968" s="4">
        <v>43217285009</v>
      </c>
      <c r="B6968" s="3">
        <v>101</v>
      </c>
      <c r="C6968" s="13">
        <v>48758</v>
      </c>
      <c r="D6968" s="15">
        <v>48865</v>
      </c>
      <c r="E6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969" spans="1:6" x14ac:dyDescent="0.35">
      <c r="A6969" s="4">
        <v>79516350191</v>
      </c>
      <c r="B6969" s="3">
        <v>106</v>
      </c>
      <c r="C6969" s="13">
        <v>48758</v>
      </c>
      <c r="D6969" s="15" t="s">
        <v>42</v>
      </c>
      <c r="E6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0" spans="1:6" x14ac:dyDescent="0.35">
      <c r="A6970" s="4">
        <v>73058047355</v>
      </c>
      <c r="B6970" s="3">
        <v>110</v>
      </c>
      <c r="C6970" s="13">
        <v>48758</v>
      </c>
      <c r="D6970" s="15" t="s">
        <v>42</v>
      </c>
      <c r="E6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1" spans="1:6" x14ac:dyDescent="0.35">
      <c r="A6971" s="4">
        <v>53524305933</v>
      </c>
      <c r="B6971" s="3">
        <v>115</v>
      </c>
      <c r="C6971" s="13">
        <v>48758</v>
      </c>
      <c r="D6971" s="15" t="s">
        <v>42</v>
      </c>
      <c r="E6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2" spans="1:6" x14ac:dyDescent="0.35">
      <c r="A6972" s="4">
        <v>21460745062</v>
      </c>
      <c r="B6972" s="3">
        <v>141</v>
      </c>
      <c r="C6972" s="13">
        <v>48758</v>
      </c>
      <c r="D6972" s="15">
        <v>48848</v>
      </c>
      <c r="E6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6973" spans="1:6" x14ac:dyDescent="0.35">
      <c r="A6973" s="4">
        <v>93889521658</v>
      </c>
      <c r="B6973" s="3">
        <v>161</v>
      </c>
      <c r="C6973" s="13">
        <v>48758</v>
      </c>
      <c r="D6973" s="15" t="s">
        <v>42</v>
      </c>
      <c r="E6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4" spans="1:6" x14ac:dyDescent="0.35">
      <c r="A6974" s="4">
        <v>82281371630</v>
      </c>
      <c r="B6974" s="3">
        <v>164</v>
      </c>
      <c r="C6974" s="13">
        <v>48758</v>
      </c>
      <c r="D6974" s="15" t="s">
        <v>42</v>
      </c>
      <c r="E6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5" spans="1:6" x14ac:dyDescent="0.35">
      <c r="A6975" s="4">
        <v>80193070281</v>
      </c>
      <c r="B6975" s="3">
        <v>191</v>
      </c>
      <c r="C6975" s="13">
        <v>48758</v>
      </c>
      <c r="D6975" s="15" t="s">
        <v>42</v>
      </c>
      <c r="E6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6" spans="1:6" x14ac:dyDescent="0.35">
      <c r="A6976" s="4">
        <v>34132968477</v>
      </c>
      <c r="B6976" s="3">
        <v>195</v>
      </c>
      <c r="C6976" s="13">
        <v>48758</v>
      </c>
      <c r="D6976" s="15" t="s">
        <v>42</v>
      </c>
      <c r="E6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7" spans="1:6" x14ac:dyDescent="0.35">
      <c r="A6977" s="4">
        <v>71024636436</v>
      </c>
      <c r="B6977" s="3">
        <v>213</v>
      </c>
      <c r="C6977" s="13">
        <v>48758</v>
      </c>
      <c r="D6977" s="15">
        <v>48869</v>
      </c>
      <c r="E6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6978" spans="1:6" x14ac:dyDescent="0.35">
      <c r="A6978" s="4">
        <v>15627542913</v>
      </c>
      <c r="B6978" s="3">
        <v>230</v>
      </c>
      <c r="C6978" s="13">
        <v>48758</v>
      </c>
      <c r="D6978" s="15" t="s">
        <v>42</v>
      </c>
      <c r="E6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79" spans="1:6" x14ac:dyDescent="0.35">
      <c r="A6979" s="4">
        <v>56776597563</v>
      </c>
      <c r="B6979" s="3">
        <v>237</v>
      </c>
      <c r="C6979" s="13">
        <v>48758</v>
      </c>
      <c r="D6979" s="15" t="s">
        <v>42</v>
      </c>
      <c r="E6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0" spans="1:6" x14ac:dyDescent="0.35">
      <c r="A6980" s="4">
        <v>55659568252</v>
      </c>
      <c r="B6980" s="3">
        <v>240</v>
      </c>
      <c r="C6980" s="13">
        <v>48758</v>
      </c>
      <c r="D6980" s="15" t="s">
        <v>42</v>
      </c>
      <c r="E6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1" spans="1:6" x14ac:dyDescent="0.35">
      <c r="A6981" s="4">
        <v>79975219946</v>
      </c>
      <c r="B6981" s="3">
        <v>248</v>
      </c>
      <c r="C6981" s="13">
        <v>48758</v>
      </c>
      <c r="D6981" s="15" t="s">
        <v>42</v>
      </c>
      <c r="E6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2" spans="1:6" x14ac:dyDescent="0.35">
      <c r="A6982" s="4">
        <v>81441927889</v>
      </c>
      <c r="B6982" s="3">
        <v>260</v>
      </c>
      <c r="C6982" s="13">
        <v>48758</v>
      </c>
      <c r="D6982" s="15">
        <v>48786</v>
      </c>
      <c r="E6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6983" spans="1:6" x14ac:dyDescent="0.35">
      <c r="A6983" s="4">
        <v>33236347592</v>
      </c>
      <c r="B6983" s="3">
        <v>268</v>
      </c>
      <c r="C6983" s="13">
        <v>48758</v>
      </c>
      <c r="D6983" s="15" t="s">
        <v>42</v>
      </c>
      <c r="E6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4" spans="1:6" x14ac:dyDescent="0.35">
      <c r="A6984" s="4">
        <v>61743502788</v>
      </c>
      <c r="B6984" s="3">
        <v>284</v>
      </c>
      <c r="C6984" s="13">
        <v>48758</v>
      </c>
      <c r="D6984" s="15">
        <v>48812</v>
      </c>
      <c r="E6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85" spans="1:6" x14ac:dyDescent="0.35">
      <c r="A6985" s="4">
        <v>88737998836</v>
      </c>
      <c r="B6985" s="3">
        <v>305</v>
      </c>
      <c r="C6985" s="13">
        <v>48758</v>
      </c>
      <c r="D6985" s="15" t="s">
        <v>42</v>
      </c>
      <c r="E6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6" spans="1:6" x14ac:dyDescent="0.35">
      <c r="A6986" s="4">
        <v>83474298965</v>
      </c>
      <c r="B6986" s="3">
        <v>312</v>
      </c>
      <c r="C6986" s="13">
        <v>48758</v>
      </c>
      <c r="D6986" s="15" t="s">
        <v>42</v>
      </c>
      <c r="E6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7" spans="1:6" x14ac:dyDescent="0.35">
      <c r="A6987" s="4">
        <v>61342942269</v>
      </c>
      <c r="B6987" s="3">
        <v>15</v>
      </c>
      <c r="C6987" s="13">
        <v>48759</v>
      </c>
      <c r="D6987" s="15" t="s">
        <v>42</v>
      </c>
      <c r="E6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88" spans="1:6" x14ac:dyDescent="0.35">
      <c r="A6988" s="4">
        <v>42568509970</v>
      </c>
      <c r="B6988" s="3">
        <v>16</v>
      </c>
      <c r="C6988" s="13">
        <v>48759</v>
      </c>
      <c r="D6988" s="15">
        <v>48807</v>
      </c>
      <c r="E6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6989" spans="1:6" x14ac:dyDescent="0.35">
      <c r="A6989" s="4">
        <v>81098622124</v>
      </c>
      <c r="B6989" s="3">
        <v>39</v>
      </c>
      <c r="C6989" s="13">
        <v>48759</v>
      </c>
      <c r="D6989" s="15" t="s">
        <v>42</v>
      </c>
      <c r="E6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0" spans="1:6" x14ac:dyDescent="0.35">
      <c r="A6990" s="4">
        <v>15929397438</v>
      </c>
      <c r="B6990" s="3">
        <v>41</v>
      </c>
      <c r="C6990" s="13">
        <v>48759</v>
      </c>
      <c r="D6990" s="15" t="s">
        <v>42</v>
      </c>
      <c r="E6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1" spans="1:6" x14ac:dyDescent="0.35">
      <c r="A6991" s="4">
        <v>86082122696</v>
      </c>
      <c r="B6991" s="3">
        <v>45</v>
      </c>
      <c r="C6991" s="13">
        <v>48759</v>
      </c>
      <c r="D6991" s="15" t="s">
        <v>42</v>
      </c>
      <c r="E6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2" spans="1:6" x14ac:dyDescent="0.35">
      <c r="A6992" s="4">
        <v>67340470343</v>
      </c>
      <c r="B6992" s="3">
        <v>55</v>
      </c>
      <c r="C6992" s="13">
        <v>48759</v>
      </c>
      <c r="D6992" s="15" t="s">
        <v>42</v>
      </c>
      <c r="E6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3" spans="1:6" x14ac:dyDescent="0.35">
      <c r="A6993" s="4">
        <v>88514428520</v>
      </c>
      <c r="B6993" s="3">
        <v>78</v>
      </c>
      <c r="C6993" s="13">
        <v>48759</v>
      </c>
      <c r="D6993" s="15" t="s">
        <v>42</v>
      </c>
      <c r="E6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4" spans="1:6" x14ac:dyDescent="0.35">
      <c r="A6994" s="4">
        <v>81256703527</v>
      </c>
      <c r="B6994" s="3">
        <v>105</v>
      </c>
      <c r="C6994" s="13">
        <v>48759</v>
      </c>
      <c r="D6994" s="15" t="s">
        <v>42</v>
      </c>
      <c r="E6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5" spans="1:6" x14ac:dyDescent="0.35">
      <c r="A6995" s="4">
        <v>30411807731</v>
      </c>
      <c r="B6995" s="3">
        <v>120</v>
      </c>
      <c r="C6995" s="13">
        <v>48759</v>
      </c>
      <c r="D6995" s="15" t="s">
        <v>42</v>
      </c>
      <c r="E6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6" spans="1:6" x14ac:dyDescent="0.35">
      <c r="A6996" s="4">
        <v>71341478229</v>
      </c>
      <c r="B6996" s="3">
        <v>142</v>
      </c>
      <c r="C6996" s="13">
        <v>48759</v>
      </c>
      <c r="D6996" s="15" t="s">
        <v>42</v>
      </c>
      <c r="E6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7" spans="1:6" x14ac:dyDescent="0.35">
      <c r="A6997" s="4">
        <v>17190365828</v>
      </c>
      <c r="B6997" s="3">
        <v>177</v>
      </c>
      <c r="C6997" s="13">
        <v>48759</v>
      </c>
      <c r="D6997" s="15" t="s">
        <v>42</v>
      </c>
      <c r="E6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8" spans="1:6" x14ac:dyDescent="0.35">
      <c r="A6998" s="4">
        <v>60029028233</v>
      </c>
      <c r="B6998" s="3">
        <v>182</v>
      </c>
      <c r="C6998" s="13">
        <v>48759</v>
      </c>
      <c r="D6998" s="15" t="s">
        <v>42</v>
      </c>
      <c r="E6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6999" spans="1:6" x14ac:dyDescent="0.35">
      <c r="A6999" s="4">
        <v>36645924162</v>
      </c>
      <c r="B6999" s="3">
        <v>189</v>
      </c>
      <c r="C6999" s="13">
        <v>48759</v>
      </c>
      <c r="D6999" s="15" t="s">
        <v>42</v>
      </c>
      <c r="E6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6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0" spans="1:6" x14ac:dyDescent="0.35">
      <c r="A7000" s="4">
        <v>86021847272</v>
      </c>
      <c r="B7000" s="3">
        <v>202</v>
      </c>
      <c r="C7000" s="13">
        <v>48759</v>
      </c>
      <c r="D7000" s="15">
        <v>48847</v>
      </c>
      <c r="E7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01" spans="1:6" x14ac:dyDescent="0.35">
      <c r="A7001" s="4">
        <v>94483480713</v>
      </c>
      <c r="B7001" s="3">
        <v>220</v>
      </c>
      <c r="C7001" s="13">
        <v>48759</v>
      </c>
      <c r="D7001" s="15" t="s">
        <v>42</v>
      </c>
      <c r="E7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2" spans="1:6" x14ac:dyDescent="0.35">
      <c r="A7002" s="4">
        <v>20806495389</v>
      </c>
      <c r="B7002" s="3">
        <v>228</v>
      </c>
      <c r="C7002" s="13">
        <v>48759</v>
      </c>
      <c r="D7002" s="15" t="s">
        <v>42</v>
      </c>
      <c r="E7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3" spans="1:6" x14ac:dyDescent="0.35">
      <c r="A7003" s="4">
        <v>70630647018</v>
      </c>
      <c r="B7003" s="3">
        <v>250</v>
      </c>
      <c r="C7003" s="13">
        <v>48759</v>
      </c>
      <c r="D7003" s="15" t="s">
        <v>42</v>
      </c>
      <c r="E7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4" spans="1:6" x14ac:dyDescent="0.35">
      <c r="A7004" s="4">
        <v>79834451128</v>
      </c>
      <c r="B7004" s="3">
        <v>260</v>
      </c>
      <c r="C7004" s="13">
        <v>48759</v>
      </c>
      <c r="D7004" s="15" t="s">
        <v>42</v>
      </c>
      <c r="E7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5" spans="1:6" x14ac:dyDescent="0.35">
      <c r="A7005" s="4">
        <v>41055351479</v>
      </c>
      <c r="B7005" s="3">
        <v>265</v>
      </c>
      <c r="C7005" s="13">
        <v>48759</v>
      </c>
      <c r="D7005" s="15" t="s">
        <v>42</v>
      </c>
      <c r="E7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6" spans="1:6" x14ac:dyDescent="0.35">
      <c r="A7006" s="4">
        <v>65902097703</v>
      </c>
      <c r="B7006" s="3">
        <v>270</v>
      </c>
      <c r="C7006" s="13">
        <v>48759</v>
      </c>
      <c r="D7006" s="15" t="s">
        <v>42</v>
      </c>
      <c r="E7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7" spans="1:6" x14ac:dyDescent="0.35">
      <c r="A7007" s="4">
        <v>64571908102</v>
      </c>
      <c r="B7007" s="3">
        <v>282</v>
      </c>
      <c r="C7007" s="13">
        <v>48759</v>
      </c>
      <c r="D7007" s="15" t="s">
        <v>42</v>
      </c>
      <c r="E7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8" spans="1:6" x14ac:dyDescent="0.35">
      <c r="A7008" s="4">
        <v>22965951311</v>
      </c>
      <c r="B7008" s="3">
        <v>286</v>
      </c>
      <c r="C7008" s="13">
        <v>48759</v>
      </c>
      <c r="D7008" s="15" t="s">
        <v>42</v>
      </c>
      <c r="E7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09" spans="1:6" x14ac:dyDescent="0.35">
      <c r="A7009" s="4">
        <v>54314910146</v>
      </c>
      <c r="B7009" s="3">
        <v>302</v>
      </c>
      <c r="C7009" s="13">
        <v>48759</v>
      </c>
      <c r="D7009" s="15" t="s">
        <v>42</v>
      </c>
      <c r="E7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0" spans="1:6" x14ac:dyDescent="0.35">
      <c r="A7010" s="4">
        <v>70982245004</v>
      </c>
      <c r="B7010" s="3">
        <v>315</v>
      </c>
      <c r="C7010" s="13">
        <v>48759</v>
      </c>
      <c r="D7010" s="15" t="s">
        <v>42</v>
      </c>
      <c r="E7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1" spans="1:6" x14ac:dyDescent="0.35">
      <c r="A7011" s="4">
        <v>71743513399</v>
      </c>
      <c r="B7011" s="3">
        <v>327</v>
      </c>
      <c r="C7011" s="13">
        <v>48759</v>
      </c>
      <c r="D7011" s="15" t="s">
        <v>42</v>
      </c>
      <c r="E7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2" spans="1:6" x14ac:dyDescent="0.35">
      <c r="A7012" s="4">
        <v>25829485841</v>
      </c>
      <c r="B7012" s="3">
        <v>329</v>
      </c>
      <c r="C7012" s="13">
        <v>48759</v>
      </c>
      <c r="D7012" s="15" t="s">
        <v>42</v>
      </c>
      <c r="E7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3" spans="1:6" x14ac:dyDescent="0.35">
      <c r="A7013" s="4">
        <v>69458970884</v>
      </c>
      <c r="B7013" s="3">
        <v>332</v>
      </c>
      <c r="C7013" s="13">
        <v>48759</v>
      </c>
      <c r="D7013" s="15" t="s">
        <v>42</v>
      </c>
      <c r="E7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4" spans="1:6" x14ac:dyDescent="0.35">
      <c r="A7014" s="4">
        <v>70074723569</v>
      </c>
      <c r="B7014" s="3">
        <v>339</v>
      </c>
      <c r="C7014" s="13">
        <v>48759</v>
      </c>
      <c r="D7014" s="15">
        <v>48767</v>
      </c>
      <c r="E7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15" spans="1:6" x14ac:dyDescent="0.35">
      <c r="A7015" s="4">
        <v>21305659650</v>
      </c>
      <c r="B7015" s="3">
        <v>7</v>
      </c>
      <c r="C7015" s="13">
        <v>48760</v>
      </c>
      <c r="D7015" s="15">
        <v>48871</v>
      </c>
      <c r="E7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016" spans="1:6" x14ac:dyDescent="0.35">
      <c r="A7016" s="4">
        <v>81288368171</v>
      </c>
      <c r="B7016" s="3">
        <v>48</v>
      </c>
      <c r="C7016" s="13">
        <v>48760</v>
      </c>
      <c r="D7016" s="15" t="s">
        <v>42</v>
      </c>
      <c r="E7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7" spans="1:6" x14ac:dyDescent="0.35">
      <c r="A7017" s="4">
        <v>89021828451</v>
      </c>
      <c r="B7017" s="3">
        <v>51</v>
      </c>
      <c r="C7017" s="13">
        <v>48760</v>
      </c>
      <c r="D7017" s="15">
        <v>48798</v>
      </c>
      <c r="E7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018" spans="1:6" x14ac:dyDescent="0.35">
      <c r="A7018" s="4">
        <v>86915492637</v>
      </c>
      <c r="B7018" s="3">
        <v>53</v>
      </c>
      <c r="C7018" s="13">
        <v>48760</v>
      </c>
      <c r="D7018" s="15" t="s">
        <v>42</v>
      </c>
      <c r="E7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19" spans="1:6" x14ac:dyDescent="0.35">
      <c r="A7019" s="4">
        <v>50483010769</v>
      </c>
      <c r="B7019" s="3">
        <v>56</v>
      </c>
      <c r="C7019" s="13">
        <v>48760</v>
      </c>
      <c r="D7019" s="15" t="s">
        <v>42</v>
      </c>
      <c r="E7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0" spans="1:6" x14ac:dyDescent="0.35">
      <c r="A7020" s="4">
        <v>78072300003</v>
      </c>
      <c r="B7020" s="3">
        <v>62</v>
      </c>
      <c r="C7020" s="13">
        <v>48760</v>
      </c>
      <c r="D7020" s="15" t="s">
        <v>42</v>
      </c>
      <c r="E7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1" spans="1:6" x14ac:dyDescent="0.35">
      <c r="A7021" s="4">
        <v>88337166388</v>
      </c>
      <c r="B7021" s="3">
        <v>82</v>
      </c>
      <c r="C7021" s="13">
        <v>48760</v>
      </c>
      <c r="D7021" s="15" t="s">
        <v>42</v>
      </c>
      <c r="E7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2" spans="1:6" x14ac:dyDescent="0.35">
      <c r="A7022" s="4">
        <v>73579726857</v>
      </c>
      <c r="B7022" s="3">
        <v>101</v>
      </c>
      <c r="C7022" s="13">
        <v>48760</v>
      </c>
      <c r="D7022" s="15">
        <v>48829</v>
      </c>
      <c r="E7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23" spans="1:6" x14ac:dyDescent="0.35">
      <c r="A7023" s="4">
        <v>76869303848</v>
      </c>
      <c r="B7023" s="3">
        <v>117</v>
      </c>
      <c r="C7023" s="13">
        <v>48760</v>
      </c>
      <c r="D7023" s="15" t="s">
        <v>42</v>
      </c>
      <c r="E7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4" spans="1:6" x14ac:dyDescent="0.35">
      <c r="A7024" s="4">
        <v>55004548926</v>
      </c>
      <c r="B7024" s="3">
        <v>136</v>
      </c>
      <c r="C7024" s="13">
        <v>48760</v>
      </c>
      <c r="D7024" s="15" t="s">
        <v>42</v>
      </c>
      <c r="E7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5" spans="1:6" x14ac:dyDescent="0.35">
      <c r="A7025" s="4">
        <v>90273854178</v>
      </c>
      <c r="B7025" s="3">
        <v>137</v>
      </c>
      <c r="C7025" s="13">
        <v>48760</v>
      </c>
      <c r="D7025" s="15" t="s">
        <v>42</v>
      </c>
      <c r="E7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6" spans="1:6" x14ac:dyDescent="0.35">
      <c r="A7026" s="4">
        <v>31254165338</v>
      </c>
      <c r="B7026" s="3">
        <v>142</v>
      </c>
      <c r="C7026" s="13">
        <v>48760</v>
      </c>
      <c r="D7026" s="15" t="s">
        <v>42</v>
      </c>
      <c r="E7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7" spans="1:6" x14ac:dyDescent="0.35">
      <c r="A7027" s="4">
        <v>58148554950</v>
      </c>
      <c r="B7027" s="3">
        <v>144</v>
      </c>
      <c r="C7027" s="13">
        <v>48760</v>
      </c>
      <c r="D7027" s="15" t="s">
        <v>42</v>
      </c>
      <c r="E7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28" spans="1:6" x14ac:dyDescent="0.35">
      <c r="A7028" s="4">
        <v>98080233880</v>
      </c>
      <c r="B7028" s="3">
        <v>150</v>
      </c>
      <c r="C7028" s="13">
        <v>48760</v>
      </c>
      <c r="D7028" s="15">
        <v>48847</v>
      </c>
      <c r="E7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29" spans="1:6" x14ac:dyDescent="0.35">
      <c r="A7029" s="4">
        <v>51891301749</v>
      </c>
      <c r="B7029" s="3">
        <v>162</v>
      </c>
      <c r="C7029" s="13">
        <v>48760</v>
      </c>
      <c r="D7029" s="15" t="s">
        <v>42</v>
      </c>
      <c r="E7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0" spans="1:6" x14ac:dyDescent="0.35">
      <c r="A7030" s="4">
        <v>52660160917</v>
      </c>
      <c r="B7030" s="3">
        <v>172</v>
      </c>
      <c r="C7030" s="13">
        <v>48760</v>
      </c>
      <c r="D7030" s="15">
        <v>48795</v>
      </c>
      <c r="E7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031" spans="1:6" x14ac:dyDescent="0.35">
      <c r="A7031" s="4">
        <v>89751845192</v>
      </c>
      <c r="B7031" s="3">
        <v>173</v>
      </c>
      <c r="C7031" s="13">
        <v>48760</v>
      </c>
      <c r="D7031" s="15" t="s">
        <v>42</v>
      </c>
      <c r="E7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2" spans="1:6" x14ac:dyDescent="0.35">
      <c r="A7032" s="4">
        <v>55879254896</v>
      </c>
      <c r="B7032" s="3">
        <v>184</v>
      </c>
      <c r="C7032" s="13">
        <v>48760</v>
      </c>
      <c r="D7032" s="15" t="s">
        <v>42</v>
      </c>
      <c r="E7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3" spans="1:6" x14ac:dyDescent="0.35">
      <c r="A7033" s="4">
        <v>61001192164</v>
      </c>
      <c r="B7033" s="3">
        <v>239</v>
      </c>
      <c r="C7033" s="13">
        <v>48760</v>
      </c>
      <c r="D7033" s="15" t="s">
        <v>42</v>
      </c>
      <c r="E7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4" spans="1:6" x14ac:dyDescent="0.35">
      <c r="A7034" s="4">
        <v>14443745434</v>
      </c>
      <c r="B7034" s="3">
        <v>288</v>
      </c>
      <c r="C7034" s="13">
        <v>48760</v>
      </c>
      <c r="D7034" s="15" t="s">
        <v>42</v>
      </c>
      <c r="E7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5" spans="1:6" x14ac:dyDescent="0.35">
      <c r="A7035" s="4">
        <v>48966597401</v>
      </c>
      <c r="B7035" s="3">
        <v>299</v>
      </c>
      <c r="C7035" s="13">
        <v>48760</v>
      </c>
      <c r="D7035" s="15" t="s">
        <v>42</v>
      </c>
      <c r="E7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6" spans="1:6" x14ac:dyDescent="0.35">
      <c r="A7036" s="4">
        <v>60850094308</v>
      </c>
      <c r="B7036" s="3">
        <v>307</v>
      </c>
      <c r="C7036" s="13">
        <v>48760</v>
      </c>
      <c r="D7036" s="15" t="s">
        <v>42</v>
      </c>
      <c r="E7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7" spans="1:6" x14ac:dyDescent="0.35">
      <c r="A7037" s="4">
        <v>64519204251</v>
      </c>
      <c r="B7037" s="3">
        <v>323</v>
      </c>
      <c r="C7037" s="13">
        <v>48760</v>
      </c>
      <c r="D7037" s="15">
        <v>48778</v>
      </c>
      <c r="E7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38" spans="1:6" x14ac:dyDescent="0.35">
      <c r="A7038" s="4">
        <v>92403629161</v>
      </c>
      <c r="B7038" s="3">
        <v>326</v>
      </c>
      <c r="C7038" s="13">
        <v>48760</v>
      </c>
      <c r="D7038" s="15" t="s">
        <v>42</v>
      </c>
      <c r="E7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2033-06</v>
      </c>
      <c r="F7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39" spans="1:6" x14ac:dyDescent="0.35">
      <c r="A7039" s="4">
        <v>96666347216</v>
      </c>
      <c r="B7039" s="3">
        <v>1</v>
      </c>
      <c r="C7039" s="13">
        <v>48761</v>
      </c>
      <c r="D7039" s="15">
        <v>48827</v>
      </c>
      <c r="E7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40" spans="1:6" x14ac:dyDescent="0.35">
      <c r="A7040" s="4">
        <v>25324967937</v>
      </c>
      <c r="B7040" s="3">
        <v>17</v>
      </c>
      <c r="C7040" s="13">
        <v>48761</v>
      </c>
      <c r="D7040" s="15" t="s">
        <v>42</v>
      </c>
      <c r="E7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1" spans="1:6" x14ac:dyDescent="0.35">
      <c r="A7041" s="4">
        <v>40613331338</v>
      </c>
      <c r="B7041" s="3">
        <v>24</v>
      </c>
      <c r="C7041" s="13">
        <v>48761</v>
      </c>
      <c r="D7041" s="15" t="s">
        <v>42</v>
      </c>
      <c r="E7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2" spans="1:6" x14ac:dyDescent="0.35">
      <c r="A7042" s="4">
        <v>38968171466</v>
      </c>
      <c r="B7042" s="3">
        <v>44</v>
      </c>
      <c r="C7042" s="13">
        <v>48761</v>
      </c>
      <c r="D7042" s="15" t="s">
        <v>42</v>
      </c>
      <c r="E7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3" spans="1:6" x14ac:dyDescent="0.35">
      <c r="A7043" s="4">
        <v>47604403293</v>
      </c>
      <c r="B7043" s="3">
        <v>78</v>
      </c>
      <c r="C7043" s="13">
        <v>48761</v>
      </c>
      <c r="D7043" s="15">
        <v>48835</v>
      </c>
      <c r="E7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44" spans="1:6" x14ac:dyDescent="0.35">
      <c r="A7044" s="4">
        <v>64311903823</v>
      </c>
      <c r="B7044" s="3">
        <v>103</v>
      </c>
      <c r="C7044" s="13">
        <v>48761</v>
      </c>
      <c r="D7044" s="15" t="s">
        <v>42</v>
      </c>
      <c r="E7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5" spans="1:6" x14ac:dyDescent="0.35">
      <c r="A7045" s="4">
        <v>86810984978</v>
      </c>
      <c r="B7045" s="3">
        <v>108</v>
      </c>
      <c r="C7045" s="13">
        <v>48761</v>
      </c>
      <c r="D7045" s="15" t="s">
        <v>42</v>
      </c>
      <c r="E7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6" spans="1:6" x14ac:dyDescent="0.35">
      <c r="A7046" s="4">
        <v>47037336385</v>
      </c>
      <c r="B7046" s="3">
        <v>230</v>
      </c>
      <c r="C7046" s="13">
        <v>48761</v>
      </c>
      <c r="D7046" s="15">
        <v>48856</v>
      </c>
      <c r="E7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047" spans="1:6" x14ac:dyDescent="0.35">
      <c r="A7047" s="4">
        <v>89965119127</v>
      </c>
      <c r="B7047" s="3">
        <v>249</v>
      </c>
      <c r="C7047" s="13">
        <v>48761</v>
      </c>
      <c r="D7047" s="15" t="s">
        <v>42</v>
      </c>
      <c r="E7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8" spans="1:6" x14ac:dyDescent="0.35">
      <c r="A7048" s="4">
        <v>76234870724</v>
      </c>
      <c r="B7048" s="3">
        <v>265</v>
      </c>
      <c r="C7048" s="13">
        <v>48761</v>
      </c>
      <c r="D7048" s="15" t="s">
        <v>42</v>
      </c>
      <c r="E7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49" spans="1:6" x14ac:dyDescent="0.35">
      <c r="A7049" s="4">
        <v>36013605919</v>
      </c>
      <c r="B7049" s="3">
        <v>12</v>
      </c>
      <c r="C7049" s="13">
        <v>48762</v>
      </c>
      <c r="D7049" s="15" t="s">
        <v>42</v>
      </c>
      <c r="E7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0" spans="1:6" x14ac:dyDescent="0.35">
      <c r="A7050" s="4">
        <v>83906744369</v>
      </c>
      <c r="B7050" s="3">
        <v>15</v>
      </c>
      <c r="C7050" s="13">
        <v>48762</v>
      </c>
      <c r="D7050" s="15" t="s">
        <v>42</v>
      </c>
      <c r="E7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1" spans="1:6" x14ac:dyDescent="0.35">
      <c r="A7051" s="4">
        <v>48324728777</v>
      </c>
      <c r="B7051" s="3">
        <v>21</v>
      </c>
      <c r="C7051" s="13">
        <v>48762</v>
      </c>
      <c r="D7051" s="15" t="s">
        <v>42</v>
      </c>
      <c r="E7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2" spans="1:6" x14ac:dyDescent="0.35">
      <c r="A7052" s="4">
        <v>77526872827</v>
      </c>
      <c r="B7052" s="3">
        <v>44</v>
      </c>
      <c r="C7052" s="13">
        <v>48762</v>
      </c>
      <c r="D7052" s="15">
        <v>48771</v>
      </c>
      <c r="E7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53" spans="1:6" x14ac:dyDescent="0.35">
      <c r="A7053" s="4">
        <v>89955664752</v>
      </c>
      <c r="B7053" s="3">
        <v>104</v>
      </c>
      <c r="C7053" s="13">
        <v>48762</v>
      </c>
      <c r="D7053" s="15" t="s">
        <v>42</v>
      </c>
      <c r="E7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4" spans="1:6" x14ac:dyDescent="0.35">
      <c r="A7054" s="4">
        <v>51327877633</v>
      </c>
      <c r="B7054" s="3">
        <v>106</v>
      </c>
      <c r="C7054" s="13">
        <v>48762</v>
      </c>
      <c r="D7054" s="15" t="s">
        <v>42</v>
      </c>
      <c r="E7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5" spans="1:6" x14ac:dyDescent="0.35">
      <c r="A7055" s="4">
        <v>39255262792</v>
      </c>
      <c r="B7055" s="3">
        <v>113</v>
      </c>
      <c r="C7055" s="13">
        <v>48762</v>
      </c>
      <c r="D7055" s="15" t="s">
        <v>42</v>
      </c>
      <c r="E7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6" spans="1:6" x14ac:dyDescent="0.35">
      <c r="A7056" s="4">
        <v>84066378114</v>
      </c>
      <c r="B7056" s="3">
        <v>115</v>
      </c>
      <c r="C7056" s="13">
        <v>48762</v>
      </c>
      <c r="D7056" s="15" t="s">
        <v>42</v>
      </c>
      <c r="E7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7" spans="1:6" x14ac:dyDescent="0.35">
      <c r="A7057" s="4">
        <v>88085002751</v>
      </c>
      <c r="B7057" s="3">
        <v>120</v>
      </c>
      <c r="C7057" s="13">
        <v>48762</v>
      </c>
      <c r="D7057" s="15" t="s">
        <v>42</v>
      </c>
      <c r="E7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8" spans="1:6" x14ac:dyDescent="0.35">
      <c r="A7058" s="4">
        <v>31504251871</v>
      </c>
      <c r="B7058" s="3">
        <v>121</v>
      </c>
      <c r="C7058" s="13">
        <v>48762</v>
      </c>
      <c r="D7058" s="15" t="s">
        <v>42</v>
      </c>
      <c r="E7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59" spans="1:6" x14ac:dyDescent="0.35">
      <c r="A7059" s="4">
        <v>77266941845</v>
      </c>
      <c r="B7059" s="3">
        <v>128</v>
      </c>
      <c r="C7059" s="13">
        <v>48762</v>
      </c>
      <c r="D7059" s="15" t="s">
        <v>42</v>
      </c>
      <c r="E7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0" spans="1:6" x14ac:dyDescent="0.35">
      <c r="A7060" s="4">
        <v>87452295458</v>
      </c>
      <c r="B7060" s="3">
        <v>172</v>
      </c>
      <c r="C7060" s="13">
        <v>48762</v>
      </c>
      <c r="D7060" s="15" t="s">
        <v>42</v>
      </c>
      <c r="E7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1" spans="1:6" x14ac:dyDescent="0.35">
      <c r="A7061" s="4">
        <v>66826346206</v>
      </c>
      <c r="B7061" s="3">
        <v>182</v>
      </c>
      <c r="C7061" s="13">
        <v>48762</v>
      </c>
      <c r="D7061" s="15" t="s">
        <v>42</v>
      </c>
      <c r="E7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2" spans="1:6" x14ac:dyDescent="0.35">
      <c r="A7062" s="4">
        <v>73092432853</v>
      </c>
      <c r="B7062" s="3">
        <v>184</v>
      </c>
      <c r="C7062" s="13">
        <v>48762</v>
      </c>
      <c r="D7062" s="15" t="s">
        <v>42</v>
      </c>
      <c r="E7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3" spans="1:6" x14ac:dyDescent="0.35">
      <c r="A7063" s="4">
        <v>39988041293</v>
      </c>
      <c r="B7063" s="3">
        <v>188</v>
      </c>
      <c r="C7063" s="13">
        <v>48762</v>
      </c>
      <c r="D7063" s="15" t="s">
        <v>42</v>
      </c>
      <c r="E7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4" spans="1:6" x14ac:dyDescent="0.35">
      <c r="A7064" s="4">
        <v>24963453967</v>
      </c>
      <c r="B7064" s="3">
        <v>191</v>
      </c>
      <c r="C7064" s="13">
        <v>48762</v>
      </c>
      <c r="D7064" s="15" t="s">
        <v>42</v>
      </c>
      <c r="E7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5" spans="1:6" x14ac:dyDescent="0.35">
      <c r="A7065" s="4">
        <v>79761741988</v>
      </c>
      <c r="B7065" s="3">
        <v>200</v>
      </c>
      <c r="C7065" s="13">
        <v>48762</v>
      </c>
      <c r="D7065" s="15">
        <v>48849</v>
      </c>
      <c r="E7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66" spans="1:6" x14ac:dyDescent="0.35">
      <c r="A7066" s="4">
        <v>59392839093</v>
      </c>
      <c r="B7066" s="3">
        <v>223</v>
      </c>
      <c r="C7066" s="13">
        <v>48762</v>
      </c>
      <c r="D7066" s="15" t="s">
        <v>42</v>
      </c>
      <c r="E7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7" spans="1:6" x14ac:dyDescent="0.35">
      <c r="A7067" s="4">
        <v>15542692438</v>
      </c>
      <c r="B7067" s="3">
        <v>259</v>
      </c>
      <c r="C7067" s="13">
        <v>48762</v>
      </c>
      <c r="D7067" s="15" t="s">
        <v>42</v>
      </c>
      <c r="E7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8" spans="1:6" x14ac:dyDescent="0.35">
      <c r="A7068" s="4">
        <v>85556763640</v>
      </c>
      <c r="B7068" s="3">
        <v>270</v>
      </c>
      <c r="C7068" s="13">
        <v>48762</v>
      </c>
      <c r="D7068" s="15" t="s">
        <v>42</v>
      </c>
      <c r="E7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69" spans="1:6" x14ac:dyDescent="0.35">
      <c r="A7069" s="4">
        <v>25103835934</v>
      </c>
      <c r="B7069" s="3">
        <v>282</v>
      </c>
      <c r="C7069" s="13">
        <v>48762</v>
      </c>
      <c r="D7069" s="15" t="s">
        <v>42</v>
      </c>
      <c r="E7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0" spans="1:6" x14ac:dyDescent="0.35">
      <c r="A7070" s="4">
        <v>70675325639</v>
      </c>
      <c r="B7070" s="3">
        <v>295</v>
      </c>
      <c r="C7070" s="13">
        <v>48762</v>
      </c>
      <c r="D7070" s="15" t="s">
        <v>42</v>
      </c>
      <c r="E7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1" spans="1:6" x14ac:dyDescent="0.35">
      <c r="A7071" s="4">
        <v>17175728406</v>
      </c>
      <c r="B7071" s="3">
        <v>310</v>
      </c>
      <c r="C7071" s="13">
        <v>48762</v>
      </c>
      <c r="D7071" s="15" t="s">
        <v>42</v>
      </c>
      <c r="E7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2" spans="1:6" x14ac:dyDescent="0.35">
      <c r="A7072" s="4">
        <v>51718424993</v>
      </c>
      <c r="B7072" s="3">
        <v>320</v>
      </c>
      <c r="C7072" s="13">
        <v>48762</v>
      </c>
      <c r="D7072" s="15" t="s">
        <v>42</v>
      </c>
      <c r="E7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3" spans="1:6" x14ac:dyDescent="0.35">
      <c r="A7073" s="4">
        <v>78667031244</v>
      </c>
      <c r="B7073" s="3">
        <v>27</v>
      </c>
      <c r="C7073" s="13">
        <v>48763</v>
      </c>
      <c r="D7073" s="15" t="s">
        <v>42</v>
      </c>
      <c r="E7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4" spans="1:6" x14ac:dyDescent="0.35">
      <c r="A7074" s="4">
        <v>56367088430</v>
      </c>
      <c r="B7074" s="3">
        <v>54</v>
      </c>
      <c r="C7074" s="13">
        <v>48763</v>
      </c>
      <c r="D7074" s="15" t="s">
        <v>42</v>
      </c>
      <c r="E7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5" spans="1:6" x14ac:dyDescent="0.35">
      <c r="A7075" s="4">
        <v>48774150425</v>
      </c>
      <c r="B7075" s="3">
        <v>61</v>
      </c>
      <c r="C7075" s="13">
        <v>48763</v>
      </c>
      <c r="D7075" s="15" t="s">
        <v>42</v>
      </c>
      <c r="E7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6" spans="1:6" x14ac:dyDescent="0.35">
      <c r="A7076" s="4">
        <v>72182088778</v>
      </c>
      <c r="B7076" s="3">
        <v>72</v>
      </c>
      <c r="C7076" s="13">
        <v>48763</v>
      </c>
      <c r="D7076" s="15" t="s">
        <v>42</v>
      </c>
      <c r="E7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7" spans="1:6" x14ac:dyDescent="0.35">
      <c r="A7077" s="4">
        <v>88220648298</v>
      </c>
      <c r="B7077" s="3">
        <v>84</v>
      </c>
      <c r="C7077" s="13">
        <v>48763</v>
      </c>
      <c r="D7077" s="15" t="s">
        <v>42</v>
      </c>
      <c r="E7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8" spans="1:6" x14ac:dyDescent="0.35">
      <c r="A7078" s="4">
        <v>57420489167</v>
      </c>
      <c r="B7078" s="3">
        <v>89</v>
      </c>
      <c r="C7078" s="13">
        <v>48763</v>
      </c>
      <c r="D7078" s="15" t="s">
        <v>42</v>
      </c>
      <c r="E7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79" spans="1:6" x14ac:dyDescent="0.35">
      <c r="A7079" s="4">
        <v>17902965745</v>
      </c>
      <c r="B7079" s="3">
        <v>94</v>
      </c>
      <c r="C7079" s="13">
        <v>48763</v>
      </c>
      <c r="D7079" s="15">
        <v>48825</v>
      </c>
      <c r="E7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080" spans="1:6" x14ac:dyDescent="0.35">
      <c r="A7080" s="4">
        <v>11279098063</v>
      </c>
      <c r="B7080" s="3">
        <v>96</v>
      </c>
      <c r="C7080" s="13">
        <v>48763</v>
      </c>
      <c r="D7080" s="15" t="s">
        <v>42</v>
      </c>
      <c r="E7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81" spans="1:6" x14ac:dyDescent="0.35">
      <c r="A7081" s="4">
        <v>34278226776</v>
      </c>
      <c r="B7081" s="3">
        <v>124</v>
      </c>
      <c r="C7081" s="13">
        <v>48763</v>
      </c>
      <c r="D7081" s="15" t="s">
        <v>42</v>
      </c>
      <c r="E7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82" spans="1:6" x14ac:dyDescent="0.35">
      <c r="A7082" s="4">
        <v>58651563954</v>
      </c>
      <c r="B7082" s="3">
        <v>143</v>
      </c>
      <c r="C7082" s="13">
        <v>48763</v>
      </c>
      <c r="D7082" s="15" t="s">
        <v>42</v>
      </c>
      <c r="E7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83" spans="1:6" x14ac:dyDescent="0.35">
      <c r="A7083" s="4">
        <v>70461819358</v>
      </c>
      <c r="B7083" s="3">
        <v>183</v>
      </c>
      <c r="C7083" s="13">
        <v>48763</v>
      </c>
      <c r="D7083" s="15" t="s">
        <v>42</v>
      </c>
      <c r="E7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84" spans="1:6" x14ac:dyDescent="0.35">
      <c r="A7084" s="4">
        <v>12960006269</v>
      </c>
      <c r="B7084" s="3">
        <v>190</v>
      </c>
      <c r="C7084" s="13">
        <v>48763</v>
      </c>
      <c r="D7084" s="15">
        <v>48765</v>
      </c>
      <c r="E7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85" spans="1:6" x14ac:dyDescent="0.35">
      <c r="A7085" s="4">
        <v>79605370063</v>
      </c>
      <c r="B7085" s="3">
        <v>200</v>
      </c>
      <c r="C7085" s="13">
        <v>48763</v>
      </c>
      <c r="D7085" s="15" t="s">
        <v>42</v>
      </c>
      <c r="E7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86" spans="1:6" x14ac:dyDescent="0.35">
      <c r="A7086" s="4">
        <v>80148199007</v>
      </c>
      <c r="B7086" s="3">
        <v>200</v>
      </c>
      <c r="C7086" s="13">
        <v>48763</v>
      </c>
      <c r="D7086" s="15">
        <v>48787</v>
      </c>
      <c r="E7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87" spans="1:6" x14ac:dyDescent="0.35">
      <c r="A7087" s="4">
        <v>12319348352</v>
      </c>
      <c r="B7087" s="3">
        <v>200</v>
      </c>
      <c r="C7087" s="13">
        <v>48763</v>
      </c>
      <c r="D7087" s="15">
        <v>48766</v>
      </c>
      <c r="E7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88" spans="1:6" x14ac:dyDescent="0.35">
      <c r="A7088" s="4">
        <v>53351454919</v>
      </c>
      <c r="B7088" s="3">
        <v>202</v>
      </c>
      <c r="C7088" s="13">
        <v>48763</v>
      </c>
      <c r="D7088" s="15">
        <v>48798</v>
      </c>
      <c r="E7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089" spans="1:6" x14ac:dyDescent="0.35">
      <c r="A7089" s="4">
        <v>17306860815</v>
      </c>
      <c r="B7089" s="3">
        <v>208</v>
      </c>
      <c r="C7089" s="13">
        <v>48763</v>
      </c>
      <c r="D7089" s="15" t="s">
        <v>42</v>
      </c>
      <c r="E7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0" spans="1:6" x14ac:dyDescent="0.35">
      <c r="A7090" s="4">
        <v>34188392349</v>
      </c>
      <c r="B7090" s="3">
        <v>210</v>
      </c>
      <c r="C7090" s="13">
        <v>48763</v>
      </c>
      <c r="D7090" s="15" t="s">
        <v>42</v>
      </c>
      <c r="E7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1" spans="1:6" x14ac:dyDescent="0.35">
      <c r="A7091" s="4">
        <v>57308008639</v>
      </c>
      <c r="B7091" s="3">
        <v>225</v>
      </c>
      <c r="C7091" s="13">
        <v>48763</v>
      </c>
      <c r="D7091" s="15" t="s">
        <v>42</v>
      </c>
      <c r="E7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2" spans="1:6" x14ac:dyDescent="0.35">
      <c r="A7092" s="4">
        <v>68751310277</v>
      </c>
      <c r="B7092" s="3">
        <v>232</v>
      </c>
      <c r="C7092" s="13">
        <v>48763</v>
      </c>
      <c r="D7092" s="15">
        <v>48785</v>
      </c>
      <c r="E7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093" spans="1:6" x14ac:dyDescent="0.35">
      <c r="A7093" s="4">
        <v>15761629060</v>
      </c>
      <c r="B7093" s="3">
        <v>240</v>
      </c>
      <c r="C7093" s="13">
        <v>48763</v>
      </c>
      <c r="D7093" s="15" t="s">
        <v>42</v>
      </c>
      <c r="E7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4" spans="1:6" x14ac:dyDescent="0.35">
      <c r="A7094" s="4">
        <v>74812212104</v>
      </c>
      <c r="B7094" s="3">
        <v>247</v>
      </c>
      <c r="C7094" s="13">
        <v>48763</v>
      </c>
      <c r="D7094" s="15" t="s">
        <v>42</v>
      </c>
      <c r="E7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5" spans="1:6" x14ac:dyDescent="0.35">
      <c r="A7095" s="4">
        <v>55992090884</v>
      </c>
      <c r="B7095" s="3">
        <v>254</v>
      </c>
      <c r="C7095" s="13">
        <v>48763</v>
      </c>
      <c r="D7095" s="15">
        <v>48809</v>
      </c>
      <c r="E7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096" spans="1:6" x14ac:dyDescent="0.35">
      <c r="A7096" s="4">
        <v>24249062471</v>
      </c>
      <c r="B7096" s="3">
        <v>255</v>
      </c>
      <c r="C7096" s="13">
        <v>48763</v>
      </c>
      <c r="D7096" s="15">
        <v>48860</v>
      </c>
      <c r="E7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097" spans="1:6" x14ac:dyDescent="0.35">
      <c r="A7097" s="4">
        <v>18742892484</v>
      </c>
      <c r="B7097" s="3">
        <v>262</v>
      </c>
      <c r="C7097" s="13">
        <v>48763</v>
      </c>
      <c r="D7097" s="15" t="s">
        <v>42</v>
      </c>
      <c r="E7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8" spans="1:6" x14ac:dyDescent="0.35">
      <c r="A7098" s="4">
        <v>34850849771</v>
      </c>
      <c r="B7098" s="3">
        <v>270</v>
      </c>
      <c r="C7098" s="13">
        <v>48763</v>
      </c>
      <c r="D7098" s="15" t="s">
        <v>42</v>
      </c>
      <c r="E7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099" spans="1:6" x14ac:dyDescent="0.35">
      <c r="A7099" s="4">
        <v>85582639833</v>
      </c>
      <c r="B7099" s="3">
        <v>272</v>
      </c>
      <c r="C7099" s="13">
        <v>48763</v>
      </c>
      <c r="D7099" s="15" t="s">
        <v>42</v>
      </c>
      <c r="E7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0" spans="1:6" x14ac:dyDescent="0.35">
      <c r="A7100" s="4">
        <v>70371755914</v>
      </c>
      <c r="B7100" s="3">
        <v>279</v>
      </c>
      <c r="C7100" s="13">
        <v>48763</v>
      </c>
      <c r="D7100" s="15">
        <v>48835</v>
      </c>
      <c r="E7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01" spans="1:6" x14ac:dyDescent="0.35">
      <c r="A7101" s="4">
        <v>96782230273</v>
      </c>
      <c r="B7101" s="3">
        <v>300</v>
      </c>
      <c r="C7101" s="13">
        <v>48763</v>
      </c>
      <c r="D7101" s="15" t="s">
        <v>42</v>
      </c>
      <c r="E7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2" spans="1:6" x14ac:dyDescent="0.35">
      <c r="A7102" s="4">
        <v>92076107310</v>
      </c>
      <c r="B7102" s="3">
        <v>301</v>
      </c>
      <c r="C7102" s="13">
        <v>48763</v>
      </c>
      <c r="D7102" s="15">
        <v>48772</v>
      </c>
      <c r="E7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103" spans="1:6" x14ac:dyDescent="0.35">
      <c r="A7103" s="4">
        <v>70040167508</v>
      </c>
      <c r="B7103" s="3">
        <v>303</v>
      </c>
      <c r="C7103" s="13">
        <v>48763</v>
      </c>
      <c r="D7103" s="15">
        <v>48853</v>
      </c>
      <c r="E7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104" spans="1:6" x14ac:dyDescent="0.35">
      <c r="A7104" s="4">
        <v>66705328478</v>
      </c>
      <c r="B7104" s="3">
        <v>310</v>
      </c>
      <c r="C7104" s="13">
        <v>48763</v>
      </c>
      <c r="D7104" s="15" t="s">
        <v>42</v>
      </c>
      <c r="E7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5" spans="1:6" x14ac:dyDescent="0.35">
      <c r="A7105" s="4">
        <v>59146137010</v>
      </c>
      <c r="B7105" s="3">
        <v>321</v>
      </c>
      <c r="C7105" s="13">
        <v>48763</v>
      </c>
      <c r="D7105" s="15" t="s">
        <v>42</v>
      </c>
      <c r="E7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6" spans="1:6" x14ac:dyDescent="0.35">
      <c r="A7106" s="4">
        <v>63601267780</v>
      </c>
      <c r="B7106" s="3">
        <v>9</v>
      </c>
      <c r="C7106" s="13">
        <v>48764</v>
      </c>
      <c r="D7106" s="15">
        <v>48786</v>
      </c>
      <c r="E7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107" spans="1:6" x14ac:dyDescent="0.35">
      <c r="A7107" s="4">
        <v>31346540113</v>
      </c>
      <c r="B7107" s="3">
        <v>12</v>
      </c>
      <c r="C7107" s="13">
        <v>48764</v>
      </c>
      <c r="D7107" s="15" t="s">
        <v>42</v>
      </c>
      <c r="E7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8" spans="1:6" x14ac:dyDescent="0.35">
      <c r="A7108" s="4">
        <v>62395994930</v>
      </c>
      <c r="B7108" s="3">
        <v>29</v>
      </c>
      <c r="C7108" s="13">
        <v>48764</v>
      </c>
      <c r="D7108" s="15" t="s">
        <v>42</v>
      </c>
      <c r="E7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09" spans="1:6" x14ac:dyDescent="0.35">
      <c r="A7109" s="4">
        <v>65148952285</v>
      </c>
      <c r="B7109" s="3">
        <v>45</v>
      </c>
      <c r="C7109" s="13">
        <v>48764</v>
      </c>
      <c r="D7109" s="15" t="s">
        <v>42</v>
      </c>
      <c r="E7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0" spans="1:6" x14ac:dyDescent="0.35">
      <c r="A7110" s="4">
        <v>36615088351</v>
      </c>
      <c r="B7110" s="3">
        <v>71</v>
      </c>
      <c r="C7110" s="13">
        <v>48764</v>
      </c>
      <c r="D7110" s="15" t="s">
        <v>42</v>
      </c>
      <c r="E7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1" spans="1:6" x14ac:dyDescent="0.35">
      <c r="A7111" s="4">
        <v>52969699795</v>
      </c>
      <c r="B7111" s="3">
        <v>74</v>
      </c>
      <c r="C7111" s="13">
        <v>48764</v>
      </c>
      <c r="D7111" s="15" t="s">
        <v>42</v>
      </c>
      <c r="E7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2" spans="1:6" x14ac:dyDescent="0.35">
      <c r="A7112" s="4">
        <v>72272879310</v>
      </c>
      <c r="B7112" s="3">
        <v>80</v>
      </c>
      <c r="C7112" s="13">
        <v>48764</v>
      </c>
      <c r="D7112" s="15" t="s">
        <v>42</v>
      </c>
      <c r="E7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3" spans="1:6" x14ac:dyDescent="0.35">
      <c r="A7113" s="4">
        <v>52719708931</v>
      </c>
      <c r="B7113" s="3">
        <v>82</v>
      </c>
      <c r="C7113" s="13">
        <v>48764</v>
      </c>
      <c r="D7113" s="15" t="s">
        <v>42</v>
      </c>
      <c r="E7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4" spans="1:6" x14ac:dyDescent="0.35">
      <c r="A7114" s="4">
        <v>85743093472</v>
      </c>
      <c r="B7114" s="3">
        <v>82</v>
      </c>
      <c r="C7114" s="13">
        <v>48764</v>
      </c>
      <c r="D7114" s="15" t="s">
        <v>42</v>
      </c>
      <c r="E7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5" spans="1:6" x14ac:dyDescent="0.35">
      <c r="A7115" s="4">
        <v>92951605699</v>
      </c>
      <c r="B7115" s="3">
        <v>84</v>
      </c>
      <c r="C7115" s="13">
        <v>48764</v>
      </c>
      <c r="D7115" s="15" t="s">
        <v>42</v>
      </c>
      <c r="E7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6" spans="1:6" x14ac:dyDescent="0.35">
      <c r="A7116" s="4">
        <v>66957927787</v>
      </c>
      <c r="B7116" s="3">
        <v>92</v>
      </c>
      <c r="C7116" s="13">
        <v>48764</v>
      </c>
      <c r="D7116" s="15" t="s">
        <v>42</v>
      </c>
      <c r="E7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7" spans="1:6" x14ac:dyDescent="0.35">
      <c r="A7117" s="4">
        <v>72385877632</v>
      </c>
      <c r="B7117" s="3">
        <v>120</v>
      </c>
      <c r="C7117" s="13">
        <v>48764</v>
      </c>
      <c r="D7117" s="15" t="s">
        <v>42</v>
      </c>
      <c r="E7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8" spans="1:6" x14ac:dyDescent="0.35">
      <c r="A7118" s="4">
        <v>50230086686</v>
      </c>
      <c r="B7118" s="3">
        <v>121</v>
      </c>
      <c r="C7118" s="13">
        <v>48764</v>
      </c>
      <c r="D7118" s="15" t="s">
        <v>42</v>
      </c>
      <c r="E7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19" spans="1:6" x14ac:dyDescent="0.35">
      <c r="A7119" s="4">
        <v>91989872819</v>
      </c>
      <c r="B7119" s="3">
        <v>131</v>
      </c>
      <c r="C7119" s="13">
        <v>48764</v>
      </c>
      <c r="D7119" s="15" t="s">
        <v>42</v>
      </c>
      <c r="E7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0" spans="1:6" x14ac:dyDescent="0.35">
      <c r="A7120" s="4">
        <v>24395039200</v>
      </c>
      <c r="B7120" s="3">
        <v>139</v>
      </c>
      <c r="C7120" s="13">
        <v>48764</v>
      </c>
      <c r="D7120" s="15" t="s">
        <v>42</v>
      </c>
      <c r="E7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1" spans="1:6" x14ac:dyDescent="0.35">
      <c r="A7121" s="4">
        <v>49791388536</v>
      </c>
      <c r="B7121" s="3">
        <v>193</v>
      </c>
      <c r="C7121" s="13">
        <v>48764</v>
      </c>
      <c r="D7121" s="15" t="s">
        <v>42</v>
      </c>
      <c r="E7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2" spans="1:6" x14ac:dyDescent="0.35">
      <c r="A7122" s="4">
        <v>41524648802</v>
      </c>
      <c r="B7122" s="3">
        <v>200</v>
      </c>
      <c r="C7122" s="13">
        <v>48764</v>
      </c>
      <c r="D7122" s="15" t="s">
        <v>42</v>
      </c>
      <c r="E7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3" spans="1:6" x14ac:dyDescent="0.35">
      <c r="A7123" s="4">
        <v>25142464879</v>
      </c>
      <c r="B7123" s="3">
        <v>204</v>
      </c>
      <c r="C7123" s="13">
        <v>48764</v>
      </c>
      <c r="D7123" s="15">
        <v>48781</v>
      </c>
      <c r="E7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124" spans="1:6" x14ac:dyDescent="0.35">
      <c r="A7124" s="4">
        <v>29408525601</v>
      </c>
      <c r="B7124" s="3">
        <v>214</v>
      </c>
      <c r="C7124" s="13">
        <v>48764</v>
      </c>
      <c r="D7124" s="15" t="s">
        <v>42</v>
      </c>
      <c r="E7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5" spans="1:6" x14ac:dyDescent="0.35">
      <c r="A7125" s="4">
        <v>12457353272</v>
      </c>
      <c r="B7125" s="3">
        <v>235</v>
      </c>
      <c r="C7125" s="13">
        <v>48764</v>
      </c>
      <c r="D7125" s="15">
        <v>48854</v>
      </c>
      <c r="E7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126" spans="1:6" x14ac:dyDescent="0.35">
      <c r="A7126" s="4">
        <v>15810367051</v>
      </c>
      <c r="B7126" s="3">
        <v>238</v>
      </c>
      <c r="C7126" s="13">
        <v>48764</v>
      </c>
      <c r="D7126" s="15" t="s">
        <v>42</v>
      </c>
      <c r="E7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7" spans="1:6" x14ac:dyDescent="0.35">
      <c r="A7127" s="4">
        <v>59778686621</v>
      </c>
      <c r="B7127" s="3">
        <v>244</v>
      </c>
      <c r="C7127" s="13">
        <v>48764</v>
      </c>
      <c r="D7127" s="15" t="s">
        <v>42</v>
      </c>
      <c r="E7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8" spans="1:6" x14ac:dyDescent="0.35">
      <c r="A7128" s="4">
        <v>30538469889</v>
      </c>
      <c r="B7128" s="3">
        <v>251</v>
      </c>
      <c r="C7128" s="13">
        <v>48764</v>
      </c>
      <c r="D7128" s="15" t="s">
        <v>42</v>
      </c>
      <c r="E7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29" spans="1:6" x14ac:dyDescent="0.35">
      <c r="A7129" s="4">
        <v>63370895146</v>
      </c>
      <c r="B7129" s="3">
        <v>254</v>
      </c>
      <c r="C7129" s="13">
        <v>48764</v>
      </c>
      <c r="D7129" s="15" t="s">
        <v>42</v>
      </c>
      <c r="E7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0" spans="1:6" x14ac:dyDescent="0.35">
      <c r="A7130" s="4">
        <v>64794127215</v>
      </c>
      <c r="B7130" s="3">
        <v>257</v>
      </c>
      <c r="C7130" s="13">
        <v>48764</v>
      </c>
      <c r="D7130" s="15" t="s">
        <v>42</v>
      </c>
      <c r="E7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1" spans="1:6" x14ac:dyDescent="0.35">
      <c r="A7131" s="4">
        <v>40619513009</v>
      </c>
      <c r="B7131" s="3">
        <v>267</v>
      </c>
      <c r="C7131" s="13">
        <v>48764</v>
      </c>
      <c r="D7131" s="15" t="s">
        <v>42</v>
      </c>
      <c r="E7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2" spans="1:6" x14ac:dyDescent="0.35">
      <c r="A7132" s="4">
        <v>86702105692</v>
      </c>
      <c r="B7132" s="3">
        <v>288</v>
      </c>
      <c r="C7132" s="13">
        <v>48764</v>
      </c>
      <c r="D7132" s="15" t="s">
        <v>42</v>
      </c>
      <c r="E7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3" spans="1:6" x14ac:dyDescent="0.35">
      <c r="A7133" s="4">
        <v>51168061623</v>
      </c>
      <c r="B7133" s="3">
        <v>294</v>
      </c>
      <c r="C7133" s="13">
        <v>48764</v>
      </c>
      <c r="D7133" s="15" t="s">
        <v>42</v>
      </c>
      <c r="E7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4" spans="1:6" x14ac:dyDescent="0.35">
      <c r="A7134" s="4">
        <v>19725585601</v>
      </c>
      <c r="B7134" s="3">
        <v>294</v>
      </c>
      <c r="C7134" s="13">
        <v>48764</v>
      </c>
      <c r="D7134" s="15">
        <v>48802</v>
      </c>
      <c r="E7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135" spans="1:6" x14ac:dyDescent="0.35">
      <c r="A7135" s="4">
        <v>60510401803</v>
      </c>
      <c r="B7135" s="3">
        <v>314</v>
      </c>
      <c r="C7135" s="13">
        <v>48764</v>
      </c>
      <c r="D7135" s="15">
        <v>48796</v>
      </c>
      <c r="E7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136" spans="1:6" x14ac:dyDescent="0.35">
      <c r="A7136" s="4">
        <v>86250683754</v>
      </c>
      <c r="B7136" s="3">
        <v>336</v>
      </c>
      <c r="C7136" s="13">
        <v>48764</v>
      </c>
      <c r="D7136" s="15" t="s">
        <v>42</v>
      </c>
      <c r="E7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7" spans="1:6" x14ac:dyDescent="0.35">
      <c r="A7137" s="4">
        <v>65636477559</v>
      </c>
      <c r="B7137" s="3">
        <v>35</v>
      </c>
      <c r="C7137" s="13">
        <v>48765</v>
      </c>
      <c r="D7137" s="15" t="s">
        <v>42</v>
      </c>
      <c r="E7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8" spans="1:6" x14ac:dyDescent="0.35">
      <c r="A7138" s="4">
        <v>30572289167</v>
      </c>
      <c r="B7138" s="3">
        <v>38</v>
      </c>
      <c r="C7138" s="13">
        <v>48765</v>
      </c>
      <c r="D7138" s="15" t="s">
        <v>42</v>
      </c>
      <c r="E7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39" spans="1:6" x14ac:dyDescent="0.35">
      <c r="A7139" s="4">
        <v>34762698990</v>
      </c>
      <c r="B7139" s="3">
        <v>44</v>
      </c>
      <c r="C7139" s="13">
        <v>48765</v>
      </c>
      <c r="D7139" s="15" t="s">
        <v>42</v>
      </c>
      <c r="E7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0" spans="1:6" x14ac:dyDescent="0.35">
      <c r="A7140" s="4">
        <v>96368052899</v>
      </c>
      <c r="B7140" s="3">
        <v>52</v>
      </c>
      <c r="C7140" s="13">
        <v>48765</v>
      </c>
      <c r="D7140" s="15" t="s">
        <v>42</v>
      </c>
      <c r="E7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1" spans="1:6" x14ac:dyDescent="0.35">
      <c r="A7141" s="4">
        <v>35268614081</v>
      </c>
      <c r="B7141" s="3">
        <v>55</v>
      </c>
      <c r="C7141" s="13">
        <v>48765</v>
      </c>
      <c r="D7141" s="15" t="s">
        <v>42</v>
      </c>
      <c r="E7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2" spans="1:6" x14ac:dyDescent="0.35">
      <c r="A7142" s="4">
        <v>92645427207</v>
      </c>
      <c r="B7142" s="3">
        <v>82</v>
      </c>
      <c r="C7142" s="13">
        <v>48765</v>
      </c>
      <c r="D7142" s="15">
        <v>48770</v>
      </c>
      <c r="E7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143" spans="1:6" x14ac:dyDescent="0.35">
      <c r="A7143" s="4">
        <v>53224751128</v>
      </c>
      <c r="B7143" s="3">
        <v>106</v>
      </c>
      <c r="C7143" s="13">
        <v>48765</v>
      </c>
      <c r="D7143" s="15" t="s">
        <v>42</v>
      </c>
      <c r="E7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4" spans="1:6" x14ac:dyDescent="0.35">
      <c r="A7144" s="4">
        <v>39563234736</v>
      </c>
      <c r="B7144" s="3">
        <v>107</v>
      </c>
      <c r="C7144" s="13">
        <v>48765</v>
      </c>
      <c r="D7144" s="15" t="s">
        <v>42</v>
      </c>
      <c r="E7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5" spans="1:6" x14ac:dyDescent="0.35">
      <c r="A7145" s="4">
        <v>98559348748</v>
      </c>
      <c r="B7145" s="3">
        <v>115</v>
      </c>
      <c r="C7145" s="13">
        <v>48765</v>
      </c>
      <c r="D7145" s="15" t="s">
        <v>42</v>
      </c>
      <c r="E7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6" spans="1:6" x14ac:dyDescent="0.35">
      <c r="A7146" s="4">
        <v>36019514423</v>
      </c>
      <c r="B7146" s="3">
        <v>117</v>
      </c>
      <c r="C7146" s="13">
        <v>48765</v>
      </c>
      <c r="D7146" s="15" t="s">
        <v>42</v>
      </c>
      <c r="E7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7" spans="1:6" x14ac:dyDescent="0.35">
      <c r="A7147" s="4">
        <v>70119330265</v>
      </c>
      <c r="B7147" s="3">
        <v>120</v>
      </c>
      <c r="C7147" s="13">
        <v>48765</v>
      </c>
      <c r="D7147" s="15">
        <v>48876</v>
      </c>
      <c r="E7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148" spans="1:6" x14ac:dyDescent="0.35">
      <c r="A7148" s="4">
        <v>72505366740</v>
      </c>
      <c r="B7148" s="3">
        <v>133</v>
      </c>
      <c r="C7148" s="13">
        <v>48765</v>
      </c>
      <c r="D7148" s="15" t="s">
        <v>42</v>
      </c>
      <c r="E7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49" spans="1:6" x14ac:dyDescent="0.35">
      <c r="A7149" s="4">
        <v>18820695215</v>
      </c>
      <c r="B7149" s="3">
        <v>150</v>
      </c>
      <c r="C7149" s="13">
        <v>48765</v>
      </c>
      <c r="D7149" s="15" t="s">
        <v>42</v>
      </c>
      <c r="E7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0" spans="1:6" x14ac:dyDescent="0.35">
      <c r="A7150" s="4">
        <v>92956196712</v>
      </c>
      <c r="B7150" s="3">
        <v>155</v>
      </c>
      <c r="C7150" s="13">
        <v>48765</v>
      </c>
      <c r="D7150" s="15">
        <v>48850</v>
      </c>
      <c r="E7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51" spans="1:6" x14ac:dyDescent="0.35">
      <c r="A7151" s="4">
        <v>24099464614</v>
      </c>
      <c r="B7151" s="3">
        <v>164</v>
      </c>
      <c r="C7151" s="13">
        <v>48765</v>
      </c>
      <c r="D7151" s="15" t="s">
        <v>42</v>
      </c>
      <c r="E7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2" spans="1:6" x14ac:dyDescent="0.35">
      <c r="A7152" s="4">
        <v>80972657093</v>
      </c>
      <c r="B7152" s="3">
        <v>171</v>
      </c>
      <c r="C7152" s="13">
        <v>48765</v>
      </c>
      <c r="D7152" s="15" t="s">
        <v>42</v>
      </c>
      <c r="E7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3" spans="1:6" x14ac:dyDescent="0.35">
      <c r="A7153" s="4">
        <v>72418046231</v>
      </c>
      <c r="B7153" s="3">
        <v>175</v>
      </c>
      <c r="C7153" s="13">
        <v>48765</v>
      </c>
      <c r="D7153" s="15" t="s">
        <v>42</v>
      </c>
      <c r="E7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4" spans="1:6" x14ac:dyDescent="0.35">
      <c r="A7154" s="4">
        <v>63571006238</v>
      </c>
      <c r="B7154" s="3">
        <v>178</v>
      </c>
      <c r="C7154" s="13">
        <v>48765</v>
      </c>
      <c r="D7154" s="15" t="s">
        <v>42</v>
      </c>
      <c r="E7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5" spans="1:6" x14ac:dyDescent="0.35">
      <c r="A7155" s="4">
        <v>24957696366</v>
      </c>
      <c r="B7155" s="3">
        <v>185</v>
      </c>
      <c r="C7155" s="13">
        <v>48765</v>
      </c>
      <c r="D7155" s="15">
        <v>48799</v>
      </c>
      <c r="E7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156" spans="1:6" x14ac:dyDescent="0.35">
      <c r="A7156" s="4">
        <v>14041446678</v>
      </c>
      <c r="B7156" s="3">
        <v>202</v>
      </c>
      <c r="C7156" s="13">
        <v>48765</v>
      </c>
      <c r="D7156" s="15" t="s">
        <v>42</v>
      </c>
      <c r="E7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7" spans="1:6" x14ac:dyDescent="0.35">
      <c r="A7157" s="4">
        <v>26903422736</v>
      </c>
      <c r="B7157" s="3">
        <v>212</v>
      </c>
      <c r="C7157" s="13">
        <v>48765</v>
      </c>
      <c r="D7157" s="15" t="s">
        <v>42</v>
      </c>
      <c r="E7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8" spans="1:6" x14ac:dyDescent="0.35">
      <c r="A7158" s="4">
        <v>69536945035</v>
      </c>
      <c r="B7158" s="3">
        <v>217</v>
      </c>
      <c r="C7158" s="13">
        <v>48765</v>
      </c>
      <c r="D7158" s="15" t="s">
        <v>42</v>
      </c>
      <c r="E7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59" spans="1:6" x14ac:dyDescent="0.35">
      <c r="A7159" s="4">
        <v>99367493294</v>
      </c>
      <c r="B7159" s="3">
        <v>242</v>
      </c>
      <c r="C7159" s="13">
        <v>48765</v>
      </c>
      <c r="D7159" s="15" t="s">
        <v>42</v>
      </c>
      <c r="E7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0" spans="1:6" x14ac:dyDescent="0.35">
      <c r="A7160" s="4">
        <v>61725001764</v>
      </c>
      <c r="B7160" s="3">
        <v>243</v>
      </c>
      <c r="C7160" s="13">
        <v>48765</v>
      </c>
      <c r="D7160" s="15">
        <v>48832</v>
      </c>
      <c r="E7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61" spans="1:6" x14ac:dyDescent="0.35">
      <c r="A7161" s="4">
        <v>92805261530</v>
      </c>
      <c r="B7161" s="3">
        <v>269</v>
      </c>
      <c r="C7161" s="13">
        <v>48765</v>
      </c>
      <c r="D7161" s="15" t="s">
        <v>42</v>
      </c>
      <c r="E7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2" spans="1:6" x14ac:dyDescent="0.35">
      <c r="A7162" s="4">
        <v>34592437117</v>
      </c>
      <c r="B7162" s="3">
        <v>299</v>
      </c>
      <c r="C7162" s="13">
        <v>48765</v>
      </c>
      <c r="D7162" s="15" t="s">
        <v>42</v>
      </c>
      <c r="E7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3" spans="1:6" x14ac:dyDescent="0.35">
      <c r="A7163" s="4">
        <v>47409150378</v>
      </c>
      <c r="B7163" s="3">
        <v>330</v>
      </c>
      <c r="C7163" s="13">
        <v>48765</v>
      </c>
      <c r="D7163" s="15" t="s">
        <v>42</v>
      </c>
      <c r="E7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4" spans="1:6" x14ac:dyDescent="0.35">
      <c r="A7164" s="4">
        <v>55810013208</v>
      </c>
      <c r="B7164" s="3">
        <v>332</v>
      </c>
      <c r="C7164" s="13">
        <v>48765</v>
      </c>
      <c r="D7164" s="15" t="s">
        <v>42</v>
      </c>
      <c r="E7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5" spans="1:6" x14ac:dyDescent="0.35">
      <c r="A7165" s="4">
        <v>38376773585</v>
      </c>
      <c r="B7165" s="3">
        <v>2</v>
      </c>
      <c r="C7165" s="13">
        <v>48766</v>
      </c>
      <c r="D7165" s="15" t="s">
        <v>42</v>
      </c>
      <c r="E7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6" spans="1:6" x14ac:dyDescent="0.35">
      <c r="A7166" s="4">
        <v>24820623124</v>
      </c>
      <c r="B7166" s="3">
        <v>8</v>
      </c>
      <c r="C7166" s="13">
        <v>48766</v>
      </c>
      <c r="D7166" s="15">
        <v>48843</v>
      </c>
      <c r="E7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67" spans="1:6" x14ac:dyDescent="0.35">
      <c r="A7167" s="4">
        <v>32431950337</v>
      </c>
      <c r="B7167" s="3">
        <v>12</v>
      </c>
      <c r="C7167" s="13">
        <v>48766</v>
      </c>
      <c r="D7167" s="15" t="s">
        <v>42</v>
      </c>
      <c r="E7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8" spans="1:6" x14ac:dyDescent="0.35">
      <c r="A7168" s="4">
        <v>61799580636</v>
      </c>
      <c r="B7168" s="3">
        <v>42</v>
      </c>
      <c r="C7168" s="13">
        <v>48766</v>
      </c>
      <c r="D7168" s="15" t="s">
        <v>42</v>
      </c>
      <c r="E7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69" spans="1:6" x14ac:dyDescent="0.35">
      <c r="A7169" s="4">
        <v>28405270161</v>
      </c>
      <c r="B7169" s="3">
        <v>42</v>
      </c>
      <c r="C7169" s="13">
        <v>48766</v>
      </c>
      <c r="D7169" s="15" t="s">
        <v>42</v>
      </c>
      <c r="E7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0" spans="1:6" x14ac:dyDescent="0.35">
      <c r="A7170" s="4">
        <v>77357835176</v>
      </c>
      <c r="B7170" s="3">
        <v>59</v>
      </c>
      <c r="C7170" s="13">
        <v>48766</v>
      </c>
      <c r="D7170" s="15" t="s">
        <v>42</v>
      </c>
      <c r="E7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1" spans="1:6" x14ac:dyDescent="0.35">
      <c r="A7171" s="4">
        <v>12208701885</v>
      </c>
      <c r="B7171" s="3">
        <v>80</v>
      </c>
      <c r="C7171" s="13">
        <v>48766</v>
      </c>
      <c r="D7171" s="15" t="s">
        <v>42</v>
      </c>
      <c r="E7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2" spans="1:6" x14ac:dyDescent="0.35">
      <c r="A7172" s="4">
        <v>40080936206</v>
      </c>
      <c r="B7172" s="3">
        <v>81</v>
      </c>
      <c r="C7172" s="13">
        <v>48766</v>
      </c>
      <c r="D7172" s="15" t="s">
        <v>42</v>
      </c>
      <c r="E7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3" spans="1:6" x14ac:dyDescent="0.35">
      <c r="A7173" s="4">
        <v>53107575301</v>
      </c>
      <c r="B7173" s="3">
        <v>82</v>
      </c>
      <c r="C7173" s="13">
        <v>48766</v>
      </c>
      <c r="D7173" s="15">
        <v>48783</v>
      </c>
      <c r="E7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174" spans="1:6" x14ac:dyDescent="0.35">
      <c r="A7174" s="4">
        <v>34120534557</v>
      </c>
      <c r="B7174" s="3">
        <v>135</v>
      </c>
      <c r="C7174" s="13">
        <v>48766</v>
      </c>
      <c r="D7174" s="15" t="s">
        <v>42</v>
      </c>
      <c r="E7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5" spans="1:6" x14ac:dyDescent="0.35">
      <c r="A7175" s="4">
        <v>16592312283</v>
      </c>
      <c r="B7175" s="3">
        <v>139</v>
      </c>
      <c r="C7175" s="13">
        <v>48766</v>
      </c>
      <c r="D7175" s="15" t="s">
        <v>42</v>
      </c>
      <c r="E7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6" spans="1:6" x14ac:dyDescent="0.35">
      <c r="A7176" s="4">
        <v>36340306828</v>
      </c>
      <c r="B7176" s="3">
        <v>148</v>
      </c>
      <c r="C7176" s="13">
        <v>48766</v>
      </c>
      <c r="D7176" s="15" t="s">
        <v>42</v>
      </c>
      <c r="E7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7" spans="1:6" x14ac:dyDescent="0.35">
      <c r="A7177" s="4">
        <v>35049877360</v>
      </c>
      <c r="B7177" s="3">
        <v>156</v>
      </c>
      <c r="C7177" s="13">
        <v>48766</v>
      </c>
      <c r="D7177" s="15" t="s">
        <v>42</v>
      </c>
      <c r="E7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78" spans="1:6" x14ac:dyDescent="0.35">
      <c r="A7178" s="4">
        <v>15600020709</v>
      </c>
      <c r="B7178" s="3">
        <v>165</v>
      </c>
      <c r="C7178" s="13">
        <v>48766</v>
      </c>
      <c r="D7178" s="15">
        <v>48853</v>
      </c>
      <c r="E7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179" spans="1:6" x14ac:dyDescent="0.35">
      <c r="A7179" s="4">
        <v>57654180581</v>
      </c>
      <c r="B7179" s="3">
        <v>169</v>
      </c>
      <c r="C7179" s="13">
        <v>48766</v>
      </c>
      <c r="D7179" s="15">
        <v>48778</v>
      </c>
      <c r="E7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180" spans="1:6" x14ac:dyDescent="0.35">
      <c r="A7180" s="4">
        <v>49020384897</v>
      </c>
      <c r="B7180" s="3">
        <v>192</v>
      </c>
      <c r="C7180" s="13">
        <v>48766</v>
      </c>
      <c r="D7180" s="15" t="s">
        <v>42</v>
      </c>
      <c r="E7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1" spans="1:6" x14ac:dyDescent="0.35">
      <c r="A7181" s="4">
        <v>87906750607</v>
      </c>
      <c r="B7181" s="3">
        <v>194</v>
      </c>
      <c r="C7181" s="13">
        <v>48766</v>
      </c>
      <c r="D7181" s="15" t="s">
        <v>42</v>
      </c>
      <c r="E7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2" spans="1:6" x14ac:dyDescent="0.35">
      <c r="A7182" s="4">
        <v>91667991117</v>
      </c>
      <c r="B7182" s="3">
        <v>197</v>
      </c>
      <c r="C7182" s="13">
        <v>48766</v>
      </c>
      <c r="D7182" s="15" t="s">
        <v>42</v>
      </c>
      <c r="E7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3" spans="1:6" x14ac:dyDescent="0.35">
      <c r="A7183" s="4">
        <v>30764739362</v>
      </c>
      <c r="B7183" s="3">
        <v>201</v>
      </c>
      <c r="C7183" s="13">
        <v>48766</v>
      </c>
      <c r="D7183" s="15" t="s">
        <v>42</v>
      </c>
      <c r="E7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4" spans="1:6" x14ac:dyDescent="0.35">
      <c r="A7184" s="4">
        <v>16123933698</v>
      </c>
      <c r="B7184" s="3">
        <v>213</v>
      </c>
      <c r="C7184" s="13">
        <v>48766</v>
      </c>
      <c r="D7184" s="15" t="s">
        <v>42</v>
      </c>
      <c r="E7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5" spans="1:6" x14ac:dyDescent="0.35">
      <c r="A7185" s="4">
        <v>82210719118</v>
      </c>
      <c r="B7185" s="3">
        <v>225</v>
      </c>
      <c r="C7185" s="13">
        <v>48766</v>
      </c>
      <c r="D7185" s="15" t="s">
        <v>42</v>
      </c>
      <c r="E7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6" spans="1:6" x14ac:dyDescent="0.35">
      <c r="A7186" s="4">
        <v>17579336503</v>
      </c>
      <c r="B7186" s="3">
        <v>250</v>
      </c>
      <c r="C7186" s="13">
        <v>48766</v>
      </c>
      <c r="D7186" s="15" t="s">
        <v>42</v>
      </c>
      <c r="E7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7" spans="1:6" x14ac:dyDescent="0.35">
      <c r="A7187" s="4">
        <v>54408533905</v>
      </c>
      <c r="B7187" s="3">
        <v>251</v>
      </c>
      <c r="C7187" s="13">
        <v>48766</v>
      </c>
      <c r="D7187" s="15" t="s">
        <v>42</v>
      </c>
      <c r="E7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88" spans="1:6" x14ac:dyDescent="0.35">
      <c r="A7188" s="4">
        <v>14657438639</v>
      </c>
      <c r="B7188" s="3">
        <v>272</v>
      </c>
      <c r="C7188" s="13">
        <v>48766</v>
      </c>
      <c r="D7188" s="15">
        <v>48848</v>
      </c>
      <c r="E7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89" spans="1:6" x14ac:dyDescent="0.35">
      <c r="A7189" s="4">
        <v>74473746879</v>
      </c>
      <c r="B7189" s="3">
        <v>277</v>
      </c>
      <c r="C7189" s="13">
        <v>48766</v>
      </c>
      <c r="D7189" s="15" t="s">
        <v>42</v>
      </c>
      <c r="E7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0" spans="1:6" x14ac:dyDescent="0.35">
      <c r="A7190" s="4">
        <v>40780076642</v>
      </c>
      <c r="B7190" s="3">
        <v>286</v>
      </c>
      <c r="C7190" s="13">
        <v>48766</v>
      </c>
      <c r="D7190" s="15" t="s">
        <v>42</v>
      </c>
      <c r="E7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1" spans="1:6" x14ac:dyDescent="0.35">
      <c r="A7191" s="4">
        <v>32218056939</v>
      </c>
      <c r="B7191" s="3">
        <v>304</v>
      </c>
      <c r="C7191" s="13">
        <v>48766</v>
      </c>
      <c r="D7191" s="15" t="s">
        <v>42</v>
      </c>
      <c r="E7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2" spans="1:6" x14ac:dyDescent="0.35">
      <c r="A7192" s="4">
        <v>43252958941</v>
      </c>
      <c r="B7192" s="3">
        <v>312</v>
      </c>
      <c r="C7192" s="13">
        <v>48766</v>
      </c>
      <c r="D7192" s="15" t="s">
        <v>42</v>
      </c>
      <c r="E7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3" spans="1:6" x14ac:dyDescent="0.35">
      <c r="A7193" s="4">
        <v>38089279574</v>
      </c>
      <c r="B7193" s="3">
        <v>313</v>
      </c>
      <c r="C7193" s="13">
        <v>48766</v>
      </c>
      <c r="D7193" s="15" t="s">
        <v>42</v>
      </c>
      <c r="E7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4" spans="1:6" x14ac:dyDescent="0.35">
      <c r="A7194" s="4">
        <v>97799270933</v>
      </c>
      <c r="B7194" s="3">
        <v>316</v>
      </c>
      <c r="C7194" s="13">
        <v>48766</v>
      </c>
      <c r="D7194" s="15" t="s">
        <v>42</v>
      </c>
      <c r="E7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5" spans="1:6" x14ac:dyDescent="0.35">
      <c r="A7195" s="4">
        <v>86457685747</v>
      </c>
      <c r="B7195" s="3">
        <v>317</v>
      </c>
      <c r="C7195" s="13">
        <v>48766</v>
      </c>
      <c r="D7195" s="15" t="s">
        <v>42</v>
      </c>
      <c r="E7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6" spans="1:6" x14ac:dyDescent="0.35">
      <c r="A7196" s="4">
        <v>98944795038</v>
      </c>
      <c r="B7196" s="3">
        <v>320</v>
      </c>
      <c r="C7196" s="13">
        <v>48766</v>
      </c>
      <c r="D7196" s="15">
        <v>48837</v>
      </c>
      <c r="E7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97" spans="1:6" x14ac:dyDescent="0.35">
      <c r="A7197" s="4">
        <v>28506801559</v>
      </c>
      <c r="B7197" s="3">
        <v>333</v>
      </c>
      <c r="C7197" s="13">
        <v>48766</v>
      </c>
      <c r="D7197" s="15">
        <v>48840</v>
      </c>
      <c r="E7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198" spans="1:6" x14ac:dyDescent="0.35">
      <c r="A7198" s="4">
        <v>16655894833</v>
      </c>
      <c r="B7198" s="3">
        <v>0</v>
      </c>
      <c r="C7198" s="13">
        <v>48767</v>
      </c>
      <c r="D7198" s="15" t="s">
        <v>42</v>
      </c>
      <c r="E7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199" spans="1:6" x14ac:dyDescent="0.35">
      <c r="A7199" s="4">
        <v>16856048931</v>
      </c>
      <c r="B7199" s="3">
        <v>32</v>
      </c>
      <c r="C7199" s="13">
        <v>48767</v>
      </c>
      <c r="D7199" s="15" t="s">
        <v>42</v>
      </c>
      <c r="E7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0" spans="1:6" x14ac:dyDescent="0.35">
      <c r="A7200" s="4">
        <v>95483661135</v>
      </c>
      <c r="B7200" s="3">
        <v>42</v>
      </c>
      <c r="C7200" s="13">
        <v>48767</v>
      </c>
      <c r="D7200" s="15" t="s">
        <v>42</v>
      </c>
      <c r="E7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1" spans="1:6" x14ac:dyDescent="0.35">
      <c r="A7201" s="4">
        <v>32219455068</v>
      </c>
      <c r="B7201" s="3">
        <v>46</v>
      </c>
      <c r="C7201" s="13">
        <v>48767</v>
      </c>
      <c r="D7201" s="15" t="s">
        <v>42</v>
      </c>
      <c r="E7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2" spans="1:6" x14ac:dyDescent="0.35">
      <c r="A7202" s="4">
        <v>25419855195</v>
      </c>
      <c r="B7202" s="3">
        <v>61</v>
      </c>
      <c r="C7202" s="13">
        <v>48767</v>
      </c>
      <c r="D7202" s="15" t="s">
        <v>42</v>
      </c>
      <c r="E7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3" spans="1:6" x14ac:dyDescent="0.35">
      <c r="A7203" s="4">
        <v>76704724228</v>
      </c>
      <c r="B7203" s="3">
        <v>77</v>
      </c>
      <c r="C7203" s="13">
        <v>48767</v>
      </c>
      <c r="D7203" s="15" t="s">
        <v>42</v>
      </c>
      <c r="E7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4" spans="1:6" x14ac:dyDescent="0.35">
      <c r="A7204" s="4">
        <v>45086940005</v>
      </c>
      <c r="B7204" s="3">
        <v>79</v>
      </c>
      <c r="C7204" s="13">
        <v>48767</v>
      </c>
      <c r="D7204" s="15" t="s">
        <v>42</v>
      </c>
      <c r="E7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5" spans="1:6" x14ac:dyDescent="0.35">
      <c r="A7205" s="4">
        <v>79423612658</v>
      </c>
      <c r="B7205" s="3">
        <v>86</v>
      </c>
      <c r="C7205" s="13">
        <v>48767</v>
      </c>
      <c r="D7205" s="15" t="s">
        <v>42</v>
      </c>
      <c r="E7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6" spans="1:6" x14ac:dyDescent="0.35">
      <c r="A7206" s="4">
        <v>96185819119</v>
      </c>
      <c r="B7206" s="3">
        <v>100</v>
      </c>
      <c r="C7206" s="13">
        <v>48767</v>
      </c>
      <c r="D7206" s="15" t="s">
        <v>42</v>
      </c>
      <c r="E7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7" spans="1:6" x14ac:dyDescent="0.35">
      <c r="A7207" s="4">
        <v>88499855154</v>
      </c>
      <c r="B7207" s="3">
        <v>102</v>
      </c>
      <c r="C7207" s="13">
        <v>48767</v>
      </c>
      <c r="D7207" s="15" t="s">
        <v>42</v>
      </c>
      <c r="E7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8" spans="1:6" x14ac:dyDescent="0.35">
      <c r="A7208" s="4">
        <v>21164932639</v>
      </c>
      <c r="B7208" s="3">
        <v>105</v>
      </c>
      <c r="C7208" s="13">
        <v>48767</v>
      </c>
      <c r="D7208" s="15" t="s">
        <v>42</v>
      </c>
      <c r="E7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09" spans="1:6" x14ac:dyDescent="0.35">
      <c r="A7209" s="4">
        <v>74017773113</v>
      </c>
      <c r="B7209" s="3">
        <v>128</v>
      </c>
      <c r="C7209" s="13">
        <v>48767</v>
      </c>
      <c r="D7209" s="15" t="s">
        <v>42</v>
      </c>
      <c r="E7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0" spans="1:6" x14ac:dyDescent="0.35">
      <c r="A7210" s="4">
        <v>73304684156</v>
      </c>
      <c r="B7210" s="3">
        <v>130</v>
      </c>
      <c r="C7210" s="13">
        <v>48767</v>
      </c>
      <c r="D7210" s="15" t="s">
        <v>42</v>
      </c>
      <c r="E7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1" spans="1:6" x14ac:dyDescent="0.35">
      <c r="A7211" s="4">
        <v>23318534020</v>
      </c>
      <c r="B7211" s="3">
        <v>130</v>
      </c>
      <c r="C7211" s="13">
        <v>48767</v>
      </c>
      <c r="D7211" s="15">
        <v>48851</v>
      </c>
      <c r="E7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212" spans="1:6" x14ac:dyDescent="0.35">
      <c r="A7212" s="4">
        <v>51942701792</v>
      </c>
      <c r="B7212" s="3">
        <v>135</v>
      </c>
      <c r="C7212" s="13">
        <v>48767</v>
      </c>
      <c r="D7212" s="15">
        <v>48804</v>
      </c>
      <c r="E7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213" spans="1:6" x14ac:dyDescent="0.35">
      <c r="A7213" s="4">
        <v>27222022497</v>
      </c>
      <c r="B7213" s="3">
        <v>137</v>
      </c>
      <c r="C7213" s="13">
        <v>48767</v>
      </c>
      <c r="D7213" s="15" t="s">
        <v>42</v>
      </c>
      <c r="E7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4" spans="1:6" x14ac:dyDescent="0.35">
      <c r="A7214" s="4">
        <v>42827383273</v>
      </c>
      <c r="B7214" s="3">
        <v>143</v>
      </c>
      <c r="C7214" s="13">
        <v>48767</v>
      </c>
      <c r="D7214" s="15" t="s">
        <v>42</v>
      </c>
      <c r="E7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5" spans="1:6" x14ac:dyDescent="0.35">
      <c r="A7215" s="4">
        <v>62117704904</v>
      </c>
      <c r="B7215" s="3">
        <v>161</v>
      </c>
      <c r="C7215" s="13">
        <v>48767</v>
      </c>
      <c r="D7215" s="15" t="s">
        <v>42</v>
      </c>
      <c r="E7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6" spans="1:6" x14ac:dyDescent="0.35">
      <c r="A7216" s="4">
        <v>53577573822</v>
      </c>
      <c r="B7216" s="3">
        <v>162</v>
      </c>
      <c r="C7216" s="13">
        <v>48767</v>
      </c>
      <c r="D7216" s="15" t="s">
        <v>42</v>
      </c>
      <c r="E7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7" spans="1:6" x14ac:dyDescent="0.35">
      <c r="A7217" s="4">
        <v>62343415871</v>
      </c>
      <c r="B7217" s="3">
        <v>201</v>
      </c>
      <c r="C7217" s="13">
        <v>48767</v>
      </c>
      <c r="D7217" s="15" t="s">
        <v>42</v>
      </c>
      <c r="E7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18" spans="1:6" x14ac:dyDescent="0.35">
      <c r="A7218" s="4">
        <v>84951282171</v>
      </c>
      <c r="B7218" s="3">
        <v>229</v>
      </c>
      <c r="C7218" s="13">
        <v>48767</v>
      </c>
      <c r="D7218" s="15">
        <v>48873</v>
      </c>
      <c r="E7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219" spans="1:6" x14ac:dyDescent="0.35">
      <c r="A7219" s="4">
        <v>43367219185</v>
      </c>
      <c r="B7219" s="3">
        <v>233</v>
      </c>
      <c r="C7219" s="13">
        <v>48767</v>
      </c>
      <c r="D7219" s="15" t="s">
        <v>42</v>
      </c>
      <c r="E7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0" spans="1:6" x14ac:dyDescent="0.35">
      <c r="A7220" s="4">
        <v>82378384725</v>
      </c>
      <c r="B7220" s="3">
        <v>235</v>
      </c>
      <c r="C7220" s="13">
        <v>48767</v>
      </c>
      <c r="D7220" s="15" t="s">
        <v>42</v>
      </c>
      <c r="E7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1" spans="1:6" x14ac:dyDescent="0.35">
      <c r="A7221" s="4">
        <v>33477348321</v>
      </c>
      <c r="B7221" s="3">
        <v>247</v>
      </c>
      <c r="C7221" s="13">
        <v>48767</v>
      </c>
      <c r="D7221" s="15" t="s">
        <v>42</v>
      </c>
      <c r="E7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2" spans="1:6" x14ac:dyDescent="0.35">
      <c r="A7222" s="4">
        <v>97565564734</v>
      </c>
      <c r="B7222" s="3">
        <v>257</v>
      </c>
      <c r="C7222" s="13">
        <v>48767</v>
      </c>
      <c r="D7222" s="15" t="s">
        <v>42</v>
      </c>
      <c r="E7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3" spans="1:6" x14ac:dyDescent="0.35">
      <c r="A7223" s="4">
        <v>75231560239</v>
      </c>
      <c r="B7223" s="3">
        <v>261</v>
      </c>
      <c r="C7223" s="13">
        <v>48767</v>
      </c>
      <c r="D7223" s="15" t="s">
        <v>42</v>
      </c>
      <c r="E7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4" spans="1:6" x14ac:dyDescent="0.35">
      <c r="A7224" s="4">
        <v>81597526191</v>
      </c>
      <c r="B7224" s="3">
        <v>293</v>
      </c>
      <c r="C7224" s="13">
        <v>48767</v>
      </c>
      <c r="D7224" s="15" t="s">
        <v>42</v>
      </c>
      <c r="E7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5" spans="1:6" x14ac:dyDescent="0.35">
      <c r="A7225" s="4">
        <v>90843818151</v>
      </c>
      <c r="B7225" s="3">
        <v>305</v>
      </c>
      <c r="C7225" s="13">
        <v>48767</v>
      </c>
      <c r="D7225" s="15">
        <v>48820</v>
      </c>
      <c r="E7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226" spans="1:6" x14ac:dyDescent="0.35">
      <c r="A7226" s="4">
        <v>40030831525</v>
      </c>
      <c r="B7226" s="3">
        <v>312</v>
      </c>
      <c r="C7226" s="13">
        <v>48767</v>
      </c>
      <c r="D7226" s="15" t="s">
        <v>42</v>
      </c>
      <c r="E7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7" spans="1:6" x14ac:dyDescent="0.35">
      <c r="A7227" s="4">
        <v>63751519676</v>
      </c>
      <c r="B7227" s="3">
        <v>313</v>
      </c>
      <c r="C7227" s="13">
        <v>48767</v>
      </c>
      <c r="D7227" s="15" t="s">
        <v>42</v>
      </c>
      <c r="E7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8" spans="1:6" x14ac:dyDescent="0.35">
      <c r="A7228" s="4">
        <v>52978314473</v>
      </c>
      <c r="B7228" s="3">
        <v>314</v>
      </c>
      <c r="C7228" s="13">
        <v>48767</v>
      </c>
      <c r="D7228" s="15" t="s">
        <v>42</v>
      </c>
      <c r="E7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29" spans="1:6" x14ac:dyDescent="0.35">
      <c r="A7229" s="4">
        <v>60081921791</v>
      </c>
      <c r="B7229" s="3">
        <v>322</v>
      </c>
      <c r="C7229" s="13">
        <v>48767</v>
      </c>
      <c r="D7229" s="15" t="s">
        <v>42</v>
      </c>
      <c r="E7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0" spans="1:6" x14ac:dyDescent="0.35">
      <c r="A7230" s="4">
        <v>75338177664</v>
      </c>
      <c r="B7230" s="3">
        <v>329</v>
      </c>
      <c r="C7230" s="13">
        <v>48767</v>
      </c>
      <c r="D7230" s="15">
        <v>48824</v>
      </c>
      <c r="E7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231" spans="1:6" x14ac:dyDescent="0.35">
      <c r="A7231" s="4">
        <v>53007648122</v>
      </c>
      <c r="B7231" s="3">
        <v>339</v>
      </c>
      <c r="C7231" s="13">
        <v>48767</v>
      </c>
      <c r="D7231" s="15" t="s">
        <v>42</v>
      </c>
      <c r="E7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2" spans="1:6" x14ac:dyDescent="0.35">
      <c r="A7232" s="4">
        <v>43739597809</v>
      </c>
      <c r="B7232" s="3">
        <v>0</v>
      </c>
      <c r="C7232" s="13">
        <v>48768</v>
      </c>
      <c r="D7232" s="15" t="s">
        <v>42</v>
      </c>
      <c r="E7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3" spans="1:6" x14ac:dyDescent="0.35">
      <c r="A7233" s="4">
        <v>60628911731</v>
      </c>
      <c r="B7233" s="3">
        <v>6</v>
      </c>
      <c r="C7233" s="13">
        <v>48768</v>
      </c>
      <c r="D7233" s="15">
        <v>48878</v>
      </c>
      <c r="E7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234" spans="1:6" x14ac:dyDescent="0.35">
      <c r="A7234" s="4">
        <v>12542487803</v>
      </c>
      <c r="B7234" s="3">
        <v>12</v>
      </c>
      <c r="C7234" s="13">
        <v>48768</v>
      </c>
      <c r="D7234" s="15" t="s">
        <v>42</v>
      </c>
      <c r="E7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5" spans="1:6" x14ac:dyDescent="0.35">
      <c r="A7235" s="4">
        <v>89274759995</v>
      </c>
      <c r="B7235" s="3">
        <v>19</v>
      </c>
      <c r="C7235" s="13">
        <v>48768</v>
      </c>
      <c r="D7235" s="15" t="s">
        <v>42</v>
      </c>
      <c r="E7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6" spans="1:6" x14ac:dyDescent="0.35">
      <c r="A7236" s="4">
        <v>69853066096</v>
      </c>
      <c r="B7236" s="3">
        <v>32</v>
      </c>
      <c r="C7236" s="13">
        <v>48768</v>
      </c>
      <c r="D7236" s="15" t="s">
        <v>42</v>
      </c>
      <c r="E7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7" spans="1:6" x14ac:dyDescent="0.35">
      <c r="A7237" s="4">
        <v>13619637227</v>
      </c>
      <c r="B7237" s="3">
        <v>46</v>
      </c>
      <c r="C7237" s="13">
        <v>48768</v>
      </c>
      <c r="D7237" s="15" t="s">
        <v>42</v>
      </c>
      <c r="E7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8" spans="1:6" x14ac:dyDescent="0.35">
      <c r="A7238" s="4">
        <v>59156986821</v>
      </c>
      <c r="B7238" s="3">
        <v>48</v>
      </c>
      <c r="C7238" s="13">
        <v>48768</v>
      </c>
      <c r="D7238" s="15" t="s">
        <v>42</v>
      </c>
      <c r="E7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39" spans="1:6" x14ac:dyDescent="0.35">
      <c r="A7239" s="4">
        <v>78605892041</v>
      </c>
      <c r="B7239" s="3">
        <v>49</v>
      </c>
      <c r="C7239" s="13">
        <v>48768</v>
      </c>
      <c r="D7239" s="15" t="s">
        <v>42</v>
      </c>
      <c r="E7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0" spans="1:6" x14ac:dyDescent="0.35">
      <c r="A7240" s="4">
        <v>29555754175</v>
      </c>
      <c r="B7240" s="3">
        <v>50</v>
      </c>
      <c r="C7240" s="13">
        <v>48768</v>
      </c>
      <c r="D7240" s="15" t="s">
        <v>42</v>
      </c>
      <c r="E7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1" spans="1:6" x14ac:dyDescent="0.35">
      <c r="A7241" s="4">
        <v>32304086317</v>
      </c>
      <c r="B7241" s="3">
        <v>51</v>
      </c>
      <c r="C7241" s="13">
        <v>48768</v>
      </c>
      <c r="D7241" s="15" t="s">
        <v>42</v>
      </c>
      <c r="E7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2" spans="1:6" x14ac:dyDescent="0.35">
      <c r="A7242" s="4">
        <v>14080892414</v>
      </c>
      <c r="B7242" s="3">
        <v>53</v>
      </c>
      <c r="C7242" s="13">
        <v>48768</v>
      </c>
      <c r="D7242" s="15">
        <v>48780</v>
      </c>
      <c r="E7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243" spans="1:6" x14ac:dyDescent="0.35">
      <c r="A7243" s="4">
        <v>75608921680</v>
      </c>
      <c r="B7243" s="3">
        <v>53</v>
      </c>
      <c r="C7243" s="13">
        <v>48768</v>
      </c>
      <c r="D7243" s="15" t="s">
        <v>42</v>
      </c>
      <c r="E7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4" spans="1:6" x14ac:dyDescent="0.35">
      <c r="A7244" s="4">
        <v>73395887102</v>
      </c>
      <c r="B7244" s="3">
        <v>64</v>
      </c>
      <c r="C7244" s="13">
        <v>48768</v>
      </c>
      <c r="D7244" s="15" t="s">
        <v>42</v>
      </c>
      <c r="E7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5" spans="1:6" x14ac:dyDescent="0.35">
      <c r="A7245" s="4">
        <v>87698253575</v>
      </c>
      <c r="B7245" s="3">
        <v>75</v>
      </c>
      <c r="C7245" s="13">
        <v>48768</v>
      </c>
      <c r="D7245" s="15" t="s">
        <v>42</v>
      </c>
      <c r="E7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6" spans="1:6" x14ac:dyDescent="0.35">
      <c r="A7246" s="4">
        <v>82862285156</v>
      </c>
      <c r="B7246" s="3">
        <v>85</v>
      </c>
      <c r="C7246" s="13">
        <v>48768</v>
      </c>
      <c r="D7246" s="15" t="s">
        <v>42</v>
      </c>
      <c r="E7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7" spans="1:6" x14ac:dyDescent="0.35">
      <c r="A7247" s="4">
        <v>94348417711</v>
      </c>
      <c r="B7247" s="3">
        <v>113</v>
      </c>
      <c r="C7247" s="13">
        <v>48768</v>
      </c>
      <c r="D7247" s="15" t="s">
        <v>42</v>
      </c>
      <c r="E7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8" spans="1:6" x14ac:dyDescent="0.35">
      <c r="A7248" s="4">
        <v>94262565475</v>
      </c>
      <c r="B7248" s="3">
        <v>134</v>
      </c>
      <c r="C7248" s="13">
        <v>48768</v>
      </c>
      <c r="D7248" s="15" t="s">
        <v>42</v>
      </c>
      <c r="E7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49" spans="1:6" x14ac:dyDescent="0.35">
      <c r="A7249" s="4">
        <v>23463342751</v>
      </c>
      <c r="B7249" s="3">
        <v>136</v>
      </c>
      <c r="C7249" s="13">
        <v>48768</v>
      </c>
      <c r="D7249" s="15">
        <v>48805</v>
      </c>
      <c r="E7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250" spans="1:6" x14ac:dyDescent="0.35">
      <c r="A7250" s="4">
        <v>44022585879</v>
      </c>
      <c r="B7250" s="3">
        <v>157</v>
      </c>
      <c r="C7250" s="13">
        <v>48768</v>
      </c>
      <c r="D7250" s="15" t="s">
        <v>42</v>
      </c>
      <c r="E7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1" spans="1:6" x14ac:dyDescent="0.35">
      <c r="A7251" s="4">
        <v>30649059293</v>
      </c>
      <c r="B7251" s="3">
        <v>167</v>
      </c>
      <c r="C7251" s="13">
        <v>48768</v>
      </c>
      <c r="D7251" s="15" t="s">
        <v>42</v>
      </c>
      <c r="E7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2" spans="1:6" x14ac:dyDescent="0.35">
      <c r="A7252" s="4">
        <v>42761621412</v>
      </c>
      <c r="B7252" s="3">
        <v>181</v>
      </c>
      <c r="C7252" s="13">
        <v>48768</v>
      </c>
      <c r="D7252" s="15" t="s">
        <v>42</v>
      </c>
      <c r="E7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3" spans="1:6" x14ac:dyDescent="0.35">
      <c r="A7253" s="4">
        <v>61185463336</v>
      </c>
      <c r="B7253" s="3">
        <v>183</v>
      </c>
      <c r="C7253" s="13">
        <v>48768</v>
      </c>
      <c r="D7253" s="15">
        <v>48808</v>
      </c>
      <c r="E7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254" spans="1:6" x14ac:dyDescent="0.35">
      <c r="A7254" s="4">
        <v>13381393468</v>
      </c>
      <c r="B7254" s="3">
        <v>196</v>
      </c>
      <c r="C7254" s="13">
        <v>48768</v>
      </c>
      <c r="D7254" s="15">
        <v>48791</v>
      </c>
      <c r="E7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255" spans="1:6" x14ac:dyDescent="0.35">
      <c r="A7255" s="4">
        <v>79004432598</v>
      </c>
      <c r="B7255" s="3">
        <v>199</v>
      </c>
      <c r="C7255" s="13">
        <v>48768</v>
      </c>
      <c r="D7255" s="15" t="s">
        <v>42</v>
      </c>
      <c r="E7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6" spans="1:6" x14ac:dyDescent="0.35">
      <c r="A7256" s="4">
        <v>50169387072</v>
      </c>
      <c r="B7256" s="3">
        <v>205</v>
      </c>
      <c r="C7256" s="13">
        <v>48768</v>
      </c>
      <c r="D7256" s="15">
        <v>48789</v>
      </c>
      <c r="E7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257" spans="1:6" x14ac:dyDescent="0.35">
      <c r="A7257" s="4">
        <v>96498807954</v>
      </c>
      <c r="B7257" s="3">
        <v>211</v>
      </c>
      <c r="C7257" s="13">
        <v>48768</v>
      </c>
      <c r="D7257" s="15" t="s">
        <v>42</v>
      </c>
      <c r="E7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8" spans="1:6" x14ac:dyDescent="0.35">
      <c r="A7258" s="4">
        <v>63768030383</v>
      </c>
      <c r="B7258" s="3">
        <v>216</v>
      </c>
      <c r="C7258" s="13">
        <v>48768</v>
      </c>
      <c r="D7258" s="15" t="s">
        <v>42</v>
      </c>
      <c r="E7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59" spans="1:6" x14ac:dyDescent="0.35">
      <c r="A7259" s="4">
        <v>74199848769</v>
      </c>
      <c r="B7259" s="3">
        <v>222</v>
      </c>
      <c r="C7259" s="13">
        <v>48768</v>
      </c>
      <c r="D7259" s="15" t="s">
        <v>42</v>
      </c>
      <c r="E7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0" spans="1:6" x14ac:dyDescent="0.35">
      <c r="A7260" s="4">
        <v>96421842808</v>
      </c>
      <c r="B7260" s="3">
        <v>234</v>
      </c>
      <c r="C7260" s="13">
        <v>48768</v>
      </c>
      <c r="D7260" s="15">
        <v>48800</v>
      </c>
      <c r="E7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261" spans="1:6" x14ac:dyDescent="0.35">
      <c r="A7261" s="4">
        <v>89671559819</v>
      </c>
      <c r="B7261" s="3">
        <v>258</v>
      </c>
      <c r="C7261" s="13">
        <v>48768</v>
      </c>
      <c r="D7261" s="15" t="s">
        <v>42</v>
      </c>
      <c r="E7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2" spans="1:6" x14ac:dyDescent="0.35">
      <c r="A7262" s="4">
        <v>74670304485</v>
      </c>
      <c r="B7262" s="3">
        <v>263</v>
      </c>
      <c r="C7262" s="13">
        <v>48768</v>
      </c>
      <c r="D7262" s="15">
        <v>48872</v>
      </c>
      <c r="E7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263" spans="1:6" x14ac:dyDescent="0.35">
      <c r="A7263" s="4">
        <v>12935534994</v>
      </c>
      <c r="B7263" s="3">
        <v>264</v>
      </c>
      <c r="C7263" s="13">
        <v>48768</v>
      </c>
      <c r="D7263" s="15" t="s">
        <v>42</v>
      </c>
      <c r="E7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4" spans="1:6" x14ac:dyDescent="0.35">
      <c r="A7264" s="4">
        <v>75359556482</v>
      </c>
      <c r="B7264" s="3">
        <v>282</v>
      </c>
      <c r="C7264" s="13">
        <v>48768</v>
      </c>
      <c r="D7264" s="15" t="s">
        <v>42</v>
      </c>
      <c r="E7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5" spans="1:6" x14ac:dyDescent="0.35">
      <c r="A7265" s="4">
        <v>23301227194</v>
      </c>
      <c r="B7265" s="3">
        <v>294</v>
      </c>
      <c r="C7265" s="13">
        <v>48768</v>
      </c>
      <c r="D7265" s="15">
        <v>48836</v>
      </c>
      <c r="E7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266" spans="1:6" x14ac:dyDescent="0.35">
      <c r="A7266" s="4">
        <v>96764119263</v>
      </c>
      <c r="B7266" s="3">
        <v>314</v>
      </c>
      <c r="C7266" s="13">
        <v>48768</v>
      </c>
      <c r="D7266" s="15" t="s">
        <v>42</v>
      </c>
      <c r="E7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7" spans="1:6" x14ac:dyDescent="0.35">
      <c r="A7267" s="4">
        <v>21949279320</v>
      </c>
      <c r="B7267" s="3">
        <v>8</v>
      </c>
      <c r="C7267" s="13">
        <v>48769</v>
      </c>
      <c r="D7267" s="15" t="s">
        <v>42</v>
      </c>
      <c r="E7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8" spans="1:6" x14ac:dyDescent="0.35">
      <c r="A7268" s="4">
        <v>17436496480</v>
      </c>
      <c r="B7268" s="3">
        <v>17</v>
      </c>
      <c r="C7268" s="13">
        <v>48769</v>
      </c>
      <c r="D7268" s="15" t="s">
        <v>42</v>
      </c>
      <c r="E7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69" spans="1:6" x14ac:dyDescent="0.35">
      <c r="A7269" s="4">
        <v>53477691950</v>
      </c>
      <c r="B7269" s="3">
        <v>19</v>
      </c>
      <c r="C7269" s="13">
        <v>48769</v>
      </c>
      <c r="D7269" s="15" t="s">
        <v>42</v>
      </c>
      <c r="E7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0" spans="1:6" x14ac:dyDescent="0.35">
      <c r="A7270" s="4">
        <v>37683517744</v>
      </c>
      <c r="B7270" s="3">
        <v>27</v>
      </c>
      <c r="C7270" s="13">
        <v>48769</v>
      </c>
      <c r="D7270" s="15">
        <v>48883</v>
      </c>
      <c r="E7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271" spans="1:6" x14ac:dyDescent="0.35">
      <c r="A7271" s="4">
        <v>20056204251</v>
      </c>
      <c r="B7271" s="3">
        <v>32</v>
      </c>
      <c r="C7271" s="13">
        <v>48769</v>
      </c>
      <c r="D7271" s="15" t="s">
        <v>42</v>
      </c>
      <c r="E7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2" spans="1:6" x14ac:dyDescent="0.35">
      <c r="A7272" s="4">
        <v>47801860108</v>
      </c>
      <c r="B7272" s="3">
        <v>61</v>
      </c>
      <c r="C7272" s="13">
        <v>48769</v>
      </c>
      <c r="D7272" s="15" t="s">
        <v>42</v>
      </c>
      <c r="E7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3" spans="1:6" x14ac:dyDescent="0.35">
      <c r="A7273" s="4">
        <v>81380104291</v>
      </c>
      <c r="B7273" s="3">
        <v>67</v>
      </c>
      <c r="C7273" s="13">
        <v>48769</v>
      </c>
      <c r="D7273" s="15">
        <v>48875</v>
      </c>
      <c r="E7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274" spans="1:6" x14ac:dyDescent="0.35">
      <c r="A7274" s="4">
        <v>35209434905</v>
      </c>
      <c r="B7274" s="3">
        <v>70</v>
      </c>
      <c r="C7274" s="13">
        <v>48769</v>
      </c>
      <c r="D7274" s="15">
        <v>48870</v>
      </c>
      <c r="E7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275" spans="1:6" x14ac:dyDescent="0.35">
      <c r="A7275" s="4">
        <v>91482353873</v>
      </c>
      <c r="B7275" s="3">
        <v>101</v>
      </c>
      <c r="C7275" s="13">
        <v>48769</v>
      </c>
      <c r="D7275" s="15" t="s">
        <v>42</v>
      </c>
      <c r="E7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6" spans="1:6" x14ac:dyDescent="0.35">
      <c r="A7276" s="4">
        <v>74846919930</v>
      </c>
      <c r="B7276" s="3">
        <v>107</v>
      </c>
      <c r="C7276" s="13">
        <v>48769</v>
      </c>
      <c r="D7276" s="15" t="s">
        <v>42</v>
      </c>
      <c r="E7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7" spans="1:6" x14ac:dyDescent="0.35">
      <c r="A7277" s="4">
        <v>88714655695</v>
      </c>
      <c r="B7277" s="3">
        <v>118</v>
      </c>
      <c r="C7277" s="13">
        <v>48769</v>
      </c>
      <c r="D7277" s="15" t="s">
        <v>42</v>
      </c>
      <c r="E7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8" spans="1:6" x14ac:dyDescent="0.35">
      <c r="A7278" s="4">
        <v>17534291537</v>
      </c>
      <c r="B7278" s="3">
        <v>158</v>
      </c>
      <c r="C7278" s="13">
        <v>48769</v>
      </c>
      <c r="D7278" s="15" t="s">
        <v>42</v>
      </c>
      <c r="E7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79" spans="1:6" x14ac:dyDescent="0.35">
      <c r="A7279" s="4">
        <v>86556887742</v>
      </c>
      <c r="B7279" s="3">
        <v>164</v>
      </c>
      <c r="C7279" s="13">
        <v>48769</v>
      </c>
      <c r="D7279" s="15" t="s">
        <v>42</v>
      </c>
      <c r="E7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0" spans="1:6" x14ac:dyDescent="0.35">
      <c r="A7280" s="4">
        <v>36170674802</v>
      </c>
      <c r="B7280" s="3">
        <v>198</v>
      </c>
      <c r="C7280" s="13">
        <v>48769</v>
      </c>
      <c r="D7280" s="15" t="s">
        <v>42</v>
      </c>
      <c r="E7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1" spans="1:6" x14ac:dyDescent="0.35">
      <c r="A7281" s="4">
        <v>72335689368</v>
      </c>
      <c r="B7281" s="3">
        <v>210</v>
      </c>
      <c r="C7281" s="13">
        <v>48769</v>
      </c>
      <c r="D7281" s="15">
        <v>48772</v>
      </c>
      <c r="E7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282" spans="1:6" x14ac:dyDescent="0.35">
      <c r="A7282" s="4">
        <v>37409429501</v>
      </c>
      <c r="B7282" s="3">
        <v>215</v>
      </c>
      <c r="C7282" s="13">
        <v>48769</v>
      </c>
      <c r="D7282" s="15" t="s">
        <v>42</v>
      </c>
      <c r="E7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3" spans="1:6" x14ac:dyDescent="0.35">
      <c r="A7283" s="4">
        <v>40631842820</v>
      </c>
      <c r="B7283" s="3">
        <v>224</v>
      </c>
      <c r="C7283" s="13">
        <v>48769</v>
      </c>
      <c r="D7283" s="15" t="s">
        <v>42</v>
      </c>
      <c r="E7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4" spans="1:6" x14ac:dyDescent="0.35">
      <c r="A7284" s="4">
        <v>22551517147</v>
      </c>
      <c r="B7284" s="3">
        <v>237</v>
      </c>
      <c r="C7284" s="13">
        <v>48769</v>
      </c>
      <c r="D7284" s="15" t="s">
        <v>42</v>
      </c>
      <c r="E7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5" spans="1:6" x14ac:dyDescent="0.35">
      <c r="A7285" s="4">
        <v>31557441993</v>
      </c>
      <c r="B7285" s="3">
        <v>257</v>
      </c>
      <c r="C7285" s="13">
        <v>48769</v>
      </c>
      <c r="D7285" s="15" t="s">
        <v>42</v>
      </c>
      <c r="E7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6" spans="1:6" x14ac:dyDescent="0.35">
      <c r="A7286" s="4">
        <v>22722696374</v>
      </c>
      <c r="B7286" s="3">
        <v>271</v>
      </c>
      <c r="C7286" s="13">
        <v>48769</v>
      </c>
      <c r="D7286" s="15" t="s">
        <v>42</v>
      </c>
      <c r="E7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7" spans="1:6" x14ac:dyDescent="0.35">
      <c r="A7287" s="4">
        <v>88308612822</v>
      </c>
      <c r="B7287" s="3">
        <v>275</v>
      </c>
      <c r="C7287" s="13">
        <v>48769</v>
      </c>
      <c r="D7287" s="15" t="s">
        <v>42</v>
      </c>
      <c r="E7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8" spans="1:6" x14ac:dyDescent="0.35">
      <c r="A7288" s="4">
        <v>70951412048</v>
      </c>
      <c r="B7288" s="3">
        <v>284</v>
      </c>
      <c r="C7288" s="13">
        <v>48769</v>
      </c>
      <c r="D7288" s="15" t="s">
        <v>42</v>
      </c>
      <c r="E7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89" spans="1:6" x14ac:dyDescent="0.35">
      <c r="A7289" s="4">
        <v>54846923822</v>
      </c>
      <c r="B7289" s="3">
        <v>319</v>
      </c>
      <c r="C7289" s="13">
        <v>48769</v>
      </c>
      <c r="D7289" s="15" t="s">
        <v>42</v>
      </c>
      <c r="E7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0" spans="1:6" x14ac:dyDescent="0.35">
      <c r="A7290" s="4">
        <v>89522660261</v>
      </c>
      <c r="B7290" s="3">
        <v>338</v>
      </c>
      <c r="C7290" s="13">
        <v>48769</v>
      </c>
      <c r="D7290" s="15" t="s">
        <v>42</v>
      </c>
      <c r="E7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1" spans="1:6" x14ac:dyDescent="0.35">
      <c r="A7291" s="4">
        <v>78430202528</v>
      </c>
      <c r="B7291" s="3">
        <v>339</v>
      </c>
      <c r="C7291" s="13">
        <v>48769</v>
      </c>
      <c r="D7291" s="15" t="s">
        <v>42</v>
      </c>
      <c r="E7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2" spans="1:6" x14ac:dyDescent="0.35">
      <c r="A7292" s="4">
        <v>29183689192</v>
      </c>
      <c r="B7292" s="3">
        <v>17</v>
      </c>
      <c r="C7292" s="13">
        <v>48770</v>
      </c>
      <c r="D7292" s="15" t="s">
        <v>42</v>
      </c>
      <c r="E7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3" spans="1:6" x14ac:dyDescent="0.35">
      <c r="A7293" s="4">
        <v>67754981139</v>
      </c>
      <c r="B7293" s="3">
        <v>29</v>
      </c>
      <c r="C7293" s="13">
        <v>48770</v>
      </c>
      <c r="D7293" s="15" t="s">
        <v>42</v>
      </c>
      <c r="E7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4" spans="1:6" x14ac:dyDescent="0.35">
      <c r="A7294" s="4">
        <v>60720456463</v>
      </c>
      <c r="B7294" s="3">
        <v>30</v>
      </c>
      <c r="C7294" s="13">
        <v>48770</v>
      </c>
      <c r="D7294" s="15" t="s">
        <v>42</v>
      </c>
      <c r="E7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5" spans="1:6" x14ac:dyDescent="0.35">
      <c r="A7295" s="4">
        <v>50737248821</v>
      </c>
      <c r="B7295" s="3">
        <v>52</v>
      </c>
      <c r="C7295" s="13">
        <v>48770</v>
      </c>
      <c r="D7295" s="15" t="s">
        <v>42</v>
      </c>
      <c r="E7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6" spans="1:6" x14ac:dyDescent="0.35">
      <c r="A7296" s="4">
        <v>61422009675</v>
      </c>
      <c r="B7296" s="3">
        <v>54</v>
      </c>
      <c r="C7296" s="13">
        <v>48770</v>
      </c>
      <c r="D7296" s="15" t="s">
        <v>42</v>
      </c>
      <c r="E7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7" spans="1:6" x14ac:dyDescent="0.35">
      <c r="A7297" s="4">
        <v>25180785883</v>
      </c>
      <c r="B7297" s="3">
        <v>69</v>
      </c>
      <c r="C7297" s="13">
        <v>48770</v>
      </c>
      <c r="D7297" s="15" t="s">
        <v>42</v>
      </c>
      <c r="E7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8" spans="1:6" x14ac:dyDescent="0.35">
      <c r="A7298" s="4">
        <v>90497174828</v>
      </c>
      <c r="B7298" s="3">
        <v>69</v>
      </c>
      <c r="C7298" s="13">
        <v>48770</v>
      </c>
      <c r="D7298" s="15" t="s">
        <v>42</v>
      </c>
      <c r="E7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299" spans="1:6" x14ac:dyDescent="0.35">
      <c r="A7299" s="4">
        <v>53486350377</v>
      </c>
      <c r="B7299" s="3">
        <v>84</v>
      </c>
      <c r="C7299" s="13">
        <v>48770</v>
      </c>
      <c r="D7299" s="15">
        <v>48830</v>
      </c>
      <c r="E7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300" spans="1:6" x14ac:dyDescent="0.35">
      <c r="A7300" s="4">
        <v>26810611449</v>
      </c>
      <c r="B7300" s="3">
        <v>100</v>
      </c>
      <c r="C7300" s="13">
        <v>48770</v>
      </c>
      <c r="D7300" s="15" t="s">
        <v>42</v>
      </c>
      <c r="E7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1" spans="1:6" x14ac:dyDescent="0.35">
      <c r="A7301" s="4">
        <v>63391492639</v>
      </c>
      <c r="B7301" s="3">
        <v>106</v>
      </c>
      <c r="C7301" s="13">
        <v>48770</v>
      </c>
      <c r="D7301" s="15" t="s">
        <v>42</v>
      </c>
      <c r="E7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2" spans="1:6" x14ac:dyDescent="0.35">
      <c r="A7302" s="4">
        <v>43864575529</v>
      </c>
      <c r="B7302" s="3">
        <v>124</v>
      </c>
      <c r="C7302" s="13">
        <v>48770</v>
      </c>
      <c r="D7302" s="15" t="s">
        <v>42</v>
      </c>
      <c r="E7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3" spans="1:6" x14ac:dyDescent="0.35">
      <c r="A7303" s="4">
        <v>85259110387</v>
      </c>
      <c r="B7303" s="3">
        <v>141</v>
      </c>
      <c r="C7303" s="13">
        <v>48770</v>
      </c>
      <c r="D7303" s="15" t="s">
        <v>42</v>
      </c>
      <c r="E7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4" spans="1:6" x14ac:dyDescent="0.35">
      <c r="A7304" s="4">
        <v>25440298468</v>
      </c>
      <c r="B7304" s="3">
        <v>153</v>
      </c>
      <c r="C7304" s="13">
        <v>48770</v>
      </c>
      <c r="D7304" s="15" t="s">
        <v>42</v>
      </c>
      <c r="E7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5" spans="1:6" x14ac:dyDescent="0.35">
      <c r="A7305" s="4">
        <v>53910894355</v>
      </c>
      <c r="B7305" s="3">
        <v>166</v>
      </c>
      <c r="C7305" s="13">
        <v>48770</v>
      </c>
      <c r="D7305" s="15" t="s">
        <v>42</v>
      </c>
      <c r="E7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6" spans="1:6" x14ac:dyDescent="0.35">
      <c r="A7306" s="4">
        <v>26191121471</v>
      </c>
      <c r="B7306" s="3">
        <v>175</v>
      </c>
      <c r="C7306" s="13">
        <v>48770</v>
      </c>
      <c r="D7306" s="15" t="s">
        <v>42</v>
      </c>
      <c r="E7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7" spans="1:6" x14ac:dyDescent="0.35">
      <c r="A7307" s="4">
        <v>61394688619</v>
      </c>
      <c r="B7307" s="3">
        <v>194</v>
      </c>
      <c r="C7307" s="13">
        <v>48770</v>
      </c>
      <c r="D7307" s="15" t="s">
        <v>42</v>
      </c>
      <c r="E7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8" spans="1:6" x14ac:dyDescent="0.35">
      <c r="A7308" s="4">
        <v>28722275403</v>
      </c>
      <c r="B7308" s="3">
        <v>200</v>
      </c>
      <c r="C7308" s="13">
        <v>48770</v>
      </c>
      <c r="D7308" s="15" t="s">
        <v>42</v>
      </c>
      <c r="E7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09" spans="1:6" x14ac:dyDescent="0.35">
      <c r="A7309" s="4">
        <v>91074101823</v>
      </c>
      <c r="B7309" s="3">
        <v>223</v>
      </c>
      <c r="C7309" s="13">
        <v>48770</v>
      </c>
      <c r="D7309" s="15" t="s">
        <v>42</v>
      </c>
      <c r="E7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0" spans="1:6" x14ac:dyDescent="0.35">
      <c r="A7310" s="4">
        <v>32508274906</v>
      </c>
      <c r="B7310" s="3">
        <v>246</v>
      </c>
      <c r="C7310" s="13">
        <v>48770</v>
      </c>
      <c r="D7310" s="15" t="s">
        <v>42</v>
      </c>
      <c r="E7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1" spans="1:6" x14ac:dyDescent="0.35">
      <c r="A7311" s="4">
        <v>32762191375</v>
      </c>
      <c r="B7311" s="3">
        <v>249</v>
      </c>
      <c r="C7311" s="13">
        <v>48770</v>
      </c>
      <c r="D7311" s="15" t="s">
        <v>42</v>
      </c>
      <c r="E7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2" spans="1:6" x14ac:dyDescent="0.35">
      <c r="A7312" s="4">
        <v>76078677134</v>
      </c>
      <c r="B7312" s="3">
        <v>255</v>
      </c>
      <c r="C7312" s="13">
        <v>48770</v>
      </c>
      <c r="D7312" s="15" t="s">
        <v>42</v>
      </c>
      <c r="E7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3" spans="1:6" x14ac:dyDescent="0.35">
      <c r="A7313" s="4">
        <v>35816003608</v>
      </c>
      <c r="B7313" s="3">
        <v>260</v>
      </c>
      <c r="C7313" s="13">
        <v>48770</v>
      </c>
      <c r="D7313" s="15" t="s">
        <v>42</v>
      </c>
      <c r="E7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4" spans="1:6" x14ac:dyDescent="0.35">
      <c r="A7314" s="4">
        <v>60488480249</v>
      </c>
      <c r="B7314" s="3">
        <v>267</v>
      </c>
      <c r="C7314" s="13">
        <v>48770</v>
      </c>
      <c r="D7314" s="15" t="s">
        <v>42</v>
      </c>
      <c r="E7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5" spans="1:6" x14ac:dyDescent="0.35">
      <c r="A7315" s="4">
        <v>59516038399</v>
      </c>
      <c r="B7315" s="3">
        <v>281</v>
      </c>
      <c r="C7315" s="13">
        <v>48770</v>
      </c>
      <c r="D7315" s="15">
        <v>48775</v>
      </c>
      <c r="E7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316" spans="1:6" x14ac:dyDescent="0.35">
      <c r="A7316" s="4">
        <v>34234220993</v>
      </c>
      <c r="B7316" s="3">
        <v>283</v>
      </c>
      <c r="C7316" s="13">
        <v>48770</v>
      </c>
      <c r="D7316" s="15" t="s">
        <v>42</v>
      </c>
      <c r="E7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7" spans="1:6" x14ac:dyDescent="0.35">
      <c r="A7317" s="4">
        <v>11846702026</v>
      </c>
      <c r="B7317" s="3">
        <v>292</v>
      </c>
      <c r="C7317" s="13">
        <v>48770</v>
      </c>
      <c r="D7317" s="15" t="s">
        <v>42</v>
      </c>
      <c r="E7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8" spans="1:6" x14ac:dyDescent="0.35">
      <c r="A7318" s="4">
        <v>24284260877</v>
      </c>
      <c r="B7318" s="3">
        <v>292</v>
      </c>
      <c r="C7318" s="13">
        <v>48770</v>
      </c>
      <c r="D7318" s="15" t="s">
        <v>42</v>
      </c>
      <c r="E7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19" spans="1:6" x14ac:dyDescent="0.35">
      <c r="A7319" s="4">
        <v>28411906711</v>
      </c>
      <c r="B7319" s="3">
        <v>309</v>
      </c>
      <c r="C7319" s="13">
        <v>48770</v>
      </c>
      <c r="D7319" s="15">
        <v>48855</v>
      </c>
      <c r="E7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320" spans="1:6" x14ac:dyDescent="0.35">
      <c r="A7320" s="4">
        <v>69455434737</v>
      </c>
      <c r="B7320" s="3">
        <v>324</v>
      </c>
      <c r="C7320" s="13">
        <v>48770</v>
      </c>
      <c r="D7320" s="15" t="s">
        <v>42</v>
      </c>
      <c r="E7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1" spans="1:6" x14ac:dyDescent="0.35">
      <c r="A7321" s="4">
        <v>21267614534</v>
      </c>
      <c r="B7321" s="3">
        <v>6</v>
      </c>
      <c r="C7321" s="13">
        <v>48771</v>
      </c>
      <c r="D7321" s="15" t="s">
        <v>42</v>
      </c>
      <c r="E7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2" spans="1:6" x14ac:dyDescent="0.35">
      <c r="A7322" s="4">
        <v>87727387000</v>
      </c>
      <c r="B7322" s="3">
        <v>30</v>
      </c>
      <c r="C7322" s="13">
        <v>48771</v>
      </c>
      <c r="D7322" s="15" t="s">
        <v>42</v>
      </c>
      <c r="E7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3" spans="1:6" x14ac:dyDescent="0.35">
      <c r="A7323" s="4">
        <v>97870058141</v>
      </c>
      <c r="B7323" s="3">
        <v>40</v>
      </c>
      <c r="C7323" s="13">
        <v>48771</v>
      </c>
      <c r="D7323" s="15" t="s">
        <v>42</v>
      </c>
      <c r="E7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4" spans="1:6" x14ac:dyDescent="0.35">
      <c r="A7324" s="4">
        <v>47390544539</v>
      </c>
      <c r="B7324" s="3">
        <v>44</v>
      </c>
      <c r="C7324" s="13">
        <v>48771</v>
      </c>
      <c r="D7324" s="15" t="s">
        <v>42</v>
      </c>
      <c r="E7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5" spans="1:6" x14ac:dyDescent="0.35">
      <c r="A7325" s="4">
        <v>34423797429</v>
      </c>
      <c r="B7325" s="3">
        <v>56</v>
      </c>
      <c r="C7325" s="13">
        <v>48771</v>
      </c>
      <c r="D7325" s="15" t="s">
        <v>42</v>
      </c>
      <c r="E7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6" spans="1:6" x14ac:dyDescent="0.35">
      <c r="A7326" s="4">
        <v>71966297400</v>
      </c>
      <c r="B7326" s="3">
        <v>59</v>
      </c>
      <c r="C7326" s="13">
        <v>48771</v>
      </c>
      <c r="D7326" s="15" t="s">
        <v>42</v>
      </c>
      <c r="E7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7" spans="1:6" x14ac:dyDescent="0.35">
      <c r="A7327" s="4">
        <v>17036752315</v>
      </c>
      <c r="B7327" s="3">
        <v>65</v>
      </c>
      <c r="C7327" s="13">
        <v>48771</v>
      </c>
      <c r="D7327" s="15">
        <v>48839</v>
      </c>
      <c r="E7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328" spans="1:6" x14ac:dyDescent="0.35">
      <c r="A7328" s="4">
        <v>55922421107</v>
      </c>
      <c r="B7328" s="3">
        <v>72</v>
      </c>
      <c r="C7328" s="13">
        <v>48771</v>
      </c>
      <c r="D7328" s="15" t="s">
        <v>42</v>
      </c>
      <c r="E7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29" spans="1:6" x14ac:dyDescent="0.35">
      <c r="A7329" s="4">
        <v>73590469334</v>
      </c>
      <c r="B7329" s="3">
        <v>93</v>
      </c>
      <c r="C7329" s="13">
        <v>48771</v>
      </c>
      <c r="D7329" s="15" t="s">
        <v>42</v>
      </c>
      <c r="E7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0" spans="1:6" x14ac:dyDescent="0.35">
      <c r="A7330" s="4">
        <v>73106030238</v>
      </c>
      <c r="B7330" s="3">
        <v>136</v>
      </c>
      <c r="C7330" s="13">
        <v>48771</v>
      </c>
      <c r="D7330" s="15" t="s">
        <v>42</v>
      </c>
      <c r="E7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1" spans="1:6" x14ac:dyDescent="0.35">
      <c r="A7331" s="4">
        <v>82521914782</v>
      </c>
      <c r="B7331" s="3">
        <v>144</v>
      </c>
      <c r="C7331" s="13">
        <v>48771</v>
      </c>
      <c r="D7331" s="15">
        <v>48801</v>
      </c>
      <c r="E7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32" spans="1:6" x14ac:dyDescent="0.35">
      <c r="A7332" s="4">
        <v>92757013089</v>
      </c>
      <c r="B7332" s="3">
        <v>145</v>
      </c>
      <c r="C7332" s="13">
        <v>48771</v>
      </c>
      <c r="D7332" s="15" t="s">
        <v>42</v>
      </c>
      <c r="E7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3" spans="1:6" x14ac:dyDescent="0.35">
      <c r="A7333" s="4">
        <v>26992107713</v>
      </c>
      <c r="B7333" s="3">
        <v>153</v>
      </c>
      <c r="C7333" s="13">
        <v>48771</v>
      </c>
      <c r="D7333" s="15" t="s">
        <v>42</v>
      </c>
      <c r="E7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4" spans="1:6" x14ac:dyDescent="0.35">
      <c r="A7334" s="4">
        <v>15949901099</v>
      </c>
      <c r="B7334" s="3">
        <v>163</v>
      </c>
      <c r="C7334" s="13">
        <v>48771</v>
      </c>
      <c r="D7334" s="15" t="s">
        <v>42</v>
      </c>
      <c r="E7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5" spans="1:6" x14ac:dyDescent="0.35">
      <c r="A7335" s="4">
        <v>42126129490</v>
      </c>
      <c r="B7335" s="3">
        <v>174</v>
      </c>
      <c r="C7335" s="13">
        <v>48771</v>
      </c>
      <c r="D7335" s="15">
        <v>48849</v>
      </c>
      <c r="E7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336" spans="1:6" x14ac:dyDescent="0.35">
      <c r="A7336" s="4">
        <v>28938355496</v>
      </c>
      <c r="B7336" s="3">
        <v>181</v>
      </c>
      <c r="C7336" s="13">
        <v>48771</v>
      </c>
      <c r="D7336" s="15">
        <v>48805</v>
      </c>
      <c r="E7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37" spans="1:6" x14ac:dyDescent="0.35">
      <c r="A7337" s="4">
        <v>34196141711</v>
      </c>
      <c r="B7337" s="3">
        <v>182</v>
      </c>
      <c r="C7337" s="13">
        <v>48771</v>
      </c>
      <c r="D7337" s="15">
        <v>48830</v>
      </c>
      <c r="E7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338" spans="1:6" x14ac:dyDescent="0.35">
      <c r="A7338" s="4">
        <v>58092873697</v>
      </c>
      <c r="B7338" s="3">
        <v>195</v>
      </c>
      <c r="C7338" s="13">
        <v>48771</v>
      </c>
      <c r="D7338" s="15" t="s">
        <v>42</v>
      </c>
      <c r="E7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39" spans="1:6" x14ac:dyDescent="0.35">
      <c r="A7339" s="4">
        <v>33117322320</v>
      </c>
      <c r="B7339" s="3">
        <v>207</v>
      </c>
      <c r="C7339" s="13">
        <v>48771</v>
      </c>
      <c r="D7339" s="15" t="s">
        <v>42</v>
      </c>
      <c r="E7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0" spans="1:6" x14ac:dyDescent="0.35">
      <c r="A7340" s="4">
        <v>37784482079</v>
      </c>
      <c r="B7340" s="3">
        <v>213</v>
      </c>
      <c r="C7340" s="13">
        <v>48771</v>
      </c>
      <c r="D7340" s="15" t="s">
        <v>42</v>
      </c>
      <c r="E7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1" spans="1:6" x14ac:dyDescent="0.35">
      <c r="A7341" s="4">
        <v>46240032660</v>
      </c>
      <c r="B7341" s="3">
        <v>249</v>
      </c>
      <c r="C7341" s="13">
        <v>48771</v>
      </c>
      <c r="D7341" s="15" t="s">
        <v>42</v>
      </c>
      <c r="E7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2" spans="1:6" x14ac:dyDescent="0.35">
      <c r="A7342" s="4">
        <v>27401201358</v>
      </c>
      <c r="B7342" s="3">
        <v>271</v>
      </c>
      <c r="C7342" s="13">
        <v>48771</v>
      </c>
      <c r="D7342" s="15" t="s">
        <v>42</v>
      </c>
      <c r="E7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3" spans="1:6" x14ac:dyDescent="0.35">
      <c r="A7343" s="4">
        <v>23464548333</v>
      </c>
      <c r="B7343" s="3">
        <v>289</v>
      </c>
      <c r="C7343" s="13">
        <v>48771</v>
      </c>
      <c r="D7343" s="15" t="s">
        <v>42</v>
      </c>
      <c r="E7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4" spans="1:6" x14ac:dyDescent="0.35">
      <c r="A7344" s="4">
        <v>34668170574</v>
      </c>
      <c r="B7344" s="3">
        <v>301</v>
      </c>
      <c r="C7344" s="13">
        <v>48771</v>
      </c>
      <c r="D7344" s="15" t="s">
        <v>42</v>
      </c>
      <c r="E7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5" spans="1:6" x14ac:dyDescent="0.35">
      <c r="A7345" s="4">
        <v>27179580021</v>
      </c>
      <c r="B7345" s="3">
        <v>304</v>
      </c>
      <c r="C7345" s="13">
        <v>48771</v>
      </c>
      <c r="D7345" s="15" t="s">
        <v>42</v>
      </c>
      <c r="E7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6" spans="1:6" x14ac:dyDescent="0.35">
      <c r="A7346" s="4">
        <v>39795061148</v>
      </c>
      <c r="B7346" s="3">
        <v>319</v>
      </c>
      <c r="C7346" s="13">
        <v>48771</v>
      </c>
      <c r="D7346" s="15">
        <v>48798</v>
      </c>
      <c r="E7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47" spans="1:6" x14ac:dyDescent="0.35">
      <c r="A7347" s="4">
        <v>70075921662</v>
      </c>
      <c r="B7347" s="3">
        <v>329</v>
      </c>
      <c r="C7347" s="13">
        <v>48771</v>
      </c>
      <c r="D7347" s="15" t="s">
        <v>42</v>
      </c>
      <c r="E7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48" spans="1:6" x14ac:dyDescent="0.35">
      <c r="A7348" s="4">
        <v>58260834826</v>
      </c>
      <c r="B7348" s="3">
        <v>338</v>
      </c>
      <c r="C7348" s="13">
        <v>48771</v>
      </c>
      <c r="D7348" s="15">
        <v>48815</v>
      </c>
      <c r="E7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49" spans="1:6" x14ac:dyDescent="0.35">
      <c r="A7349" s="4">
        <v>12440497528</v>
      </c>
      <c r="B7349" s="3">
        <v>9</v>
      </c>
      <c r="C7349" s="13">
        <v>48772</v>
      </c>
      <c r="D7349" s="15" t="s">
        <v>42</v>
      </c>
      <c r="E7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0" spans="1:6" x14ac:dyDescent="0.35">
      <c r="A7350" s="4">
        <v>70320206136</v>
      </c>
      <c r="B7350" s="3">
        <v>12</v>
      </c>
      <c r="C7350" s="13">
        <v>48772</v>
      </c>
      <c r="D7350" s="15" t="s">
        <v>42</v>
      </c>
      <c r="E7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1" spans="1:6" x14ac:dyDescent="0.35">
      <c r="A7351" s="4">
        <v>82020378959</v>
      </c>
      <c r="B7351" s="3">
        <v>28</v>
      </c>
      <c r="C7351" s="13">
        <v>48772</v>
      </c>
      <c r="D7351" s="15" t="s">
        <v>42</v>
      </c>
      <c r="E7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2" spans="1:6" x14ac:dyDescent="0.35">
      <c r="A7352" s="4">
        <v>57977610751</v>
      </c>
      <c r="B7352" s="3">
        <v>49</v>
      </c>
      <c r="C7352" s="13">
        <v>48772</v>
      </c>
      <c r="D7352" s="15" t="s">
        <v>42</v>
      </c>
      <c r="E7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3" spans="1:6" x14ac:dyDescent="0.35">
      <c r="A7353" s="4">
        <v>69487195773</v>
      </c>
      <c r="B7353" s="3">
        <v>62</v>
      </c>
      <c r="C7353" s="13">
        <v>48772</v>
      </c>
      <c r="D7353" s="15">
        <v>48825</v>
      </c>
      <c r="E7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354" spans="1:6" x14ac:dyDescent="0.35">
      <c r="A7354" s="4">
        <v>89949890232</v>
      </c>
      <c r="B7354" s="3">
        <v>65</v>
      </c>
      <c r="C7354" s="13">
        <v>48772</v>
      </c>
      <c r="D7354" s="15" t="s">
        <v>42</v>
      </c>
      <c r="E7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5" spans="1:6" x14ac:dyDescent="0.35">
      <c r="A7355" s="4">
        <v>59284954643</v>
      </c>
      <c r="B7355" s="3">
        <v>69</v>
      </c>
      <c r="C7355" s="13">
        <v>48772</v>
      </c>
      <c r="D7355" s="15" t="s">
        <v>42</v>
      </c>
      <c r="E7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6" spans="1:6" x14ac:dyDescent="0.35">
      <c r="A7356" s="4">
        <v>45020820658</v>
      </c>
      <c r="B7356" s="3">
        <v>84</v>
      </c>
      <c r="C7356" s="13">
        <v>48772</v>
      </c>
      <c r="D7356" s="15" t="s">
        <v>42</v>
      </c>
      <c r="E7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7" spans="1:6" x14ac:dyDescent="0.35">
      <c r="A7357" s="4">
        <v>48812444010</v>
      </c>
      <c r="B7357" s="3">
        <v>89</v>
      </c>
      <c r="C7357" s="13">
        <v>48772</v>
      </c>
      <c r="D7357" s="15" t="s">
        <v>42</v>
      </c>
      <c r="E7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8" spans="1:6" x14ac:dyDescent="0.35">
      <c r="A7358" s="4">
        <v>26284576929</v>
      </c>
      <c r="B7358" s="3">
        <v>99</v>
      </c>
      <c r="C7358" s="13">
        <v>48772</v>
      </c>
      <c r="D7358" s="15" t="s">
        <v>42</v>
      </c>
      <c r="E7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59" spans="1:6" x14ac:dyDescent="0.35">
      <c r="A7359" s="4">
        <v>13953676294</v>
      </c>
      <c r="B7359" s="3">
        <v>137</v>
      </c>
      <c r="C7359" s="13">
        <v>48772</v>
      </c>
      <c r="D7359" s="15" t="s">
        <v>42</v>
      </c>
      <c r="E7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0" spans="1:6" x14ac:dyDescent="0.35">
      <c r="A7360" s="4">
        <v>53782769729</v>
      </c>
      <c r="B7360" s="3">
        <v>158</v>
      </c>
      <c r="C7360" s="13">
        <v>48772</v>
      </c>
      <c r="D7360" s="15" t="s">
        <v>42</v>
      </c>
      <c r="E7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1" spans="1:6" x14ac:dyDescent="0.35">
      <c r="A7361" s="4">
        <v>98743597089</v>
      </c>
      <c r="B7361" s="3">
        <v>159</v>
      </c>
      <c r="C7361" s="13">
        <v>48772</v>
      </c>
      <c r="D7361" s="15">
        <v>48795</v>
      </c>
      <c r="E7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62" spans="1:6" x14ac:dyDescent="0.35">
      <c r="A7362" s="4">
        <v>98049846640</v>
      </c>
      <c r="B7362" s="3">
        <v>160</v>
      </c>
      <c r="C7362" s="13">
        <v>48772</v>
      </c>
      <c r="D7362" s="15">
        <v>48811</v>
      </c>
      <c r="E7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63" spans="1:6" x14ac:dyDescent="0.35">
      <c r="A7363" s="4">
        <v>73883045441</v>
      </c>
      <c r="B7363" s="3">
        <v>162</v>
      </c>
      <c r="C7363" s="13">
        <v>48772</v>
      </c>
      <c r="D7363" s="15">
        <v>48808</v>
      </c>
      <c r="E7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64" spans="1:6" x14ac:dyDescent="0.35">
      <c r="A7364" s="4">
        <v>73221995797</v>
      </c>
      <c r="B7364" s="3">
        <v>163</v>
      </c>
      <c r="C7364" s="13">
        <v>48772</v>
      </c>
      <c r="D7364" s="15">
        <v>48795</v>
      </c>
      <c r="E7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65" spans="1:6" x14ac:dyDescent="0.35">
      <c r="A7365" s="4">
        <v>58598986516</v>
      </c>
      <c r="B7365" s="3">
        <v>175</v>
      </c>
      <c r="C7365" s="13">
        <v>48772</v>
      </c>
      <c r="D7365" s="15" t="s">
        <v>42</v>
      </c>
      <c r="E7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6" spans="1:6" x14ac:dyDescent="0.35">
      <c r="A7366" s="4">
        <v>59983716656</v>
      </c>
      <c r="B7366" s="3">
        <v>207</v>
      </c>
      <c r="C7366" s="13">
        <v>48772</v>
      </c>
      <c r="D7366" s="15" t="s">
        <v>42</v>
      </c>
      <c r="E7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7" spans="1:6" x14ac:dyDescent="0.35">
      <c r="A7367" s="4">
        <v>85115231175</v>
      </c>
      <c r="B7367" s="3">
        <v>210</v>
      </c>
      <c r="C7367" s="13">
        <v>48772</v>
      </c>
      <c r="D7367" s="15" t="s">
        <v>42</v>
      </c>
      <c r="E7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8" spans="1:6" x14ac:dyDescent="0.35">
      <c r="A7368" s="4">
        <v>64137735991</v>
      </c>
      <c r="B7368" s="3">
        <v>224</v>
      </c>
      <c r="C7368" s="13">
        <v>48772</v>
      </c>
      <c r="D7368" s="15" t="s">
        <v>42</v>
      </c>
      <c r="E7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69" spans="1:6" x14ac:dyDescent="0.35">
      <c r="A7369" s="4">
        <v>26727753074</v>
      </c>
      <c r="B7369" s="3">
        <v>234</v>
      </c>
      <c r="C7369" s="13">
        <v>48772</v>
      </c>
      <c r="D7369" s="15" t="s">
        <v>42</v>
      </c>
      <c r="E7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0" spans="1:6" x14ac:dyDescent="0.35">
      <c r="A7370" s="4">
        <v>97855687684</v>
      </c>
      <c r="B7370" s="3">
        <v>244</v>
      </c>
      <c r="C7370" s="13">
        <v>48772</v>
      </c>
      <c r="D7370" s="15">
        <v>48811</v>
      </c>
      <c r="E7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71" spans="1:6" x14ac:dyDescent="0.35">
      <c r="A7371" s="4">
        <v>66060744588</v>
      </c>
      <c r="B7371" s="3">
        <v>269</v>
      </c>
      <c r="C7371" s="13">
        <v>48772</v>
      </c>
      <c r="D7371" s="15" t="s">
        <v>42</v>
      </c>
      <c r="E7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2" spans="1:6" x14ac:dyDescent="0.35">
      <c r="A7372" s="4">
        <v>64008923957</v>
      </c>
      <c r="B7372" s="3">
        <v>270</v>
      </c>
      <c r="C7372" s="13">
        <v>48772</v>
      </c>
      <c r="D7372" s="15">
        <v>48780</v>
      </c>
      <c r="E7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373" spans="1:6" x14ac:dyDescent="0.35">
      <c r="A7373" s="4">
        <v>14975684432</v>
      </c>
      <c r="B7373" s="3">
        <v>320</v>
      </c>
      <c r="C7373" s="13">
        <v>48772</v>
      </c>
      <c r="D7373" s="15" t="s">
        <v>42</v>
      </c>
      <c r="E7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4" spans="1:6" x14ac:dyDescent="0.35">
      <c r="A7374" s="4">
        <v>17705790677</v>
      </c>
      <c r="B7374" s="3">
        <v>0</v>
      </c>
      <c r="C7374" s="13">
        <v>48773</v>
      </c>
      <c r="D7374" s="15" t="s">
        <v>42</v>
      </c>
      <c r="E7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5" spans="1:6" x14ac:dyDescent="0.35">
      <c r="A7375" s="4">
        <v>48382286887</v>
      </c>
      <c r="B7375" s="3">
        <v>30</v>
      </c>
      <c r="C7375" s="13">
        <v>48773</v>
      </c>
      <c r="D7375" s="15" t="s">
        <v>42</v>
      </c>
      <c r="E7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6" spans="1:6" x14ac:dyDescent="0.35">
      <c r="A7376" s="4">
        <v>31398709319</v>
      </c>
      <c r="B7376" s="3">
        <v>77</v>
      </c>
      <c r="C7376" s="13">
        <v>48773</v>
      </c>
      <c r="D7376" s="15" t="s">
        <v>42</v>
      </c>
      <c r="E7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7" spans="1:6" x14ac:dyDescent="0.35">
      <c r="A7377" s="4">
        <v>38335565637</v>
      </c>
      <c r="B7377" s="3">
        <v>101</v>
      </c>
      <c r="C7377" s="13">
        <v>48773</v>
      </c>
      <c r="D7377" s="15">
        <v>48777</v>
      </c>
      <c r="E7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378" spans="1:6" x14ac:dyDescent="0.35">
      <c r="A7378" s="4">
        <v>83439313404</v>
      </c>
      <c r="B7378" s="3">
        <v>101</v>
      </c>
      <c r="C7378" s="13">
        <v>48773</v>
      </c>
      <c r="D7378" s="15" t="s">
        <v>42</v>
      </c>
      <c r="E7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79" spans="1:6" x14ac:dyDescent="0.35">
      <c r="A7379" s="4">
        <v>88725122210</v>
      </c>
      <c r="B7379" s="3">
        <v>105</v>
      </c>
      <c r="C7379" s="13">
        <v>48773</v>
      </c>
      <c r="D7379" s="15" t="s">
        <v>42</v>
      </c>
      <c r="E7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0" spans="1:6" x14ac:dyDescent="0.35">
      <c r="A7380" s="4">
        <v>87466685450</v>
      </c>
      <c r="B7380" s="3">
        <v>115</v>
      </c>
      <c r="C7380" s="13">
        <v>48773</v>
      </c>
      <c r="D7380" s="15" t="s">
        <v>42</v>
      </c>
      <c r="E7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1" spans="1:6" x14ac:dyDescent="0.35">
      <c r="A7381" s="4">
        <v>37922162881</v>
      </c>
      <c r="B7381" s="3">
        <v>142</v>
      </c>
      <c r="C7381" s="13">
        <v>48773</v>
      </c>
      <c r="D7381" s="15" t="s">
        <v>42</v>
      </c>
      <c r="E7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2" spans="1:6" x14ac:dyDescent="0.35">
      <c r="A7382" s="4">
        <v>38537323913</v>
      </c>
      <c r="B7382" s="3">
        <v>150</v>
      </c>
      <c r="C7382" s="13">
        <v>48773</v>
      </c>
      <c r="D7382" s="15">
        <v>48809</v>
      </c>
      <c r="E7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83" spans="1:6" x14ac:dyDescent="0.35">
      <c r="A7383" s="4">
        <v>89436872215</v>
      </c>
      <c r="B7383" s="3">
        <v>153</v>
      </c>
      <c r="C7383" s="13">
        <v>48773</v>
      </c>
      <c r="D7383" s="15" t="s">
        <v>42</v>
      </c>
      <c r="E7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4" spans="1:6" x14ac:dyDescent="0.35">
      <c r="A7384" s="4">
        <v>37607480214</v>
      </c>
      <c r="B7384" s="3">
        <v>165</v>
      </c>
      <c r="C7384" s="13">
        <v>48773</v>
      </c>
      <c r="D7384" s="15" t="s">
        <v>42</v>
      </c>
      <c r="E7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5" spans="1:6" x14ac:dyDescent="0.35">
      <c r="A7385" s="4">
        <v>22254113118</v>
      </c>
      <c r="B7385" s="3">
        <v>188</v>
      </c>
      <c r="C7385" s="13">
        <v>48773</v>
      </c>
      <c r="D7385" s="15" t="s">
        <v>42</v>
      </c>
      <c r="E7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6" spans="1:6" x14ac:dyDescent="0.35">
      <c r="A7386" s="4">
        <v>84652871982</v>
      </c>
      <c r="B7386" s="3">
        <v>192</v>
      </c>
      <c r="C7386" s="13">
        <v>48773</v>
      </c>
      <c r="D7386" s="15" t="s">
        <v>42</v>
      </c>
      <c r="E7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7" spans="1:6" x14ac:dyDescent="0.35">
      <c r="A7387" s="4">
        <v>62742962934</v>
      </c>
      <c r="B7387" s="3">
        <v>192</v>
      </c>
      <c r="C7387" s="13">
        <v>48773</v>
      </c>
      <c r="D7387" s="15" t="s">
        <v>42</v>
      </c>
      <c r="E7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8" spans="1:6" x14ac:dyDescent="0.35">
      <c r="A7388" s="4">
        <v>48723349202</v>
      </c>
      <c r="B7388" s="3">
        <v>193</v>
      </c>
      <c r="C7388" s="13">
        <v>48773</v>
      </c>
      <c r="D7388" s="15" t="s">
        <v>42</v>
      </c>
      <c r="E7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89" spans="1:6" x14ac:dyDescent="0.35">
      <c r="A7389" s="4">
        <v>34739457971</v>
      </c>
      <c r="B7389" s="3">
        <v>203</v>
      </c>
      <c r="C7389" s="13">
        <v>48773</v>
      </c>
      <c r="D7389" s="15" t="s">
        <v>42</v>
      </c>
      <c r="E7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0" spans="1:6" x14ac:dyDescent="0.35">
      <c r="A7390" s="4">
        <v>75239737001</v>
      </c>
      <c r="B7390" s="3">
        <v>215</v>
      </c>
      <c r="C7390" s="13">
        <v>48773</v>
      </c>
      <c r="D7390" s="15" t="s">
        <v>42</v>
      </c>
      <c r="E7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1" spans="1:6" x14ac:dyDescent="0.35">
      <c r="A7391" s="4">
        <v>31797521726</v>
      </c>
      <c r="B7391" s="3">
        <v>228</v>
      </c>
      <c r="C7391" s="13">
        <v>48773</v>
      </c>
      <c r="D7391" s="15">
        <v>48780</v>
      </c>
      <c r="E7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392" spans="1:6" x14ac:dyDescent="0.35">
      <c r="A7392" s="4">
        <v>34559722857</v>
      </c>
      <c r="B7392" s="3">
        <v>237</v>
      </c>
      <c r="C7392" s="13">
        <v>48773</v>
      </c>
      <c r="D7392" s="15" t="s">
        <v>42</v>
      </c>
      <c r="E7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3" spans="1:6" x14ac:dyDescent="0.35">
      <c r="A7393" s="4">
        <v>88117651795</v>
      </c>
      <c r="B7393" s="3">
        <v>254</v>
      </c>
      <c r="C7393" s="13">
        <v>48773</v>
      </c>
      <c r="D7393" s="15">
        <v>48854</v>
      </c>
      <c r="E7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394" spans="1:6" x14ac:dyDescent="0.35">
      <c r="A7394" s="4">
        <v>72949969819</v>
      </c>
      <c r="B7394" s="3">
        <v>264</v>
      </c>
      <c r="C7394" s="13">
        <v>48773</v>
      </c>
      <c r="D7394" s="15" t="s">
        <v>42</v>
      </c>
      <c r="E7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5" spans="1:6" x14ac:dyDescent="0.35">
      <c r="A7395" s="4">
        <v>51121462624</v>
      </c>
      <c r="B7395" s="3">
        <v>269</v>
      </c>
      <c r="C7395" s="13">
        <v>48773</v>
      </c>
      <c r="D7395" s="15">
        <v>48800</v>
      </c>
      <c r="E7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396" spans="1:6" x14ac:dyDescent="0.35">
      <c r="A7396" s="4">
        <v>31325655031</v>
      </c>
      <c r="B7396" s="3">
        <v>274</v>
      </c>
      <c r="C7396" s="13">
        <v>48773</v>
      </c>
      <c r="D7396" s="15" t="s">
        <v>42</v>
      </c>
      <c r="E7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7" spans="1:6" x14ac:dyDescent="0.35">
      <c r="A7397" s="4">
        <v>18797326247</v>
      </c>
      <c r="B7397" s="3">
        <v>307</v>
      </c>
      <c r="C7397" s="13">
        <v>48773</v>
      </c>
      <c r="D7397" s="15" t="s">
        <v>42</v>
      </c>
      <c r="E7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8" spans="1:6" x14ac:dyDescent="0.35">
      <c r="A7398" s="4">
        <v>29454201648</v>
      </c>
      <c r="B7398" s="3">
        <v>311</v>
      </c>
      <c r="C7398" s="13">
        <v>48773</v>
      </c>
      <c r="D7398" s="15" t="s">
        <v>42</v>
      </c>
      <c r="E7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399" spans="1:6" x14ac:dyDescent="0.35">
      <c r="A7399" s="4">
        <v>28832398948</v>
      </c>
      <c r="B7399" s="3">
        <v>318</v>
      </c>
      <c r="C7399" s="13">
        <v>48773</v>
      </c>
      <c r="D7399" s="15" t="s">
        <v>42</v>
      </c>
      <c r="E7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0" spans="1:6" x14ac:dyDescent="0.35">
      <c r="A7400" s="4">
        <v>82878260410</v>
      </c>
      <c r="B7400" s="3">
        <v>323</v>
      </c>
      <c r="C7400" s="13">
        <v>48773</v>
      </c>
      <c r="D7400" s="15" t="s">
        <v>42</v>
      </c>
      <c r="E7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1" spans="1:6" x14ac:dyDescent="0.35">
      <c r="A7401" s="4">
        <v>38938079082</v>
      </c>
      <c r="B7401" s="3">
        <v>335</v>
      </c>
      <c r="C7401" s="13">
        <v>48773</v>
      </c>
      <c r="D7401" s="15" t="s">
        <v>42</v>
      </c>
      <c r="E7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2" spans="1:6" x14ac:dyDescent="0.35">
      <c r="A7402" s="4">
        <v>51188012843</v>
      </c>
      <c r="B7402" s="3">
        <v>1</v>
      </c>
      <c r="C7402" s="13">
        <v>48774</v>
      </c>
      <c r="D7402" s="15" t="s">
        <v>42</v>
      </c>
      <c r="E7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3" spans="1:6" x14ac:dyDescent="0.35">
      <c r="A7403" s="4">
        <v>19361956401</v>
      </c>
      <c r="B7403" s="3">
        <v>8</v>
      </c>
      <c r="C7403" s="13">
        <v>48774</v>
      </c>
      <c r="D7403" s="15" t="s">
        <v>42</v>
      </c>
      <c r="E7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4" spans="1:6" x14ac:dyDescent="0.35">
      <c r="A7404" s="4">
        <v>27797096093</v>
      </c>
      <c r="B7404" s="3">
        <v>20</v>
      </c>
      <c r="C7404" s="13">
        <v>48774</v>
      </c>
      <c r="D7404" s="15">
        <v>48805</v>
      </c>
      <c r="E7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405" spans="1:6" x14ac:dyDescent="0.35">
      <c r="A7405" s="4">
        <v>79978373308</v>
      </c>
      <c r="B7405" s="3">
        <v>26</v>
      </c>
      <c r="C7405" s="13">
        <v>48774</v>
      </c>
      <c r="D7405" s="15" t="s">
        <v>42</v>
      </c>
      <c r="E7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6" spans="1:6" x14ac:dyDescent="0.35">
      <c r="A7406" s="4">
        <v>59390206841</v>
      </c>
      <c r="B7406" s="3">
        <v>27</v>
      </c>
      <c r="C7406" s="13">
        <v>48774</v>
      </c>
      <c r="D7406" s="15" t="s">
        <v>42</v>
      </c>
      <c r="E7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7" spans="1:6" x14ac:dyDescent="0.35">
      <c r="A7407" s="4">
        <v>45045723008</v>
      </c>
      <c r="B7407" s="3">
        <v>34</v>
      </c>
      <c r="C7407" s="13">
        <v>48774</v>
      </c>
      <c r="D7407" s="15" t="s">
        <v>42</v>
      </c>
      <c r="E7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8" spans="1:6" x14ac:dyDescent="0.35">
      <c r="A7408" s="4">
        <v>36903477643</v>
      </c>
      <c r="B7408" s="3">
        <v>56</v>
      </c>
      <c r="C7408" s="13">
        <v>48774</v>
      </c>
      <c r="D7408" s="15" t="s">
        <v>42</v>
      </c>
      <c r="E7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09" spans="1:6" x14ac:dyDescent="0.35">
      <c r="A7409" s="4">
        <v>82525731495</v>
      </c>
      <c r="B7409" s="3">
        <v>57</v>
      </c>
      <c r="C7409" s="13">
        <v>48774</v>
      </c>
      <c r="D7409" s="15">
        <v>48881</v>
      </c>
      <c r="E7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410" spans="1:6" x14ac:dyDescent="0.35">
      <c r="A7410" s="4">
        <v>73767665822</v>
      </c>
      <c r="B7410" s="3">
        <v>62</v>
      </c>
      <c r="C7410" s="13">
        <v>48774</v>
      </c>
      <c r="D7410" s="15" t="s">
        <v>42</v>
      </c>
      <c r="E7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1" spans="1:6" x14ac:dyDescent="0.35">
      <c r="A7411" s="4">
        <v>91352403248</v>
      </c>
      <c r="B7411" s="3">
        <v>88</v>
      </c>
      <c r="C7411" s="13">
        <v>48774</v>
      </c>
      <c r="D7411" s="15" t="s">
        <v>42</v>
      </c>
      <c r="E7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2" spans="1:6" x14ac:dyDescent="0.35">
      <c r="A7412" s="4">
        <v>25084012551</v>
      </c>
      <c r="B7412" s="3">
        <v>110</v>
      </c>
      <c r="C7412" s="13">
        <v>48774</v>
      </c>
      <c r="D7412" s="15" t="s">
        <v>42</v>
      </c>
      <c r="E7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3" spans="1:6" x14ac:dyDescent="0.35">
      <c r="A7413" s="4">
        <v>85242470947</v>
      </c>
      <c r="B7413" s="3">
        <v>151</v>
      </c>
      <c r="C7413" s="13">
        <v>48774</v>
      </c>
      <c r="D7413" s="15" t="s">
        <v>42</v>
      </c>
      <c r="E7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4" spans="1:6" x14ac:dyDescent="0.35">
      <c r="A7414" s="4">
        <v>99756894347</v>
      </c>
      <c r="B7414" s="3">
        <v>155</v>
      </c>
      <c r="C7414" s="13">
        <v>48774</v>
      </c>
      <c r="D7414" s="15" t="s">
        <v>42</v>
      </c>
      <c r="E7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5" spans="1:6" x14ac:dyDescent="0.35">
      <c r="A7415" s="4">
        <v>74104736829</v>
      </c>
      <c r="B7415" s="3">
        <v>187</v>
      </c>
      <c r="C7415" s="13">
        <v>48774</v>
      </c>
      <c r="D7415" s="15" t="s">
        <v>42</v>
      </c>
      <c r="E7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6" spans="1:6" x14ac:dyDescent="0.35">
      <c r="A7416" s="4">
        <v>22604276895</v>
      </c>
      <c r="B7416" s="3">
        <v>188</v>
      </c>
      <c r="C7416" s="13">
        <v>48774</v>
      </c>
      <c r="D7416" s="15">
        <v>48785</v>
      </c>
      <c r="E7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417" spans="1:6" x14ac:dyDescent="0.35">
      <c r="A7417" s="4">
        <v>99504756864</v>
      </c>
      <c r="B7417" s="3">
        <v>192</v>
      </c>
      <c r="C7417" s="13">
        <v>48774</v>
      </c>
      <c r="D7417" s="15" t="s">
        <v>42</v>
      </c>
      <c r="E7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8" spans="1:6" x14ac:dyDescent="0.35">
      <c r="A7418" s="4">
        <v>37605131214</v>
      </c>
      <c r="B7418" s="3">
        <v>202</v>
      </c>
      <c r="C7418" s="13">
        <v>48774</v>
      </c>
      <c r="D7418" s="15" t="s">
        <v>42</v>
      </c>
      <c r="E7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19" spans="1:6" x14ac:dyDescent="0.35">
      <c r="A7419" s="4">
        <v>31553877453</v>
      </c>
      <c r="B7419" s="3">
        <v>212</v>
      </c>
      <c r="C7419" s="13">
        <v>48774</v>
      </c>
      <c r="D7419" s="15" t="s">
        <v>42</v>
      </c>
      <c r="E7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0" spans="1:6" x14ac:dyDescent="0.35">
      <c r="A7420" s="4">
        <v>12607338565</v>
      </c>
      <c r="B7420" s="3">
        <v>218</v>
      </c>
      <c r="C7420" s="13">
        <v>48774</v>
      </c>
      <c r="D7420" s="15" t="s">
        <v>42</v>
      </c>
      <c r="E7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1" spans="1:6" x14ac:dyDescent="0.35">
      <c r="A7421" s="4">
        <v>68498928392</v>
      </c>
      <c r="B7421" s="3">
        <v>221</v>
      </c>
      <c r="C7421" s="13">
        <v>48774</v>
      </c>
      <c r="D7421" s="15" t="s">
        <v>42</v>
      </c>
      <c r="E7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2" spans="1:6" x14ac:dyDescent="0.35">
      <c r="A7422" s="4">
        <v>69723769263</v>
      </c>
      <c r="B7422" s="3">
        <v>248</v>
      </c>
      <c r="C7422" s="13">
        <v>48774</v>
      </c>
      <c r="D7422" s="15" t="s">
        <v>42</v>
      </c>
      <c r="E7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3" spans="1:6" x14ac:dyDescent="0.35">
      <c r="A7423" s="4">
        <v>22577350729</v>
      </c>
      <c r="B7423" s="3">
        <v>278</v>
      </c>
      <c r="C7423" s="13">
        <v>48774</v>
      </c>
      <c r="D7423" s="15" t="s">
        <v>42</v>
      </c>
      <c r="E7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4" spans="1:6" x14ac:dyDescent="0.35">
      <c r="A7424" s="4">
        <v>87216912040</v>
      </c>
      <c r="B7424" s="3">
        <v>279</v>
      </c>
      <c r="C7424" s="13">
        <v>48774</v>
      </c>
      <c r="D7424" s="15" t="s">
        <v>42</v>
      </c>
      <c r="E7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5" spans="1:6" x14ac:dyDescent="0.35">
      <c r="A7425" s="4">
        <v>87432132342</v>
      </c>
      <c r="B7425" s="3">
        <v>301</v>
      </c>
      <c r="C7425" s="13">
        <v>48774</v>
      </c>
      <c r="D7425" s="15" t="s">
        <v>42</v>
      </c>
      <c r="E7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6" spans="1:6" x14ac:dyDescent="0.35">
      <c r="A7426" s="4">
        <v>23754696660</v>
      </c>
      <c r="B7426" s="3">
        <v>17</v>
      </c>
      <c r="C7426" s="13">
        <v>48775</v>
      </c>
      <c r="D7426" s="15" t="s">
        <v>42</v>
      </c>
      <c r="E7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7" spans="1:6" x14ac:dyDescent="0.35">
      <c r="A7427" s="4">
        <v>40816686894</v>
      </c>
      <c r="B7427" s="3">
        <v>42</v>
      </c>
      <c r="C7427" s="13">
        <v>48775</v>
      </c>
      <c r="D7427" s="15" t="s">
        <v>42</v>
      </c>
      <c r="E7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8" spans="1:6" x14ac:dyDescent="0.35">
      <c r="A7428" s="4">
        <v>51156481984</v>
      </c>
      <c r="B7428" s="3">
        <v>75</v>
      </c>
      <c r="C7428" s="13">
        <v>48775</v>
      </c>
      <c r="D7428" s="15" t="s">
        <v>42</v>
      </c>
      <c r="E7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29" spans="1:6" x14ac:dyDescent="0.35">
      <c r="A7429" s="4">
        <v>47683801556</v>
      </c>
      <c r="B7429" s="3">
        <v>93</v>
      </c>
      <c r="C7429" s="13">
        <v>48775</v>
      </c>
      <c r="D7429" s="15" t="s">
        <v>42</v>
      </c>
      <c r="E7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0" spans="1:6" x14ac:dyDescent="0.35">
      <c r="A7430" s="4">
        <v>51565592950</v>
      </c>
      <c r="B7430" s="3">
        <v>103</v>
      </c>
      <c r="C7430" s="13">
        <v>48775</v>
      </c>
      <c r="D7430" s="15" t="s">
        <v>42</v>
      </c>
      <c r="E7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1" spans="1:6" x14ac:dyDescent="0.35">
      <c r="A7431" s="4">
        <v>73039057335</v>
      </c>
      <c r="B7431" s="3">
        <v>105</v>
      </c>
      <c r="C7431" s="13">
        <v>48775</v>
      </c>
      <c r="D7431" s="15" t="s">
        <v>42</v>
      </c>
      <c r="E7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2" spans="1:6" x14ac:dyDescent="0.35">
      <c r="A7432" s="4">
        <v>24144542478</v>
      </c>
      <c r="B7432" s="3">
        <v>131</v>
      </c>
      <c r="C7432" s="13">
        <v>48775</v>
      </c>
      <c r="D7432" s="15" t="s">
        <v>42</v>
      </c>
      <c r="E7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3" spans="1:6" x14ac:dyDescent="0.35">
      <c r="A7433" s="4">
        <v>59258765502</v>
      </c>
      <c r="B7433" s="3">
        <v>144</v>
      </c>
      <c r="C7433" s="13">
        <v>48775</v>
      </c>
      <c r="D7433" s="15">
        <v>48826</v>
      </c>
      <c r="E7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434" spans="1:6" x14ac:dyDescent="0.35">
      <c r="A7434" s="4">
        <v>46484565377</v>
      </c>
      <c r="B7434" s="3">
        <v>168</v>
      </c>
      <c r="C7434" s="13">
        <v>48775</v>
      </c>
      <c r="D7434" s="15" t="s">
        <v>42</v>
      </c>
      <c r="E7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5" spans="1:6" x14ac:dyDescent="0.35">
      <c r="A7435" s="4">
        <v>45126700586</v>
      </c>
      <c r="B7435" s="3">
        <v>177</v>
      </c>
      <c r="C7435" s="13">
        <v>48775</v>
      </c>
      <c r="D7435" s="15" t="s">
        <v>42</v>
      </c>
      <c r="E7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6" spans="1:6" x14ac:dyDescent="0.35">
      <c r="A7436" s="4">
        <v>99556087072</v>
      </c>
      <c r="B7436" s="3">
        <v>182</v>
      </c>
      <c r="C7436" s="13">
        <v>48775</v>
      </c>
      <c r="D7436" s="15" t="s">
        <v>42</v>
      </c>
      <c r="E7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7" spans="1:6" x14ac:dyDescent="0.35">
      <c r="A7437" s="4">
        <v>22039981288</v>
      </c>
      <c r="B7437" s="3">
        <v>182</v>
      </c>
      <c r="C7437" s="13">
        <v>48775</v>
      </c>
      <c r="D7437" s="15" t="s">
        <v>42</v>
      </c>
      <c r="E7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38" spans="1:6" x14ac:dyDescent="0.35">
      <c r="A7438" s="4">
        <v>94084726090</v>
      </c>
      <c r="B7438" s="3">
        <v>205</v>
      </c>
      <c r="C7438" s="13">
        <v>48775</v>
      </c>
      <c r="D7438" s="15">
        <v>48887</v>
      </c>
      <c r="E7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439" spans="1:6" x14ac:dyDescent="0.35">
      <c r="A7439" s="4">
        <v>66621123506</v>
      </c>
      <c r="B7439" s="3">
        <v>221</v>
      </c>
      <c r="C7439" s="13">
        <v>48775</v>
      </c>
      <c r="D7439" s="15" t="s">
        <v>42</v>
      </c>
      <c r="E7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0" spans="1:6" x14ac:dyDescent="0.35">
      <c r="A7440" s="4">
        <v>95733022454</v>
      </c>
      <c r="B7440" s="3">
        <v>229</v>
      </c>
      <c r="C7440" s="13">
        <v>48775</v>
      </c>
      <c r="D7440" s="15" t="s">
        <v>42</v>
      </c>
      <c r="E7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1" spans="1:6" x14ac:dyDescent="0.35">
      <c r="A7441" s="4">
        <v>49381332035</v>
      </c>
      <c r="B7441" s="3">
        <v>231</v>
      </c>
      <c r="C7441" s="13">
        <v>48775</v>
      </c>
      <c r="D7441" s="15" t="s">
        <v>42</v>
      </c>
      <c r="E7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2" spans="1:6" x14ac:dyDescent="0.35">
      <c r="A7442" s="4">
        <v>79967176422</v>
      </c>
      <c r="B7442" s="3">
        <v>253</v>
      </c>
      <c r="C7442" s="13">
        <v>48775</v>
      </c>
      <c r="D7442" s="15" t="s">
        <v>42</v>
      </c>
      <c r="E7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3" spans="1:6" x14ac:dyDescent="0.35">
      <c r="A7443" s="4">
        <v>89317978122</v>
      </c>
      <c r="B7443" s="3">
        <v>267</v>
      </c>
      <c r="C7443" s="13">
        <v>48775</v>
      </c>
      <c r="D7443" s="15">
        <v>48805</v>
      </c>
      <c r="E7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444" spans="1:6" x14ac:dyDescent="0.35">
      <c r="A7444" s="4">
        <v>79169614428</v>
      </c>
      <c r="B7444" s="3">
        <v>268</v>
      </c>
      <c r="C7444" s="13">
        <v>48775</v>
      </c>
      <c r="D7444" s="15" t="s">
        <v>42</v>
      </c>
      <c r="E7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5" spans="1:6" x14ac:dyDescent="0.35">
      <c r="A7445" s="4">
        <v>12355343355</v>
      </c>
      <c r="B7445" s="3">
        <v>282</v>
      </c>
      <c r="C7445" s="13">
        <v>48775</v>
      </c>
      <c r="D7445" s="15" t="s">
        <v>42</v>
      </c>
      <c r="E7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6" spans="1:6" x14ac:dyDescent="0.35">
      <c r="A7446" s="4">
        <v>50760899487</v>
      </c>
      <c r="B7446" s="3">
        <v>302</v>
      </c>
      <c r="C7446" s="13">
        <v>48775</v>
      </c>
      <c r="D7446" s="15" t="s">
        <v>42</v>
      </c>
      <c r="E7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7" spans="1:6" x14ac:dyDescent="0.35">
      <c r="A7447" s="4">
        <v>37815720048</v>
      </c>
      <c r="B7447" s="3">
        <v>305</v>
      </c>
      <c r="C7447" s="13">
        <v>48775</v>
      </c>
      <c r="D7447" s="15" t="s">
        <v>42</v>
      </c>
      <c r="E7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48" spans="1:6" x14ac:dyDescent="0.35">
      <c r="A7448" s="4">
        <v>33960918487</v>
      </c>
      <c r="B7448" s="3">
        <v>315</v>
      </c>
      <c r="C7448" s="13">
        <v>48775</v>
      </c>
      <c r="D7448" s="15">
        <v>48780</v>
      </c>
      <c r="E7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449" spans="1:6" x14ac:dyDescent="0.35">
      <c r="A7449" s="4">
        <v>95637029481</v>
      </c>
      <c r="B7449" s="3">
        <v>319</v>
      </c>
      <c r="C7449" s="13">
        <v>48775</v>
      </c>
      <c r="D7449" s="15" t="s">
        <v>42</v>
      </c>
      <c r="E7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0" spans="1:6" x14ac:dyDescent="0.35">
      <c r="A7450" s="4">
        <v>94959968265</v>
      </c>
      <c r="B7450" s="3">
        <v>0</v>
      </c>
      <c r="C7450" s="13">
        <v>48776</v>
      </c>
      <c r="D7450" s="15">
        <v>48885</v>
      </c>
      <c r="E7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451" spans="1:6" x14ac:dyDescent="0.35">
      <c r="A7451" s="4">
        <v>77903859905</v>
      </c>
      <c r="B7451" s="3">
        <v>10</v>
      </c>
      <c r="C7451" s="13">
        <v>48776</v>
      </c>
      <c r="D7451" s="15" t="s">
        <v>42</v>
      </c>
      <c r="E7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2" spans="1:6" x14ac:dyDescent="0.35">
      <c r="A7452" s="4">
        <v>16614222837</v>
      </c>
      <c r="B7452" s="3">
        <v>11</v>
      </c>
      <c r="C7452" s="13">
        <v>48776</v>
      </c>
      <c r="D7452" s="15" t="s">
        <v>42</v>
      </c>
      <c r="E7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3" spans="1:6" x14ac:dyDescent="0.35">
      <c r="A7453" s="4">
        <v>38720651206</v>
      </c>
      <c r="B7453" s="3">
        <v>22</v>
      </c>
      <c r="C7453" s="13">
        <v>48776</v>
      </c>
      <c r="D7453" s="15" t="s">
        <v>42</v>
      </c>
      <c r="E7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4" spans="1:6" x14ac:dyDescent="0.35">
      <c r="A7454" s="4">
        <v>29415120984</v>
      </c>
      <c r="B7454" s="3">
        <v>27</v>
      </c>
      <c r="C7454" s="13">
        <v>48776</v>
      </c>
      <c r="D7454" s="15" t="s">
        <v>42</v>
      </c>
      <c r="E7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5" spans="1:6" x14ac:dyDescent="0.35">
      <c r="A7455" s="4">
        <v>53883109877</v>
      </c>
      <c r="B7455" s="3">
        <v>30</v>
      </c>
      <c r="C7455" s="13">
        <v>48776</v>
      </c>
      <c r="D7455" s="15" t="s">
        <v>42</v>
      </c>
      <c r="E7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6" spans="1:6" x14ac:dyDescent="0.35">
      <c r="A7456" s="4">
        <v>50823212534</v>
      </c>
      <c r="B7456" s="3">
        <v>49</v>
      </c>
      <c r="C7456" s="13">
        <v>48776</v>
      </c>
      <c r="D7456" s="15" t="s">
        <v>42</v>
      </c>
      <c r="E7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7" spans="1:6" x14ac:dyDescent="0.35">
      <c r="A7457" s="4">
        <v>47804890709</v>
      </c>
      <c r="B7457" s="3">
        <v>59</v>
      </c>
      <c r="C7457" s="13">
        <v>48776</v>
      </c>
      <c r="D7457" s="15" t="s">
        <v>42</v>
      </c>
      <c r="E7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8" spans="1:6" x14ac:dyDescent="0.35">
      <c r="A7458" s="4">
        <v>29453286330</v>
      </c>
      <c r="B7458" s="3">
        <v>64</v>
      </c>
      <c r="C7458" s="13">
        <v>48776</v>
      </c>
      <c r="D7458" s="15" t="s">
        <v>42</v>
      </c>
      <c r="E7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59" spans="1:6" x14ac:dyDescent="0.35">
      <c r="A7459" s="4">
        <v>42695602570</v>
      </c>
      <c r="B7459" s="3">
        <v>70</v>
      </c>
      <c r="C7459" s="13">
        <v>48776</v>
      </c>
      <c r="D7459" s="15" t="s">
        <v>42</v>
      </c>
      <c r="E7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0" spans="1:6" x14ac:dyDescent="0.35">
      <c r="A7460" s="4">
        <v>27187707579</v>
      </c>
      <c r="B7460" s="3">
        <v>79</v>
      </c>
      <c r="C7460" s="13">
        <v>48776</v>
      </c>
      <c r="D7460" s="15" t="s">
        <v>42</v>
      </c>
      <c r="E7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1" spans="1:6" x14ac:dyDescent="0.35">
      <c r="A7461" s="4">
        <v>77250013227</v>
      </c>
      <c r="B7461" s="3">
        <v>92</v>
      </c>
      <c r="C7461" s="13">
        <v>48776</v>
      </c>
      <c r="D7461" s="15" t="s">
        <v>42</v>
      </c>
      <c r="E7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2" spans="1:6" x14ac:dyDescent="0.35">
      <c r="A7462" s="4">
        <v>48946942727</v>
      </c>
      <c r="B7462" s="3">
        <v>127</v>
      </c>
      <c r="C7462" s="13">
        <v>48776</v>
      </c>
      <c r="D7462" s="15" t="s">
        <v>42</v>
      </c>
      <c r="E7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3" spans="1:6" x14ac:dyDescent="0.35">
      <c r="A7463" s="4">
        <v>30394975476</v>
      </c>
      <c r="B7463" s="3">
        <v>129</v>
      </c>
      <c r="C7463" s="13">
        <v>48776</v>
      </c>
      <c r="D7463" s="15" t="s">
        <v>42</v>
      </c>
      <c r="E7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4" spans="1:6" x14ac:dyDescent="0.35">
      <c r="A7464" s="4">
        <v>79947240715</v>
      </c>
      <c r="B7464" s="3">
        <v>136</v>
      </c>
      <c r="C7464" s="13">
        <v>48776</v>
      </c>
      <c r="D7464" s="15">
        <v>48879</v>
      </c>
      <c r="E7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465" spans="1:6" x14ac:dyDescent="0.35">
      <c r="A7465" s="4">
        <v>42225117309</v>
      </c>
      <c r="B7465" s="3">
        <v>142</v>
      </c>
      <c r="C7465" s="13">
        <v>48776</v>
      </c>
      <c r="D7465" s="15" t="s">
        <v>42</v>
      </c>
      <c r="E7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6" spans="1:6" x14ac:dyDescent="0.35">
      <c r="A7466" s="4">
        <v>93729284067</v>
      </c>
      <c r="B7466" s="3">
        <v>177</v>
      </c>
      <c r="C7466" s="13">
        <v>48776</v>
      </c>
      <c r="D7466" s="15" t="s">
        <v>42</v>
      </c>
      <c r="E7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7" spans="1:6" x14ac:dyDescent="0.35">
      <c r="A7467" s="4">
        <v>96549434420</v>
      </c>
      <c r="B7467" s="3">
        <v>226</v>
      </c>
      <c r="C7467" s="13">
        <v>48776</v>
      </c>
      <c r="D7467" s="15">
        <v>48853</v>
      </c>
      <c r="E7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468" spans="1:6" x14ac:dyDescent="0.35">
      <c r="A7468" s="4">
        <v>52902334206</v>
      </c>
      <c r="B7468" s="3">
        <v>231</v>
      </c>
      <c r="C7468" s="13">
        <v>48776</v>
      </c>
      <c r="D7468" s="15" t="s">
        <v>42</v>
      </c>
      <c r="E7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69" spans="1:6" x14ac:dyDescent="0.35">
      <c r="A7469" s="4">
        <v>43183467019</v>
      </c>
      <c r="B7469" s="3">
        <v>232</v>
      </c>
      <c r="C7469" s="13">
        <v>48776</v>
      </c>
      <c r="D7469" s="15" t="s">
        <v>42</v>
      </c>
      <c r="E7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0" spans="1:6" x14ac:dyDescent="0.35">
      <c r="A7470" s="4">
        <v>92793715070</v>
      </c>
      <c r="B7470" s="3">
        <v>238</v>
      </c>
      <c r="C7470" s="13">
        <v>48776</v>
      </c>
      <c r="D7470" s="15" t="s">
        <v>42</v>
      </c>
      <c r="E7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1" spans="1:6" x14ac:dyDescent="0.35">
      <c r="A7471" s="4">
        <v>24165134094</v>
      </c>
      <c r="B7471" s="3">
        <v>254</v>
      </c>
      <c r="C7471" s="13">
        <v>48776</v>
      </c>
      <c r="D7471" s="15" t="s">
        <v>42</v>
      </c>
      <c r="E7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2" spans="1:6" x14ac:dyDescent="0.35">
      <c r="A7472" s="4">
        <v>92779910685</v>
      </c>
      <c r="B7472" s="3">
        <v>278</v>
      </c>
      <c r="C7472" s="13">
        <v>48776</v>
      </c>
      <c r="D7472" s="15">
        <v>48815</v>
      </c>
      <c r="E7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473" spans="1:6" x14ac:dyDescent="0.35">
      <c r="A7473" s="4">
        <v>77046703611</v>
      </c>
      <c r="B7473" s="3">
        <v>297</v>
      </c>
      <c r="C7473" s="13">
        <v>48776</v>
      </c>
      <c r="D7473" s="15" t="s">
        <v>42</v>
      </c>
      <c r="E7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4" spans="1:6" x14ac:dyDescent="0.35">
      <c r="A7474" s="4">
        <v>58393466470</v>
      </c>
      <c r="B7474" s="3">
        <v>308</v>
      </c>
      <c r="C7474" s="13">
        <v>48776</v>
      </c>
      <c r="D7474" s="15" t="s">
        <v>42</v>
      </c>
      <c r="E7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5" spans="1:6" x14ac:dyDescent="0.35">
      <c r="A7475" s="4">
        <v>92698842559</v>
      </c>
      <c r="B7475" s="3">
        <v>314</v>
      </c>
      <c r="C7475" s="13">
        <v>48776</v>
      </c>
      <c r="D7475" s="15" t="s">
        <v>42</v>
      </c>
      <c r="E7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6" spans="1:6" x14ac:dyDescent="0.35">
      <c r="A7476" s="4">
        <v>40890465233</v>
      </c>
      <c r="B7476" s="3">
        <v>320</v>
      </c>
      <c r="C7476" s="13">
        <v>48776</v>
      </c>
      <c r="D7476" s="15" t="s">
        <v>42</v>
      </c>
      <c r="E7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7" spans="1:6" x14ac:dyDescent="0.35">
      <c r="A7477" s="4">
        <v>49401389019</v>
      </c>
      <c r="B7477" s="3">
        <v>328</v>
      </c>
      <c r="C7477" s="13">
        <v>48776</v>
      </c>
      <c r="D7477" s="15" t="s">
        <v>42</v>
      </c>
      <c r="E7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8" spans="1:6" x14ac:dyDescent="0.35">
      <c r="A7478" s="4">
        <v>78437557582</v>
      </c>
      <c r="B7478" s="3">
        <v>29</v>
      </c>
      <c r="C7478" s="13">
        <v>48777</v>
      </c>
      <c r="D7478" s="15" t="s">
        <v>42</v>
      </c>
      <c r="E7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79" spans="1:6" x14ac:dyDescent="0.35">
      <c r="A7479" s="4">
        <v>50253260306</v>
      </c>
      <c r="B7479" s="3">
        <v>37</v>
      </c>
      <c r="C7479" s="13">
        <v>48777</v>
      </c>
      <c r="D7479" s="15">
        <v>48841</v>
      </c>
      <c r="E7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480" spans="1:6" x14ac:dyDescent="0.35">
      <c r="A7480" s="4">
        <v>22804646623</v>
      </c>
      <c r="B7480" s="3">
        <v>42</v>
      </c>
      <c r="C7480" s="13">
        <v>48777</v>
      </c>
      <c r="D7480" s="15" t="s">
        <v>42</v>
      </c>
      <c r="E7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1" spans="1:6" x14ac:dyDescent="0.35">
      <c r="A7481" s="4">
        <v>49000521187</v>
      </c>
      <c r="B7481" s="3">
        <v>47</v>
      </c>
      <c r="C7481" s="13">
        <v>48777</v>
      </c>
      <c r="D7481" s="15" t="s">
        <v>42</v>
      </c>
      <c r="E7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2" spans="1:6" x14ac:dyDescent="0.35">
      <c r="A7482" s="4">
        <v>33705177415</v>
      </c>
      <c r="B7482" s="3">
        <v>54</v>
      </c>
      <c r="C7482" s="13">
        <v>48777</v>
      </c>
      <c r="D7482" s="15" t="s">
        <v>42</v>
      </c>
      <c r="E7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3" spans="1:6" x14ac:dyDescent="0.35">
      <c r="A7483" s="4">
        <v>42099187222</v>
      </c>
      <c r="B7483" s="3">
        <v>99</v>
      </c>
      <c r="C7483" s="13">
        <v>48777</v>
      </c>
      <c r="D7483" s="15">
        <v>48802</v>
      </c>
      <c r="E7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484" spans="1:6" x14ac:dyDescent="0.35">
      <c r="A7484" s="4">
        <v>94120224733</v>
      </c>
      <c r="B7484" s="3">
        <v>99</v>
      </c>
      <c r="C7484" s="13">
        <v>48777</v>
      </c>
      <c r="D7484" s="15" t="s">
        <v>42</v>
      </c>
      <c r="E7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5" spans="1:6" x14ac:dyDescent="0.35">
      <c r="A7485" s="4">
        <v>97987057347</v>
      </c>
      <c r="B7485" s="3">
        <v>118</v>
      </c>
      <c r="C7485" s="13">
        <v>48777</v>
      </c>
      <c r="D7485" s="15" t="s">
        <v>42</v>
      </c>
      <c r="E7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6" spans="1:6" x14ac:dyDescent="0.35">
      <c r="A7486" s="4">
        <v>87489421089</v>
      </c>
      <c r="B7486" s="3">
        <v>120</v>
      </c>
      <c r="C7486" s="13">
        <v>48777</v>
      </c>
      <c r="D7486" s="15">
        <v>48822</v>
      </c>
      <c r="E7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487" spans="1:6" x14ac:dyDescent="0.35">
      <c r="A7487" s="4">
        <v>91388416860</v>
      </c>
      <c r="B7487" s="3">
        <v>120</v>
      </c>
      <c r="C7487" s="13">
        <v>48777</v>
      </c>
      <c r="D7487" s="15" t="s">
        <v>42</v>
      </c>
      <c r="E7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8" spans="1:6" x14ac:dyDescent="0.35">
      <c r="A7488" s="4">
        <v>36470248024</v>
      </c>
      <c r="B7488" s="3">
        <v>125</v>
      </c>
      <c r="C7488" s="13">
        <v>48777</v>
      </c>
      <c r="D7488" s="15" t="s">
        <v>42</v>
      </c>
      <c r="E7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89" spans="1:6" x14ac:dyDescent="0.35">
      <c r="A7489" s="4">
        <v>49954168661</v>
      </c>
      <c r="B7489" s="3">
        <v>128</v>
      </c>
      <c r="C7489" s="13">
        <v>48777</v>
      </c>
      <c r="D7489" s="15" t="s">
        <v>42</v>
      </c>
      <c r="E7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0" spans="1:6" x14ac:dyDescent="0.35">
      <c r="A7490" s="4">
        <v>24801781492</v>
      </c>
      <c r="B7490" s="3">
        <v>133</v>
      </c>
      <c r="C7490" s="13">
        <v>48777</v>
      </c>
      <c r="D7490" s="15">
        <v>48796</v>
      </c>
      <c r="E7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491" spans="1:6" x14ac:dyDescent="0.35">
      <c r="A7491" s="4">
        <v>64283365865</v>
      </c>
      <c r="B7491" s="3">
        <v>141</v>
      </c>
      <c r="C7491" s="13">
        <v>48777</v>
      </c>
      <c r="D7491" s="15">
        <v>48823</v>
      </c>
      <c r="E7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492" spans="1:6" x14ac:dyDescent="0.35">
      <c r="A7492" s="4">
        <v>17154703800</v>
      </c>
      <c r="B7492" s="3">
        <v>154</v>
      </c>
      <c r="C7492" s="13">
        <v>48777</v>
      </c>
      <c r="D7492" s="15">
        <v>48891</v>
      </c>
      <c r="E7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493" spans="1:6" x14ac:dyDescent="0.35">
      <c r="A7493" s="4">
        <v>93859875362</v>
      </c>
      <c r="B7493" s="3">
        <v>166</v>
      </c>
      <c r="C7493" s="13">
        <v>48777</v>
      </c>
      <c r="D7493" s="15" t="s">
        <v>42</v>
      </c>
      <c r="E7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4" spans="1:6" x14ac:dyDescent="0.35">
      <c r="A7494" s="4">
        <v>60440430839</v>
      </c>
      <c r="B7494" s="3">
        <v>209</v>
      </c>
      <c r="C7494" s="13">
        <v>48777</v>
      </c>
      <c r="D7494" s="15" t="s">
        <v>42</v>
      </c>
      <c r="E7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5" spans="1:6" x14ac:dyDescent="0.35">
      <c r="A7495" s="4">
        <v>26448228428</v>
      </c>
      <c r="B7495" s="3">
        <v>222</v>
      </c>
      <c r="C7495" s="13">
        <v>48777</v>
      </c>
      <c r="D7495" s="15" t="s">
        <v>42</v>
      </c>
      <c r="E7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6" spans="1:6" x14ac:dyDescent="0.35">
      <c r="A7496" s="4">
        <v>75212500136</v>
      </c>
      <c r="B7496" s="3">
        <v>234</v>
      </c>
      <c r="C7496" s="13">
        <v>48777</v>
      </c>
      <c r="D7496" s="15" t="s">
        <v>42</v>
      </c>
      <c r="E7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7" spans="1:6" x14ac:dyDescent="0.35">
      <c r="A7497" s="4">
        <v>33363045330</v>
      </c>
      <c r="B7497" s="3">
        <v>234</v>
      </c>
      <c r="C7497" s="13">
        <v>48777</v>
      </c>
      <c r="D7497" s="15" t="s">
        <v>42</v>
      </c>
      <c r="E7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8" spans="1:6" x14ac:dyDescent="0.35">
      <c r="A7498" s="4">
        <v>98387908336</v>
      </c>
      <c r="B7498" s="3">
        <v>249</v>
      </c>
      <c r="C7498" s="13">
        <v>48777</v>
      </c>
      <c r="D7498" s="15" t="s">
        <v>42</v>
      </c>
      <c r="E7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499" spans="1:6" x14ac:dyDescent="0.35">
      <c r="A7499" s="4">
        <v>86713841935</v>
      </c>
      <c r="B7499" s="3">
        <v>274</v>
      </c>
      <c r="C7499" s="13">
        <v>48777</v>
      </c>
      <c r="D7499" s="15" t="s">
        <v>42</v>
      </c>
      <c r="E7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0" spans="1:6" x14ac:dyDescent="0.35">
      <c r="A7500" s="4">
        <v>99995884551</v>
      </c>
      <c r="B7500" s="3">
        <v>275</v>
      </c>
      <c r="C7500" s="13">
        <v>48777</v>
      </c>
      <c r="D7500" s="15" t="s">
        <v>42</v>
      </c>
      <c r="E7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1" spans="1:6" x14ac:dyDescent="0.35">
      <c r="A7501" s="4">
        <v>13882337195</v>
      </c>
      <c r="B7501" s="3">
        <v>280</v>
      </c>
      <c r="C7501" s="13">
        <v>48777</v>
      </c>
      <c r="D7501" s="15" t="s">
        <v>42</v>
      </c>
      <c r="E7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2" spans="1:6" x14ac:dyDescent="0.35">
      <c r="A7502" s="4">
        <v>23900426945</v>
      </c>
      <c r="B7502" s="3">
        <v>299</v>
      </c>
      <c r="C7502" s="13">
        <v>48777</v>
      </c>
      <c r="D7502" s="15" t="s">
        <v>42</v>
      </c>
      <c r="E7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3" spans="1:6" x14ac:dyDescent="0.35">
      <c r="A7503" s="4">
        <v>96060984860</v>
      </c>
      <c r="B7503" s="3">
        <v>309</v>
      </c>
      <c r="C7503" s="13">
        <v>48777</v>
      </c>
      <c r="D7503" s="15" t="s">
        <v>42</v>
      </c>
      <c r="E7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4" spans="1:6" x14ac:dyDescent="0.35">
      <c r="A7504" s="4">
        <v>15115869378</v>
      </c>
      <c r="B7504" s="3">
        <v>310</v>
      </c>
      <c r="C7504" s="13">
        <v>48777</v>
      </c>
      <c r="D7504" s="15" t="s">
        <v>42</v>
      </c>
      <c r="E7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5" spans="1:6" x14ac:dyDescent="0.35">
      <c r="A7505" s="4">
        <v>54563612292</v>
      </c>
      <c r="B7505" s="3">
        <v>325</v>
      </c>
      <c r="C7505" s="13">
        <v>48777</v>
      </c>
      <c r="D7505" s="15" t="s">
        <v>42</v>
      </c>
      <c r="E7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6" spans="1:6" x14ac:dyDescent="0.35">
      <c r="A7506" s="4">
        <v>49961710261</v>
      </c>
      <c r="B7506" s="3">
        <v>8</v>
      </c>
      <c r="C7506" s="13">
        <v>48778</v>
      </c>
      <c r="D7506" s="15" t="s">
        <v>42</v>
      </c>
      <c r="E7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7" spans="1:6" x14ac:dyDescent="0.35">
      <c r="A7507" s="4">
        <v>57486522031</v>
      </c>
      <c r="B7507" s="3">
        <v>22</v>
      </c>
      <c r="C7507" s="13">
        <v>48778</v>
      </c>
      <c r="D7507" s="15" t="s">
        <v>42</v>
      </c>
      <c r="E7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8" spans="1:6" x14ac:dyDescent="0.35">
      <c r="A7508" s="4">
        <v>46259458691</v>
      </c>
      <c r="B7508" s="3">
        <v>64</v>
      </c>
      <c r="C7508" s="13">
        <v>48778</v>
      </c>
      <c r="D7508" s="15" t="s">
        <v>42</v>
      </c>
      <c r="E7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09" spans="1:6" x14ac:dyDescent="0.35">
      <c r="A7509" s="4">
        <v>48265490421</v>
      </c>
      <c r="B7509" s="3">
        <v>86</v>
      </c>
      <c r="C7509" s="13">
        <v>48778</v>
      </c>
      <c r="D7509" s="15" t="s">
        <v>42</v>
      </c>
      <c r="E7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0" spans="1:6" x14ac:dyDescent="0.35">
      <c r="A7510" s="4">
        <v>90585215237</v>
      </c>
      <c r="B7510" s="3">
        <v>101</v>
      </c>
      <c r="C7510" s="13">
        <v>48778</v>
      </c>
      <c r="D7510" s="15">
        <v>48842</v>
      </c>
      <c r="E7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11" spans="1:6" x14ac:dyDescent="0.35">
      <c r="A7511" s="4">
        <v>78278471138</v>
      </c>
      <c r="B7511" s="3">
        <v>114</v>
      </c>
      <c r="C7511" s="13">
        <v>48778</v>
      </c>
      <c r="D7511" s="15" t="s">
        <v>42</v>
      </c>
      <c r="E7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2" spans="1:6" x14ac:dyDescent="0.35">
      <c r="A7512" s="4">
        <v>84557803298</v>
      </c>
      <c r="B7512" s="3">
        <v>126</v>
      </c>
      <c r="C7512" s="13">
        <v>48778</v>
      </c>
      <c r="D7512" s="15" t="s">
        <v>42</v>
      </c>
      <c r="E7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3" spans="1:6" x14ac:dyDescent="0.35">
      <c r="A7513" s="4">
        <v>75763058549</v>
      </c>
      <c r="B7513" s="3">
        <v>128</v>
      </c>
      <c r="C7513" s="13">
        <v>48778</v>
      </c>
      <c r="D7513" s="15" t="s">
        <v>42</v>
      </c>
      <c r="E7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4" spans="1:6" x14ac:dyDescent="0.35">
      <c r="A7514" s="4">
        <v>83501163915</v>
      </c>
      <c r="B7514" s="3">
        <v>150</v>
      </c>
      <c r="C7514" s="13">
        <v>48778</v>
      </c>
      <c r="D7514" s="15">
        <v>48799</v>
      </c>
      <c r="E7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515" spans="1:6" x14ac:dyDescent="0.35">
      <c r="A7515" s="4">
        <v>94141351041</v>
      </c>
      <c r="B7515" s="3">
        <v>151</v>
      </c>
      <c r="C7515" s="13">
        <v>48778</v>
      </c>
      <c r="D7515" s="15" t="s">
        <v>42</v>
      </c>
      <c r="E7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6" spans="1:6" x14ac:dyDescent="0.35">
      <c r="A7516" s="4">
        <v>12807354193</v>
      </c>
      <c r="B7516" s="3">
        <v>162</v>
      </c>
      <c r="C7516" s="13">
        <v>48778</v>
      </c>
      <c r="D7516" s="15" t="s">
        <v>42</v>
      </c>
      <c r="E7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7" spans="1:6" x14ac:dyDescent="0.35">
      <c r="A7517" s="4">
        <v>86971760491</v>
      </c>
      <c r="B7517" s="3">
        <v>178</v>
      </c>
      <c r="C7517" s="13">
        <v>48778</v>
      </c>
      <c r="D7517" s="15" t="s">
        <v>42</v>
      </c>
      <c r="E7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8" spans="1:6" x14ac:dyDescent="0.35">
      <c r="A7518" s="4">
        <v>14137709413</v>
      </c>
      <c r="B7518" s="3">
        <v>179</v>
      </c>
      <c r="C7518" s="13">
        <v>48778</v>
      </c>
      <c r="D7518" s="15" t="s">
        <v>42</v>
      </c>
      <c r="E7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19" spans="1:6" x14ac:dyDescent="0.35">
      <c r="A7519" s="4">
        <v>59828369141</v>
      </c>
      <c r="B7519" s="3">
        <v>187</v>
      </c>
      <c r="C7519" s="13">
        <v>48778</v>
      </c>
      <c r="D7519" s="15" t="s">
        <v>42</v>
      </c>
      <c r="E7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0" spans="1:6" x14ac:dyDescent="0.35">
      <c r="A7520" s="4">
        <v>55388302180</v>
      </c>
      <c r="B7520" s="3">
        <v>192</v>
      </c>
      <c r="C7520" s="13">
        <v>48778</v>
      </c>
      <c r="D7520" s="15" t="s">
        <v>42</v>
      </c>
      <c r="E7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1" spans="1:6" x14ac:dyDescent="0.35">
      <c r="A7521" s="4">
        <v>18811827389</v>
      </c>
      <c r="B7521" s="3">
        <v>221</v>
      </c>
      <c r="C7521" s="13">
        <v>48778</v>
      </c>
      <c r="D7521" s="15">
        <v>48803</v>
      </c>
      <c r="E7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522" spans="1:6" x14ac:dyDescent="0.35">
      <c r="A7522" s="4">
        <v>33623332575</v>
      </c>
      <c r="B7522" s="3">
        <v>228</v>
      </c>
      <c r="C7522" s="13">
        <v>48778</v>
      </c>
      <c r="D7522" s="15">
        <v>48799</v>
      </c>
      <c r="E7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523" spans="1:6" x14ac:dyDescent="0.35">
      <c r="A7523" s="4">
        <v>17379694831</v>
      </c>
      <c r="B7523" s="3">
        <v>246</v>
      </c>
      <c r="C7523" s="13">
        <v>48778</v>
      </c>
      <c r="D7523" s="15" t="s">
        <v>42</v>
      </c>
      <c r="E7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4" spans="1:6" x14ac:dyDescent="0.35">
      <c r="A7524" s="4">
        <v>66037957344</v>
      </c>
      <c r="B7524" s="3">
        <v>277</v>
      </c>
      <c r="C7524" s="13">
        <v>48778</v>
      </c>
      <c r="D7524" s="15" t="s">
        <v>42</v>
      </c>
      <c r="E7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5" spans="1:6" x14ac:dyDescent="0.35">
      <c r="A7525" s="4">
        <v>96727868458</v>
      </c>
      <c r="B7525" s="3">
        <v>286</v>
      </c>
      <c r="C7525" s="13">
        <v>48778</v>
      </c>
      <c r="D7525" s="15" t="s">
        <v>42</v>
      </c>
      <c r="E7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6" spans="1:6" x14ac:dyDescent="0.35">
      <c r="A7526" s="4">
        <v>15537512788</v>
      </c>
      <c r="B7526" s="3">
        <v>339</v>
      </c>
      <c r="C7526" s="13">
        <v>48778</v>
      </c>
      <c r="D7526" s="15" t="s">
        <v>42</v>
      </c>
      <c r="E7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7" spans="1:6" x14ac:dyDescent="0.35">
      <c r="A7527" s="4">
        <v>65923602453</v>
      </c>
      <c r="B7527" s="3">
        <v>3</v>
      </c>
      <c r="C7527" s="13">
        <v>48779</v>
      </c>
      <c r="D7527" s="15" t="s">
        <v>42</v>
      </c>
      <c r="E7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8" spans="1:6" x14ac:dyDescent="0.35">
      <c r="A7528" s="4">
        <v>33936776276</v>
      </c>
      <c r="B7528" s="3">
        <v>42</v>
      </c>
      <c r="C7528" s="13">
        <v>48779</v>
      </c>
      <c r="D7528" s="15" t="s">
        <v>42</v>
      </c>
      <c r="E7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29" spans="1:6" x14ac:dyDescent="0.35">
      <c r="A7529" s="4">
        <v>77611418630</v>
      </c>
      <c r="B7529" s="3">
        <v>79</v>
      </c>
      <c r="C7529" s="13">
        <v>48779</v>
      </c>
      <c r="D7529" s="15" t="s">
        <v>42</v>
      </c>
      <c r="E7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0" spans="1:6" x14ac:dyDescent="0.35">
      <c r="A7530" s="4">
        <v>91121193546</v>
      </c>
      <c r="B7530" s="3">
        <v>87</v>
      </c>
      <c r="C7530" s="13">
        <v>48779</v>
      </c>
      <c r="D7530" s="15" t="s">
        <v>42</v>
      </c>
      <c r="E7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1" spans="1:6" x14ac:dyDescent="0.35">
      <c r="A7531" s="4">
        <v>58246988761</v>
      </c>
      <c r="B7531" s="3">
        <v>103</v>
      </c>
      <c r="C7531" s="13">
        <v>48779</v>
      </c>
      <c r="D7531" s="15">
        <v>48863</v>
      </c>
      <c r="E7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532" spans="1:6" x14ac:dyDescent="0.35">
      <c r="A7532" s="4">
        <v>11702624733</v>
      </c>
      <c r="B7532" s="3">
        <v>127</v>
      </c>
      <c r="C7532" s="13">
        <v>48779</v>
      </c>
      <c r="D7532" s="15" t="s">
        <v>42</v>
      </c>
      <c r="E7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3" spans="1:6" x14ac:dyDescent="0.35">
      <c r="A7533" s="4">
        <v>41331315789</v>
      </c>
      <c r="B7533" s="3">
        <v>189</v>
      </c>
      <c r="C7533" s="13">
        <v>48779</v>
      </c>
      <c r="D7533" s="15" t="s">
        <v>42</v>
      </c>
      <c r="E7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4" spans="1:6" x14ac:dyDescent="0.35">
      <c r="A7534" s="4">
        <v>51352876893</v>
      </c>
      <c r="B7534" s="3">
        <v>191</v>
      </c>
      <c r="C7534" s="13">
        <v>48779</v>
      </c>
      <c r="D7534" s="15" t="s">
        <v>42</v>
      </c>
      <c r="E7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5" spans="1:6" x14ac:dyDescent="0.35">
      <c r="A7535" s="4">
        <v>74502230820</v>
      </c>
      <c r="B7535" s="3">
        <v>202</v>
      </c>
      <c r="C7535" s="13">
        <v>48779</v>
      </c>
      <c r="D7535" s="15" t="s">
        <v>42</v>
      </c>
      <c r="E7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6" spans="1:6" x14ac:dyDescent="0.35">
      <c r="A7536" s="4">
        <v>37241389114</v>
      </c>
      <c r="B7536" s="3">
        <v>205</v>
      </c>
      <c r="C7536" s="13">
        <v>48779</v>
      </c>
      <c r="D7536" s="15" t="s">
        <v>42</v>
      </c>
      <c r="E7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7" spans="1:6" x14ac:dyDescent="0.35">
      <c r="A7537" s="4">
        <v>17254023917</v>
      </c>
      <c r="B7537" s="3">
        <v>208</v>
      </c>
      <c r="C7537" s="13">
        <v>48779</v>
      </c>
      <c r="D7537" s="15" t="s">
        <v>42</v>
      </c>
      <c r="E7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8" spans="1:6" x14ac:dyDescent="0.35">
      <c r="A7538" s="4">
        <v>48273523702</v>
      </c>
      <c r="B7538" s="3">
        <v>225</v>
      </c>
      <c r="C7538" s="13">
        <v>48779</v>
      </c>
      <c r="D7538" s="15" t="s">
        <v>42</v>
      </c>
      <c r="E7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39" spans="1:6" x14ac:dyDescent="0.35">
      <c r="A7539" s="4">
        <v>52677797553</v>
      </c>
      <c r="B7539" s="3">
        <v>254</v>
      </c>
      <c r="C7539" s="13">
        <v>48779</v>
      </c>
      <c r="D7539" s="15" t="s">
        <v>42</v>
      </c>
      <c r="E7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0" spans="1:6" x14ac:dyDescent="0.35">
      <c r="A7540" s="4">
        <v>75585999187</v>
      </c>
      <c r="B7540" s="3">
        <v>271</v>
      </c>
      <c r="C7540" s="13">
        <v>48779</v>
      </c>
      <c r="D7540" s="15" t="s">
        <v>42</v>
      </c>
      <c r="E7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1" spans="1:6" x14ac:dyDescent="0.35">
      <c r="A7541" s="4">
        <v>21482501847</v>
      </c>
      <c r="B7541" s="3">
        <v>278</v>
      </c>
      <c r="C7541" s="13">
        <v>48779</v>
      </c>
      <c r="D7541" s="15" t="s">
        <v>42</v>
      </c>
      <c r="E7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2" spans="1:6" x14ac:dyDescent="0.35">
      <c r="A7542" s="4">
        <v>37992534648</v>
      </c>
      <c r="B7542" s="3">
        <v>302</v>
      </c>
      <c r="C7542" s="13">
        <v>48779</v>
      </c>
      <c r="D7542" s="15" t="s">
        <v>42</v>
      </c>
      <c r="E7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3" spans="1:6" x14ac:dyDescent="0.35">
      <c r="A7543" s="4">
        <v>85658877806</v>
      </c>
      <c r="B7543" s="3">
        <v>25</v>
      </c>
      <c r="C7543" s="13">
        <v>48780</v>
      </c>
      <c r="D7543" s="15">
        <v>48830</v>
      </c>
      <c r="E7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44" spans="1:6" x14ac:dyDescent="0.35">
      <c r="A7544" s="4">
        <v>69623694398</v>
      </c>
      <c r="B7544" s="3">
        <v>39</v>
      </c>
      <c r="C7544" s="13">
        <v>48780</v>
      </c>
      <c r="D7544" s="15" t="s">
        <v>42</v>
      </c>
      <c r="E7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5" spans="1:6" x14ac:dyDescent="0.35">
      <c r="A7545" s="4">
        <v>76770035504</v>
      </c>
      <c r="B7545" s="3">
        <v>60</v>
      </c>
      <c r="C7545" s="13">
        <v>48780</v>
      </c>
      <c r="D7545" s="15" t="s">
        <v>42</v>
      </c>
      <c r="E7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6" spans="1:6" x14ac:dyDescent="0.35">
      <c r="A7546" s="4">
        <v>77165914611</v>
      </c>
      <c r="B7546" s="3">
        <v>83</v>
      </c>
      <c r="C7546" s="13">
        <v>48780</v>
      </c>
      <c r="D7546" s="15" t="s">
        <v>42</v>
      </c>
      <c r="E7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7" spans="1:6" x14ac:dyDescent="0.35">
      <c r="A7547" s="4">
        <v>71705488233</v>
      </c>
      <c r="B7547" s="3">
        <v>130</v>
      </c>
      <c r="C7547" s="13">
        <v>48780</v>
      </c>
      <c r="D7547" s="15" t="s">
        <v>42</v>
      </c>
      <c r="E7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8" spans="1:6" x14ac:dyDescent="0.35">
      <c r="A7548" s="4">
        <v>16203929897</v>
      </c>
      <c r="B7548" s="3">
        <v>136</v>
      </c>
      <c r="C7548" s="13">
        <v>48780</v>
      </c>
      <c r="D7548" s="15" t="s">
        <v>42</v>
      </c>
      <c r="E7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49" spans="1:6" x14ac:dyDescent="0.35">
      <c r="A7549" s="4">
        <v>56924938049</v>
      </c>
      <c r="B7549" s="3">
        <v>137</v>
      </c>
      <c r="C7549" s="13">
        <v>48780</v>
      </c>
      <c r="D7549" s="15" t="s">
        <v>42</v>
      </c>
      <c r="E7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0" spans="1:6" x14ac:dyDescent="0.35">
      <c r="A7550" s="4">
        <v>57608480143</v>
      </c>
      <c r="B7550" s="3">
        <v>139</v>
      </c>
      <c r="C7550" s="13">
        <v>48780</v>
      </c>
      <c r="D7550" s="15" t="s">
        <v>42</v>
      </c>
      <c r="E7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1" spans="1:6" x14ac:dyDescent="0.35">
      <c r="A7551" s="4">
        <v>57005247728</v>
      </c>
      <c r="B7551" s="3">
        <v>160</v>
      </c>
      <c r="C7551" s="13">
        <v>48780</v>
      </c>
      <c r="D7551" s="15" t="s">
        <v>42</v>
      </c>
      <c r="E7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2" spans="1:6" x14ac:dyDescent="0.35">
      <c r="A7552" s="4">
        <v>71277627127</v>
      </c>
      <c r="B7552" s="3">
        <v>166</v>
      </c>
      <c r="C7552" s="13">
        <v>48780</v>
      </c>
      <c r="D7552" s="15" t="s">
        <v>42</v>
      </c>
      <c r="E7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3" spans="1:6" x14ac:dyDescent="0.35">
      <c r="A7553" s="4">
        <v>74440833698</v>
      </c>
      <c r="B7553" s="3">
        <v>181</v>
      </c>
      <c r="C7553" s="13">
        <v>48780</v>
      </c>
      <c r="D7553" s="15" t="s">
        <v>42</v>
      </c>
      <c r="E7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4" spans="1:6" x14ac:dyDescent="0.35">
      <c r="A7554" s="4">
        <v>23408409210</v>
      </c>
      <c r="B7554" s="3">
        <v>191</v>
      </c>
      <c r="C7554" s="13">
        <v>48780</v>
      </c>
      <c r="D7554" s="15" t="s">
        <v>42</v>
      </c>
      <c r="E7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5" spans="1:6" x14ac:dyDescent="0.35">
      <c r="A7555" s="4">
        <v>41992774758</v>
      </c>
      <c r="B7555" s="3">
        <v>197</v>
      </c>
      <c r="C7555" s="13">
        <v>48780</v>
      </c>
      <c r="D7555" s="15" t="s">
        <v>42</v>
      </c>
      <c r="E7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6" spans="1:6" x14ac:dyDescent="0.35">
      <c r="A7556" s="4">
        <v>42110270431</v>
      </c>
      <c r="B7556" s="3">
        <v>200</v>
      </c>
      <c r="C7556" s="13">
        <v>48780</v>
      </c>
      <c r="D7556" s="15" t="s">
        <v>42</v>
      </c>
      <c r="E7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7" spans="1:6" x14ac:dyDescent="0.35">
      <c r="A7557" s="4">
        <v>49380179491</v>
      </c>
      <c r="B7557" s="3">
        <v>201</v>
      </c>
      <c r="C7557" s="13">
        <v>48780</v>
      </c>
      <c r="D7557" s="15" t="s">
        <v>42</v>
      </c>
      <c r="E7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8" spans="1:6" x14ac:dyDescent="0.35">
      <c r="A7558" s="4">
        <v>43106741792</v>
      </c>
      <c r="B7558" s="3">
        <v>239</v>
      </c>
      <c r="C7558" s="13">
        <v>48780</v>
      </c>
      <c r="D7558" s="15" t="s">
        <v>42</v>
      </c>
      <c r="E7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59" spans="1:6" x14ac:dyDescent="0.35">
      <c r="A7559" s="4">
        <v>94762434403</v>
      </c>
      <c r="B7559" s="3">
        <v>242</v>
      </c>
      <c r="C7559" s="13">
        <v>48780</v>
      </c>
      <c r="D7559" s="15" t="s">
        <v>42</v>
      </c>
      <c r="E7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0" spans="1:6" x14ac:dyDescent="0.35">
      <c r="A7560" s="4">
        <v>60274428001</v>
      </c>
      <c r="B7560" s="3">
        <v>261</v>
      </c>
      <c r="C7560" s="13">
        <v>48780</v>
      </c>
      <c r="D7560" s="15" t="s">
        <v>42</v>
      </c>
      <c r="E7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1" spans="1:6" x14ac:dyDescent="0.35">
      <c r="A7561" s="4">
        <v>65802558878</v>
      </c>
      <c r="B7561" s="3">
        <v>266</v>
      </c>
      <c r="C7561" s="13">
        <v>48780</v>
      </c>
      <c r="D7561" s="15" t="s">
        <v>42</v>
      </c>
      <c r="E7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2" spans="1:6" x14ac:dyDescent="0.35">
      <c r="A7562" s="4">
        <v>13541205370</v>
      </c>
      <c r="B7562" s="3">
        <v>272</v>
      </c>
      <c r="C7562" s="13">
        <v>48780</v>
      </c>
      <c r="D7562" s="15">
        <v>48844</v>
      </c>
      <c r="E7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63" spans="1:6" x14ac:dyDescent="0.35">
      <c r="A7563" s="4">
        <v>16973776676</v>
      </c>
      <c r="B7563" s="3">
        <v>275</v>
      </c>
      <c r="C7563" s="13">
        <v>48780</v>
      </c>
      <c r="D7563" s="15" t="s">
        <v>42</v>
      </c>
      <c r="E7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4" spans="1:6" x14ac:dyDescent="0.35">
      <c r="A7564" s="4">
        <v>46369418000</v>
      </c>
      <c r="B7564" s="3">
        <v>286</v>
      </c>
      <c r="C7564" s="13">
        <v>48780</v>
      </c>
      <c r="D7564" s="15" t="s">
        <v>42</v>
      </c>
      <c r="E7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5" spans="1:6" x14ac:dyDescent="0.35">
      <c r="A7565" s="4">
        <v>19340624834</v>
      </c>
      <c r="B7565" s="3">
        <v>288</v>
      </c>
      <c r="C7565" s="13">
        <v>48780</v>
      </c>
      <c r="D7565" s="15">
        <v>48854</v>
      </c>
      <c r="E7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566" spans="1:6" x14ac:dyDescent="0.35">
      <c r="A7566" s="4">
        <v>14029534531</v>
      </c>
      <c r="B7566" s="3">
        <v>303</v>
      </c>
      <c r="C7566" s="13">
        <v>48780</v>
      </c>
      <c r="D7566" s="15">
        <v>48852</v>
      </c>
      <c r="E7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67" spans="1:6" x14ac:dyDescent="0.35">
      <c r="A7567" s="4">
        <v>29560499246</v>
      </c>
      <c r="B7567" s="3">
        <v>337</v>
      </c>
      <c r="C7567" s="13">
        <v>48780</v>
      </c>
      <c r="D7567" s="15" t="s">
        <v>42</v>
      </c>
      <c r="E7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8" spans="1:6" x14ac:dyDescent="0.35">
      <c r="A7568" s="4">
        <v>17629843242</v>
      </c>
      <c r="B7568" s="3">
        <v>10</v>
      </c>
      <c r="C7568" s="13">
        <v>48781</v>
      </c>
      <c r="D7568" s="15" t="s">
        <v>42</v>
      </c>
      <c r="E7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69" spans="1:6" x14ac:dyDescent="0.35">
      <c r="A7569" s="4">
        <v>77535595247</v>
      </c>
      <c r="B7569" s="3">
        <v>31</v>
      </c>
      <c r="C7569" s="13">
        <v>48781</v>
      </c>
      <c r="D7569" s="15" t="s">
        <v>42</v>
      </c>
      <c r="E7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0" spans="1:6" x14ac:dyDescent="0.35">
      <c r="A7570" s="4">
        <v>31637205410</v>
      </c>
      <c r="B7570" s="3">
        <v>38</v>
      </c>
      <c r="C7570" s="13">
        <v>48781</v>
      </c>
      <c r="D7570" s="15" t="s">
        <v>42</v>
      </c>
      <c r="E7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1" spans="1:6" x14ac:dyDescent="0.35">
      <c r="A7571" s="4">
        <v>56922650628</v>
      </c>
      <c r="B7571" s="3">
        <v>39</v>
      </c>
      <c r="C7571" s="13">
        <v>48781</v>
      </c>
      <c r="D7571" s="15" t="s">
        <v>42</v>
      </c>
      <c r="E7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2" spans="1:6" x14ac:dyDescent="0.35">
      <c r="A7572" s="4">
        <v>16057223983</v>
      </c>
      <c r="B7572" s="3">
        <v>40</v>
      </c>
      <c r="C7572" s="13">
        <v>48781</v>
      </c>
      <c r="D7572" s="15" t="s">
        <v>42</v>
      </c>
      <c r="E7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3" spans="1:6" x14ac:dyDescent="0.35">
      <c r="A7573" s="4">
        <v>41525149934</v>
      </c>
      <c r="B7573" s="3">
        <v>43</v>
      </c>
      <c r="C7573" s="13">
        <v>48781</v>
      </c>
      <c r="D7573" s="15" t="s">
        <v>42</v>
      </c>
      <c r="E7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4" spans="1:6" x14ac:dyDescent="0.35">
      <c r="A7574" s="4">
        <v>14933614646</v>
      </c>
      <c r="B7574" s="3">
        <v>61</v>
      </c>
      <c r="C7574" s="13">
        <v>48781</v>
      </c>
      <c r="D7574" s="15">
        <v>48825</v>
      </c>
      <c r="E7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75" spans="1:6" x14ac:dyDescent="0.35">
      <c r="A7575" s="4">
        <v>87508182911</v>
      </c>
      <c r="B7575" s="3">
        <v>91</v>
      </c>
      <c r="C7575" s="13">
        <v>48781</v>
      </c>
      <c r="D7575" s="15" t="s">
        <v>42</v>
      </c>
      <c r="E7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6" spans="1:6" x14ac:dyDescent="0.35">
      <c r="A7576" s="4">
        <v>43157989685</v>
      </c>
      <c r="B7576" s="3">
        <v>105</v>
      </c>
      <c r="C7576" s="13">
        <v>48781</v>
      </c>
      <c r="D7576" s="15" t="s">
        <v>42</v>
      </c>
      <c r="E7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7" spans="1:6" x14ac:dyDescent="0.35">
      <c r="A7577" s="4">
        <v>99823368027</v>
      </c>
      <c r="B7577" s="3">
        <v>115</v>
      </c>
      <c r="C7577" s="13">
        <v>48781</v>
      </c>
      <c r="D7577" s="15" t="s">
        <v>42</v>
      </c>
      <c r="E7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8" spans="1:6" x14ac:dyDescent="0.35">
      <c r="A7578" s="4">
        <v>43751755090</v>
      </c>
      <c r="B7578" s="3">
        <v>117</v>
      </c>
      <c r="C7578" s="13">
        <v>48781</v>
      </c>
      <c r="D7578" s="15" t="s">
        <v>42</v>
      </c>
      <c r="E7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79" spans="1:6" x14ac:dyDescent="0.35">
      <c r="A7579" s="4">
        <v>23508085633</v>
      </c>
      <c r="B7579" s="3">
        <v>124</v>
      </c>
      <c r="C7579" s="13">
        <v>48781</v>
      </c>
      <c r="D7579" s="15" t="s">
        <v>42</v>
      </c>
      <c r="E7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0" spans="1:6" x14ac:dyDescent="0.35">
      <c r="A7580" s="4">
        <v>63585709690</v>
      </c>
      <c r="B7580" s="3">
        <v>142</v>
      </c>
      <c r="C7580" s="13">
        <v>48781</v>
      </c>
      <c r="D7580" s="15" t="s">
        <v>42</v>
      </c>
      <c r="E7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1" spans="1:6" x14ac:dyDescent="0.35">
      <c r="A7581" s="4">
        <v>90349862195</v>
      </c>
      <c r="B7581" s="3">
        <v>149</v>
      </c>
      <c r="C7581" s="13">
        <v>48781</v>
      </c>
      <c r="D7581" s="15" t="s">
        <v>42</v>
      </c>
      <c r="E7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2" spans="1:6" x14ac:dyDescent="0.35">
      <c r="A7582" s="4">
        <v>79957686545</v>
      </c>
      <c r="B7582" s="3">
        <v>162</v>
      </c>
      <c r="C7582" s="13">
        <v>48781</v>
      </c>
      <c r="D7582" s="15" t="s">
        <v>42</v>
      </c>
      <c r="E7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3" spans="1:6" x14ac:dyDescent="0.35">
      <c r="A7583" s="4">
        <v>27650331639</v>
      </c>
      <c r="B7583" s="3">
        <v>165</v>
      </c>
      <c r="C7583" s="13">
        <v>48781</v>
      </c>
      <c r="D7583" s="15" t="s">
        <v>42</v>
      </c>
      <c r="E7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4" spans="1:6" x14ac:dyDescent="0.35">
      <c r="A7584" s="4">
        <v>58582076402</v>
      </c>
      <c r="B7584" s="3">
        <v>176</v>
      </c>
      <c r="C7584" s="13">
        <v>48781</v>
      </c>
      <c r="D7584" s="15" t="s">
        <v>42</v>
      </c>
      <c r="E7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5" spans="1:6" x14ac:dyDescent="0.35">
      <c r="A7585" s="4">
        <v>75335976604</v>
      </c>
      <c r="B7585" s="3">
        <v>209</v>
      </c>
      <c r="C7585" s="13">
        <v>48781</v>
      </c>
      <c r="D7585" s="15">
        <v>48848</v>
      </c>
      <c r="E7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86" spans="1:6" x14ac:dyDescent="0.35">
      <c r="A7586" s="4">
        <v>96038405871</v>
      </c>
      <c r="B7586" s="3">
        <v>234</v>
      </c>
      <c r="C7586" s="13">
        <v>48781</v>
      </c>
      <c r="D7586" s="15" t="s">
        <v>42</v>
      </c>
      <c r="E7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7" spans="1:6" x14ac:dyDescent="0.35">
      <c r="A7587" s="4">
        <v>42318668424</v>
      </c>
      <c r="B7587" s="3">
        <v>237</v>
      </c>
      <c r="C7587" s="13">
        <v>48781</v>
      </c>
      <c r="D7587" s="15">
        <v>48830</v>
      </c>
      <c r="E7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88" spans="1:6" x14ac:dyDescent="0.35">
      <c r="A7588" s="4">
        <v>60839508556</v>
      </c>
      <c r="B7588" s="3">
        <v>240</v>
      </c>
      <c r="C7588" s="13">
        <v>48781</v>
      </c>
      <c r="D7588" s="15" t="s">
        <v>42</v>
      </c>
      <c r="E7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89" spans="1:6" x14ac:dyDescent="0.35">
      <c r="A7589" s="4">
        <v>30026235598</v>
      </c>
      <c r="B7589" s="3">
        <v>250</v>
      </c>
      <c r="C7589" s="13">
        <v>48781</v>
      </c>
      <c r="D7589" s="15">
        <v>48806</v>
      </c>
      <c r="E7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590" spans="1:6" x14ac:dyDescent="0.35">
      <c r="A7590" s="4">
        <v>20926199916</v>
      </c>
      <c r="B7590" s="3">
        <v>273</v>
      </c>
      <c r="C7590" s="13">
        <v>48781</v>
      </c>
      <c r="D7590" s="15">
        <v>48828</v>
      </c>
      <c r="E7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591" spans="1:6" x14ac:dyDescent="0.35">
      <c r="A7591" s="4">
        <v>12900459313</v>
      </c>
      <c r="B7591" s="3">
        <v>297</v>
      </c>
      <c r="C7591" s="13">
        <v>48781</v>
      </c>
      <c r="D7591" s="15" t="s">
        <v>42</v>
      </c>
      <c r="E7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2" spans="1:6" x14ac:dyDescent="0.35">
      <c r="A7592" s="4">
        <v>57742145790</v>
      </c>
      <c r="B7592" s="3">
        <v>297</v>
      </c>
      <c r="C7592" s="13">
        <v>48781</v>
      </c>
      <c r="D7592" s="15" t="s">
        <v>42</v>
      </c>
      <c r="E7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3" spans="1:6" x14ac:dyDescent="0.35">
      <c r="A7593" s="4">
        <v>91499347435</v>
      </c>
      <c r="B7593" s="3">
        <v>307</v>
      </c>
      <c r="C7593" s="13">
        <v>48781</v>
      </c>
      <c r="D7593" s="15" t="s">
        <v>42</v>
      </c>
      <c r="E7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4" spans="1:6" x14ac:dyDescent="0.35">
      <c r="A7594" s="4">
        <v>20196222243</v>
      </c>
      <c r="B7594" s="3">
        <v>335</v>
      </c>
      <c r="C7594" s="13">
        <v>48781</v>
      </c>
      <c r="D7594" s="15" t="s">
        <v>42</v>
      </c>
      <c r="E7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5" spans="1:6" x14ac:dyDescent="0.35">
      <c r="A7595" s="4">
        <v>93113338951</v>
      </c>
      <c r="B7595" s="3">
        <v>16</v>
      </c>
      <c r="C7595" s="13">
        <v>48782</v>
      </c>
      <c r="D7595" s="15" t="s">
        <v>42</v>
      </c>
      <c r="E7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6" spans="1:6" x14ac:dyDescent="0.35">
      <c r="A7596" s="4">
        <v>65843335880</v>
      </c>
      <c r="B7596" s="3">
        <v>20</v>
      </c>
      <c r="C7596" s="13">
        <v>48782</v>
      </c>
      <c r="D7596" s="15" t="s">
        <v>42</v>
      </c>
      <c r="E7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7" spans="1:6" x14ac:dyDescent="0.35">
      <c r="A7597" s="4">
        <v>45282242363</v>
      </c>
      <c r="B7597" s="3">
        <v>23</v>
      </c>
      <c r="C7597" s="13">
        <v>48782</v>
      </c>
      <c r="D7597" s="15" t="s">
        <v>42</v>
      </c>
      <c r="E7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8" spans="1:6" x14ac:dyDescent="0.35">
      <c r="A7598" s="4">
        <v>39540223283</v>
      </c>
      <c r="B7598" s="3">
        <v>43</v>
      </c>
      <c r="C7598" s="13">
        <v>48782</v>
      </c>
      <c r="D7598" s="15" t="s">
        <v>42</v>
      </c>
      <c r="E7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599" spans="1:6" x14ac:dyDescent="0.35">
      <c r="A7599" s="4">
        <v>72485046422</v>
      </c>
      <c r="B7599" s="3">
        <v>58</v>
      </c>
      <c r="C7599" s="13">
        <v>48782</v>
      </c>
      <c r="D7599" s="15">
        <v>48803</v>
      </c>
      <c r="E7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600" spans="1:6" x14ac:dyDescent="0.35">
      <c r="A7600" s="4">
        <v>17825631509</v>
      </c>
      <c r="B7600" s="3">
        <v>71</v>
      </c>
      <c r="C7600" s="13">
        <v>48782</v>
      </c>
      <c r="D7600" s="15">
        <v>48790</v>
      </c>
      <c r="E7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601" spans="1:6" x14ac:dyDescent="0.35">
      <c r="A7601" s="4">
        <v>40217024942</v>
      </c>
      <c r="B7601" s="3">
        <v>116</v>
      </c>
      <c r="C7601" s="13">
        <v>48782</v>
      </c>
      <c r="D7601" s="15" t="s">
        <v>42</v>
      </c>
      <c r="E7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02" spans="1:6" x14ac:dyDescent="0.35">
      <c r="A7602" s="4">
        <v>17064305681</v>
      </c>
      <c r="B7602" s="3">
        <v>116</v>
      </c>
      <c r="C7602" s="13">
        <v>48782</v>
      </c>
      <c r="D7602" s="15">
        <v>48831</v>
      </c>
      <c r="E7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603" spans="1:6" x14ac:dyDescent="0.35">
      <c r="A7603" s="4">
        <v>24395019864</v>
      </c>
      <c r="B7603" s="3">
        <v>120</v>
      </c>
      <c r="C7603" s="13">
        <v>48782</v>
      </c>
      <c r="D7603" s="15" t="s">
        <v>42</v>
      </c>
      <c r="E7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04" spans="1:6" x14ac:dyDescent="0.35">
      <c r="A7604" s="4">
        <v>18747946990</v>
      </c>
      <c r="B7604" s="3">
        <v>154</v>
      </c>
      <c r="C7604" s="13">
        <v>48782</v>
      </c>
      <c r="D7604" s="15">
        <v>48836</v>
      </c>
      <c r="E7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605" spans="1:6" x14ac:dyDescent="0.35">
      <c r="A7605" s="4">
        <v>63532507414</v>
      </c>
      <c r="B7605" s="3">
        <v>176</v>
      </c>
      <c r="C7605" s="13">
        <v>48782</v>
      </c>
      <c r="D7605" s="15" t="s">
        <v>42</v>
      </c>
      <c r="E7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06" spans="1:6" x14ac:dyDescent="0.35">
      <c r="A7606" s="4">
        <v>70022505912</v>
      </c>
      <c r="B7606" s="3">
        <v>204</v>
      </c>
      <c r="C7606" s="13">
        <v>48782</v>
      </c>
      <c r="D7606" s="15" t="s">
        <v>42</v>
      </c>
      <c r="E7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07" spans="1:6" x14ac:dyDescent="0.35">
      <c r="A7607" s="4">
        <v>85591307244</v>
      </c>
      <c r="B7607" s="3">
        <v>204</v>
      </c>
      <c r="C7607" s="13">
        <v>48782</v>
      </c>
      <c r="D7607" s="15">
        <v>48875</v>
      </c>
      <c r="E7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08" spans="1:6" x14ac:dyDescent="0.35">
      <c r="A7608" s="4">
        <v>72471950077</v>
      </c>
      <c r="B7608" s="3">
        <v>211</v>
      </c>
      <c r="C7608" s="13">
        <v>48782</v>
      </c>
      <c r="D7608" s="15" t="s">
        <v>42</v>
      </c>
      <c r="E7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09" spans="1:6" x14ac:dyDescent="0.35">
      <c r="A7609" s="4">
        <v>87495359805</v>
      </c>
      <c r="B7609" s="3">
        <v>214</v>
      </c>
      <c r="C7609" s="13">
        <v>48782</v>
      </c>
      <c r="D7609" s="15">
        <v>48807</v>
      </c>
      <c r="E7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610" spans="1:6" x14ac:dyDescent="0.35">
      <c r="A7610" s="4">
        <v>13289949549</v>
      </c>
      <c r="B7610" s="3">
        <v>236</v>
      </c>
      <c r="C7610" s="13">
        <v>48782</v>
      </c>
      <c r="D7610" s="15">
        <v>48898</v>
      </c>
      <c r="E7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611" spans="1:6" x14ac:dyDescent="0.35">
      <c r="A7611" s="4">
        <v>77604846457</v>
      </c>
      <c r="B7611" s="3">
        <v>264</v>
      </c>
      <c r="C7611" s="13">
        <v>48782</v>
      </c>
      <c r="D7611" s="15">
        <v>48898</v>
      </c>
      <c r="E7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612" spans="1:6" x14ac:dyDescent="0.35">
      <c r="A7612" s="4">
        <v>58446092086</v>
      </c>
      <c r="B7612" s="3">
        <v>265</v>
      </c>
      <c r="C7612" s="13">
        <v>48782</v>
      </c>
      <c r="D7612" s="15">
        <v>48841</v>
      </c>
      <c r="E7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613" spans="1:6" x14ac:dyDescent="0.35">
      <c r="A7613" s="4">
        <v>69888972937</v>
      </c>
      <c r="B7613" s="3">
        <v>271</v>
      </c>
      <c r="C7613" s="13">
        <v>48782</v>
      </c>
      <c r="D7613" s="15" t="s">
        <v>42</v>
      </c>
      <c r="E7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14" spans="1:6" x14ac:dyDescent="0.35">
      <c r="A7614" s="4">
        <v>47729441744</v>
      </c>
      <c r="B7614" s="3">
        <v>284</v>
      </c>
      <c r="C7614" s="13">
        <v>48782</v>
      </c>
      <c r="D7614" s="15" t="s">
        <v>42</v>
      </c>
      <c r="E7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15" spans="1:6" x14ac:dyDescent="0.35">
      <c r="A7615" s="4">
        <v>80702770257</v>
      </c>
      <c r="B7615" s="3">
        <v>292</v>
      </c>
      <c r="C7615" s="13">
        <v>48782</v>
      </c>
      <c r="D7615" s="15" t="s">
        <v>42</v>
      </c>
      <c r="E7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16" spans="1:6" x14ac:dyDescent="0.35">
      <c r="A7616" s="4">
        <v>21976391525</v>
      </c>
      <c r="B7616" s="3">
        <v>295</v>
      </c>
      <c r="C7616" s="13">
        <v>48782</v>
      </c>
      <c r="D7616" s="15" t="s">
        <v>42</v>
      </c>
      <c r="E7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17" spans="1:6" x14ac:dyDescent="0.35">
      <c r="A7617" s="4">
        <v>45554116877</v>
      </c>
      <c r="B7617" s="3">
        <v>301</v>
      </c>
      <c r="C7617" s="13">
        <v>48782</v>
      </c>
      <c r="D7617" s="15">
        <v>48801</v>
      </c>
      <c r="E7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618" spans="1:6" x14ac:dyDescent="0.35">
      <c r="A7618" s="4">
        <v>95492382723</v>
      </c>
      <c r="B7618" s="3">
        <v>320</v>
      </c>
      <c r="C7618" s="13">
        <v>48782</v>
      </c>
      <c r="D7618" s="15" t="s">
        <v>42</v>
      </c>
      <c r="E7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19" spans="1:6" x14ac:dyDescent="0.35">
      <c r="A7619" s="4">
        <v>93803676641</v>
      </c>
      <c r="B7619" s="3">
        <v>324</v>
      </c>
      <c r="C7619" s="13">
        <v>48782</v>
      </c>
      <c r="D7619" s="15" t="s">
        <v>42</v>
      </c>
      <c r="E7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20" spans="1:6" x14ac:dyDescent="0.35">
      <c r="A7620" s="4">
        <v>35864887721</v>
      </c>
      <c r="B7620" s="3">
        <v>14</v>
      </c>
      <c r="C7620" s="13">
        <v>48783</v>
      </c>
      <c r="D7620" s="15" t="s">
        <v>42</v>
      </c>
      <c r="E7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21" spans="1:6" x14ac:dyDescent="0.35">
      <c r="A7621" s="4">
        <v>69610112436</v>
      </c>
      <c r="B7621" s="3">
        <v>33</v>
      </c>
      <c r="C7621" s="13">
        <v>48783</v>
      </c>
      <c r="D7621" s="15" t="s">
        <v>42</v>
      </c>
      <c r="E7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22" spans="1:6" x14ac:dyDescent="0.35">
      <c r="A7622" s="4">
        <v>72270614672</v>
      </c>
      <c r="B7622" s="3">
        <v>38</v>
      </c>
      <c r="C7622" s="13">
        <v>48783</v>
      </c>
      <c r="D7622" s="15">
        <v>48877</v>
      </c>
      <c r="E7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23" spans="1:6" x14ac:dyDescent="0.35">
      <c r="A7623" s="4">
        <v>96202627581</v>
      </c>
      <c r="B7623" s="3">
        <v>46</v>
      </c>
      <c r="C7623" s="13">
        <v>48783</v>
      </c>
      <c r="D7623" s="15" t="s">
        <v>42</v>
      </c>
      <c r="E7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24" spans="1:6" x14ac:dyDescent="0.35">
      <c r="A7624" s="4">
        <v>11748922751</v>
      </c>
      <c r="B7624" s="3">
        <v>65</v>
      </c>
      <c r="C7624" s="13">
        <v>48783</v>
      </c>
      <c r="D7624" s="15">
        <v>48819</v>
      </c>
      <c r="E7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625" spans="1:6" x14ac:dyDescent="0.35">
      <c r="A7625" s="4">
        <v>51201494660</v>
      </c>
      <c r="B7625" s="3">
        <v>74</v>
      </c>
      <c r="C7625" s="13">
        <v>48783</v>
      </c>
      <c r="D7625" s="15">
        <v>48851</v>
      </c>
      <c r="E7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626" spans="1:6" x14ac:dyDescent="0.35">
      <c r="A7626" s="4">
        <v>50877696868</v>
      </c>
      <c r="B7626" s="3">
        <v>79</v>
      </c>
      <c r="C7626" s="13">
        <v>48783</v>
      </c>
      <c r="D7626" s="15" t="s">
        <v>42</v>
      </c>
      <c r="E7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27" spans="1:6" x14ac:dyDescent="0.35">
      <c r="A7627" s="4">
        <v>88650039737</v>
      </c>
      <c r="B7627" s="3">
        <v>90</v>
      </c>
      <c r="C7627" s="13">
        <v>48783</v>
      </c>
      <c r="D7627" s="15">
        <v>48847</v>
      </c>
      <c r="E7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628" spans="1:6" x14ac:dyDescent="0.35">
      <c r="A7628" s="4">
        <v>18758145856</v>
      </c>
      <c r="B7628" s="3">
        <v>93</v>
      </c>
      <c r="C7628" s="13">
        <v>48783</v>
      </c>
      <c r="D7628" s="15">
        <v>48874</v>
      </c>
      <c r="E7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29" spans="1:6" x14ac:dyDescent="0.35">
      <c r="A7629" s="4">
        <v>22215917680</v>
      </c>
      <c r="B7629" s="3">
        <v>97</v>
      </c>
      <c r="C7629" s="13">
        <v>48783</v>
      </c>
      <c r="D7629" s="15" t="s">
        <v>42</v>
      </c>
      <c r="E7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0" spans="1:6" x14ac:dyDescent="0.35">
      <c r="A7630" s="4">
        <v>73052157407</v>
      </c>
      <c r="B7630" s="3">
        <v>106</v>
      </c>
      <c r="C7630" s="13">
        <v>48783</v>
      </c>
      <c r="D7630" s="15" t="s">
        <v>42</v>
      </c>
      <c r="E7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1" spans="1:6" x14ac:dyDescent="0.35">
      <c r="A7631" s="4">
        <v>94815703805</v>
      </c>
      <c r="B7631" s="3">
        <v>117</v>
      </c>
      <c r="C7631" s="13">
        <v>48783</v>
      </c>
      <c r="D7631" s="15" t="s">
        <v>42</v>
      </c>
      <c r="E7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2" spans="1:6" x14ac:dyDescent="0.35">
      <c r="A7632" s="4">
        <v>43905056863</v>
      </c>
      <c r="B7632" s="3">
        <v>128</v>
      </c>
      <c r="C7632" s="13">
        <v>48783</v>
      </c>
      <c r="D7632" s="15" t="s">
        <v>42</v>
      </c>
      <c r="E7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3" spans="1:6" x14ac:dyDescent="0.35">
      <c r="A7633" s="4">
        <v>32479073715</v>
      </c>
      <c r="B7633" s="3">
        <v>128</v>
      </c>
      <c r="C7633" s="13">
        <v>48783</v>
      </c>
      <c r="D7633" s="15" t="s">
        <v>42</v>
      </c>
      <c r="E7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4" spans="1:6" x14ac:dyDescent="0.35">
      <c r="A7634" s="4">
        <v>53845734625</v>
      </c>
      <c r="B7634" s="3">
        <v>141</v>
      </c>
      <c r="C7634" s="13">
        <v>48783</v>
      </c>
      <c r="D7634" s="15">
        <v>48865</v>
      </c>
      <c r="E7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35" spans="1:6" x14ac:dyDescent="0.35">
      <c r="A7635" s="4">
        <v>30467388896</v>
      </c>
      <c r="B7635" s="3">
        <v>154</v>
      </c>
      <c r="C7635" s="13">
        <v>48783</v>
      </c>
      <c r="D7635" s="15" t="s">
        <v>42</v>
      </c>
      <c r="E7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6" spans="1:6" x14ac:dyDescent="0.35">
      <c r="A7636" s="4">
        <v>12566367907</v>
      </c>
      <c r="B7636" s="3">
        <v>156</v>
      </c>
      <c r="C7636" s="13">
        <v>48783</v>
      </c>
      <c r="D7636" s="15" t="s">
        <v>42</v>
      </c>
      <c r="E7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7" spans="1:6" x14ac:dyDescent="0.35">
      <c r="A7637" s="4">
        <v>19271226859</v>
      </c>
      <c r="B7637" s="3">
        <v>177</v>
      </c>
      <c r="C7637" s="13">
        <v>48783</v>
      </c>
      <c r="D7637" s="15" t="s">
        <v>42</v>
      </c>
      <c r="E7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8" spans="1:6" x14ac:dyDescent="0.35">
      <c r="A7638" s="4">
        <v>17383208256</v>
      </c>
      <c r="B7638" s="3">
        <v>190</v>
      </c>
      <c r="C7638" s="13">
        <v>48783</v>
      </c>
      <c r="D7638" s="15" t="s">
        <v>42</v>
      </c>
      <c r="E7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39" spans="1:6" x14ac:dyDescent="0.35">
      <c r="A7639" s="4">
        <v>71495432358</v>
      </c>
      <c r="B7639" s="3">
        <v>200</v>
      </c>
      <c r="C7639" s="13">
        <v>48783</v>
      </c>
      <c r="D7639" s="15" t="s">
        <v>42</v>
      </c>
      <c r="E7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0" spans="1:6" x14ac:dyDescent="0.35">
      <c r="A7640" s="4">
        <v>32330080160</v>
      </c>
      <c r="B7640" s="3">
        <v>205</v>
      </c>
      <c r="C7640" s="13">
        <v>48783</v>
      </c>
      <c r="D7640" s="15" t="s">
        <v>42</v>
      </c>
      <c r="E7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1" spans="1:6" x14ac:dyDescent="0.35">
      <c r="A7641" s="4">
        <v>49686898747</v>
      </c>
      <c r="B7641" s="3">
        <v>207</v>
      </c>
      <c r="C7641" s="13">
        <v>48783</v>
      </c>
      <c r="D7641" s="15" t="s">
        <v>42</v>
      </c>
      <c r="E7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2" spans="1:6" x14ac:dyDescent="0.35">
      <c r="A7642" s="4">
        <v>20003192069</v>
      </c>
      <c r="B7642" s="3">
        <v>207</v>
      </c>
      <c r="C7642" s="13">
        <v>48783</v>
      </c>
      <c r="D7642" s="15" t="s">
        <v>42</v>
      </c>
      <c r="E7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3" spans="1:6" x14ac:dyDescent="0.35">
      <c r="A7643" s="4">
        <v>65709628942</v>
      </c>
      <c r="B7643" s="3">
        <v>220</v>
      </c>
      <c r="C7643" s="13">
        <v>48783</v>
      </c>
      <c r="D7643" s="15" t="s">
        <v>42</v>
      </c>
      <c r="E7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4" spans="1:6" x14ac:dyDescent="0.35">
      <c r="A7644" s="4">
        <v>69456047949</v>
      </c>
      <c r="B7644" s="3">
        <v>222</v>
      </c>
      <c r="C7644" s="13">
        <v>48783</v>
      </c>
      <c r="D7644" s="15" t="s">
        <v>42</v>
      </c>
      <c r="E7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5" spans="1:6" x14ac:dyDescent="0.35">
      <c r="A7645" s="4">
        <v>97300237159</v>
      </c>
      <c r="B7645" s="3">
        <v>243</v>
      </c>
      <c r="C7645" s="13">
        <v>48783</v>
      </c>
      <c r="D7645" s="15" t="s">
        <v>42</v>
      </c>
      <c r="E7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6" spans="1:6" x14ac:dyDescent="0.35">
      <c r="A7646" s="4">
        <v>92721198669</v>
      </c>
      <c r="B7646" s="3">
        <v>247</v>
      </c>
      <c r="C7646" s="13">
        <v>48783</v>
      </c>
      <c r="D7646" s="15" t="s">
        <v>42</v>
      </c>
      <c r="E7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7" spans="1:6" x14ac:dyDescent="0.35">
      <c r="A7647" s="4">
        <v>38065757851</v>
      </c>
      <c r="B7647" s="3">
        <v>249</v>
      </c>
      <c r="C7647" s="13">
        <v>48783</v>
      </c>
      <c r="D7647" s="15" t="s">
        <v>42</v>
      </c>
      <c r="E7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8" spans="1:6" x14ac:dyDescent="0.35">
      <c r="A7648" s="4">
        <v>83647853130</v>
      </c>
      <c r="B7648" s="3">
        <v>260</v>
      </c>
      <c r="C7648" s="13">
        <v>48783</v>
      </c>
      <c r="D7648" s="15" t="s">
        <v>42</v>
      </c>
      <c r="E7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49" spans="1:6" x14ac:dyDescent="0.35">
      <c r="A7649" s="4">
        <v>85350978928</v>
      </c>
      <c r="B7649" s="3">
        <v>264</v>
      </c>
      <c r="C7649" s="13">
        <v>48783</v>
      </c>
      <c r="D7649" s="15">
        <v>48898</v>
      </c>
      <c r="E7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650" spans="1:6" x14ac:dyDescent="0.35">
      <c r="A7650" s="4">
        <v>21809717338</v>
      </c>
      <c r="B7650" s="3">
        <v>267</v>
      </c>
      <c r="C7650" s="13">
        <v>48783</v>
      </c>
      <c r="D7650" s="15" t="s">
        <v>42</v>
      </c>
      <c r="E7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1" spans="1:6" x14ac:dyDescent="0.35">
      <c r="A7651" s="4">
        <v>43134838091</v>
      </c>
      <c r="B7651" s="3">
        <v>273</v>
      </c>
      <c r="C7651" s="13">
        <v>48783</v>
      </c>
      <c r="D7651" s="15" t="s">
        <v>42</v>
      </c>
      <c r="E7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2" spans="1:6" x14ac:dyDescent="0.35">
      <c r="A7652" s="4">
        <v>93803617863</v>
      </c>
      <c r="B7652" s="3">
        <v>273</v>
      </c>
      <c r="C7652" s="13">
        <v>48783</v>
      </c>
      <c r="D7652" s="15" t="s">
        <v>42</v>
      </c>
      <c r="E7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3" spans="1:6" x14ac:dyDescent="0.35">
      <c r="A7653" s="4">
        <v>72261455450</v>
      </c>
      <c r="B7653" s="3">
        <v>282</v>
      </c>
      <c r="C7653" s="13">
        <v>48783</v>
      </c>
      <c r="D7653" s="15" t="s">
        <v>42</v>
      </c>
      <c r="E7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4" spans="1:6" x14ac:dyDescent="0.35">
      <c r="A7654" s="4">
        <v>87090328928</v>
      </c>
      <c r="B7654" s="3">
        <v>313</v>
      </c>
      <c r="C7654" s="13">
        <v>48783</v>
      </c>
      <c r="D7654" s="15" t="s">
        <v>42</v>
      </c>
      <c r="E7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5" spans="1:6" x14ac:dyDescent="0.35">
      <c r="A7655" s="4">
        <v>16893457473</v>
      </c>
      <c r="B7655" s="3">
        <v>334</v>
      </c>
      <c r="C7655" s="13">
        <v>48783</v>
      </c>
      <c r="D7655" s="15">
        <v>48860</v>
      </c>
      <c r="E7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56" spans="1:6" x14ac:dyDescent="0.35">
      <c r="A7656" s="4">
        <v>89313573117</v>
      </c>
      <c r="B7656" s="3">
        <v>12</v>
      </c>
      <c r="C7656" s="13">
        <v>48784</v>
      </c>
      <c r="D7656" s="15" t="s">
        <v>42</v>
      </c>
      <c r="E7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7" spans="1:6" x14ac:dyDescent="0.35">
      <c r="A7657" s="4">
        <v>87790724369</v>
      </c>
      <c r="B7657" s="3">
        <v>12</v>
      </c>
      <c r="C7657" s="13">
        <v>48784</v>
      </c>
      <c r="D7657" s="15" t="s">
        <v>42</v>
      </c>
      <c r="E7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8" spans="1:6" x14ac:dyDescent="0.35">
      <c r="A7658" s="4">
        <v>64045756099</v>
      </c>
      <c r="B7658" s="3">
        <v>15</v>
      </c>
      <c r="C7658" s="13">
        <v>48784</v>
      </c>
      <c r="D7658" s="15" t="s">
        <v>42</v>
      </c>
      <c r="E7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59" spans="1:6" x14ac:dyDescent="0.35">
      <c r="A7659" s="4">
        <v>92681081208</v>
      </c>
      <c r="B7659" s="3">
        <v>20</v>
      </c>
      <c r="C7659" s="13">
        <v>48784</v>
      </c>
      <c r="D7659" s="15" t="s">
        <v>42</v>
      </c>
      <c r="E7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0" spans="1:6" x14ac:dyDescent="0.35">
      <c r="A7660" s="4">
        <v>69622985210</v>
      </c>
      <c r="B7660" s="3">
        <v>24</v>
      </c>
      <c r="C7660" s="13">
        <v>48784</v>
      </c>
      <c r="D7660" s="15" t="s">
        <v>42</v>
      </c>
      <c r="E7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1" spans="1:6" x14ac:dyDescent="0.35">
      <c r="A7661" s="4">
        <v>53915531689</v>
      </c>
      <c r="B7661" s="3">
        <v>28</v>
      </c>
      <c r="C7661" s="13">
        <v>48784</v>
      </c>
      <c r="D7661" s="15" t="s">
        <v>42</v>
      </c>
      <c r="E7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2" spans="1:6" x14ac:dyDescent="0.35">
      <c r="A7662" s="4">
        <v>82635172964</v>
      </c>
      <c r="B7662" s="3">
        <v>110</v>
      </c>
      <c r="C7662" s="13">
        <v>48784</v>
      </c>
      <c r="D7662" s="15" t="s">
        <v>42</v>
      </c>
      <c r="E7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3" spans="1:6" x14ac:dyDescent="0.35">
      <c r="A7663" s="4">
        <v>62859175221</v>
      </c>
      <c r="B7663" s="3">
        <v>110</v>
      </c>
      <c r="C7663" s="13">
        <v>48784</v>
      </c>
      <c r="D7663" s="15">
        <v>48784</v>
      </c>
      <c r="E7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2033-07</v>
      </c>
    </row>
    <row r="7664" spans="1:6" x14ac:dyDescent="0.35">
      <c r="A7664" s="4">
        <v>17678598655</v>
      </c>
      <c r="B7664" s="3">
        <v>125</v>
      </c>
      <c r="C7664" s="13">
        <v>48784</v>
      </c>
      <c r="D7664" s="15" t="s">
        <v>42</v>
      </c>
      <c r="E7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5" spans="1:6" x14ac:dyDescent="0.35">
      <c r="A7665" s="4">
        <v>76906655459</v>
      </c>
      <c r="B7665" s="3">
        <v>131</v>
      </c>
      <c r="C7665" s="13">
        <v>48784</v>
      </c>
      <c r="D7665" s="15">
        <v>48803</v>
      </c>
      <c r="E7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666" spans="1:6" x14ac:dyDescent="0.35">
      <c r="A7666" s="4">
        <v>48122533748</v>
      </c>
      <c r="B7666" s="3">
        <v>132</v>
      </c>
      <c r="C7666" s="13">
        <v>48784</v>
      </c>
      <c r="D7666" s="15" t="s">
        <v>42</v>
      </c>
      <c r="E7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7" spans="1:6" x14ac:dyDescent="0.35">
      <c r="A7667" s="4">
        <v>50517286013</v>
      </c>
      <c r="B7667" s="3">
        <v>136</v>
      </c>
      <c r="C7667" s="13">
        <v>48784</v>
      </c>
      <c r="D7667" s="15" t="s">
        <v>42</v>
      </c>
      <c r="E7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8" spans="1:6" x14ac:dyDescent="0.35">
      <c r="A7668" s="4">
        <v>74986502686</v>
      </c>
      <c r="B7668" s="3">
        <v>149</v>
      </c>
      <c r="C7668" s="13">
        <v>48784</v>
      </c>
      <c r="D7668" s="15" t="s">
        <v>42</v>
      </c>
      <c r="E7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69" spans="1:6" x14ac:dyDescent="0.35">
      <c r="A7669" s="4">
        <v>47668320401</v>
      </c>
      <c r="B7669" s="3">
        <v>152</v>
      </c>
      <c r="C7669" s="13">
        <v>48784</v>
      </c>
      <c r="D7669" s="15" t="s">
        <v>42</v>
      </c>
      <c r="E7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0" spans="1:6" x14ac:dyDescent="0.35">
      <c r="A7670" s="4">
        <v>94479347809</v>
      </c>
      <c r="B7670" s="3">
        <v>152</v>
      </c>
      <c r="C7670" s="13">
        <v>48784</v>
      </c>
      <c r="D7670" s="15">
        <v>48876</v>
      </c>
      <c r="E7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71" spans="1:6" x14ac:dyDescent="0.35">
      <c r="A7671" s="4">
        <v>12033227031</v>
      </c>
      <c r="B7671" s="3">
        <v>153</v>
      </c>
      <c r="C7671" s="13">
        <v>48784</v>
      </c>
      <c r="D7671" s="15" t="s">
        <v>42</v>
      </c>
      <c r="E7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2" spans="1:6" x14ac:dyDescent="0.35">
      <c r="A7672" s="4">
        <v>67788475890</v>
      </c>
      <c r="B7672" s="3">
        <v>157</v>
      </c>
      <c r="C7672" s="13">
        <v>48784</v>
      </c>
      <c r="D7672" s="15" t="s">
        <v>42</v>
      </c>
      <c r="E7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3" spans="1:6" x14ac:dyDescent="0.35">
      <c r="A7673" s="4">
        <v>61819240611</v>
      </c>
      <c r="B7673" s="3">
        <v>168</v>
      </c>
      <c r="C7673" s="13">
        <v>48784</v>
      </c>
      <c r="D7673" s="15" t="s">
        <v>42</v>
      </c>
      <c r="E7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4" spans="1:6" x14ac:dyDescent="0.35">
      <c r="A7674" s="4">
        <v>53915465975</v>
      </c>
      <c r="B7674" s="3">
        <v>188</v>
      </c>
      <c r="C7674" s="13">
        <v>48784</v>
      </c>
      <c r="D7674" s="15">
        <v>48900</v>
      </c>
      <c r="E7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675" spans="1:6" x14ac:dyDescent="0.35">
      <c r="A7675" s="4">
        <v>38859093147</v>
      </c>
      <c r="B7675" s="3">
        <v>219</v>
      </c>
      <c r="C7675" s="13">
        <v>48784</v>
      </c>
      <c r="D7675" s="15" t="s">
        <v>42</v>
      </c>
      <c r="E7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6" spans="1:6" x14ac:dyDescent="0.35">
      <c r="A7676" s="4">
        <v>46514971192</v>
      </c>
      <c r="B7676" s="3">
        <v>229</v>
      </c>
      <c r="C7676" s="13">
        <v>48784</v>
      </c>
      <c r="D7676" s="15">
        <v>48827</v>
      </c>
      <c r="E7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677" spans="1:6" x14ac:dyDescent="0.35">
      <c r="A7677" s="4">
        <v>59294028914</v>
      </c>
      <c r="B7677" s="3">
        <v>233</v>
      </c>
      <c r="C7677" s="13">
        <v>48784</v>
      </c>
      <c r="D7677" s="15" t="s">
        <v>42</v>
      </c>
      <c r="E7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8" spans="1:6" x14ac:dyDescent="0.35">
      <c r="A7678" s="4">
        <v>68148573892</v>
      </c>
      <c r="B7678" s="3">
        <v>251</v>
      </c>
      <c r="C7678" s="13">
        <v>48784</v>
      </c>
      <c r="D7678" s="15" t="s">
        <v>42</v>
      </c>
      <c r="E7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79" spans="1:6" x14ac:dyDescent="0.35">
      <c r="A7679" s="4">
        <v>90028641706</v>
      </c>
      <c r="B7679" s="3">
        <v>253</v>
      </c>
      <c r="C7679" s="13">
        <v>48784</v>
      </c>
      <c r="D7679" s="15" t="s">
        <v>42</v>
      </c>
      <c r="E7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0" spans="1:6" x14ac:dyDescent="0.35">
      <c r="A7680" s="4">
        <v>46556754570</v>
      </c>
      <c r="B7680" s="3">
        <v>274</v>
      </c>
      <c r="C7680" s="13">
        <v>48784</v>
      </c>
      <c r="D7680" s="15" t="s">
        <v>42</v>
      </c>
      <c r="E7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1" spans="1:6" x14ac:dyDescent="0.35">
      <c r="A7681" s="4">
        <v>65749693526</v>
      </c>
      <c r="B7681" s="3">
        <v>275</v>
      </c>
      <c r="C7681" s="13">
        <v>48784</v>
      </c>
      <c r="D7681" s="15" t="s">
        <v>42</v>
      </c>
      <c r="E7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2" spans="1:6" x14ac:dyDescent="0.35">
      <c r="A7682" s="4">
        <v>30324695534</v>
      </c>
      <c r="B7682" s="3">
        <v>278</v>
      </c>
      <c r="C7682" s="13">
        <v>48784</v>
      </c>
      <c r="D7682" s="15" t="s">
        <v>42</v>
      </c>
      <c r="E7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3" spans="1:6" x14ac:dyDescent="0.35">
      <c r="A7683" s="4">
        <v>94543775643</v>
      </c>
      <c r="B7683" s="3">
        <v>16</v>
      </c>
      <c r="C7683" s="13">
        <v>48785</v>
      </c>
      <c r="D7683" s="15" t="s">
        <v>42</v>
      </c>
      <c r="E7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4" spans="1:6" x14ac:dyDescent="0.35">
      <c r="A7684" s="4">
        <v>64147344133</v>
      </c>
      <c r="B7684" s="3">
        <v>33</v>
      </c>
      <c r="C7684" s="13">
        <v>48785</v>
      </c>
      <c r="D7684" s="15">
        <v>48883</v>
      </c>
      <c r="E7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685" spans="1:6" x14ac:dyDescent="0.35">
      <c r="A7685" s="4">
        <v>45979726161</v>
      </c>
      <c r="B7685" s="3">
        <v>54</v>
      </c>
      <c r="C7685" s="13">
        <v>48785</v>
      </c>
      <c r="D7685" s="15" t="s">
        <v>42</v>
      </c>
      <c r="E7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6" spans="1:6" x14ac:dyDescent="0.35">
      <c r="A7686" s="4">
        <v>96043206453</v>
      </c>
      <c r="B7686" s="3">
        <v>56</v>
      </c>
      <c r="C7686" s="13">
        <v>48785</v>
      </c>
      <c r="D7686" s="15">
        <v>48818</v>
      </c>
      <c r="E7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687" spans="1:6" x14ac:dyDescent="0.35">
      <c r="A7687" s="4">
        <v>32360069445</v>
      </c>
      <c r="B7687" s="3">
        <v>57</v>
      </c>
      <c r="C7687" s="13">
        <v>48785</v>
      </c>
      <c r="D7687" s="15" t="s">
        <v>42</v>
      </c>
      <c r="E7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8" spans="1:6" x14ac:dyDescent="0.35">
      <c r="A7688" s="4">
        <v>21229809280</v>
      </c>
      <c r="B7688" s="3">
        <v>83</v>
      </c>
      <c r="C7688" s="13">
        <v>48785</v>
      </c>
      <c r="D7688" s="15" t="s">
        <v>42</v>
      </c>
      <c r="E7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89" spans="1:6" x14ac:dyDescent="0.35">
      <c r="A7689" s="4">
        <v>58909169529</v>
      </c>
      <c r="B7689" s="3">
        <v>99</v>
      </c>
      <c r="C7689" s="13">
        <v>48785</v>
      </c>
      <c r="D7689" s="15" t="s">
        <v>42</v>
      </c>
      <c r="E7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0" spans="1:6" x14ac:dyDescent="0.35">
      <c r="A7690" s="4">
        <v>43758050937</v>
      </c>
      <c r="B7690" s="3">
        <v>112</v>
      </c>
      <c r="C7690" s="13">
        <v>48785</v>
      </c>
      <c r="D7690" s="15" t="s">
        <v>42</v>
      </c>
      <c r="E7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1" spans="1:6" x14ac:dyDescent="0.35">
      <c r="A7691" s="4">
        <v>52985204443</v>
      </c>
      <c r="B7691" s="3">
        <v>116</v>
      </c>
      <c r="C7691" s="13">
        <v>48785</v>
      </c>
      <c r="D7691" s="15" t="s">
        <v>42</v>
      </c>
      <c r="E7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2" spans="1:6" x14ac:dyDescent="0.35">
      <c r="A7692" s="4">
        <v>35718549050</v>
      </c>
      <c r="B7692" s="3">
        <v>123</v>
      </c>
      <c r="C7692" s="13">
        <v>48785</v>
      </c>
      <c r="D7692" s="15" t="s">
        <v>42</v>
      </c>
      <c r="E7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3" spans="1:6" x14ac:dyDescent="0.35">
      <c r="A7693" s="4">
        <v>94368042269</v>
      </c>
      <c r="B7693" s="3">
        <v>129</v>
      </c>
      <c r="C7693" s="13">
        <v>48785</v>
      </c>
      <c r="D7693" s="15" t="s">
        <v>42</v>
      </c>
      <c r="E7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4" spans="1:6" x14ac:dyDescent="0.35">
      <c r="A7694" s="4">
        <v>37131934428</v>
      </c>
      <c r="B7694" s="3">
        <v>130</v>
      </c>
      <c r="C7694" s="13">
        <v>48785</v>
      </c>
      <c r="D7694" s="15" t="s">
        <v>42</v>
      </c>
      <c r="E7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5" spans="1:6" x14ac:dyDescent="0.35">
      <c r="A7695" s="4">
        <v>40700883354</v>
      </c>
      <c r="B7695" s="3">
        <v>132</v>
      </c>
      <c r="C7695" s="13">
        <v>48785</v>
      </c>
      <c r="D7695" s="15" t="s">
        <v>42</v>
      </c>
      <c r="E7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6" spans="1:6" x14ac:dyDescent="0.35">
      <c r="A7696" s="4">
        <v>96267995229</v>
      </c>
      <c r="B7696" s="3">
        <v>181</v>
      </c>
      <c r="C7696" s="13">
        <v>48785</v>
      </c>
      <c r="D7696" s="15" t="s">
        <v>42</v>
      </c>
      <c r="E7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7" spans="1:6" x14ac:dyDescent="0.35">
      <c r="A7697" s="4">
        <v>74537180566</v>
      </c>
      <c r="B7697" s="3">
        <v>207</v>
      </c>
      <c r="C7697" s="13">
        <v>48785</v>
      </c>
      <c r="D7697" s="15" t="s">
        <v>42</v>
      </c>
      <c r="E7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8" spans="1:6" x14ac:dyDescent="0.35">
      <c r="A7698" s="4">
        <v>32948741135</v>
      </c>
      <c r="B7698" s="3">
        <v>221</v>
      </c>
      <c r="C7698" s="13">
        <v>48785</v>
      </c>
      <c r="D7698" s="15" t="s">
        <v>42</v>
      </c>
      <c r="E7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699" spans="1:6" x14ac:dyDescent="0.35">
      <c r="A7699" s="4">
        <v>34615160918</v>
      </c>
      <c r="B7699" s="3">
        <v>251</v>
      </c>
      <c r="C7699" s="13">
        <v>48785</v>
      </c>
      <c r="D7699" s="15" t="s">
        <v>42</v>
      </c>
      <c r="E7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0" spans="1:6" x14ac:dyDescent="0.35">
      <c r="A7700" s="4">
        <v>77248677740</v>
      </c>
      <c r="B7700" s="3">
        <v>262</v>
      </c>
      <c r="C7700" s="13">
        <v>48785</v>
      </c>
      <c r="D7700" s="15" t="s">
        <v>42</v>
      </c>
      <c r="E7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1" spans="1:6" x14ac:dyDescent="0.35">
      <c r="A7701" s="4">
        <v>24103251564</v>
      </c>
      <c r="B7701" s="3">
        <v>266</v>
      </c>
      <c r="C7701" s="13">
        <v>48785</v>
      </c>
      <c r="D7701" s="15">
        <v>48813</v>
      </c>
      <c r="E7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702" spans="1:6" x14ac:dyDescent="0.35">
      <c r="A7702" s="4">
        <v>99341080506</v>
      </c>
      <c r="B7702" s="3">
        <v>274</v>
      </c>
      <c r="C7702" s="13">
        <v>48785</v>
      </c>
      <c r="D7702" s="15" t="s">
        <v>42</v>
      </c>
      <c r="E7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3" spans="1:6" x14ac:dyDescent="0.35">
      <c r="A7703" s="4">
        <v>74346060526</v>
      </c>
      <c r="B7703" s="3">
        <v>5</v>
      </c>
      <c r="C7703" s="13">
        <v>48786</v>
      </c>
      <c r="D7703" s="15" t="s">
        <v>42</v>
      </c>
      <c r="E7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4" spans="1:6" x14ac:dyDescent="0.35">
      <c r="A7704" s="4">
        <v>38900293921</v>
      </c>
      <c r="B7704" s="3">
        <v>22</v>
      </c>
      <c r="C7704" s="13">
        <v>48786</v>
      </c>
      <c r="D7704" s="15" t="s">
        <v>42</v>
      </c>
      <c r="E7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5" spans="1:6" x14ac:dyDescent="0.35">
      <c r="A7705" s="4">
        <v>52878988428</v>
      </c>
      <c r="B7705" s="3">
        <v>73</v>
      </c>
      <c r="C7705" s="13">
        <v>48786</v>
      </c>
      <c r="D7705" s="15" t="s">
        <v>42</v>
      </c>
      <c r="E7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6" spans="1:6" x14ac:dyDescent="0.35">
      <c r="A7706" s="4">
        <v>99220511283</v>
      </c>
      <c r="B7706" s="3">
        <v>90</v>
      </c>
      <c r="C7706" s="13">
        <v>48786</v>
      </c>
      <c r="D7706" s="15">
        <v>48851</v>
      </c>
      <c r="E7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07" spans="1:6" x14ac:dyDescent="0.35">
      <c r="A7707" s="4">
        <v>33041795915</v>
      </c>
      <c r="B7707" s="3">
        <v>91</v>
      </c>
      <c r="C7707" s="13">
        <v>48786</v>
      </c>
      <c r="D7707" s="15" t="s">
        <v>42</v>
      </c>
      <c r="E7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8" spans="1:6" x14ac:dyDescent="0.35">
      <c r="A7708" s="4">
        <v>63903816647</v>
      </c>
      <c r="B7708" s="3">
        <v>102</v>
      </c>
      <c r="C7708" s="13">
        <v>48786</v>
      </c>
      <c r="D7708" s="15" t="s">
        <v>42</v>
      </c>
      <c r="E7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09" spans="1:6" x14ac:dyDescent="0.35">
      <c r="A7709" s="4">
        <v>87006703867</v>
      </c>
      <c r="B7709" s="3">
        <v>104</v>
      </c>
      <c r="C7709" s="13">
        <v>48786</v>
      </c>
      <c r="D7709" s="15">
        <v>48850</v>
      </c>
      <c r="E7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10" spans="1:6" x14ac:dyDescent="0.35">
      <c r="A7710" s="4">
        <v>67574192209</v>
      </c>
      <c r="B7710" s="3">
        <v>104</v>
      </c>
      <c r="C7710" s="13">
        <v>48786</v>
      </c>
      <c r="D7710" s="15" t="s">
        <v>42</v>
      </c>
      <c r="E7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1" spans="1:6" x14ac:dyDescent="0.35">
      <c r="A7711" s="4">
        <v>70967271268</v>
      </c>
      <c r="B7711" s="3">
        <v>126</v>
      </c>
      <c r="C7711" s="13">
        <v>48786</v>
      </c>
      <c r="D7711" s="15" t="s">
        <v>42</v>
      </c>
      <c r="E7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2" spans="1:6" x14ac:dyDescent="0.35">
      <c r="A7712" s="4">
        <v>19018176402</v>
      </c>
      <c r="B7712" s="3">
        <v>137</v>
      </c>
      <c r="C7712" s="13">
        <v>48786</v>
      </c>
      <c r="D7712" s="15" t="s">
        <v>42</v>
      </c>
      <c r="E7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3" spans="1:6" x14ac:dyDescent="0.35">
      <c r="A7713" s="4">
        <v>62649163212</v>
      </c>
      <c r="B7713" s="3">
        <v>160</v>
      </c>
      <c r="C7713" s="13">
        <v>48786</v>
      </c>
      <c r="D7713" s="15" t="s">
        <v>42</v>
      </c>
      <c r="E7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4" spans="1:6" x14ac:dyDescent="0.35">
      <c r="A7714" s="4">
        <v>25282654581</v>
      </c>
      <c r="B7714" s="3">
        <v>168</v>
      </c>
      <c r="C7714" s="13">
        <v>48786</v>
      </c>
      <c r="D7714" s="15">
        <v>48896</v>
      </c>
      <c r="E7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715" spans="1:6" x14ac:dyDescent="0.35">
      <c r="A7715" s="4">
        <v>64193856810</v>
      </c>
      <c r="B7715" s="3">
        <v>220</v>
      </c>
      <c r="C7715" s="13">
        <v>48786</v>
      </c>
      <c r="D7715" s="15" t="s">
        <v>42</v>
      </c>
      <c r="E7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6" spans="1:6" x14ac:dyDescent="0.35">
      <c r="A7716" s="4">
        <v>82320669273</v>
      </c>
      <c r="B7716" s="3">
        <v>228</v>
      </c>
      <c r="C7716" s="13">
        <v>48786</v>
      </c>
      <c r="D7716" s="15">
        <v>48805</v>
      </c>
      <c r="E7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717" spans="1:6" x14ac:dyDescent="0.35">
      <c r="A7717" s="4">
        <v>28900298597</v>
      </c>
      <c r="B7717" s="3">
        <v>255</v>
      </c>
      <c r="C7717" s="13">
        <v>48786</v>
      </c>
      <c r="D7717" s="15" t="s">
        <v>42</v>
      </c>
      <c r="E7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8" spans="1:6" x14ac:dyDescent="0.35">
      <c r="A7718" s="4">
        <v>40761506385</v>
      </c>
      <c r="B7718" s="3">
        <v>263</v>
      </c>
      <c r="C7718" s="13">
        <v>48786</v>
      </c>
      <c r="D7718" s="15" t="s">
        <v>42</v>
      </c>
      <c r="E7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19" spans="1:6" x14ac:dyDescent="0.35">
      <c r="A7719" s="4">
        <v>71326053409</v>
      </c>
      <c r="B7719" s="3">
        <v>275</v>
      </c>
      <c r="C7719" s="13">
        <v>48786</v>
      </c>
      <c r="D7719" s="15" t="s">
        <v>42</v>
      </c>
      <c r="E7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0" spans="1:6" x14ac:dyDescent="0.35">
      <c r="A7720" s="4">
        <v>99560623902</v>
      </c>
      <c r="B7720" s="3">
        <v>282</v>
      </c>
      <c r="C7720" s="13">
        <v>48786</v>
      </c>
      <c r="D7720" s="15" t="s">
        <v>42</v>
      </c>
      <c r="E7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1" spans="1:6" x14ac:dyDescent="0.35">
      <c r="A7721" s="4">
        <v>19530782813</v>
      </c>
      <c r="B7721" s="3">
        <v>297</v>
      </c>
      <c r="C7721" s="13">
        <v>48786</v>
      </c>
      <c r="D7721" s="15" t="s">
        <v>42</v>
      </c>
      <c r="E7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2" spans="1:6" x14ac:dyDescent="0.35">
      <c r="A7722" s="4">
        <v>45246806432</v>
      </c>
      <c r="B7722" s="3">
        <v>307</v>
      </c>
      <c r="C7722" s="13">
        <v>48786</v>
      </c>
      <c r="D7722" s="15" t="s">
        <v>42</v>
      </c>
      <c r="E7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3" spans="1:6" x14ac:dyDescent="0.35">
      <c r="A7723" s="4">
        <v>16822969532</v>
      </c>
      <c r="B7723" s="3">
        <v>322</v>
      </c>
      <c r="C7723" s="13">
        <v>48786</v>
      </c>
      <c r="D7723" s="15" t="s">
        <v>42</v>
      </c>
      <c r="E7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4" spans="1:6" x14ac:dyDescent="0.35">
      <c r="A7724" s="4">
        <v>98140583441</v>
      </c>
      <c r="B7724" s="3">
        <v>336</v>
      </c>
      <c r="C7724" s="13">
        <v>48786</v>
      </c>
      <c r="D7724" s="15" t="s">
        <v>42</v>
      </c>
      <c r="E7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5" spans="1:6" x14ac:dyDescent="0.35">
      <c r="A7725" s="4">
        <v>22451785908</v>
      </c>
      <c r="B7725" s="3">
        <v>0</v>
      </c>
      <c r="C7725" s="13">
        <v>48787</v>
      </c>
      <c r="D7725" s="15" t="s">
        <v>42</v>
      </c>
      <c r="E7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6" spans="1:6" x14ac:dyDescent="0.35">
      <c r="A7726" s="4">
        <v>95370081467</v>
      </c>
      <c r="B7726" s="3">
        <v>16</v>
      </c>
      <c r="C7726" s="13">
        <v>48787</v>
      </c>
      <c r="D7726" s="15" t="s">
        <v>42</v>
      </c>
      <c r="E7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7" spans="1:6" x14ac:dyDescent="0.35">
      <c r="A7727" s="4">
        <v>75038939691</v>
      </c>
      <c r="B7727" s="3">
        <v>27</v>
      </c>
      <c r="C7727" s="13">
        <v>48787</v>
      </c>
      <c r="D7727" s="15" t="s">
        <v>42</v>
      </c>
      <c r="E7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8" spans="1:6" x14ac:dyDescent="0.35">
      <c r="A7728" s="4">
        <v>40399385157</v>
      </c>
      <c r="B7728" s="3">
        <v>32</v>
      </c>
      <c r="C7728" s="13">
        <v>48787</v>
      </c>
      <c r="D7728" s="15" t="s">
        <v>42</v>
      </c>
      <c r="E7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29" spans="1:6" x14ac:dyDescent="0.35">
      <c r="A7729" s="4">
        <v>65638735398</v>
      </c>
      <c r="B7729" s="3">
        <v>33</v>
      </c>
      <c r="C7729" s="13">
        <v>48787</v>
      </c>
      <c r="D7729" s="15" t="s">
        <v>42</v>
      </c>
      <c r="E7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0" spans="1:6" x14ac:dyDescent="0.35">
      <c r="A7730" s="4">
        <v>29470235229</v>
      </c>
      <c r="B7730" s="3">
        <v>44</v>
      </c>
      <c r="C7730" s="13">
        <v>48787</v>
      </c>
      <c r="D7730" s="15" t="s">
        <v>42</v>
      </c>
      <c r="E7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1" spans="1:6" x14ac:dyDescent="0.35">
      <c r="A7731" s="4">
        <v>49237163060</v>
      </c>
      <c r="B7731" s="3">
        <v>46</v>
      </c>
      <c r="C7731" s="13">
        <v>48787</v>
      </c>
      <c r="D7731" s="15" t="s">
        <v>42</v>
      </c>
      <c r="E7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2" spans="1:6" x14ac:dyDescent="0.35">
      <c r="A7732" s="4">
        <v>48669686150</v>
      </c>
      <c r="B7732" s="3">
        <v>54</v>
      </c>
      <c r="C7732" s="13">
        <v>48787</v>
      </c>
      <c r="D7732" s="15" t="s">
        <v>42</v>
      </c>
      <c r="E7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3" spans="1:6" x14ac:dyDescent="0.35">
      <c r="A7733" s="4">
        <v>34540639882</v>
      </c>
      <c r="B7733" s="3">
        <v>54</v>
      </c>
      <c r="C7733" s="13">
        <v>48787</v>
      </c>
      <c r="D7733" s="15" t="s">
        <v>42</v>
      </c>
      <c r="E7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4" spans="1:6" x14ac:dyDescent="0.35">
      <c r="A7734" s="4">
        <v>45519936458</v>
      </c>
      <c r="B7734" s="3">
        <v>59</v>
      </c>
      <c r="C7734" s="13">
        <v>48787</v>
      </c>
      <c r="D7734" s="15">
        <v>48866</v>
      </c>
      <c r="E7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735" spans="1:6" x14ac:dyDescent="0.35">
      <c r="A7735" s="4">
        <v>72737940342</v>
      </c>
      <c r="B7735" s="3">
        <v>59</v>
      </c>
      <c r="C7735" s="13">
        <v>48787</v>
      </c>
      <c r="D7735" s="15" t="s">
        <v>42</v>
      </c>
      <c r="E7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6" spans="1:6" x14ac:dyDescent="0.35">
      <c r="A7736" s="4">
        <v>78098900487</v>
      </c>
      <c r="B7736" s="3">
        <v>95</v>
      </c>
      <c r="C7736" s="13">
        <v>48787</v>
      </c>
      <c r="D7736" s="15" t="s">
        <v>42</v>
      </c>
      <c r="E7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7" spans="1:6" x14ac:dyDescent="0.35">
      <c r="A7737" s="4">
        <v>92338459199</v>
      </c>
      <c r="B7737" s="3">
        <v>95</v>
      </c>
      <c r="C7737" s="13">
        <v>48787</v>
      </c>
      <c r="D7737" s="15" t="s">
        <v>42</v>
      </c>
      <c r="E7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8" spans="1:6" x14ac:dyDescent="0.35">
      <c r="A7738" s="4">
        <v>96929156368</v>
      </c>
      <c r="B7738" s="3">
        <v>97</v>
      </c>
      <c r="C7738" s="13">
        <v>48787</v>
      </c>
      <c r="D7738" s="15" t="s">
        <v>42</v>
      </c>
      <c r="E7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39" spans="1:6" x14ac:dyDescent="0.35">
      <c r="A7739" s="4">
        <v>70117883550</v>
      </c>
      <c r="B7739" s="3">
        <v>122</v>
      </c>
      <c r="C7739" s="13">
        <v>48787</v>
      </c>
      <c r="D7739" s="15" t="s">
        <v>42</v>
      </c>
      <c r="E7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0" spans="1:6" x14ac:dyDescent="0.35">
      <c r="A7740" s="4">
        <v>76144852982</v>
      </c>
      <c r="B7740" s="3">
        <v>144</v>
      </c>
      <c r="C7740" s="13">
        <v>48787</v>
      </c>
      <c r="D7740" s="15" t="s">
        <v>42</v>
      </c>
      <c r="E7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1" spans="1:6" x14ac:dyDescent="0.35">
      <c r="A7741" s="4">
        <v>56145945051</v>
      </c>
      <c r="B7741" s="3">
        <v>149</v>
      </c>
      <c r="C7741" s="13">
        <v>48787</v>
      </c>
      <c r="D7741" s="15">
        <v>48804</v>
      </c>
      <c r="E7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742" spans="1:6" x14ac:dyDescent="0.35">
      <c r="A7742" s="4">
        <v>45284864368</v>
      </c>
      <c r="B7742" s="3">
        <v>159</v>
      </c>
      <c r="C7742" s="13">
        <v>48787</v>
      </c>
      <c r="D7742" s="15" t="s">
        <v>42</v>
      </c>
      <c r="E7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3" spans="1:6" x14ac:dyDescent="0.35">
      <c r="A7743" s="4">
        <v>30184312957</v>
      </c>
      <c r="B7743" s="3">
        <v>161</v>
      </c>
      <c r="C7743" s="13">
        <v>48787</v>
      </c>
      <c r="D7743" s="15" t="s">
        <v>42</v>
      </c>
      <c r="E7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4" spans="1:6" x14ac:dyDescent="0.35">
      <c r="A7744" s="4">
        <v>91927661510</v>
      </c>
      <c r="B7744" s="3">
        <v>162</v>
      </c>
      <c r="C7744" s="13">
        <v>48787</v>
      </c>
      <c r="D7744" s="15" t="s">
        <v>42</v>
      </c>
      <c r="E7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5" spans="1:6" x14ac:dyDescent="0.35">
      <c r="A7745" s="4">
        <v>66623604269</v>
      </c>
      <c r="B7745" s="3">
        <v>178</v>
      </c>
      <c r="C7745" s="13">
        <v>48787</v>
      </c>
      <c r="D7745" s="15" t="s">
        <v>42</v>
      </c>
      <c r="E7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6" spans="1:6" x14ac:dyDescent="0.35">
      <c r="A7746" s="4">
        <v>57521116196</v>
      </c>
      <c r="B7746" s="3">
        <v>181</v>
      </c>
      <c r="C7746" s="13">
        <v>48787</v>
      </c>
      <c r="D7746" s="15" t="s">
        <v>42</v>
      </c>
      <c r="E7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7" spans="1:6" x14ac:dyDescent="0.35">
      <c r="A7747" s="4">
        <v>85369888988</v>
      </c>
      <c r="B7747" s="3">
        <v>197</v>
      </c>
      <c r="C7747" s="13">
        <v>48787</v>
      </c>
      <c r="D7747" s="15" t="s">
        <v>42</v>
      </c>
      <c r="E7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8" spans="1:6" x14ac:dyDescent="0.35">
      <c r="A7748" s="4">
        <v>45722842322</v>
      </c>
      <c r="B7748" s="3">
        <v>227</v>
      </c>
      <c r="C7748" s="13">
        <v>48787</v>
      </c>
      <c r="D7748" s="15" t="s">
        <v>42</v>
      </c>
      <c r="E7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49" spans="1:6" x14ac:dyDescent="0.35">
      <c r="A7749" s="4">
        <v>94507906201</v>
      </c>
      <c r="B7749" s="3">
        <v>231</v>
      </c>
      <c r="C7749" s="13">
        <v>48787</v>
      </c>
      <c r="D7749" s="15" t="s">
        <v>42</v>
      </c>
      <c r="E7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0" spans="1:6" x14ac:dyDescent="0.35">
      <c r="A7750" s="4">
        <v>79694338169</v>
      </c>
      <c r="B7750" s="3">
        <v>240</v>
      </c>
      <c r="C7750" s="13">
        <v>48787</v>
      </c>
      <c r="D7750" s="15">
        <v>48874</v>
      </c>
      <c r="E7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751" spans="1:6" x14ac:dyDescent="0.35">
      <c r="A7751" s="4">
        <v>66416644658</v>
      </c>
      <c r="B7751" s="3">
        <v>255</v>
      </c>
      <c r="C7751" s="13">
        <v>48787</v>
      </c>
      <c r="D7751" s="15" t="s">
        <v>42</v>
      </c>
      <c r="E7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2" spans="1:6" x14ac:dyDescent="0.35">
      <c r="A7752" s="4">
        <v>75008653382</v>
      </c>
      <c r="B7752" s="3">
        <v>255</v>
      </c>
      <c r="C7752" s="13">
        <v>48787</v>
      </c>
      <c r="D7752" s="15" t="s">
        <v>42</v>
      </c>
      <c r="E7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3" spans="1:6" x14ac:dyDescent="0.35">
      <c r="A7753" s="4">
        <v>48053676557</v>
      </c>
      <c r="B7753" s="3">
        <v>262</v>
      </c>
      <c r="C7753" s="13">
        <v>48787</v>
      </c>
      <c r="D7753" s="15" t="s">
        <v>42</v>
      </c>
      <c r="E7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4" spans="1:6" x14ac:dyDescent="0.35">
      <c r="A7754" s="4">
        <v>77291543046</v>
      </c>
      <c r="B7754" s="3">
        <v>264</v>
      </c>
      <c r="C7754" s="13">
        <v>48787</v>
      </c>
      <c r="D7754" s="15" t="s">
        <v>42</v>
      </c>
      <c r="E7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5" spans="1:6" x14ac:dyDescent="0.35">
      <c r="A7755" s="4">
        <v>60915972727</v>
      </c>
      <c r="B7755" s="3">
        <v>270</v>
      </c>
      <c r="C7755" s="13">
        <v>48787</v>
      </c>
      <c r="D7755" s="15" t="s">
        <v>42</v>
      </c>
      <c r="E7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6" spans="1:6" x14ac:dyDescent="0.35">
      <c r="A7756" s="4">
        <v>60653362655</v>
      </c>
      <c r="B7756" s="3">
        <v>305</v>
      </c>
      <c r="C7756" s="13">
        <v>48787</v>
      </c>
      <c r="D7756" s="15" t="s">
        <v>42</v>
      </c>
      <c r="E7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7" spans="1:6" x14ac:dyDescent="0.35">
      <c r="A7757" s="4">
        <v>53202278831</v>
      </c>
      <c r="B7757" s="3">
        <v>305</v>
      </c>
      <c r="C7757" s="13">
        <v>48787</v>
      </c>
      <c r="D7757" s="15" t="s">
        <v>42</v>
      </c>
      <c r="E7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8" spans="1:6" x14ac:dyDescent="0.35">
      <c r="A7758" s="4">
        <v>53586595798</v>
      </c>
      <c r="B7758" s="3">
        <v>308</v>
      </c>
      <c r="C7758" s="13">
        <v>48787</v>
      </c>
      <c r="D7758" s="15" t="s">
        <v>42</v>
      </c>
      <c r="E7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59" spans="1:6" x14ac:dyDescent="0.35">
      <c r="A7759" s="4">
        <v>82329505986</v>
      </c>
      <c r="B7759" s="3">
        <v>309</v>
      </c>
      <c r="C7759" s="13">
        <v>48787</v>
      </c>
      <c r="D7759" s="15" t="s">
        <v>42</v>
      </c>
      <c r="E7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0" spans="1:6" x14ac:dyDescent="0.35">
      <c r="A7760" s="4">
        <v>36191745301</v>
      </c>
      <c r="B7760" s="3">
        <v>310</v>
      </c>
      <c r="C7760" s="13">
        <v>48787</v>
      </c>
      <c r="D7760" s="15" t="s">
        <v>42</v>
      </c>
      <c r="E7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1" spans="1:6" x14ac:dyDescent="0.35">
      <c r="A7761" s="4">
        <v>40477500060</v>
      </c>
      <c r="B7761" s="3">
        <v>326</v>
      </c>
      <c r="C7761" s="13">
        <v>48787</v>
      </c>
      <c r="D7761" s="15">
        <v>48847</v>
      </c>
      <c r="E7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62" spans="1:6" x14ac:dyDescent="0.35">
      <c r="A7762" s="4">
        <v>27815244265</v>
      </c>
      <c r="B7762" s="3">
        <v>334</v>
      </c>
      <c r="C7762" s="13">
        <v>48787</v>
      </c>
      <c r="D7762" s="15" t="s">
        <v>42</v>
      </c>
      <c r="E7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3" spans="1:6" x14ac:dyDescent="0.35">
      <c r="A7763" s="4">
        <v>29193009999</v>
      </c>
      <c r="B7763" s="3">
        <v>11</v>
      </c>
      <c r="C7763" s="13">
        <v>48788</v>
      </c>
      <c r="D7763" s="15" t="s">
        <v>42</v>
      </c>
      <c r="E7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4" spans="1:6" x14ac:dyDescent="0.35">
      <c r="A7764" s="4">
        <v>98818926286</v>
      </c>
      <c r="B7764" s="3">
        <v>29</v>
      </c>
      <c r="C7764" s="13">
        <v>48788</v>
      </c>
      <c r="D7764" s="15" t="s">
        <v>42</v>
      </c>
      <c r="E7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5" spans="1:6" x14ac:dyDescent="0.35">
      <c r="A7765" s="4">
        <v>96197897994</v>
      </c>
      <c r="B7765" s="3">
        <v>33</v>
      </c>
      <c r="C7765" s="13">
        <v>48788</v>
      </c>
      <c r="D7765" s="15" t="s">
        <v>42</v>
      </c>
      <c r="E7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6" spans="1:6" x14ac:dyDescent="0.35">
      <c r="A7766" s="4">
        <v>50231556948</v>
      </c>
      <c r="B7766" s="3">
        <v>33</v>
      </c>
      <c r="C7766" s="13">
        <v>48788</v>
      </c>
      <c r="D7766" s="15" t="s">
        <v>42</v>
      </c>
      <c r="E7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7" spans="1:6" x14ac:dyDescent="0.35">
      <c r="A7767" s="4">
        <v>28984529549</v>
      </c>
      <c r="B7767" s="3">
        <v>48</v>
      </c>
      <c r="C7767" s="13">
        <v>48788</v>
      </c>
      <c r="D7767" s="15" t="s">
        <v>42</v>
      </c>
      <c r="E7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8" spans="1:6" x14ac:dyDescent="0.35">
      <c r="A7768" s="4">
        <v>16373187403</v>
      </c>
      <c r="B7768" s="3">
        <v>51</v>
      </c>
      <c r="C7768" s="13">
        <v>48788</v>
      </c>
      <c r="D7768" s="15" t="s">
        <v>42</v>
      </c>
      <c r="E7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69" spans="1:6" x14ac:dyDescent="0.35">
      <c r="A7769" s="4">
        <v>41295709940</v>
      </c>
      <c r="B7769" s="3">
        <v>59</v>
      </c>
      <c r="C7769" s="13">
        <v>48788</v>
      </c>
      <c r="D7769" s="15" t="s">
        <v>42</v>
      </c>
      <c r="E7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0" spans="1:6" x14ac:dyDescent="0.35">
      <c r="A7770" s="4">
        <v>71659625488</v>
      </c>
      <c r="B7770" s="3">
        <v>98</v>
      </c>
      <c r="C7770" s="13">
        <v>48788</v>
      </c>
      <c r="D7770" s="15">
        <v>48797</v>
      </c>
      <c r="E7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771" spans="1:6" x14ac:dyDescent="0.35">
      <c r="A7771" s="4">
        <v>91839231045</v>
      </c>
      <c r="B7771" s="3">
        <v>101</v>
      </c>
      <c r="C7771" s="13">
        <v>48788</v>
      </c>
      <c r="D7771" s="15" t="s">
        <v>42</v>
      </c>
      <c r="E7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2" spans="1:6" x14ac:dyDescent="0.35">
      <c r="A7772" s="4">
        <v>53143869617</v>
      </c>
      <c r="B7772" s="3">
        <v>119</v>
      </c>
      <c r="C7772" s="13">
        <v>48788</v>
      </c>
      <c r="D7772" s="15" t="s">
        <v>42</v>
      </c>
      <c r="E7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3" spans="1:6" x14ac:dyDescent="0.35">
      <c r="A7773" s="4">
        <v>53803219443</v>
      </c>
      <c r="B7773" s="3">
        <v>138</v>
      </c>
      <c r="C7773" s="13">
        <v>48788</v>
      </c>
      <c r="D7773" s="15" t="s">
        <v>42</v>
      </c>
      <c r="E7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4" spans="1:6" x14ac:dyDescent="0.35">
      <c r="A7774" s="4">
        <v>79191255741</v>
      </c>
      <c r="B7774" s="3">
        <v>140</v>
      </c>
      <c r="C7774" s="13">
        <v>48788</v>
      </c>
      <c r="D7774" s="15" t="s">
        <v>42</v>
      </c>
      <c r="E7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5" spans="1:6" x14ac:dyDescent="0.35">
      <c r="A7775" s="4">
        <v>90596250648</v>
      </c>
      <c r="B7775" s="3">
        <v>171</v>
      </c>
      <c r="C7775" s="13">
        <v>48788</v>
      </c>
      <c r="D7775" s="15" t="s">
        <v>42</v>
      </c>
      <c r="E7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6" spans="1:6" x14ac:dyDescent="0.35">
      <c r="A7776" s="4">
        <v>87377465178</v>
      </c>
      <c r="B7776" s="3">
        <v>176</v>
      </c>
      <c r="C7776" s="13">
        <v>48788</v>
      </c>
      <c r="D7776" s="15" t="s">
        <v>42</v>
      </c>
      <c r="E7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77" spans="1:6" x14ac:dyDescent="0.35">
      <c r="A7777" s="4">
        <v>96053474698</v>
      </c>
      <c r="B7777" s="3">
        <v>211</v>
      </c>
      <c r="C7777" s="13">
        <v>48788</v>
      </c>
      <c r="D7777" s="15">
        <v>48832</v>
      </c>
      <c r="E7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78" spans="1:6" x14ac:dyDescent="0.35">
      <c r="A7778" s="4">
        <v>13224417769</v>
      </c>
      <c r="B7778" s="3">
        <v>221</v>
      </c>
      <c r="C7778" s="13">
        <v>48788</v>
      </c>
      <c r="D7778" s="15">
        <v>48893</v>
      </c>
      <c r="E7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779" spans="1:6" x14ac:dyDescent="0.35">
      <c r="A7779" s="4">
        <v>34197061100</v>
      </c>
      <c r="B7779" s="3">
        <v>222</v>
      </c>
      <c r="C7779" s="13">
        <v>48788</v>
      </c>
      <c r="D7779" s="15" t="s">
        <v>42</v>
      </c>
      <c r="E7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0" spans="1:6" x14ac:dyDescent="0.35">
      <c r="A7780" s="4">
        <v>74698440730</v>
      </c>
      <c r="B7780" s="3">
        <v>228</v>
      </c>
      <c r="C7780" s="13">
        <v>48788</v>
      </c>
      <c r="D7780" s="15">
        <v>48847</v>
      </c>
      <c r="E7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81" spans="1:6" x14ac:dyDescent="0.35">
      <c r="A7781" s="4">
        <v>39523797513</v>
      </c>
      <c r="B7781" s="3">
        <v>235</v>
      </c>
      <c r="C7781" s="13">
        <v>48788</v>
      </c>
      <c r="D7781" s="15" t="s">
        <v>42</v>
      </c>
      <c r="E7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2" spans="1:6" x14ac:dyDescent="0.35">
      <c r="A7782" s="4">
        <v>42531693524</v>
      </c>
      <c r="B7782" s="3">
        <v>259</v>
      </c>
      <c r="C7782" s="13">
        <v>48788</v>
      </c>
      <c r="D7782" s="15" t="s">
        <v>42</v>
      </c>
      <c r="E7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3" spans="1:6" x14ac:dyDescent="0.35">
      <c r="A7783" s="4">
        <v>72883414622</v>
      </c>
      <c r="B7783" s="3">
        <v>271</v>
      </c>
      <c r="C7783" s="13">
        <v>48788</v>
      </c>
      <c r="D7783" s="15">
        <v>48837</v>
      </c>
      <c r="E7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84" spans="1:6" x14ac:dyDescent="0.35">
      <c r="A7784" s="4">
        <v>39445227113</v>
      </c>
      <c r="B7784" s="3">
        <v>302</v>
      </c>
      <c r="C7784" s="13">
        <v>48788</v>
      </c>
      <c r="D7784" s="15" t="s">
        <v>42</v>
      </c>
      <c r="E7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5" spans="1:6" x14ac:dyDescent="0.35">
      <c r="A7785" s="4">
        <v>16270470042</v>
      </c>
      <c r="B7785" s="3">
        <v>304</v>
      </c>
      <c r="C7785" s="13">
        <v>48788</v>
      </c>
      <c r="D7785" s="15" t="s">
        <v>42</v>
      </c>
      <c r="E7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6" spans="1:6" x14ac:dyDescent="0.35">
      <c r="A7786" s="4">
        <v>51469249029</v>
      </c>
      <c r="B7786" s="3">
        <v>304</v>
      </c>
      <c r="C7786" s="13">
        <v>48788</v>
      </c>
      <c r="D7786" s="15" t="s">
        <v>42</v>
      </c>
      <c r="E7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7" spans="1:6" x14ac:dyDescent="0.35">
      <c r="A7787" s="4">
        <v>79257356195</v>
      </c>
      <c r="B7787" s="3">
        <v>308</v>
      </c>
      <c r="C7787" s="13">
        <v>48788</v>
      </c>
      <c r="D7787" s="15" t="s">
        <v>42</v>
      </c>
      <c r="E7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8" spans="1:6" x14ac:dyDescent="0.35">
      <c r="A7788" s="4">
        <v>48397045194</v>
      </c>
      <c r="B7788" s="3">
        <v>310</v>
      </c>
      <c r="C7788" s="13">
        <v>48788</v>
      </c>
      <c r="D7788" s="15" t="s">
        <v>42</v>
      </c>
      <c r="E7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89" spans="1:6" x14ac:dyDescent="0.35">
      <c r="A7789" s="4">
        <v>52619006354</v>
      </c>
      <c r="B7789" s="3">
        <v>316</v>
      </c>
      <c r="C7789" s="13">
        <v>48788</v>
      </c>
      <c r="D7789" s="15" t="s">
        <v>42</v>
      </c>
      <c r="E7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0" spans="1:6" x14ac:dyDescent="0.35">
      <c r="A7790" s="4">
        <v>61894474756</v>
      </c>
      <c r="B7790" s="3">
        <v>15</v>
      </c>
      <c r="C7790" s="13">
        <v>48789</v>
      </c>
      <c r="D7790" s="15">
        <v>48863</v>
      </c>
      <c r="E7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791" spans="1:6" x14ac:dyDescent="0.35">
      <c r="A7791" s="4">
        <v>22186469322</v>
      </c>
      <c r="B7791" s="3">
        <v>22</v>
      </c>
      <c r="C7791" s="13">
        <v>48789</v>
      </c>
      <c r="D7791" s="15" t="s">
        <v>42</v>
      </c>
      <c r="E7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2" spans="1:6" x14ac:dyDescent="0.35">
      <c r="A7792" s="4">
        <v>20169108492</v>
      </c>
      <c r="B7792" s="3">
        <v>34</v>
      </c>
      <c r="C7792" s="13">
        <v>48789</v>
      </c>
      <c r="D7792" s="15">
        <v>48870</v>
      </c>
      <c r="E7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793" spans="1:6" x14ac:dyDescent="0.35">
      <c r="A7793" s="4">
        <v>55455585211</v>
      </c>
      <c r="B7793" s="3">
        <v>47</v>
      </c>
      <c r="C7793" s="13">
        <v>48789</v>
      </c>
      <c r="D7793" s="15" t="s">
        <v>42</v>
      </c>
      <c r="E7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4" spans="1:6" x14ac:dyDescent="0.35">
      <c r="A7794" s="4">
        <v>19120652204</v>
      </c>
      <c r="B7794" s="3">
        <v>58</v>
      </c>
      <c r="C7794" s="13">
        <v>48789</v>
      </c>
      <c r="D7794" s="15" t="s">
        <v>42</v>
      </c>
      <c r="E7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5" spans="1:6" x14ac:dyDescent="0.35">
      <c r="A7795" s="4">
        <v>54943076605</v>
      </c>
      <c r="B7795" s="3">
        <v>73</v>
      </c>
      <c r="C7795" s="13">
        <v>48789</v>
      </c>
      <c r="D7795" s="15">
        <v>48863</v>
      </c>
      <c r="E7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796" spans="1:6" x14ac:dyDescent="0.35">
      <c r="A7796" s="4">
        <v>74029036576</v>
      </c>
      <c r="B7796" s="3">
        <v>114</v>
      </c>
      <c r="C7796" s="13">
        <v>48789</v>
      </c>
      <c r="D7796" s="15" t="s">
        <v>42</v>
      </c>
      <c r="E7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7" spans="1:6" x14ac:dyDescent="0.35">
      <c r="A7797" s="4">
        <v>23282010135</v>
      </c>
      <c r="B7797" s="3">
        <v>126</v>
      </c>
      <c r="C7797" s="13">
        <v>48789</v>
      </c>
      <c r="D7797" s="15" t="s">
        <v>42</v>
      </c>
      <c r="E7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798" spans="1:6" x14ac:dyDescent="0.35">
      <c r="A7798" s="4">
        <v>92267214701</v>
      </c>
      <c r="B7798" s="3">
        <v>130</v>
      </c>
      <c r="C7798" s="13">
        <v>48789</v>
      </c>
      <c r="D7798" s="15">
        <v>48828</v>
      </c>
      <c r="E7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799" spans="1:6" x14ac:dyDescent="0.35">
      <c r="A7799" s="4">
        <v>16567166780</v>
      </c>
      <c r="B7799" s="3">
        <v>141</v>
      </c>
      <c r="C7799" s="13">
        <v>48789</v>
      </c>
      <c r="D7799" s="15" t="s">
        <v>42</v>
      </c>
      <c r="E7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0" spans="1:6" x14ac:dyDescent="0.35">
      <c r="A7800" s="4">
        <v>13909829190</v>
      </c>
      <c r="B7800" s="3">
        <v>155</v>
      </c>
      <c r="C7800" s="13">
        <v>48789</v>
      </c>
      <c r="D7800" s="15" t="s">
        <v>42</v>
      </c>
      <c r="E7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1" spans="1:6" x14ac:dyDescent="0.35">
      <c r="A7801" s="4">
        <v>58571680685</v>
      </c>
      <c r="B7801" s="3">
        <v>163</v>
      </c>
      <c r="C7801" s="13">
        <v>48789</v>
      </c>
      <c r="D7801" s="15">
        <v>48890</v>
      </c>
      <c r="E7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02" spans="1:6" x14ac:dyDescent="0.35">
      <c r="A7802" s="4">
        <v>63642463053</v>
      </c>
      <c r="B7802" s="3">
        <v>171</v>
      </c>
      <c r="C7802" s="13">
        <v>48789</v>
      </c>
      <c r="D7802" s="15" t="s">
        <v>42</v>
      </c>
      <c r="E7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3" spans="1:6" x14ac:dyDescent="0.35">
      <c r="A7803" s="4">
        <v>18560546946</v>
      </c>
      <c r="B7803" s="3">
        <v>189</v>
      </c>
      <c r="C7803" s="13">
        <v>48789</v>
      </c>
      <c r="D7803" s="15" t="s">
        <v>42</v>
      </c>
      <c r="E7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4" spans="1:6" x14ac:dyDescent="0.35">
      <c r="A7804" s="4">
        <v>19995226305</v>
      </c>
      <c r="B7804" s="3">
        <v>202</v>
      </c>
      <c r="C7804" s="13">
        <v>48789</v>
      </c>
      <c r="D7804" s="15" t="s">
        <v>42</v>
      </c>
      <c r="E7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5" spans="1:6" x14ac:dyDescent="0.35">
      <c r="A7805" s="4">
        <v>25222492077</v>
      </c>
      <c r="B7805" s="3">
        <v>215</v>
      </c>
      <c r="C7805" s="13">
        <v>48789</v>
      </c>
      <c r="D7805" s="15" t="s">
        <v>42</v>
      </c>
      <c r="E7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6" spans="1:6" x14ac:dyDescent="0.35">
      <c r="A7806" s="4">
        <v>18670313711</v>
      </c>
      <c r="B7806" s="3">
        <v>215</v>
      </c>
      <c r="C7806" s="13">
        <v>48789</v>
      </c>
      <c r="D7806" s="15" t="s">
        <v>42</v>
      </c>
      <c r="E7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7" spans="1:6" x14ac:dyDescent="0.35">
      <c r="A7807" s="4">
        <v>42391938556</v>
      </c>
      <c r="B7807" s="3">
        <v>222</v>
      </c>
      <c r="C7807" s="13">
        <v>48789</v>
      </c>
      <c r="D7807" s="15">
        <v>48909</v>
      </c>
      <c r="E7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08" spans="1:6" x14ac:dyDescent="0.35">
      <c r="A7808" s="4">
        <v>51274537854</v>
      </c>
      <c r="B7808" s="3">
        <v>223</v>
      </c>
      <c r="C7808" s="13">
        <v>48789</v>
      </c>
      <c r="D7808" s="15" t="s">
        <v>42</v>
      </c>
      <c r="E7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09" spans="1:6" x14ac:dyDescent="0.35">
      <c r="A7809" s="4">
        <v>74108243486</v>
      </c>
      <c r="B7809" s="3">
        <v>278</v>
      </c>
      <c r="C7809" s="13">
        <v>48789</v>
      </c>
      <c r="D7809" s="15">
        <v>48809</v>
      </c>
      <c r="E7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10" spans="1:6" x14ac:dyDescent="0.35">
      <c r="A7810" s="4">
        <v>69679081911</v>
      </c>
      <c r="B7810" s="3">
        <v>282</v>
      </c>
      <c r="C7810" s="13">
        <v>48789</v>
      </c>
      <c r="D7810" s="15" t="s">
        <v>42</v>
      </c>
      <c r="E7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11" spans="1:6" x14ac:dyDescent="0.35">
      <c r="A7811" s="4">
        <v>23000273378</v>
      </c>
      <c r="B7811" s="3">
        <v>295</v>
      </c>
      <c r="C7811" s="13">
        <v>48789</v>
      </c>
      <c r="D7811" s="15" t="s">
        <v>42</v>
      </c>
      <c r="E7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12" spans="1:6" x14ac:dyDescent="0.35">
      <c r="A7812" s="4">
        <v>63625092275</v>
      </c>
      <c r="B7812" s="3">
        <v>296</v>
      </c>
      <c r="C7812" s="13">
        <v>48789</v>
      </c>
      <c r="D7812" s="15">
        <v>48792</v>
      </c>
      <c r="E7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13" spans="1:6" x14ac:dyDescent="0.35">
      <c r="A7813" s="4">
        <v>75957597337</v>
      </c>
      <c r="B7813" s="3">
        <v>321</v>
      </c>
      <c r="C7813" s="13">
        <v>48789</v>
      </c>
      <c r="D7813" s="15">
        <v>48897</v>
      </c>
      <c r="E7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14" spans="1:6" x14ac:dyDescent="0.35">
      <c r="A7814" s="4">
        <v>87302833028</v>
      </c>
      <c r="B7814" s="3">
        <v>323</v>
      </c>
      <c r="C7814" s="13">
        <v>48789</v>
      </c>
      <c r="D7814" s="15" t="s">
        <v>42</v>
      </c>
      <c r="E7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15" spans="1:6" x14ac:dyDescent="0.35">
      <c r="A7815" s="4">
        <v>50547171463</v>
      </c>
      <c r="B7815" s="3">
        <v>324</v>
      </c>
      <c r="C7815" s="13">
        <v>48789</v>
      </c>
      <c r="D7815" s="15">
        <v>48889</v>
      </c>
      <c r="E7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16" spans="1:6" x14ac:dyDescent="0.35">
      <c r="A7816" s="4">
        <v>26845221388</v>
      </c>
      <c r="B7816" s="3">
        <v>10</v>
      </c>
      <c r="C7816" s="13">
        <v>48790</v>
      </c>
      <c r="D7816" s="15" t="s">
        <v>42</v>
      </c>
      <c r="E7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17" spans="1:6" x14ac:dyDescent="0.35">
      <c r="A7817" s="4">
        <v>50153321669</v>
      </c>
      <c r="B7817" s="3">
        <v>22</v>
      </c>
      <c r="C7817" s="13">
        <v>48790</v>
      </c>
      <c r="D7817" s="15">
        <v>48868</v>
      </c>
      <c r="E7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18" spans="1:6" x14ac:dyDescent="0.35">
      <c r="A7818" s="4">
        <v>51856372044</v>
      </c>
      <c r="B7818" s="3">
        <v>112</v>
      </c>
      <c r="C7818" s="13">
        <v>48790</v>
      </c>
      <c r="D7818" s="15" t="s">
        <v>42</v>
      </c>
      <c r="E7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19" spans="1:6" x14ac:dyDescent="0.35">
      <c r="A7819" s="4">
        <v>35090037896</v>
      </c>
      <c r="B7819" s="3">
        <v>112</v>
      </c>
      <c r="C7819" s="13">
        <v>48790</v>
      </c>
      <c r="D7819" s="15" t="s">
        <v>42</v>
      </c>
      <c r="E7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0" spans="1:6" x14ac:dyDescent="0.35">
      <c r="A7820" s="4">
        <v>45724038776</v>
      </c>
      <c r="B7820" s="3">
        <v>121</v>
      </c>
      <c r="C7820" s="13">
        <v>48790</v>
      </c>
      <c r="D7820" s="15" t="s">
        <v>42</v>
      </c>
      <c r="E7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1" spans="1:6" x14ac:dyDescent="0.35">
      <c r="A7821" s="4">
        <v>42646616666</v>
      </c>
      <c r="B7821" s="3">
        <v>135</v>
      </c>
      <c r="C7821" s="13">
        <v>48790</v>
      </c>
      <c r="D7821" s="15">
        <v>48869</v>
      </c>
      <c r="E7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22" spans="1:6" x14ac:dyDescent="0.35">
      <c r="A7822" s="4">
        <v>79173263355</v>
      </c>
      <c r="B7822" s="3">
        <v>137</v>
      </c>
      <c r="C7822" s="13">
        <v>48790</v>
      </c>
      <c r="D7822" s="15" t="s">
        <v>42</v>
      </c>
      <c r="E7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3" spans="1:6" x14ac:dyDescent="0.35">
      <c r="A7823" s="4">
        <v>21583351468</v>
      </c>
      <c r="B7823" s="3">
        <v>148</v>
      </c>
      <c r="C7823" s="13">
        <v>48790</v>
      </c>
      <c r="D7823" s="15" t="s">
        <v>42</v>
      </c>
      <c r="E7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4" spans="1:6" x14ac:dyDescent="0.35">
      <c r="A7824" s="4">
        <v>23813881218</v>
      </c>
      <c r="B7824" s="3">
        <v>152</v>
      </c>
      <c r="C7824" s="13">
        <v>48790</v>
      </c>
      <c r="D7824" s="15" t="s">
        <v>42</v>
      </c>
      <c r="E7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5" spans="1:6" x14ac:dyDescent="0.35">
      <c r="A7825" s="4">
        <v>70339569217</v>
      </c>
      <c r="B7825" s="3">
        <v>158</v>
      </c>
      <c r="C7825" s="13">
        <v>48790</v>
      </c>
      <c r="D7825" s="15" t="s">
        <v>42</v>
      </c>
      <c r="E7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6" spans="1:6" x14ac:dyDescent="0.35">
      <c r="A7826" s="4">
        <v>56174328819</v>
      </c>
      <c r="B7826" s="3">
        <v>161</v>
      </c>
      <c r="C7826" s="13">
        <v>48790</v>
      </c>
      <c r="D7826" s="15">
        <v>48899</v>
      </c>
      <c r="E7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27" spans="1:6" x14ac:dyDescent="0.35">
      <c r="A7827" s="4">
        <v>81836050821</v>
      </c>
      <c r="B7827" s="3">
        <v>173</v>
      </c>
      <c r="C7827" s="13">
        <v>48790</v>
      </c>
      <c r="D7827" s="15" t="s">
        <v>42</v>
      </c>
      <c r="E7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28" spans="1:6" x14ac:dyDescent="0.35">
      <c r="A7828" s="4">
        <v>66278225135</v>
      </c>
      <c r="B7828" s="3">
        <v>203</v>
      </c>
      <c r="C7828" s="13">
        <v>48790</v>
      </c>
      <c r="D7828" s="15">
        <v>48815</v>
      </c>
      <c r="E7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29" spans="1:6" x14ac:dyDescent="0.35">
      <c r="A7829" s="4">
        <v>98528844059</v>
      </c>
      <c r="B7829" s="3">
        <v>223</v>
      </c>
      <c r="C7829" s="13">
        <v>48790</v>
      </c>
      <c r="D7829" s="15" t="s">
        <v>42</v>
      </c>
      <c r="E7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0" spans="1:6" x14ac:dyDescent="0.35">
      <c r="A7830" s="4">
        <v>60626557214</v>
      </c>
      <c r="B7830" s="3">
        <v>242</v>
      </c>
      <c r="C7830" s="13">
        <v>48790</v>
      </c>
      <c r="D7830" s="15">
        <v>48895</v>
      </c>
      <c r="E7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31" spans="1:6" x14ac:dyDescent="0.35">
      <c r="A7831" s="4">
        <v>35068977083</v>
      </c>
      <c r="B7831" s="3">
        <v>259</v>
      </c>
      <c r="C7831" s="13">
        <v>48790</v>
      </c>
      <c r="D7831" s="15">
        <v>48905</v>
      </c>
      <c r="E7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32" spans="1:6" x14ac:dyDescent="0.35">
      <c r="A7832" s="4">
        <v>63638211224</v>
      </c>
      <c r="B7832" s="3">
        <v>264</v>
      </c>
      <c r="C7832" s="13">
        <v>48790</v>
      </c>
      <c r="D7832" s="15">
        <v>48889</v>
      </c>
      <c r="E7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33" spans="1:6" x14ac:dyDescent="0.35">
      <c r="A7833" s="4">
        <v>36218697296</v>
      </c>
      <c r="B7833" s="3">
        <v>268</v>
      </c>
      <c r="C7833" s="13">
        <v>48790</v>
      </c>
      <c r="D7833" s="15" t="s">
        <v>42</v>
      </c>
      <c r="E7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4" spans="1:6" x14ac:dyDescent="0.35">
      <c r="A7834" s="4">
        <v>21939853161</v>
      </c>
      <c r="B7834" s="3">
        <v>283</v>
      </c>
      <c r="C7834" s="13">
        <v>48790</v>
      </c>
      <c r="D7834" s="15" t="s">
        <v>42</v>
      </c>
      <c r="E7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5" spans="1:6" x14ac:dyDescent="0.35">
      <c r="A7835" s="4">
        <v>76705205527</v>
      </c>
      <c r="B7835" s="3">
        <v>297</v>
      </c>
      <c r="C7835" s="13">
        <v>48790</v>
      </c>
      <c r="D7835" s="15" t="s">
        <v>42</v>
      </c>
      <c r="E7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6" spans="1:6" x14ac:dyDescent="0.35">
      <c r="A7836" s="4">
        <v>12600159644</v>
      </c>
      <c r="B7836" s="3">
        <v>305</v>
      </c>
      <c r="C7836" s="13">
        <v>48790</v>
      </c>
      <c r="D7836" s="15">
        <v>48867</v>
      </c>
      <c r="E7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37" spans="1:6" x14ac:dyDescent="0.35">
      <c r="A7837" s="4">
        <v>12380418095</v>
      </c>
      <c r="B7837" s="3">
        <v>327</v>
      </c>
      <c r="C7837" s="13">
        <v>48790</v>
      </c>
      <c r="D7837" s="15" t="s">
        <v>42</v>
      </c>
      <c r="E7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8" spans="1:6" x14ac:dyDescent="0.35">
      <c r="A7838" s="4">
        <v>48222735541</v>
      </c>
      <c r="B7838" s="3">
        <v>329</v>
      </c>
      <c r="C7838" s="13">
        <v>48790</v>
      </c>
      <c r="D7838" s="15" t="s">
        <v>42</v>
      </c>
      <c r="E7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39" spans="1:6" x14ac:dyDescent="0.35">
      <c r="A7839" s="4">
        <v>45714823002</v>
      </c>
      <c r="B7839" s="3">
        <v>333</v>
      </c>
      <c r="C7839" s="13">
        <v>48790</v>
      </c>
      <c r="D7839" s="15" t="s">
        <v>42</v>
      </c>
      <c r="E7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0" spans="1:6" x14ac:dyDescent="0.35">
      <c r="A7840" s="4">
        <v>43259911782</v>
      </c>
      <c r="B7840" s="3">
        <v>48</v>
      </c>
      <c r="C7840" s="13">
        <v>48791</v>
      </c>
      <c r="D7840" s="15" t="s">
        <v>42</v>
      </c>
      <c r="E7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1" spans="1:6" x14ac:dyDescent="0.35">
      <c r="A7841" s="4">
        <v>33628760014</v>
      </c>
      <c r="B7841" s="3">
        <v>57</v>
      </c>
      <c r="C7841" s="13">
        <v>48791</v>
      </c>
      <c r="D7841" s="15" t="s">
        <v>42</v>
      </c>
      <c r="E7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2" spans="1:6" x14ac:dyDescent="0.35">
      <c r="A7842" s="4">
        <v>63005235200</v>
      </c>
      <c r="B7842" s="3">
        <v>99</v>
      </c>
      <c r="C7842" s="13">
        <v>48791</v>
      </c>
      <c r="D7842" s="15">
        <v>48866</v>
      </c>
      <c r="E7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43" spans="1:6" x14ac:dyDescent="0.35">
      <c r="A7843" s="4">
        <v>22104871135</v>
      </c>
      <c r="B7843" s="3">
        <v>100</v>
      </c>
      <c r="C7843" s="13">
        <v>48791</v>
      </c>
      <c r="D7843" s="15" t="s">
        <v>42</v>
      </c>
      <c r="E7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4" spans="1:6" x14ac:dyDescent="0.35">
      <c r="A7844" s="4">
        <v>79955065698</v>
      </c>
      <c r="B7844" s="3">
        <v>102</v>
      </c>
      <c r="C7844" s="13">
        <v>48791</v>
      </c>
      <c r="D7844" s="15" t="s">
        <v>42</v>
      </c>
      <c r="E7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5" spans="1:6" x14ac:dyDescent="0.35">
      <c r="A7845" s="4">
        <v>82980176645</v>
      </c>
      <c r="B7845" s="3">
        <v>141</v>
      </c>
      <c r="C7845" s="13">
        <v>48791</v>
      </c>
      <c r="D7845" s="15" t="s">
        <v>42</v>
      </c>
      <c r="E7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6" spans="1:6" x14ac:dyDescent="0.35">
      <c r="A7846" s="4">
        <v>36669665949</v>
      </c>
      <c r="B7846" s="3">
        <v>147</v>
      </c>
      <c r="C7846" s="13">
        <v>48791</v>
      </c>
      <c r="D7846" s="15" t="s">
        <v>42</v>
      </c>
      <c r="E7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7" spans="1:6" x14ac:dyDescent="0.35">
      <c r="A7847" s="4">
        <v>17807947099</v>
      </c>
      <c r="B7847" s="3">
        <v>150</v>
      </c>
      <c r="C7847" s="13">
        <v>48791</v>
      </c>
      <c r="D7847" s="15" t="s">
        <v>42</v>
      </c>
      <c r="E7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48" spans="1:6" x14ac:dyDescent="0.35">
      <c r="A7848" s="4">
        <v>78281276646</v>
      </c>
      <c r="B7848" s="3">
        <v>152</v>
      </c>
      <c r="C7848" s="13">
        <v>48791</v>
      </c>
      <c r="D7848" s="15">
        <v>48907</v>
      </c>
      <c r="E7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49" spans="1:6" x14ac:dyDescent="0.35">
      <c r="A7849" s="4">
        <v>95947900725</v>
      </c>
      <c r="B7849" s="3">
        <v>171</v>
      </c>
      <c r="C7849" s="13">
        <v>48791</v>
      </c>
      <c r="D7849" s="15">
        <v>48839</v>
      </c>
      <c r="E7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850" spans="1:6" x14ac:dyDescent="0.35">
      <c r="A7850" s="4">
        <v>46940676488</v>
      </c>
      <c r="B7850" s="3">
        <v>173</v>
      </c>
      <c r="C7850" s="13">
        <v>48791</v>
      </c>
      <c r="D7850" s="15" t="s">
        <v>42</v>
      </c>
      <c r="E7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1" spans="1:6" x14ac:dyDescent="0.35">
      <c r="A7851" s="4">
        <v>33870203427</v>
      </c>
      <c r="B7851" s="3">
        <v>180</v>
      </c>
      <c r="C7851" s="13">
        <v>48791</v>
      </c>
      <c r="D7851" s="15" t="s">
        <v>42</v>
      </c>
      <c r="E7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2" spans="1:6" x14ac:dyDescent="0.35">
      <c r="A7852" s="4">
        <v>73375116341</v>
      </c>
      <c r="B7852" s="3">
        <v>208</v>
      </c>
      <c r="C7852" s="13">
        <v>48791</v>
      </c>
      <c r="D7852" s="15" t="s">
        <v>42</v>
      </c>
      <c r="E7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3" spans="1:6" x14ac:dyDescent="0.35">
      <c r="A7853" s="4">
        <v>85022334036</v>
      </c>
      <c r="B7853" s="3">
        <v>217</v>
      </c>
      <c r="C7853" s="13">
        <v>48791</v>
      </c>
      <c r="D7853" s="15" t="s">
        <v>42</v>
      </c>
      <c r="E7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4" spans="1:6" x14ac:dyDescent="0.35">
      <c r="A7854" s="4">
        <v>87844725531</v>
      </c>
      <c r="B7854" s="3">
        <v>228</v>
      </c>
      <c r="C7854" s="13">
        <v>48791</v>
      </c>
      <c r="D7854" s="15" t="s">
        <v>42</v>
      </c>
      <c r="E7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5" spans="1:6" x14ac:dyDescent="0.35">
      <c r="A7855" s="4">
        <v>96465248781</v>
      </c>
      <c r="B7855" s="3">
        <v>233</v>
      </c>
      <c r="C7855" s="13">
        <v>48791</v>
      </c>
      <c r="D7855" s="15" t="s">
        <v>42</v>
      </c>
      <c r="E7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6" spans="1:6" x14ac:dyDescent="0.35">
      <c r="A7856" s="4">
        <v>74447556717</v>
      </c>
      <c r="B7856" s="3">
        <v>238</v>
      </c>
      <c r="C7856" s="13">
        <v>48791</v>
      </c>
      <c r="D7856" s="15" t="s">
        <v>42</v>
      </c>
      <c r="E7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7" spans="1:6" x14ac:dyDescent="0.35">
      <c r="A7857" s="4">
        <v>88450318100</v>
      </c>
      <c r="B7857" s="3">
        <v>268</v>
      </c>
      <c r="C7857" s="13">
        <v>48791</v>
      </c>
      <c r="D7857" s="15" t="s">
        <v>42</v>
      </c>
      <c r="E7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58" spans="1:6" x14ac:dyDescent="0.35">
      <c r="A7858" s="4">
        <v>27984413294</v>
      </c>
      <c r="B7858" s="3">
        <v>300</v>
      </c>
      <c r="C7858" s="13">
        <v>48791</v>
      </c>
      <c r="D7858" s="15">
        <v>48819</v>
      </c>
      <c r="E7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59" spans="1:6" x14ac:dyDescent="0.35">
      <c r="A7859" s="4">
        <v>86581390987</v>
      </c>
      <c r="B7859" s="3">
        <v>301</v>
      </c>
      <c r="C7859" s="13">
        <v>48791</v>
      </c>
      <c r="D7859" s="15" t="s">
        <v>42</v>
      </c>
      <c r="E7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60" spans="1:6" x14ac:dyDescent="0.35">
      <c r="A7860" s="4">
        <v>30609922786</v>
      </c>
      <c r="B7860" s="3">
        <v>321</v>
      </c>
      <c r="C7860" s="13">
        <v>48791</v>
      </c>
      <c r="D7860" s="15">
        <v>48849</v>
      </c>
      <c r="E7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2033-07</v>
      </c>
      <c r="F7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861" spans="1:6" x14ac:dyDescent="0.35">
      <c r="A7861" s="4">
        <v>47649749723</v>
      </c>
      <c r="B7861" s="3">
        <v>25</v>
      </c>
      <c r="C7861" s="13">
        <v>48792</v>
      </c>
      <c r="D7861" s="15" t="s">
        <v>42</v>
      </c>
      <c r="E7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62" spans="1:6" x14ac:dyDescent="0.35">
      <c r="A7862" s="4">
        <v>47903931046</v>
      </c>
      <c r="B7862" s="3">
        <v>48</v>
      </c>
      <c r="C7862" s="13">
        <v>48792</v>
      </c>
      <c r="D7862" s="15">
        <v>48881</v>
      </c>
      <c r="E7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63" spans="1:6" x14ac:dyDescent="0.35">
      <c r="A7863" s="4">
        <v>68702398610</v>
      </c>
      <c r="B7863" s="3">
        <v>75</v>
      </c>
      <c r="C7863" s="13">
        <v>48792</v>
      </c>
      <c r="D7863" s="15">
        <v>48806</v>
      </c>
      <c r="E7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64" spans="1:6" x14ac:dyDescent="0.35">
      <c r="A7864" s="4">
        <v>45612506634</v>
      </c>
      <c r="B7864" s="3">
        <v>77</v>
      </c>
      <c r="C7864" s="13">
        <v>48792</v>
      </c>
      <c r="D7864" s="15" t="s">
        <v>42</v>
      </c>
      <c r="E7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65" spans="1:6" x14ac:dyDescent="0.35">
      <c r="A7865" s="4">
        <v>44797763541</v>
      </c>
      <c r="B7865" s="3">
        <v>83</v>
      </c>
      <c r="C7865" s="13">
        <v>48792</v>
      </c>
      <c r="D7865" s="15">
        <v>48872</v>
      </c>
      <c r="E7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66" spans="1:6" x14ac:dyDescent="0.35">
      <c r="A7866" s="4">
        <v>73298719684</v>
      </c>
      <c r="B7866" s="3">
        <v>92</v>
      </c>
      <c r="C7866" s="13">
        <v>48792</v>
      </c>
      <c r="D7866" s="15" t="s">
        <v>42</v>
      </c>
      <c r="E7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67" spans="1:6" x14ac:dyDescent="0.35">
      <c r="A7867" s="4">
        <v>66403431931</v>
      </c>
      <c r="B7867" s="3">
        <v>93</v>
      </c>
      <c r="C7867" s="13">
        <v>48792</v>
      </c>
      <c r="D7867" s="15">
        <v>48857</v>
      </c>
      <c r="E7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68" spans="1:6" x14ac:dyDescent="0.35">
      <c r="A7868" s="4">
        <v>95418435367</v>
      </c>
      <c r="B7868" s="3">
        <v>106</v>
      </c>
      <c r="C7868" s="13">
        <v>48792</v>
      </c>
      <c r="D7868" s="15" t="s">
        <v>42</v>
      </c>
      <c r="E7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69" spans="1:6" x14ac:dyDescent="0.35">
      <c r="A7869" s="4">
        <v>13750651384</v>
      </c>
      <c r="B7869" s="3">
        <v>114</v>
      </c>
      <c r="C7869" s="13">
        <v>48792</v>
      </c>
      <c r="D7869" s="15" t="s">
        <v>42</v>
      </c>
      <c r="E7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0" spans="1:6" x14ac:dyDescent="0.35">
      <c r="A7870" s="4">
        <v>37027876671</v>
      </c>
      <c r="B7870" s="3">
        <v>114</v>
      </c>
      <c r="C7870" s="13">
        <v>48792</v>
      </c>
      <c r="D7870" s="15" t="s">
        <v>42</v>
      </c>
      <c r="E7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1" spans="1:6" x14ac:dyDescent="0.35">
      <c r="A7871" s="4">
        <v>89552297623</v>
      </c>
      <c r="B7871" s="3">
        <v>115</v>
      </c>
      <c r="C7871" s="13">
        <v>48792</v>
      </c>
      <c r="D7871" s="15" t="s">
        <v>42</v>
      </c>
      <c r="E7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2" spans="1:6" x14ac:dyDescent="0.35">
      <c r="A7872" s="4">
        <v>25242855564</v>
      </c>
      <c r="B7872" s="3">
        <v>124</v>
      </c>
      <c r="C7872" s="13">
        <v>48792</v>
      </c>
      <c r="D7872" s="15" t="s">
        <v>42</v>
      </c>
      <c r="E7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3" spans="1:6" x14ac:dyDescent="0.35">
      <c r="A7873" s="4">
        <v>13793638234</v>
      </c>
      <c r="B7873" s="3">
        <v>156</v>
      </c>
      <c r="C7873" s="13">
        <v>48792</v>
      </c>
      <c r="D7873" s="15">
        <v>48894</v>
      </c>
      <c r="E7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74" spans="1:6" x14ac:dyDescent="0.35">
      <c r="A7874" s="4">
        <v>47837502569</v>
      </c>
      <c r="B7874" s="3">
        <v>157</v>
      </c>
      <c r="C7874" s="13">
        <v>48792</v>
      </c>
      <c r="D7874" s="15" t="s">
        <v>42</v>
      </c>
      <c r="E7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5" spans="1:6" x14ac:dyDescent="0.35">
      <c r="A7875" s="4">
        <v>44030585779</v>
      </c>
      <c r="B7875" s="3">
        <v>170</v>
      </c>
      <c r="C7875" s="13">
        <v>48792</v>
      </c>
      <c r="D7875" s="15" t="s">
        <v>42</v>
      </c>
      <c r="E7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6" spans="1:6" x14ac:dyDescent="0.35">
      <c r="A7876" s="4">
        <v>81457497775</v>
      </c>
      <c r="B7876" s="3">
        <v>174</v>
      </c>
      <c r="C7876" s="13">
        <v>48792</v>
      </c>
      <c r="D7876" s="15" t="s">
        <v>42</v>
      </c>
      <c r="E7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7" spans="1:6" x14ac:dyDescent="0.35">
      <c r="A7877" s="4">
        <v>46125841467</v>
      </c>
      <c r="B7877" s="3">
        <v>183</v>
      </c>
      <c r="C7877" s="13">
        <v>48792</v>
      </c>
      <c r="D7877" s="15">
        <v>48809</v>
      </c>
      <c r="E7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78" spans="1:6" x14ac:dyDescent="0.35">
      <c r="A7878" s="4">
        <v>98680658523</v>
      </c>
      <c r="B7878" s="3">
        <v>215</v>
      </c>
      <c r="C7878" s="13">
        <v>48792</v>
      </c>
      <c r="D7878" s="15" t="s">
        <v>42</v>
      </c>
      <c r="E7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79" spans="1:6" x14ac:dyDescent="0.35">
      <c r="A7879" s="4">
        <v>13019267322</v>
      </c>
      <c r="B7879" s="3">
        <v>225</v>
      </c>
      <c r="C7879" s="13">
        <v>48792</v>
      </c>
      <c r="D7879" s="15" t="s">
        <v>42</v>
      </c>
      <c r="E7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0" spans="1:6" x14ac:dyDescent="0.35">
      <c r="A7880" s="4">
        <v>94179684604</v>
      </c>
      <c r="B7880" s="3">
        <v>234</v>
      </c>
      <c r="C7880" s="13">
        <v>48792</v>
      </c>
      <c r="D7880" s="15" t="s">
        <v>42</v>
      </c>
      <c r="E7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1" spans="1:6" x14ac:dyDescent="0.35">
      <c r="A7881" s="4">
        <v>33180709344</v>
      </c>
      <c r="B7881" s="3">
        <v>255</v>
      </c>
      <c r="C7881" s="13">
        <v>48792</v>
      </c>
      <c r="D7881" s="15" t="s">
        <v>42</v>
      </c>
      <c r="E7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2" spans="1:6" x14ac:dyDescent="0.35">
      <c r="A7882" s="4">
        <v>36099763576</v>
      </c>
      <c r="B7882" s="3">
        <v>256</v>
      </c>
      <c r="C7882" s="13">
        <v>48792</v>
      </c>
      <c r="D7882" s="15" t="s">
        <v>42</v>
      </c>
      <c r="E7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3" spans="1:6" x14ac:dyDescent="0.35">
      <c r="A7883" s="4">
        <v>31845259063</v>
      </c>
      <c r="B7883" s="3">
        <v>262</v>
      </c>
      <c r="C7883" s="13">
        <v>48792</v>
      </c>
      <c r="D7883" s="15">
        <v>48797</v>
      </c>
      <c r="E7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84" spans="1:6" x14ac:dyDescent="0.35">
      <c r="A7884" s="4">
        <v>78359862118</v>
      </c>
      <c r="B7884" s="3">
        <v>301</v>
      </c>
      <c r="C7884" s="13">
        <v>48792</v>
      </c>
      <c r="D7884" s="15" t="s">
        <v>42</v>
      </c>
      <c r="E7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5" spans="1:6" x14ac:dyDescent="0.35">
      <c r="A7885" s="4">
        <v>54760357125</v>
      </c>
      <c r="B7885" s="3">
        <v>315</v>
      </c>
      <c r="C7885" s="13">
        <v>48792</v>
      </c>
      <c r="D7885" s="15" t="s">
        <v>42</v>
      </c>
      <c r="E7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6" spans="1:6" x14ac:dyDescent="0.35">
      <c r="A7886" s="4">
        <v>90234736900</v>
      </c>
      <c r="B7886" s="3">
        <v>317</v>
      </c>
      <c r="C7886" s="13">
        <v>48792</v>
      </c>
      <c r="D7886" s="15">
        <v>48860</v>
      </c>
      <c r="E7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887" spans="1:6" x14ac:dyDescent="0.35">
      <c r="A7887" s="4">
        <v>84691952945</v>
      </c>
      <c r="B7887" s="3">
        <v>2</v>
      </c>
      <c r="C7887" s="13">
        <v>48793</v>
      </c>
      <c r="D7887" s="15" t="s">
        <v>42</v>
      </c>
      <c r="E7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88" spans="1:6" x14ac:dyDescent="0.35">
      <c r="A7888" s="4">
        <v>65270117136</v>
      </c>
      <c r="B7888" s="3">
        <v>13</v>
      </c>
      <c r="C7888" s="13">
        <v>48793</v>
      </c>
      <c r="D7888" s="15">
        <v>48840</v>
      </c>
      <c r="E7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889" spans="1:6" x14ac:dyDescent="0.35">
      <c r="A7889" s="4">
        <v>85791182868</v>
      </c>
      <c r="B7889" s="3">
        <v>34</v>
      </c>
      <c r="C7889" s="13">
        <v>48793</v>
      </c>
      <c r="D7889" s="15" t="s">
        <v>42</v>
      </c>
      <c r="E7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0" spans="1:6" x14ac:dyDescent="0.35">
      <c r="A7890" s="4">
        <v>77672012858</v>
      </c>
      <c r="B7890" s="3">
        <v>42</v>
      </c>
      <c r="C7890" s="13">
        <v>48793</v>
      </c>
      <c r="D7890" s="15" t="s">
        <v>42</v>
      </c>
      <c r="E7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1" spans="1:6" x14ac:dyDescent="0.35">
      <c r="A7891" s="4">
        <v>57514244452</v>
      </c>
      <c r="B7891" s="3">
        <v>54</v>
      </c>
      <c r="C7891" s="13">
        <v>48793</v>
      </c>
      <c r="D7891" s="15">
        <v>48893</v>
      </c>
      <c r="E7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92" spans="1:6" x14ac:dyDescent="0.35">
      <c r="A7892" s="4">
        <v>11992495270</v>
      </c>
      <c r="B7892" s="3">
        <v>59</v>
      </c>
      <c r="C7892" s="13">
        <v>48793</v>
      </c>
      <c r="D7892" s="15">
        <v>48891</v>
      </c>
      <c r="E7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93" spans="1:6" x14ac:dyDescent="0.35">
      <c r="A7893" s="4">
        <v>30978852596</v>
      </c>
      <c r="B7893" s="3">
        <v>62</v>
      </c>
      <c r="C7893" s="13">
        <v>48793</v>
      </c>
      <c r="D7893" s="15" t="s">
        <v>42</v>
      </c>
      <c r="E7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4" spans="1:6" x14ac:dyDescent="0.35">
      <c r="A7894" s="4">
        <v>40249253448</v>
      </c>
      <c r="B7894" s="3">
        <v>73</v>
      </c>
      <c r="C7894" s="13">
        <v>48793</v>
      </c>
      <c r="D7894" s="15" t="s">
        <v>42</v>
      </c>
      <c r="E7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5" spans="1:6" x14ac:dyDescent="0.35">
      <c r="A7895" s="4">
        <v>82918439535</v>
      </c>
      <c r="B7895" s="3">
        <v>73</v>
      </c>
      <c r="C7895" s="13">
        <v>48793</v>
      </c>
      <c r="D7895" s="15">
        <v>48912</v>
      </c>
      <c r="E7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896" spans="1:6" x14ac:dyDescent="0.35">
      <c r="A7896" s="4">
        <v>76370199600</v>
      </c>
      <c r="B7896" s="3">
        <v>75</v>
      </c>
      <c r="C7896" s="13">
        <v>48793</v>
      </c>
      <c r="D7896" s="15" t="s">
        <v>42</v>
      </c>
      <c r="E7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7" spans="1:6" x14ac:dyDescent="0.35">
      <c r="A7897" s="4">
        <v>55970062004</v>
      </c>
      <c r="B7897" s="3">
        <v>78</v>
      </c>
      <c r="C7897" s="13">
        <v>48793</v>
      </c>
      <c r="D7897" s="15" t="s">
        <v>42</v>
      </c>
      <c r="E7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898" spans="1:6" x14ac:dyDescent="0.35">
      <c r="A7898" s="4">
        <v>43578358926</v>
      </c>
      <c r="B7898" s="3">
        <v>93</v>
      </c>
      <c r="C7898" s="13">
        <v>48793</v>
      </c>
      <c r="D7898" s="15">
        <v>48809</v>
      </c>
      <c r="E7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899" spans="1:6" x14ac:dyDescent="0.35">
      <c r="A7899" s="4">
        <v>54133991701</v>
      </c>
      <c r="B7899" s="3">
        <v>100</v>
      </c>
      <c r="C7899" s="13">
        <v>48793</v>
      </c>
      <c r="D7899" s="15">
        <v>48909</v>
      </c>
      <c r="E7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00" spans="1:6" x14ac:dyDescent="0.35">
      <c r="A7900" s="4">
        <v>87622132813</v>
      </c>
      <c r="B7900" s="3">
        <v>128</v>
      </c>
      <c r="C7900" s="13">
        <v>48793</v>
      </c>
      <c r="D7900" s="15" t="s">
        <v>42</v>
      </c>
      <c r="E7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1" spans="1:6" x14ac:dyDescent="0.35">
      <c r="A7901" s="4">
        <v>85102663319</v>
      </c>
      <c r="B7901" s="3">
        <v>135</v>
      </c>
      <c r="C7901" s="13">
        <v>48793</v>
      </c>
      <c r="D7901" s="15" t="s">
        <v>42</v>
      </c>
      <c r="E7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2" spans="1:6" x14ac:dyDescent="0.35">
      <c r="A7902" s="4">
        <v>94564368632</v>
      </c>
      <c r="B7902" s="3">
        <v>152</v>
      </c>
      <c r="C7902" s="13">
        <v>48793</v>
      </c>
      <c r="D7902" s="15" t="s">
        <v>42</v>
      </c>
      <c r="E7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3" spans="1:6" x14ac:dyDescent="0.35">
      <c r="A7903" s="4">
        <v>56774419895</v>
      </c>
      <c r="B7903" s="3">
        <v>159</v>
      </c>
      <c r="C7903" s="13">
        <v>48793</v>
      </c>
      <c r="D7903" s="15" t="s">
        <v>42</v>
      </c>
      <c r="E7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4" spans="1:6" x14ac:dyDescent="0.35">
      <c r="A7904" s="4">
        <v>85179048724</v>
      </c>
      <c r="B7904" s="3">
        <v>163</v>
      </c>
      <c r="C7904" s="13">
        <v>48793</v>
      </c>
      <c r="D7904" s="15" t="s">
        <v>42</v>
      </c>
      <c r="E7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5" spans="1:6" x14ac:dyDescent="0.35">
      <c r="A7905" s="4">
        <v>99664250696</v>
      </c>
      <c r="B7905" s="3">
        <v>184</v>
      </c>
      <c r="C7905" s="13">
        <v>48793</v>
      </c>
      <c r="D7905" s="15" t="s">
        <v>42</v>
      </c>
      <c r="E7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6" spans="1:6" x14ac:dyDescent="0.35">
      <c r="A7906" s="4">
        <v>99409583227</v>
      </c>
      <c r="B7906" s="3">
        <v>196</v>
      </c>
      <c r="C7906" s="13">
        <v>48793</v>
      </c>
      <c r="D7906" s="15">
        <v>48839</v>
      </c>
      <c r="E7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07" spans="1:6" x14ac:dyDescent="0.35">
      <c r="A7907" s="4">
        <v>53902297532</v>
      </c>
      <c r="B7907" s="3">
        <v>204</v>
      </c>
      <c r="C7907" s="13">
        <v>48793</v>
      </c>
      <c r="D7907" s="15" t="s">
        <v>42</v>
      </c>
      <c r="E7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8" spans="1:6" x14ac:dyDescent="0.35">
      <c r="A7908" s="4">
        <v>99953924647</v>
      </c>
      <c r="B7908" s="3">
        <v>219</v>
      </c>
      <c r="C7908" s="13">
        <v>48793</v>
      </c>
      <c r="D7908" s="15" t="s">
        <v>42</v>
      </c>
      <c r="E7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09" spans="1:6" x14ac:dyDescent="0.35">
      <c r="A7909" s="4">
        <v>83215984901</v>
      </c>
      <c r="B7909" s="3">
        <v>225</v>
      </c>
      <c r="C7909" s="13">
        <v>48793</v>
      </c>
      <c r="D7909" s="15" t="s">
        <v>42</v>
      </c>
      <c r="E7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0" spans="1:6" x14ac:dyDescent="0.35">
      <c r="A7910" s="4">
        <v>21098284872</v>
      </c>
      <c r="B7910" s="3">
        <v>231</v>
      </c>
      <c r="C7910" s="13">
        <v>48793</v>
      </c>
      <c r="D7910" s="15" t="s">
        <v>42</v>
      </c>
      <c r="E7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1" spans="1:6" x14ac:dyDescent="0.35">
      <c r="A7911" s="4">
        <v>13722081496</v>
      </c>
      <c r="B7911" s="3">
        <v>282</v>
      </c>
      <c r="C7911" s="13">
        <v>48793</v>
      </c>
      <c r="D7911" s="15" t="s">
        <v>42</v>
      </c>
      <c r="E7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2" spans="1:6" x14ac:dyDescent="0.35">
      <c r="A7912" s="4">
        <v>92814518178</v>
      </c>
      <c r="B7912" s="3">
        <v>288</v>
      </c>
      <c r="C7912" s="13">
        <v>48793</v>
      </c>
      <c r="D7912" s="15" t="s">
        <v>42</v>
      </c>
      <c r="E7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3" spans="1:6" x14ac:dyDescent="0.35">
      <c r="A7913" s="4">
        <v>35735252888</v>
      </c>
      <c r="B7913" s="3">
        <v>293</v>
      </c>
      <c r="C7913" s="13">
        <v>48793</v>
      </c>
      <c r="D7913" s="15" t="s">
        <v>42</v>
      </c>
      <c r="E7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4" spans="1:6" x14ac:dyDescent="0.35">
      <c r="A7914" s="4">
        <v>66613377219</v>
      </c>
      <c r="B7914" s="3">
        <v>340</v>
      </c>
      <c r="C7914" s="13">
        <v>48793</v>
      </c>
      <c r="D7914" s="15">
        <v>48845</v>
      </c>
      <c r="E7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15" spans="1:6" x14ac:dyDescent="0.35">
      <c r="A7915" s="4">
        <v>47392839470</v>
      </c>
      <c r="B7915" s="3">
        <v>22</v>
      </c>
      <c r="C7915" s="13">
        <v>48794</v>
      </c>
      <c r="D7915" s="15" t="s">
        <v>42</v>
      </c>
      <c r="E7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6" spans="1:6" x14ac:dyDescent="0.35">
      <c r="A7916" s="4">
        <v>54976183045</v>
      </c>
      <c r="B7916" s="3">
        <v>38</v>
      </c>
      <c r="C7916" s="13">
        <v>48794</v>
      </c>
      <c r="D7916" s="15" t="s">
        <v>42</v>
      </c>
      <c r="E7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7" spans="1:6" x14ac:dyDescent="0.35">
      <c r="A7917" s="4">
        <v>52065680647</v>
      </c>
      <c r="B7917" s="3">
        <v>56</v>
      </c>
      <c r="C7917" s="13">
        <v>48794</v>
      </c>
      <c r="D7917" s="15" t="s">
        <v>42</v>
      </c>
      <c r="E7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18" spans="1:6" x14ac:dyDescent="0.35">
      <c r="A7918" s="4">
        <v>15058174258</v>
      </c>
      <c r="B7918" s="3">
        <v>72</v>
      </c>
      <c r="C7918" s="13">
        <v>48794</v>
      </c>
      <c r="D7918" s="15">
        <v>48903</v>
      </c>
      <c r="E7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19" spans="1:6" x14ac:dyDescent="0.35">
      <c r="A7919" s="4">
        <v>33990085337</v>
      </c>
      <c r="B7919" s="3">
        <v>101</v>
      </c>
      <c r="C7919" s="13">
        <v>48794</v>
      </c>
      <c r="D7919" s="15">
        <v>48797</v>
      </c>
      <c r="E7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920" spans="1:6" x14ac:dyDescent="0.35">
      <c r="A7920" s="4">
        <v>17995021753</v>
      </c>
      <c r="B7920" s="3">
        <v>128</v>
      </c>
      <c r="C7920" s="13">
        <v>48794</v>
      </c>
      <c r="D7920" s="15" t="s">
        <v>42</v>
      </c>
      <c r="E7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21" spans="1:6" x14ac:dyDescent="0.35">
      <c r="A7921" s="4">
        <v>92197614461</v>
      </c>
      <c r="B7921" s="3">
        <v>130</v>
      </c>
      <c r="C7921" s="13">
        <v>48794</v>
      </c>
      <c r="D7921" s="15" t="s">
        <v>42</v>
      </c>
      <c r="E7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22" spans="1:6" x14ac:dyDescent="0.35">
      <c r="A7922" s="4">
        <v>50969041062</v>
      </c>
      <c r="B7922" s="3">
        <v>130</v>
      </c>
      <c r="C7922" s="13">
        <v>48794</v>
      </c>
      <c r="D7922" s="15" t="s">
        <v>42</v>
      </c>
      <c r="E7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23" spans="1:6" x14ac:dyDescent="0.35">
      <c r="A7923" s="4">
        <v>67206457956</v>
      </c>
      <c r="B7923" s="3">
        <v>160</v>
      </c>
      <c r="C7923" s="13">
        <v>48794</v>
      </c>
      <c r="D7923" s="15" t="s">
        <v>42</v>
      </c>
      <c r="E7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24" spans="1:6" x14ac:dyDescent="0.35">
      <c r="A7924" s="4">
        <v>73096663746</v>
      </c>
      <c r="B7924" s="3">
        <v>170</v>
      </c>
      <c r="C7924" s="13">
        <v>48794</v>
      </c>
      <c r="D7924" s="15">
        <v>48842</v>
      </c>
      <c r="E7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25" spans="1:6" x14ac:dyDescent="0.35">
      <c r="A7925" s="4">
        <v>21957285713</v>
      </c>
      <c r="B7925" s="3">
        <v>172</v>
      </c>
      <c r="C7925" s="13">
        <v>48794</v>
      </c>
      <c r="D7925" s="15" t="s">
        <v>42</v>
      </c>
      <c r="E7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26" spans="1:6" x14ac:dyDescent="0.35">
      <c r="A7926" s="4">
        <v>21010390883</v>
      </c>
      <c r="B7926" s="3">
        <v>173</v>
      </c>
      <c r="C7926" s="13">
        <v>48794</v>
      </c>
      <c r="D7926" s="15" t="s">
        <v>42</v>
      </c>
      <c r="E7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27" spans="1:6" x14ac:dyDescent="0.35">
      <c r="A7927" s="4">
        <v>12195197678</v>
      </c>
      <c r="B7927" s="3">
        <v>179</v>
      </c>
      <c r="C7927" s="13">
        <v>48794</v>
      </c>
      <c r="D7927" s="15">
        <v>48832</v>
      </c>
      <c r="E7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28" spans="1:6" x14ac:dyDescent="0.35">
      <c r="A7928" s="4">
        <v>40864096596</v>
      </c>
      <c r="B7928" s="3">
        <v>180</v>
      </c>
      <c r="C7928" s="13">
        <v>48794</v>
      </c>
      <c r="D7928" s="15">
        <v>48823</v>
      </c>
      <c r="E7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29" spans="1:6" x14ac:dyDescent="0.35">
      <c r="A7929" s="4">
        <v>53270529718</v>
      </c>
      <c r="B7929" s="3">
        <v>188</v>
      </c>
      <c r="C7929" s="13">
        <v>48794</v>
      </c>
      <c r="D7929" s="15" t="s">
        <v>42</v>
      </c>
      <c r="E7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0" spans="1:6" x14ac:dyDescent="0.35">
      <c r="A7930" s="4">
        <v>27291264218</v>
      </c>
      <c r="B7930" s="3">
        <v>191</v>
      </c>
      <c r="C7930" s="13">
        <v>48794</v>
      </c>
      <c r="D7930" s="15" t="s">
        <v>42</v>
      </c>
      <c r="E7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1" spans="1:6" x14ac:dyDescent="0.35">
      <c r="A7931" s="4">
        <v>91279219511</v>
      </c>
      <c r="B7931" s="3">
        <v>208</v>
      </c>
      <c r="C7931" s="13">
        <v>48794</v>
      </c>
      <c r="D7931" s="15" t="s">
        <v>42</v>
      </c>
      <c r="E7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2" spans="1:6" x14ac:dyDescent="0.35">
      <c r="A7932" s="4">
        <v>99202761980</v>
      </c>
      <c r="B7932" s="3">
        <v>210</v>
      </c>
      <c r="C7932" s="13">
        <v>48794</v>
      </c>
      <c r="D7932" s="15" t="s">
        <v>42</v>
      </c>
      <c r="E7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3" spans="1:6" x14ac:dyDescent="0.35">
      <c r="A7933" s="4">
        <v>87658530560</v>
      </c>
      <c r="B7933" s="3">
        <v>210</v>
      </c>
      <c r="C7933" s="13">
        <v>48794</v>
      </c>
      <c r="D7933" s="15" t="s">
        <v>42</v>
      </c>
      <c r="E7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4" spans="1:6" x14ac:dyDescent="0.35">
      <c r="A7934" s="4">
        <v>11906048392</v>
      </c>
      <c r="B7934" s="3">
        <v>250</v>
      </c>
      <c r="C7934" s="13">
        <v>48794</v>
      </c>
      <c r="D7934" s="15" t="s">
        <v>42</v>
      </c>
      <c r="E7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5" spans="1:6" x14ac:dyDescent="0.35">
      <c r="A7935" s="4">
        <v>56981530212</v>
      </c>
      <c r="B7935" s="3">
        <v>267</v>
      </c>
      <c r="C7935" s="13">
        <v>48794</v>
      </c>
      <c r="D7935" s="15">
        <v>48864</v>
      </c>
      <c r="E7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936" spans="1:6" x14ac:dyDescent="0.35">
      <c r="A7936" s="4">
        <v>90479035083</v>
      </c>
      <c r="B7936" s="3">
        <v>270</v>
      </c>
      <c r="C7936" s="13">
        <v>48794</v>
      </c>
      <c r="D7936" s="15" t="s">
        <v>42</v>
      </c>
      <c r="E7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7" spans="1:6" x14ac:dyDescent="0.35">
      <c r="A7937" s="4">
        <v>79592676375</v>
      </c>
      <c r="B7937" s="3">
        <v>285</v>
      </c>
      <c r="C7937" s="13">
        <v>48794</v>
      </c>
      <c r="D7937" s="15" t="s">
        <v>42</v>
      </c>
      <c r="E7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8" spans="1:6" x14ac:dyDescent="0.35">
      <c r="A7938" s="4">
        <v>20610728682</v>
      </c>
      <c r="B7938" s="3">
        <v>285</v>
      </c>
      <c r="C7938" s="13">
        <v>48794</v>
      </c>
      <c r="D7938" s="15" t="s">
        <v>42</v>
      </c>
      <c r="E7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39" spans="1:6" x14ac:dyDescent="0.35">
      <c r="A7939" s="4">
        <v>44224249758</v>
      </c>
      <c r="B7939" s="3">
        <v>302</v>
      </c>
      <c r="C7939" s="13">
        <v>48794</v>
      </c>
      <c r="D7939" s="15">
        <v>48812</v>
      </c>
      <c r="E7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940" spans="1:6" x14ac:dyDescent="0.35">
      <c r="A7940" s="4">
        <v>72970731316</v>
      </c>
      <c r="B7940" s="3">
        <v>303</v>
      </c>
      <c r="C7940" s="13">
        <v>48794</v>
      </c>
      <c r="D7940" s="15" t="s">
        <v>42</v>
      </c>
      <c r="E7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1" spans="1:6" x14ac:dyDescent="0.35">
      <c r="A7941" s="4">
        <v>64319451219</v>
      </c>
      <c r="B7941" s="3">
        <v>305</v>
      </c>
      <c r="C7941" s="13">
        <v>48794</v>
      </c>
      <c r="D7941" s="15" t="s">
        <v>42</v>
      </c>
      <c r="E7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2" spans="1:6" x14ac:dyDescent="0.35">
      <c r="A7942" s="4">
        <v>62723596537</v>
      </c>
      <c r="B7942" s="3">
        <v>336</v>
      </c>
      <c r="C7942" s="13">
        <v>48794</v>
      </c>
      <c r="D7942" s="15" t="s">
        <v>42</v>
      </c>
      <c r="E7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3" spans="1:6" x14ac:dyDescent="0.35">
      <c r="A7943" s="4">
        <v>73825713249</v>
      </c>
      <c r="B7943" s="3">
        <v>7</v>
      </c>
      <c r="C7943" s="13">
        <v>48795</v>
      </c>
      <c r="D7943" s="15" t="s">
        <v>42</v>
      </c>
      <c r="E7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4" spans="1:6" x14ac:dyDescent="0.35">
      <c r="A7944" s="4">
        <v>35001368073</v>
      </c>
      <c r="B7944" s="3">
        <v>14</v>
      </c>
      <c r="C7944" s="13">
        <v>48795</v>
      </c>
      <c r="D7944" s="15" t="s">
        <v>42</v>
      </c>
      <c r="E7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5" spans="1:6" x14ac:dyDescent="0.35">
      <c r="A7945" s="4">
        <v>82033219183</v>
      </c>
      <c r="B7945" s="3">
        <v>24</v>
      </c>
      <c r="C7945" s="13">
        <v>48795</v>
      </c>
      <c r="D7945" s="15" t="s">
        <v>42</v>
      </c>
      <c r="E7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6" spans="1:6" x14ac:dyDescent="0.35">
      <c r="A7946" s="4">
        <v>34666705486</v>
      </c>
      <c r="B7946" s="3">
        <v>24</v>
      </c>
      <c r="C7946" s="13">
        <v>48795</v>
      </c>
      <c r="D7946" s="15" t="s">
        <v>42</v>
      </c>
      <c r="E7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7" spans="1:6" x14ac:dyDescent="0.35">
      <c r="A7947" s="4">
        <v>46636813514</v>
      </c>
      <c r="B7947" s="3">
        <v>53</v>
      </c>
      <c r="C7947" s="13">
        <v>48795</v>
      </c>
      <c r="D7947" s="15" t="s">
        <v>42</v>
      </c>
      <c r="E7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48" spans="1:6" x14ac:dyDescent="0.35">
      <c r="A7948" s="4">
        <v>77347376673</v>
      </c>
      <c r="B7948" s="3">
        <v>53</v>
      </c>
      <c r="C7948" s="13">
        <v>48795</v>
      </c>
      <c r="D7948" s="15">
        <v>48822</v>
      </c>
      <c r="E7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949" spans="1:6" x14ac:dyDescent="0.35">
      <c r="A7949" s="4">
        <v>62047732494</v>
      </c>
      <c r="B7949" s="3">
        <v>55</v>
      </c>
      <c r="C7949" s="13">
        <v>48795</v>
      </c>
      <c r="D7949" s="15" t="s">
        <v>42</v>
      </c>
      <c r="E7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50" spans="1:6" x14ac:dyDescent="0.35">
      <c r="A7950" s="4">
        <v>23088480372</v>
      </c>
      <c r="B7950" s="3">
        <v>59</v>
      </c>
      <c r="C7950" s="13">
        <v>48795</v>
      </c>
      <c r="D7950" s="15">
        <v>48850</v>
      </c>
      <c r="E7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51" spans="1:6" x14ac:dyDescent="0.35">
      <c r="A7951" s="4">
        <v>99207136666</v>
      </c>
      <c r="B7951" s="3">
        <v>101</v>
      </c>
      <c r="C7951" s="13">
        <v>48795</v>
      </c>
      <c r="D7951" s="15" t="s">
        <v>42</v>
      </c>
      <c r="E7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52" spans="1:6" x14ac:dyDescent="0.35">
      <c r="A7952" s="4">
        <v>98088348667</v>
      </c>
      <c r="B7952" s="3">
        <v>148</v>
      </c>
      <c r="C7952" s="13">
        <v>48795</v>
      </c>
      <c r="D7952" s="15">
        <v>48905</v>
      </c>
      <c r="E7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53" spans="1:6" x14ac:dyDescent="0.35">
      <c r="A7953" s="4">
        <v>40481329817</v>
      </c>
      <c r="B7953" s="3">
        <v>185</v>
      </c>
      <c r="C7953" s="13">
        <v>48795</v>
      </c>
      <c r="D7953" s="15" t="s">
        <v>42</v>
      </c>
      <c r="E7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54" spans="1:6" x14ac:dyDescent="0.35">
      <c r="A7954" s="4">
        <v>35385497648</v>
      </c>
      <c r="B7954" s="3">
        <v>187</v>
      </c>
      <c r="C7954" s="13">
        <v>48795</v>
      </c>
      <c r="D7954" s="15">
        <v>48813</v>
      </c>
      <c r="E7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7955" spans="1:6" x14ac:dyDescent="0.35">
      <c r="A7955" s="4">
        <v>72546630479</v>
      </c>
      <c r="B7955" s="3">
        <v>212</v>
      </c>
      <c r="C7955" s="13">
        <v>48795</v>
      </c>
      <c r="D7955" s="15">
        <v>48896</v>
      </c>
      <c r="E7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56" spans="1:6" x14ac:dyDescent="0.35">
      <c r="A7956" s="4">
        <v>40984130456</v>
      </c>
      <c r="B7956" s="3">
        <v>217</v>
      </c>
      <c r="C7956" s="13">
        <v>48795</v>
      </c>
      <c r="D7956" s="15" t="s">
        <v>42</v>
      </c>
      <c r="E7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57" spans="1:6" x14ac:dyDescent="0.35">
      <c r="A7957" s="4">
        <v>50869145237</v>
      </c>
      <c r="B7957" s="3">
        <v>245</v>
      </c>
      <c r="C7957" s="13">
        <v>48795</v>
      </c>
      <c r="D7957" s="15" t="s">
        <v>42</v>
      </c>
      <c r="E7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58" spans="1:6" x14ac:dyDescent="0.35">
      <c r="A7958" s="4">
        <v>30048628351</v>
      </c>
      <c r="B7958" s="3">
        <v>251</v>
      </c>
      <c r="C7958" s="13">
        <v>48795</v>
      </c>
      <c r="D7958" s="15">
        <v>48848</v>
      </c>
      <c r="E7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59" spans="1:6" x14ac:dyDescent="0.35">
      <c r="A7959" s="4">
        <v>16224982861</v>
      </c>
      <c r="B7959" s="3">
        <v>257</v>
      </c>
      <c r="C7959" s="13">
        <v>48795</v>
      </c>
      <c r="D7959" s="15" t="s">
        <v>42</v>
      </c>
      <c r="E7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0" spans="1:6" x14ac:dyDescent="0.35">
      <c r="A7960" s="4">
        <v>86157972614</v>
      </c>
      <c r="B7960" s="3">
        <v>287</v>
      </c>
      <c r="C7960" s="13">
        <v>48795</v>
      </c>
      <c r="D7960" s="15" t="s">
        <v>42</v>
      </c>
      <c r="E7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1" spans="1:6" x14ac:dyDescent="0.35">
      <c r="A7961" s="4">
        <v>13965207895</v>
      </c>
      <c r="B7961" s="3">
        <v>294</v>
      </c>
      <c r="C7961" s="13">
        <v>48795</v>
      </c>
      <c r="D7961" s="15" t="s">
        <v>42</v>
      </c>
      <c r="E7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2" spans="1:6" x14ac:dyDescent="0.35">
      <c r="A7962" s="4">
        <v>44779104743</v>
      </c>
      <c r="B7962" s="3">
        <v>303</v>
      </c>
      <c r="C7962" s="13">
        <v>48795</v>
      </c>
      <c r="D7962" s="15" t="s">
        <v>42</v>
      </c>
      <c r="E7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3" spans="1:6" x14ac:dyDescent="0.35">
      <c r="A7963" s="4">
        <v>58777125079</v>
      </c>
      <c r="B7963" s="3">
        <v>305</v>
      </c>
      <c r="C7963" s="13">
        <v>48795</v>
      </c>
      <c r="D7963" s="15" t="s">
        <v>42</v>
      </c>
      <c r="E7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4" spans="1:6" x14ac:dyDescent="0.35">
      <c r="A7964" s="4">
        <v>63498211588</v>
      </c>
      <c r="B7964" s="3">
        <v>305</v>
      </c>
      <c r="C7964" s="13">
        <v>48795</v>
      </c>
      <c r="D7964" s="15" t="s">
        <v>42</v>
      </c>
      <c r="E7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5" spans="1:6" x14ac:dyDescent="0.35">
      <c r="A7965" s="4">
        <v>49838024095</v>
      </c>
      <c r="B7965" s="3">
        <v>311</v>
      </c>
      <c r="C7965" s="13">
        <v>48795</v>
      </c>
      <c r="D7965" s="15" t="s">
        <v>42</v>
      </c>
      <c r="E7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6" spans="1:6" x14ac:dyDescent="0.35">
      <c r="A7966" s="4">
        <v>13361424397</v>
      </c>
      <c r="B7966" s="3">
        <v>331</v>
      </c>
      <c r="C7966" s="13">
        <v>48795</v>
      </c>
      <c r="D7966" s="15" t="s">
        <v>42</v>
      </c>
      <c r="E7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7" spans="1:6" x14ac:dyDescent="0.35">
      <c r="A7967" s="4">
        <v>74532438093</v>
      </c>
      <c r="B7967" s="3">
        <v>15</v>
      </c>
      <c r="C7967" s="13">
        <v>48796</v>
      </c>
      <c r="D7967" s="15" t="s">
        <v>42</v>
      </c>
      <c r="E7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8" spans="1:6" x14ac:dyDescent="0.35">
      <c r="A7968" s="4">
        <v>88758229136</v>
      </c>
      <c r="B7968" s="3">
        <v>15</v>
      </c>
      <c r="C7968" s="13">
        <v>48796</v>
      </c>
      <c r="D7968" s="15" t="s">
        <v>42</v>
      </c>
      <c r="E7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69" spans="1:6" x14ac:dyDescent="0.35">
      <c r="A7969" s="4">
        <v>58915782648</v>
      </c>
      <c r="B7969" s="3">
        <v>28</v>
      </c>
      <c r="C7969" s="13">
        <v>48796</v>
      </c>
      <c r="D7969" s="15" t="s">
        <v>42</v>
      </c>
      <c r="E7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0" spans="1:6" x14ac:dyDescent="0.35">
      <c r="A7970" s="4">
        <v>89168275776</v>
      </c>
      <c r="B7970" s="3">
        <v>37</v>
      </c>
      <c r="C7970" s="13">
        <v>48796</v>
      </c>
      <c r="D7970" s="15" t="s">
        <v>42</v>
      </c>
      <c r="E7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1" spans="1:6" x14ac:dyDescent="0.35">
      <c r="A7971" s="4">
        <v>61533434091</v>
      </c>
      <c r="B7971" s="3">
        <v>44</v>
      </c>
      <c r="C7971" s="13">
        <v>48796</v>
      </c>
      <c r="D7971" s="15" t="s">
        <v>42</v>
      </c>
      <c r="E7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2" spans="1:6" x14ac:dyDescent="0.35">
      <c r="A7972" s="4">
        <v>18256753842</v>
      </c>
      <c r="B7972" s="3">
        <v>45</v>
      </c>
      <c r="C7972" s="13">
        <v>48796</v>
      </c>
      <c r="D7972" s="15">
        <v>48838</v>
      </c>
      <c r="E7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73" spans="1:6" x14ac:dyDescent="0.35">
      <c r="A7973" s="4">
        <v>13758655313</v>
      </c>
      <c r="B7973" s="3">
        <v>46</v>
      </c>
      <c r="C7973" s="13">
        <v>48796</v>
      </c>
      <c r="D7973" s="15" t="s">
        <v>42</v>
      </c>
      <c r="E7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4" spans="1:6" x14ac:dyDescent="0.35">
      <c r="A7974" s="4">
        <v>93838733215</v>
      </c>
      <c r="B7974" s="3">
        <v>52</v>
      </c>
      <c r="C7974" s="13">
        <v>48796</v>
      </c>
      <c r="D7974" s="15" t="s">
        <v>42</v>
      </c>
      <c r="E7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5" spans="1:6" x14ac:dyDescent="0.35">
      <c r="A7975" s="4">
        <v>77769510243</v>
      </c>
      <c r="B7975" s="3">
        <v>127</v>
      </c>
      <c r="C7975" s="13">
        <v>48796</v>
      </c>
      <c r="D7975" s="15" t="s">
        <v>42</v>
      </c>
      <c r="E7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6" spans="1:6" x14ac:dyDescent="0.35">
      <c r="A7976" s="4">
        <v>81592610132</v>
      </c>
      <c r="B7976" s="3">
        <v>141</v>
      </c>
      <c r="C7976" s="13">
        <v>48796</v>
      </c>
      <c r="D7976" s="15" t="s">
        <v>42</v>
      </c>
      <c r="E7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7" spans="1:6" x14ac:dyDescent="0.35">
      <c r="A7977" s="4">
        <v>45279355518</v>
      </c>
      <c r="B7977" s="3">
        <v>147</v>
      </c>
      <c r="C7977" s="13">
        <v>48796</v>
      </c>
      <c r="D7977" s="15" t="s">
        <v>42</v>
      </c>
      <c r="E7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78" spans="1:6" x14ac:dyDescent="0.35">
      <c r="A7978" s="4">
        <v>78448745703</v>
      </c>
      <c r="B7978" s="3">
        <v>148</v>
      </c>
      <c r="C7978" s="13">
        <v>48796</v>
      </c>
      <c r="D7978" s="15">
        <v>48894</v>
      </c>
      <c r="E7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79" spans="1:6" x14ac:dyDescent="0.35">
      <c r="A7979" s="4">
        <v>80351016284</v>
      </c>
      <c r="B7979" s="3">
        <v>153</v>
      </c>
      <c r="C7979" s="13">
        <v>48796</v>
      </c>
      <c r="D7979" s="15">
        <v>48865</v>
      </c>
      <c r="E7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980" spans="1:6" x14ac:dyDescent="0.35">
      <c r="A7980" s="4">
        <v>33266494858</v>
      </c>
      <c r="B7980" s="3">
        <v>157</v>
      </c>
      <c r="C7980" s="13">
        <v>48796</v>
      </c>
      <c r="D7980" s="15" t="s">
        <v>42</v>
      </c>
      <c r="E7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1" spans="1:6" x14ac:dyDescent="0.35">
      <c r="A7981" s="4">
        <v>40302055756</v>
      </c>
      <c r="B7981" s="3">
        <v>168</v>
      </c>
      <c r="C7981" s="13">
        <v>48796</v>
      </c>
      <c r="D7981" s="15" t="s">
        <v>42</v>
      </c>
      <c r="E7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2" spans="1:6" x14ac:dyDescent="0.35">
      <c r="A7982" s="4">
        <v>94643518076</v>
      </c>
      <c r="B7982" s="3">
        <v>178</v>
      </c>
      <c r="C7982" s="13">
        <v>48796</v>
      </c>
      <c r="D7982" s="15" t="s">
        <v>42</v>
      </c>
      <c r="E7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3" spans="1:6" x14ac:dyDescent="0.35">
      <c r="A7983" s="4">
        <v>33445877124</v>
      </c>
      <c r="B7983" s="3">
        <v>191</v>
      </c>
      <c r="C7983" s="13">
        <v>48796</v>
      </c>
      <c r="D7983" s="15" t="s">
        <v>42</v>
      </c>
      <c r="E7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4" spans="1:6" x14ac:dyDescent="0.35">
      <c r="A7984" s="4">
        <v>71604533130</v>
      </c>
      <c r="B7984" s="3">
        <v>226</v>
      </c>
      <c r="C7984" s="13">
        <v>48796</v>
      </c>
      <c r="D7984" s="15" t="s">
        <v>42</v>
      </c>
      <c r="E7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5" spans="1:6" x14ac:dyDescent="0.35">
      <c r="A7985" s="4">
        <v>82895789257</v>
      </c>
      <c r="B7985" s="3">
        <v>244</v>
      </c>
      <c r="C7985" s="13">
        <v>48796</v>
      </c>
      <c r="D7985" s="15" t="s">
        <v>42</v>
      </c>
      <c r="E7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6" spans="1:6" x14ac:dyDescent="0.35">
      <c r="A7986" s="4">
        <v>29097432084</v>
      </c>
      <c r="B7986" s="3">
        <v>248</v>
      </c>
      <c r="C7986" s="13">
        <v>48796</v>
      </c>
      <c r="D7986" s="15" t="s">
        <v>42</v>
      </c>
      <c r="E7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7" spans="1:6" x14ac:dyDescent="0.35">
      <c r="A7987" s="4">
        <v>47945644791</v>
      </c>
      <c r="B7987" s="3">
        <v>263</v>
      </c>
      <c r="C7987" s="13">
        <v>48796</v>
      </c>
      <c r="D7987" s="15">
        <v>48885</v>
      </c>
      <c r="E7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88" spans="1:6" x14ac:dyDescent="0.35">
      <c r="A7988" s="4">
        <v>99736578657</v>
      </c>
      <c r="B7988" s="3">
        <v>267</v>
      </c>
      <c r="C7988" s="13">
        <v>48796</v>
      </c>
      <c r="D7988" s="15" t="s">
        <v>42</v>
      </c>
      <c r="E7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89" spans="1:6" x14ac:dyDescent="0.35">
      <c r="A7989" s="4">
        <v>22196231449</v>
      </c>
      <c r="B7989" s="3">
        <v>285</v>
      </c>
      <c r="C7989" s="13">
        <v>48796</v>
      </c>
      <c r="D7989" s="15" t="s">
        <v>42</v>
      </c>
      <c r="E7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0" spans="1:6" x14ac:dyDescent="0.35">
      <c r="A7990" s="4">
        <v>85051769439</v>
      </c>
      <c r="B7990" s="3">
        <v>286</v>
      </c>
      <c r="C7990" s="13">
        <v>48796</v>
      </c>
      <c r="D7990" s="15" t="s">
        <v>42</v>
      </c>
      <c r="E7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1" spans="1:6" x14ac:dyDescent="0.35">
      <c r="A7991" s="4">
        <v>15464993164</v>
      </c>
      <c r="B7991" s="3">
        <v>313</v>
      </c>
      <c r="C7991" s="13">
        <v>48796</v>
      </c>
      <c r="D7991" s="15" t="s">
        <v>42</v>
      </c>
      <c r="E7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2" spans="1:6" x14ac:dyDescent="0.35">
      <c r="A7992" s="4">
        <v>97279131000</v>
      </c>
      <c r="B7992" s="3">
        <v>314</v>
      </c>
      <c r="C7992" s="13">
        <v>48796</v>
      </c>
      <c r="D7992" s="15" t="s">
        <v>42</v>
      </c>
      <c r="E7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3" spans="1:6" x14ac:dyDescent="0.35">
      <c r="A7993" s="4">
        <v>94845312501</v>
      </c>
      <c r="B7993" s="3">
        <v>330</v>
      </c>
      <c r="C7993" s="13">
        <v>48796</v>
      </c>
      <c r="D7993" s="15" t="s">
        <v>42</v>
      </c>
      <c r="E7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4" spans="1:6" x14ac:dyDescent="0.35">
      <c r="A7994" s="4">
        <v>51169567905</v>
      </c>
      <c r="B7994" s="3">
        <v>334</v>
      </c>
      <c r="C7994" s="13">
        <v>48796</v>
      </c>
      <c r="D7994" s="15">
        <v>48899</v>
      </c>
      <c r="E7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7995" spans="1:6" x14ac:dyDescent="0.35">
      <c r="A7995" s="4">
        <v>11365218027</v>
      </c>
      <c r="B7995" s="3">
        <v>338</v>
      </c>
      <c r="C7995" s="13">
        <v>48796</v>
      </c>
      <c r="D7995" s="15" t="s">
        <v>42</v>
      </c>
      <c r="E7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6" spans="1:6" x14ac:dyDescent="0.35">
      <c r="A7996" s="4">
        <v>38634306872</v>
      </c>
      <c r="B7996" s="3">
        <v>21</v>
      </c>
      <c r="C7996" s="13">
        <v>48797</v>
      </c>
      <c r="D7996" s="15">
        <v>48850</v>
      </c>
      <c r="E7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7997" spans="1:6" x14ac:dyDescent="0.35">
      <c r="A7997" s="4">
        <v>45213539243</v>
      </c>
      <c r="B7997" s="3">
        <v>39</v>
      </c>
      <c r="C7997" s="13">
        <v>48797</v>
      </c>
      <c r="D7997" s="15">
        <v>48867</v>
      </c>
      <c r="E7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7998" spans="1:6" x14ac:dyDescent="0.35">
      <c r="A7998" s="4">
        <v>53221642167</v>
      </c>
      <c r="B7998" s="3">
        <v>44</v>
      </c>
      <c r="C7998" s="13">
        <v>48797</v>
      </c>
      <c r="D7998" s="15" t="s">
        <v>42</v>
      </c>
      <c r="E7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7999" spans="1:6" x14ac:dyDescent="0.35">
      <c r="A7999" s="4">
        <v>38179113080</v>
      </c>
      <c r="B7999" s="3">
        <v>47</v>
      </c>
      <c r="C7999" s="13">
        <v>48797</v>
      </c>
      <c r="D7999" s="15" t="s">
        <v>42</v>
      </c>
      <c r="E7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7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0" spans="1:6" x14ac:dyDescent="0.35">
      <c r="A8000" s="4">
        <v>21177155410</v>
      </c>
      <c r="B8000" s="3">
        <v>62</v>
      </c>
      <c r="C8000" s="13">
        <v>48797</v>
      </c>
      <c r="D8000" s="15">
        <v>48883</v>
      </c>
      <c r="E8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01" spans="1:6" x14ac:dyDescent="0.35">
      <c r="A8001" s="4">
        <v>17527047592</v>
      </c>
      <c r="B8001" s="3">
        <v>67</v>
      </c>
      <c r="C8001" s="13">
        <v>48797</v>
      </c>
      <c r="D8001" s="15" t="s">
        <v>42</v>
      </c>
      <c r="E8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2" spans="1:6" x14ac:dyDescent="0.35">
      <c r="A8002" s="4">
        <v>89036024540</v>
      </c>
      <c r="B8002" s="3">
        <v>74</v>
      </c>
      <c r="C8002" s="13">
        <v>48797</v>
      </c>
      <c r="D8002" s="15" t="s">
        <v>42</v>
      </c>
      <c r="E8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3" spans="1:6" x14ac:dyDescent="0.35">
      <c r="A8003" s="4">
        <v>99944542096</v>
      </c>
      <c r="B8003" s="3">
        <v>74</v>
      </c>
      <c r="C8003" s="13">
        <v>48797</v>
      </c>
      <c r="D8003" s="15" t="s">
        <v>42</v>
      </c>
      <c r="E8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4" spans="1:6" x14ac:dyDescent="0.35">
      <c r="A8004" s="4">
        <v>92535052975</v>
      </c>
      <c r="B8004" s="3">
        <v>105</v>
      </c>
      <c r="C8004" s="13">
        <v>48797</v>
      </c>
      <c r="D8004" s="15" t="s">
        <v>42</v>
      </c>
      <c r="E8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5" spans="1:6" x14ac:dyDescent="0.35">
      <c r="A8005" s="4">
        <v>98377408192</v>
      </c>
      <c r="B8005" s="3">
        <v>119</v>
      </c>
      <c r="C8005" s="13">
        <v>48797</v>
      </c>
      <c r="D8005" s="15" t="s">
        <v>42</v>
      </c>
      <c r="E8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6" spans="1:6" x14ac:dyDescent="0.35">
      <c r="A8006" s="4">
        <v>74219937703</v>
      </c>
      <c r="B8006" s="3">
        <v>148</v>
      </c>
      <c r="C8006" s="13">
        <v>48797</v>
      </c>
      <c r="D8006" s="15">
        <v>48915</v>
      </c>
      <c r="E8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007" spans="1:6" x14ac:dyDescent="0.35">
      <c r="A8007" s="4">
        <v>88397722051</v>
      </c>
      <c r="B8007" s="3">
        <v>164</v>
      </c>
      <c r="C8007" s="13">
        <v>48797</v>
      </c>
      <c r="D8007" s="15" t="s">
        <v>42</v>
      </c>
      <c r="E8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08" spans="1:6" x14ac:dyDescent="0.35">
      <c r="A8008" s="4">
        <v>14488619541</v>
      </c>
      <c r="B8008" s="3">
        <v>169</v>
      </c>
      <c r="C8008" s="13">
        <v>48797</v>
      </c>
      <c r="D8008" s="15">
        <v>48910</v>
      </c>
      <c r="E8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009" spans="1:6" x14ac:dyDescent="0.35">
      <c r="A8009" s="4">
        <v>31923017537</v>
      </c>
      <c r="B8009" s="3">
        <v>199</v>
      </c>
      <c r="C8009" s="13">
        <v>48797</v>
      </c>
      <c r="D8009" s="15">
        <v>48867</v>
      </c>
      <c r="E8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10" spans="1:6" x14ac:dyDescent="0.35">
      <c r="A8010" s="4">
        <v>39987668849</v>
      </c>
      <c r="B8010" s="3">
        <v>199</v>
      </c>
      <c r="C8010" s="13">
        <v>48797</v>
      </c>
      <c r="D8010" s="15" t="s">
        <v>42</v>
      </c>
      <c r="E8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1" spans="1:6" x14ac:dyDescent="0.35">
      <c r="A8011" s="4">
        <v>40979477644</v>
      </c>
      <c r="B8011" s="3">
        <v>203</v>
      </c>
      <c r="C8011" s="13">
        <v>48797</v>
      </c>
      <c r="D8011" s="15" t="s">
        <v>42</v>
      </c>
      <c r="E8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2" spans="1:6" x14ac:dyDescent="0.35">
      <c r="A8012" s="4">
        <v>82223077514</v>
      </c>
      <c r="B8012" s="3">
        <v>207</v>
      </c>
      <c r="C8012" s="13">
        <v>48797</v>
      </c>
      <c r="D8012" s="15" t="s">
        <v>42</v>
      </c>
      <c r="E8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3" spans="1:6" x14ac:dyDescent="0.35">
      <c r="A8013" s="4">
        <v>26906349469</v>
      </c>
      <c r="B8013" s="3">
        <v>223</v>
      </c>
      <c r="C8013" s="13">
        <v>48797</v>
      </c>
      <c r="D8013" s="15" t="s">
        <v>42</v>
      </c>
      <c r="E8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4" spans="1:6" x14ac:dyDescent="0.35">
      <c r="A8014" s="4">
        <v>77606200958</v>
      </c>
      <c r="B8014" s="3">
        <v>223</v>
      </c>
      <c r="C8014" s="13">
        <v>48797</v>
      </c>
      <c r="D8014" s="15">
        <v>48836</v>
      </c>
      <c r="E8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15" spans="1:6" x14ac:dyDescent="0.35">
      <c r="A8015" s="4">
        <v>21785664744</v>
      </c>
      <c r="B8015" s="3">
        <v>248</v>
      </c>
      <c r="C8015" s="13">
        <v>48797</v>
      </c>
      <c r="D8015" s="15">
        <v>48832</v>
      </c>
      <c r="E8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16" spans="1:6" x14ac:dyDescent="0.35">
      <c r="A8016" s="4">
        <v>57894426945</v>
      </c>
      <c r="B8016" s="3">
        <v>273</v>
      </c>
      <c r="C8016" s="13">
        <v>48797</v>
      </c>
      <c r="D8016" s="15" t="s">
        <v>42</v>
      </c>
      <c r="E8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7" spans="1:6" x14ac:dyDescent="0.35">
      <c r="A8017" s="4">
        <v>80329197376</v>
      </c>
      <c r="B8017" s="3">
        <v>282</v>
      </c>
      <c r="C8017" s="13">
        <v>48797</v>
      </c>
      <c r="D8017" s="15" t="s">
        <v>42</v>
      </c>
      <c r="E8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18" spans="1:6" x14ac:dyDescent="0.35">
      <c r="A8018" s="4">
        <v>82813081322</v>
      </c>
      <c r="B8018" s="3">
        <v>284</v>
      </c>
      <c r="C8018" s="13">
        <v>48797</v>
      </c>
      <c r="D8018" s="15">
        <v>48806</v>
      </c>
      <c r="E8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019" spans="1:6" x14ac:dyDescent="0.35">
      <c r="A8019" s="4">
        <v>59819537487</v>
      </c>
      <c r="B8019" s="3">
        <v>285</v>
      </c>
      <c r="C8019" s="13">
        <v>48797</v>
      </c>
      <c r="D8019" s="15" t="s">
        <v>42</v>
      </c>
      <c r="E8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0" spans="1:6" x14ac:dyDescent="0.35">
      <c r="A8020" s="4">
        <v>99480910819</v>
      </c>
      <c r="B8020" s="3">
        <v>290</v>
      </c>
      <c r="C8020" s="13">
        <v>48797</v>
      </c>
      <c r="D8020" s="15">
        <v>48915</v>
      </c>
      <c r="E8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021" spans="1:6" x14ac:dyDescent="0.35">
      <c r="A8021" s="4">
        <v>17639767277</v>
      </c>
      <c r="B8021" s="3">
        <v>290</v>
      </c>
      <c r="C8021" s="13">
        <v>48797</v>
      </c>
      <c r="D8021" s="15" t="s">
        <v>42</v>
      </c>
      <c r="E8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2" spans="1:6" x14ac:dyDescent="0.35">
      <c r="A8022" s="4">
        <v>55533965029</v>
      </c>
      <c r="B8022" s="3">
        <v>298</v>
      </c>
      <c r="C8022" s="13">
        <v>48797</v>
      </c>
      <c r="D8022" s="15" t="s">
        <v>42</v>
      </c>
      <c r="E8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3" spans="1:6" x14ac:dyDescent="0.35">
      <c r="A8023" s="4">
        <v>32209017798</v>
      </c>
      <c r="B8023" s="3">
        <v>305</v>
      </c>
      <c r="C8023" s="13">
        <v>48797</v>
      </c>
      <c r="D8023" s="15" t="s">
        <v>42</v>
      </c>
      <c r="E8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4" spans="1:6" x14ac:dyDescent="0.35">
      <c r="A8024" s="4">
        <v>57398187551</v>
      </c>
      <c r="B8024" s="3">
        <v>330</v>
      </c>
      <c r="C8024" s="13">
        <v>48797</v>
      </c>
      <c r="D8024" s="15" t="s">
        <v>42</v>
      </c>
      <c r="E8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5" spans="1:6" x14ac:dyDescent="0.35">
      <c r="A8025" s="4">
        <v>84747999191</v>
      </c>
      <c r="B8025" s="3">
        <v>331</v>
      </c>
      <c r="C8025" s="13">
        <v>48797</v>
      </c>
      <c r="D8025" s="15" t="s">
        <v>42</v>
      </c>
      <c r="E8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6" spans="1:6" x14ac:dyDescent="0.35">
      <c r="A8026" s="4">
        <v>17153058913</v>
      </c>
      <c r="B8026" s="3">
        <v>10</v>
      </c>
      <c r="C8026" s="13">
        <v>48798</v>
      </c>
      <c r="D8026" s="15" t="s">
        <v>42</v>
      </c>
      <c r="E8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7" spans="1:6" x14ac:dyDescent="0.35">
      <c r="A8027" s="4">
        <v>16497319754</v>
      </c>
      <c r="B8027" s="3">
        <v>19</v>
      </c>
      <c r="C8027" s="13">
        <v>48798</v>
      </c>
      <c r="D8027" s="15" t="s">
        <v>42</v>
      </c>
      <c r="E8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8" spans="1:6" x14ac:dyDescent="0.35">
      <c r="A8028" s="4">
        <v>80962509433</v>
      </c>
      <c r="B8028" s="3">
        <v>47</v>
      </c>
      <c r="C8028" s="13">
        <v>48798</v>
      </c>
      <c r="D8028" s="15" t="s">
        <v>42</v>
      </c>
      <c r="E8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29" spans="1:6" x14ac:dyDescent="0.35">
      <c r="A8029" s="4">
        <v>51449661208</v>
      </c>
      <c r="B8029" s="3">
        <v>56</v>
      </c>
      <c r="C8029" s="13">
        <v>48798</v>
      </c>
      <c r="D8029" s="15" t="s">
        <v>42</v>
      </c>
      <c r="E8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0" spans="1:6" x14ac:dyDescent="0.35">
      <c r="A8030" s="4">
        <v>29387068922</v>
      </c>
      <c r="B8030" s="3">
        <v>65</v>
      </c>
      <c r="C8030" s="13">
        <v>48798</v>
      </c>
      <c r="D8030" s="15" t="s">
        <v>42</v>
      </c>
      <c r="E8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1" spans="1:6" x14ac:dyDescent="0.35">
      <c r="A8031" s="4">
        <v>43223459626</v>
      </c>
      <c r="B8031" s="3">
        <v>81</v>
      </c>
      <c r="C8031" s="13">
        <v>48798</v>
      </c>
      <c r="D8031" s="15" t="s">
        <v>42</v>
      </c>
      <c r="E8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2" spans="1:6" x14ac:dyDescent="0.35">
      <c r="A8032" s="4">
        <v>46362970393</v>
      </c>
      <c r="B8032" s="3">
        <v>85</v>
      </c>
      <c r="C8032" s="13">
        <v>48798</v>
      </c>
      <c r="D8032" s="15" t="s">
        <v>42</v>
      </c>
      <c r="E8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3" spans="1:6" x14ac:dyDescent="0.35">
      <c r="A8033" s="4">
        <v>85112728156</v>
      </c>
      <c r="B8033" s="3">
        <v>86</v>
      </c>
      <c r="C8033" s="13">
        <v>48798</v>
      </c>
      <c r="D8033" s="15" t="s">
        <v>42</v>
      </c>
      <c r="E8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4" spans="1:6" x14ac:dyDescent="0.35">
      <c r="A8034" s="4">
        <v>80527846854</v>
      </c>
      <c r="B8034" s="3">
        <v>89</v>
      </c>
      <c r="C8034" s="13">
        <v>48798</v>
      </c>
      <c r="D8034" s="15">
        <v>48830</v>
      </c>
      <c r="E8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35" spans="1:6" x14ac:dyDescent="0.35">
      <c r="A8035" s="4">
        <v>73131185659</v>
      </c>
      <c r="B8035" s="3">
        <v>98</v>
      </c>
      <c r="C8035" s="13">
        <v>48798</v>
      </c>
      <c r="D8035" s="15" t="s">
        <v>42</v>
      </c>
      <c r="E8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6" spans="1:6" x14ac:dyDescent="0.35">
      <c r="A8036" s="4">
        <v>42062834381</v>
      </c>
      <c r="B8036" s="3">
        <v>125</v>
      </c>
      <c r="C8036" s="13">
        <v>48798</v>
      </c>
      <c r="D8036" s="15" t="s">
        <v>42</v>
      </c>
      <c r="E8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37" spans="1:6" x14ac:dyDescent="0.35">
      <c r="A8037" s="4">
        <v>84738719128</v>
      </c>
      <c r="B8037" s="3">
        <v>134</v>
      </c>
      <c r="C8037" s="13">
        <v>48798</v>
      </c>
      <c r="D8037" s="15">
        <v>48838</v>
      </c>
      <c r="E8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38" spans="1:6" x14ac:dyDescent="0.35">
      <c r="A8038" s="4">
        <v>93229431644</v>
      </c>
      <c r="B8038" s="3">
        <v>136</v>
      </c>
      <c r="C8038" s="13">
        <v>48798</v>
      </c>
      <c r="D8038" s="15">
        <v>48834</v>
      </c>
      <c r="E8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39" spans="1:6" x14ac:dyDescent="0.35">
      <c r="A8039" s="4">
        <v>79421394913</v>
      </c>
      <c r="B8039" s="3">
        <v>148</v>
      </c>
      <c r="C8039" s="13">
        <v>48798</v>
      </c>
      <c r="D8039" s="15">
        <v>48851</v>
      </c>
      <c r="E8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40" spans="1:6" x14ac:dyDescent="0.35">
      <c r="A8040" s="4">
        <v>59733208934</v>
      </c>
      <c r="B8040" s="3">
        <v>148</v>
      </c>
      <c r="C8040" s="13">
        <v>48798</v>
      </c>
      <c r="D8040" s="15" t="s">
        <v>42</v>
      </c>
      <c r="E8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1" spans="1:6" x14ac:dyDescent="0.35">
      <c r="A8041" s="4">
        <v>43654970791</v>
      </c>
      <c r="B8041" s="3">
        <v>187</v>
      </c>
      <c r="C8041" s="13">
        <v>48798</v>
      </c>
      <c r="D8041" s="15" t="s">
        <v>42</v>
      </c>
      <c r="E8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2" spans="1:6" x14ac:dyDescent="0.35">
      <c r="A8042" s="4">
        <v>18354014197</v>
      </c>
      <c r="B8042" s="3">
        <v>223</v>
      </c>
      <c r="C8042" s="13">
        <v>48798</v>
      </c>
      <c r="D8042" s="15">
        <v>48862</v>
      </c>
      <c r="E8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43" spans="1:6" x14ac:dyDescent="0.35">
      <c r="A8043" s="4">
        <v>36945484753</v>
      </c>
      <c r="B8043" s="3">
        <v>231</v>
      </c>
      <c r="C8043" s="13">
        <v>48798</v>
      </c>
      <c r="D8043" s="15" t="s">
        <v>42</v>
      </c>
      <c r="E8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4" spans="1:6" x14ac:dyDescent="0.35">
      <c r="A8044" s="4">
        <v>61585027649</v>
      </c>
      <c r="B8044" s="3">
        <v>237</v>
      </c>
      <c r="C8044" s="13">
        <v>48798</v>
      </c>
      <c r="D8044" s="15" t="s">
        <v>42</v>
      </c>
      <c r="E8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5" spans="1:6" x14ac:dyDescent="0.35">
      <c r="A8045" s="4">
        <v>72397693729</v>
      </c>
      <c r="B8045" s="3">
        <v>238</v>
      </c>
      <c r="C8045" s="13">
        <v>48798</v>
      </c>
      <c r="D8045" s="15" t="s">
        <v>42</v>
      </c>
      <c r="E8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6" spans="1:6" x14ac:dyDescent="0.35">
      <c r="A8046" s="4">
        <v>85006383233</v>
      </c>
      <c r="B8046" s="3">
        <v>272</v>
      </c>
      <c r="C8046" s="13">
        <v>48798</v>
      </c>
      <c r="D8046" s="15" t="s">
        <v>42</v>
      </c>
      <c r="E8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7" spans="1:6" x14ac:dyDescent="0.35">
      <c r="A8047" s="4">
        <v>66455363973</v>
      </c>
      <c r="B8047" s="3">
        <v>293</v>
      </c>
      <c r="C8047" s="13">
        <v>48798</v>
      </c>
      <c r="D8047" s="15" t="s">
        <v>42</v>
      </c>
      <c r="E8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8" spans="1:6" x14ac:dyDescent="0.35">
      <c r="A8048" s="4">
        <v>28384845069</v>
      </c>
      <c r="B8048" s="3">
        <v>296</v>
      </c>
      <c r="C8048" s="13">
        <v>48798</v>
      </c>
      <c r="D8048" s="15" t="s">
        <v>42</v>
      </c>
      <c r="E8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49" spans="1:6" x14ac:dyDescent="0.35">
      <c r="A8049" s="4">
        <v>58021404880</v>
      </c>
      <c r="B8049" s="3">
        <v>298</v>
      </c>
      <c r="C8049" s="13">
        <v>48798</v>
      </c>
      <c r="D8049" s="15" t="s">
        <v>42</v>
      </c>
      <c r="E8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0" spans="1:6" x14ac:dyDescent="0.35">
      <c r="A8050" s="4">
        <v>16994323787</v>
      </c>
      <c r="B8050" s="3">
        <v>300</v>
      </c>
      <c r="C8050" s="13">
        <v>48798</v>
      </c>
      <c r="D8050" s="15" t="s">
        <v>42</v>
      </c>
      <c r="E8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1" spans="1:6" x14ac:dyDescent="0.35">
      <c r="A8051" s="4">
        <v>62268265923</v>
      </c>
      <c r="B8051" s="3">
        <v>2</v>
      </c>
      <c r="C8051" s="13">
        <v>48799</v>
      </c>
      <c r="D8051" s="15" t="s">
        <v>42</v>
      </c>
      <c r="E8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2" spans="1:6" x14ac:dyDescent="0.35">
      <c r="A8052" s="4">
        <v>92030734322</v>
      </c>
      <c r="B8052" s="3">
        <v>8</v>
      </c>
      <c r="C8052" s="13">
        <v>48799</v>
      </c>
      <c r="D8052" s="15">
        <v>48886</v>
      </c>
      <c r="E8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053" spans="1:6" x14ac:dyDescent="0.35">
      <c r="A8053" s="4">
        <v>25017985664</v>
      </c>
      <c r="B8053" s="3">
        <v>27</v>
      </c>
      <c r="C8053" s="13">
        <v>48799</v>
      </c>
      <c r="D8053" s="15" t="s">
        <v>42</v>
      </c>
      <c r="E8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4" spans="1:6" x14ac:dyDescent="0.35">
      <c r="A8054" s="4">
        <v>36597858256</v>
      </c>
      <c r="B8054" s="3">
        <v>40</v>
      </c>
      <c r="C8054" s="13">
        <v>48799</v>
      </c>
      <c r="D8054" s="15">
        <v>48824</v>
      </c>
      <c r="E8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55" spans="1:6" x14ac:dyDescent="0.35">
      <c r="A8055" s="4">
        <v>83469021306</v>
      </c>
      <c r="B8055" s="3">
        <v>47</v>
      </c>
      <c r="C8055" s="13">
        <v>48799</v>
      </c>
      <c r="D8055" s="15">
        <v>48837</v>
      </c>
      <c r="E8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56" spans="1:6" x14ac:dyDescent="0.35">
      <c r="A8056" s="4">
        <v>11752524616</v>
      </c>
      <c r="B8056" s="3">
        <v>54</v>
      </c>
      <c r="C8056" s="13">
        <v>48799</v>
      </c>
      <c r="D8056" s="15" t="s">
        <v>42</v>
      </c>
      <c r="E8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7" spans="1:6" x14ac:dyDescent="0.35">
      <c r="A8057" s="4">
        <v>61041556853</v>
      </c>
      <c r="B8057" s="3">
        <v>57</v>
      </c>
      <c r="C8057" s="13">
        <v>48799</v>
      </c>
      <c r="D8057" s="15" t="s">
        <v>42</v>
      </c>
      <c r="E8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8" spans="1:6" x14ac:dyDescent="0.35">
      <c r="A8058" s="4">
        <v>40073447627</v>
      </c>
      <c r="B8058" s="3">
        <v>71</v>
      </c>
      <c r="C8058" s="13">
        <v>48799</v>
      </c>
      <c r="D8058" s="15" t="s">
        <v>42</v>
      </c>
      <c r="E8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59" spans="1:6" x14ac:dyDescent="0.35">
      <c r="A8059" s="4">
        <v>28927845396</v>
      </c>
      <c r="B8059" s="3">
        <v>74</v>
      </c>
      <c r="C8059" s="13">
        <v>48799</v>
      </c>
      <c r="D8059" s="15">
        <v>48809</v>
      </c>
      <c r="E8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060" spans="1:6" x14ac:dyDescent="0.35">
      <c r="A8060" s="4">
        <v>94651640687</v>
      </c>
      <c r="B8060" s="3">
        <v>84</v>
      </c>
      <c r="C8060" s="13">
        <v>48799</v>
      </c>
      <c r="D8060" s="15">
        <v>48840</v>
      </c>
      <c r="E8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61" spans="1:6" x14ac:dyDescent="0.35">
      <c r="A8061" s="4">
        <v>99218656948</v>
      </c>
      <c r="B8061" s="3">
        <v>86</v>
      </c>
      <c r="C8061" s="13">
        <v>48799</v>
      </c>
      <c r="D8061" s="15" t="s">
        <v>42</v>
      </c>
      <c r="E8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62" spans="1:6" x14ac:dyDescent="0.35">
      <c r="A8062" s="4">
        <v>48812690916</v>
      </c>
      <c r="B8062" s="3">
        <v>90</v>
      </c>
      <c r="C8062" s="13">
        <v>48799</v>
      </c>
      <c r="D8062" s="15" t="s">
        <v>42</v>
      </c>
      <c r="E8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63" spans="1:6" x14ac:dyDescent="0.35">
      <c r="A8063" s="4">
        <v>24078754411</v>
      </c>
      <c r="B8063" s="3">
        <v>119</v>
      </c>
      <c r="C8063" s="13">
        <v>48799</v>
      </c>
      <c r="D8063" s="15">
        <v>48905</v>
      </c>
      <c r="E8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064" spans="1:6" x14ac:dyDescent="0.35">
      <c r="A8064" s="4">
        <v>69265992050</v>
      </c>
      <c r="B8064" s="3">
        <v>124</v>
      </c>
      <c r="C8064" s="13">
        <v>48799</v>
      </c>
      <c r="D8064" s="15" t="s">
        <v>42</v>
      </c>
      <c r="E8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65" spans="1:6" x14ac:dyDescent="0.35">
      <c r="A8065" s="4">
        <v>22799696446</v>
      </c>
      <c r="B8065" s="3">
        <v>127</v>
      </c>
      <c r="C8065" s="13">
        <v>48799</v>
      </c>
      <c r="D8065" s="15" t="s">
        <v>42</v>
      </c>
      <c r="E8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66" spans="1:6" x14ac:dyDescent="0.35">
      <c r="A8066" s="4">
        <v>90823715192</v>
      </c>
      <c r="B8066" s="3">
        <v>128</v>
      </c>
      <c r="C8066" s="13">
        <v>48799</v>
      </c>
      <c r="D8066" s="15" t="s">
        <v>42</v>
      </c>
      <c r="E8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67" spans="1:6" x14ac:dyDescent="0.35">
      <c r="A8067" s="4">
        <v>52035191409</v>
      </c>
      <c r="B8067" s="3">
        <v>134</v>
      </c>
      <c r="C8067" s="13">
        <v>48799</v>
      </c>
      <c r="D8067" s="15">
        <v>48866</v>
      </c>
      <c r="E8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68" spans="1:6" x14ac:dyDescent="0.35">
      <c r="A8068" s="4">
        <v>24224600865</v>
      </c>
      <c r="B8068" s="3">
        <v>158</v>
      </c>
      <c r="C8068" s="13">
        <v>48799</v>
      </c>
      <c r="D8068" s="15" t="s">
        <v>42</v>
      </c>
      <c r="E8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69" spans="1:6" x14ac:dyDescent="0.35">
      <c r="A8069" s="4">
        <v>41939284330</v>
      </c>
      <c r="B8069" s="3">
        <v>164</v>
      </c>
      <c r="C8069" s="13">
        <v>48799</v>
      </c>
      <c r="D8069" s="15" t="s">
        <v>42</v>
      </c>
      <c r="E8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0" spans="1:6" x14ac:dyDescent="0.35">
      <c r="A8070" s="4">
        <v>52874373530</v>
      </c>
      <c r="B8070" s="3">
        <v>173</v>
      </c>
      <c r="C8070" s="13">
        <v>48799</v>
      </c>
      <c r="D8070" s="15" t="s">
        <v>42</v>
      </c>
      <c r="E8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1" spans="1:6" x14ac:dyDescent="0.35">
      <c r="A8071" s="4">
        <v>45421992292</v>
      </c>
      <c r="B8071" s="3">
        <v>190</v>
      </c>
      <c r="C8071" s="13">
        <v>48799</v>
      </c>
      <c r="D8071" s="15" t="s">
        <v>42</v>
      </c>
      <c r="E8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2" spans="1:6" x14ac:dyDescent="0.35">
      <c r="A8072" s="4">
        <v>38689531672</v>
      </c>
      <c r="B8072" s="3">
        <v>191</v>
      </c>
      <c r="C8072" s="13">
        <v>48799</v>
      </c>
      <c r="D8072" s="15" t="s">
        <v>42</v>
      </c>
      <c r="E8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3" spans="1:6" x14ac:dyDescent="0.35">
      <c r="A8073" s="4">
        <v>26183578392</v>
      </c>
      <c r="B8073" s="3">
        <v>194</v>
      </c>
      <c r="C8073" s="13">
        <v>48799</v>
      </c>
      <c r="D8073" s="15" t="s">
        <v>42</v>
      </c>
      <c r="E8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4" spans="1:6" x14ac:dyDescent="0.35">
      <c r="A8074" s="4">
        <v>85254176485</v>
      </c>
      <c r="B8074" s="3">
        <v>216</v>
      </c>
      <c r="C8074" s="13">
        <v>48799</v>
      </c>
      <c r="D8074" s="15" t="s">
        <v>42</v>
      </c>
      <c r="E8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5" spans="1:6" x14ac:dyDescent="0.35">
      <c r="A8075" s="4">
        <v>44639282200</v>
      </c>
      <c r="B8075" s="3">
        <v>257</v>
      </c>
      <c r="C8075" s="13">
        <v>48799</v>
      </c>
      <c r="D8075" s="15">
        <v>48868</v>
      </c>
      <c r="E8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76" spans="1:6" x14ac:dyDescent="0.35">
      <c r="A8076" s="4">
        <v>99338666017</v>
      </c>
      <c r="B8076" s="3">
        <v>269</v>
      </c>
      <c r="C8076" s="13">
        <v>48799</v>
      </c>
      <c r="D8076" s="15">
        <v>48877</v>
      </c>
      <c r="E8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77" spans="1:6" x14ac:dyDescent="0.35">
      <c r="A8077" s="4">
        <v>69660513029</v>
      </c>
      <c r="B8077" s="3">
        <v>303</v>
      </c>
      <c r="C8077" s="13">
        <v>48799</v>
      </c>
      <c r="D8077" s="15">
        <v>48810</v>
      </c>
      <c r="E8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078" spans="1:6" x14ac:dyDescent="0.35">
      <c r="A8078" s="4">
        <v>32440168717</v>
      </c>
      <c r="B8078" s="3">
        <v>303</v>
      </c>
      <c r="C8078" s="13">
        <v>48799</v>
      </c>
      <c r="D8078" s="15" t="s">
        <v>42</v>
      </c>
      <c r="E8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79" spans="1:6" x14ac:dyDescent="0.35">
      <c r="A8079" s="4">
        <v>76800586376</v>
      </c>
      <c r="B8079" s="3">
        <v>304</v>
      </c>
      <c r="C8079" s="13">
        <v>48799</v>
      </c>
      <c r="D8079" s="15" t="s">
        <v>42</v>
      </c>
      <c r="E8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0" spans="1:6" x14ac:dyDescent="0.35">
      <c r="A8080" s="4">
        <v>49901302628</v>
      </c>
      <c r="B8080" s="3">
        <v>312</v>
      </c>
      <c r="C8080" s="13">
        <v>48799</v>
      </c>
      <c r="D8080" s="15" t="s">
        <v>42</v>
      </c>
      <c r="E8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1" spans="1:6" x14ac:dyDescent="0.35">
      <c r="A8081" s="4">
        <v>12223919494</v>
      </c>
      <c r="B8081" s="3">
        <v>313</v>
      </c>
      <c r="C8081" s="13">
        <v>48799</v>
      </c>
      <c r="D8081" s="15" t="s">
        <v>42</v>
      </c>
      <c r="E8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2" spans="1:6" x14ac:dyDescent="0.35">
      <c r="A8082" s="4">
        <v>47358071765</v>
      </c>
      <c r="B8082" s="3">
        <v>317</v>
      </c>
      <c r="C8082" s="13">
        <v>48799</v>
      </c>
      <c r="D8082" s="15">
        <v>48860</v>
      </c>
      <c r="E8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083" spans="1:6" x14ac:dyDescent="0.35">
      <c r="A8083" s="4">
        <v>82322892204</v>
      </c>
      <c r="B8083" s="3">
        <v>318</v>
      </c>
      <c r="C8083" s="13">
        <v>48799</v>
      </c>
      <c r="D8083" s="15" t="s">
        <v>42</v>
      </c>
      <c r="E8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4" spans="1:6" x14ac:dyDescent="0.35">
      <c r="A8084" s="4">
        <v>91215411676</v>
      </c>
      <c r="B8084" s="3">
        <v>324</v>
      </c>
      <c r="C8084" s="13">
        <v>48799</v>
      </c>
      <c r="D8084" s="15">
        <v>48817</v>
      </c>
      <c r="E8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085" spans="1:6" x14ac:dyDescent="0.35">
      <c r="A8085" s="4">
        <v>12558504542</v>
      </c>
      <c r="B8085" s="3">
        <v>324</v>
      </c>
      <c r="C8085" s="13">
        <v>48799</v>
      </c>
      <c r="D8085" s="15">
        <v>48825</v>
      </c>
      <c r="E8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86" spans="1:6" x14ac:dyDescent="0.35">
      <c r="A8086" s="4">
        <v>34788332714</v>
      </c>
      <c r="B8086" s="3">
        <v>21</v>
      </c>
      <c r="C8086" s="13">
        <v>48800</v>
      </c>
      <c r="D8086" s="15" t="s">
        <v>42</v>
      </c>
      <c r="E8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7" spans="1:6" x14ac:dyDescent="0.35">
      <c r="A8087" s="4">
        <v>39438256709</v>
      </c>
      <c r="B8087" s="3">
        <v>35</v>
      </c>
      <c r="C8087" s="13">
        <v>48800</v>
      </c>
      <c r="D8087" s="15" t="s">
        <v>42</v>
      </c>
      <c r="E8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8" spans="1:6" x14ac:dyDescent="0.35">
      <c r="A8088" s="4">
        <v>92472155955</v>
      </c>
      <c r="B8088" s="3">
        <v>37</v>
      </c>
      <c r="C8088" s="13">
        <v>48800</v>
      </c>
      <c r="D8088" s="15" t="s">
        <v>42</v>
      </c>
      <c r="E8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89" spans="1:6" x14ac:dyDescent="0.35">
      <c r="A8089" s="4">
        <v>83963222037</v>
      </c>
      <c r="B8089" s="3">
        <v>52</v>
      </c>
      <c r="C8089" s="13">
        <v>48800</v>
      </c>
      <c r="D8089" s="15" t="s">
        <v>42</v>
      </c>
      <c r="E8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0" spans="1:6" x14ac:dyDescent="0.35">
      <c r="A8090" s="4">
        <v>33390623042</v>
      </c>
      <c r="B8090" s="3">
        <v>53</v>
      </c>
      <c r="C8090" s="13">
        <v>48800</v>
      </c>
      <c r="D8090" s="15" t="s">
        <v>42</v>
      </c>
      <c r="E8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1" spans="1:6" x14ac:dyDescent="0.35">
      <c r="A8091" s="4">
        <v>38486265690</v>
      </c>
      <c r="B8091" s="3">
        <v>59</v>
      </c>
      <c r="C8091" s="13">
        <v>48800</v>
      </c>
      <c r="D8091" s="15" t="s">
        <v>42</v>
      </c>
      <c r="E8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2" spans="1:6" x14ac:dyDescent="0.35">
      <c r="A8092" s="4">
        <v>92118046757</v>
      </c>
      <c r="B8092" s="3">
        <v>95</v>
      </c>
      <c r="C8092" s="13">
        <v>48800</v>
      </c>
      <c r="D8092" s="15" t="s">
        <v>42</v>
      </c>
      <c r="E8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3" spans="1:6" x14ac:dyDescent="0.35">
      <c r="A8093" s="4">
        <v>74895521705</v>
      </c>
      <c r="B8093" s="3">
        <v>99</v>
      </c>
      <c r="C8093" s="13">
        <v>48800</v>
      </c>
      <c r="D8093" s="15" t="s">
        <v>42</v>
      </c>
      <c r="E8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4" spans="1:6" x14ac:dyDescent="0.35">
      <c r="A8094" s="4">
        <v>47821516369</v>
      </c>
      <c r="B8094" s="3">
        <v>116</v>
      </c>
      <c r="C8094" s="13">
        <v>48800</v>
      </c>
      <c r="D8094" s="15" t="s">
        <v>42</v>
      </c>
      <c r="E8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5" spans="1:6" x14ac:dyDescent="0.35">
      <c r="A8095" s="4">
        <v>16048116657</v>
      </c>
      <c r="B8095" s="3">
        <v>131</v>
      </c>
      <c r="C8095" s="13">
        <v>48800</v>
      </c>
      <c r="D8095" s="15" t="s">
        <v>42</v>
      </c>
      <c r="E8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6" spans="1:6" x14ac:dyDescent="0.35">
      <c r="A8096" s="4">
        <v>85295720813</v>
      </c>
      <c r="B8096" s="3">
        <v>148</v>
      </c>
      <c r="C8096" s="13">
        <v>48800</v>
      </c>
      <c r="D8096" s="15">
        <v>48890</v>
      </c>
      <c r="E8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097" spans="1:6" x14ac:dyDescent="0.35">
      <c r="A8097" s="4">
        <v>26738075889</v>
      </c>
      <c r="B8097" s="3">
        <v>148</v>
      </c>
      <c r="C8097" s="13">
        <v>48800</v>
      </c>
      <c r="D8097" s="15">
        <v>48828</v>
      </c>
      <c r="E8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098" spans="1:6" x14ac:dyDescent="0.35">
      <c r="A8098" s="4">
        <v>80074407817</v>
      </c>
      <c r="B8098" s="3">
        <v>150</v>
      </c>
      <c r="C8098" s="13">
        <v>48800</v>
      </c>
      <c r="D8098" s="15" t="s">
        <v>42</v>
      </c>
      <c r="E8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099" spans="1:6" x14ac:dyDescent="0.35">
      <c r="A8099" s="4">
        <v>51971929053</v>
      </c>
      <c r="B8099" s="3">
        <v>177</v>
      </c>
      <c r="C8099" s="13">
        <v>48800</v>
      </c>
      <c r="D8099" s="15" t="s">
        <v>42</v>
      </c>
      <c r="E8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0" spans="1:6" x14ac:dyDescent="0.35">
      <c r="A8100" s="4">
        <v>45453820088</v>
      </c>
      <c r="B8100" s="3">
        <v>226</v>
      </c>
      <c r="C8100" s="13">
        <v>48800</v>
      </c>
      <c r="D8100" s="15" t="s">
        <v>42</v>
      </c>
      <c r="E8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1" spans="1:6" x14ac:dyDescent="0.35">
      <c r="A8101" s="4">
        <v>22733348416</v>
      </c>
      <c r="B8101" s="3">
        <v>229</v>
      </c>
      <c r="C8101" s="13">
        <v>48800</v>
      </c>
      <c r="D8101" s="15" t="s">
        <v>42</v>
      </c>
      <c r="E8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2" spans="1:6" x14ac:dyDescent="0.35">
      <c r="A8102" s="4">
        <v>65938334812</v>
      </c>
      <c r="B8102" s="3">
        <v>243</v>
      </c>
      <c r="C8102" s="13">
        <v>48800</v>
      </c>
      <c r="D8102" s="15" t="s">
        <v>42</v>
      </c>
      <c r="E8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3" spans="1:6" x14ac:dyDescent="0.35">
      <c r="A8103" s="4">
        <v>23474048547</v>
      </c>
      <c r="B8103" s="3">
        <v>248</v>
      </c>
      <c r="C8103" s="13">
        <v>48800</v>
      </c>
      <c r="D8103" s="15">
        <v>48859</v>
      </c>
      <c r="E8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104" spans="1:6" x14ac:dyDescent="0.35">
      <c r="A8104" s="4">
        <v>65753622782</v>
      </c>
      <c r="B8104" s="3">
        <v>251</v>
      </c>
      <c r="C8104" s="13">
        <v>48800</v>
      </c>
      <c r="D8104" s="15" t="s">
        <v>42</v>
      </c>
      <c r="E8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5" spans="1:6" x14ac:dyDescent="0.35">
      <c r="A8105" s="4">
        <v>79880136554</v>
      </c>
      <c r="B8105" s="3">
        <v>252</v>
      </c>
      <c r="C8105" s="13">
        <v>48800</v>
      </c>
      <c r="D8105" s="15" t="s">
        <v>42</v>
      </c>
      <c r="E8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6" spans="1:6" x14ac:dyDescent="0.35">
      <c r="A8106" s="4">
        <v>19888685097</v>
      </c>
      <c r="B8106" s="3">
        <v>257</v>
      </c>
      <c r="C8106" s="13">
        <v>48800</v>
      </c>
      <c r="D8106" s="15" t="s">
        <v>42</v>
      </c>
      <c r="E8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7" spans="1:6" x14ac:dyDescent="0.35">
      <c r="A8107" s="4">
        <v>86240870918</v>
      </c>
      <c r="B8107" s="3">
        <v>274</v>
      </c>
      <c r="C8107" s="13">
        <v>48800</v>
      </c>
      <c r="D8107" s="15" t="s">
        <v>42</v>
      </c>
      <c r="E8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8" spans="1:6" x14ac:dyDescent="0.35">
      <c r="A8108" s="4">
        <v>36303905380</v>
      </c>
      <c r="B8108" s="3">
        <v>280</v>
      </c>
      <c r="C8108" s="13">
        <v>48800</v>
      </c>
      <c r="D8108" s="15" t="s">
        <v>42</v>
      </c>
      <c r="E8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09" spans="1:6" x14ac:dyDescent="0.35">
      <c r="A8109" s="4">
        <v>82208725377</v>
      </c>
      <c r="B8109" s="3">
        <v>310</v>
      </c>
      <c r="C8109" s="13">
        <v>48800</v>
      </c>
      <c r="D8109" s="15" t="s">
        <v>42</v>
      </c>
      <c r="E8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0" spans="1:6" x14ac:dyDescent="0.35">
      <c r="A8110" s="4">
        <v>13367061752</v>
      </c>
      <c r="B8110" s="3">
        <v>329</v>
      </c>
      <c r="C8110" s="13">
        <v>48800</v>
      </c>
      <c r="D8110" s="15" t="s">
        <v>42</v>
      </c>
      <c r="E8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1" spans="1:6" x14ac:dyDescent="0.35">
      <c r="A8111" s="4">
        <v>56505932512</v>
      </c>
      <c r="B8111" s="3">
        <v>336</v>
      </c>
      <c r="C8111" s="13">
        <v>48800</v>
      </c>
      <c r="D8111" s="15" t="s">
        <v>42</v>
      </c>
      <c r="E8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2" spans="1:6" x14ac:dyDescent="0.35">
      <c r="A8112" s="4">
        <v>95587377340</v>
      </c>
      <c r="B8112" s="3">
        <v>5</v>
      </c>
      <c r="C8112" s="13">
        <v>48801</v>
      </c>
      <c r="D8112" s="15" t="s">
        <v>42</v>
      </c>
      <c r="E8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3" spans="1:6" x14ac:dyDescent="0.35">
      <c r="A8113" s="4">
        <v>92444194987</v>
      </c>
      <c r="B8113" s="3">
        <v>19</v>
      </c>
      <c r="C8113" s="13">
        <v>48801</v>
      </c>
      <c r="D8113" s="15">
        <v>48903</v>
      </c>
      <c r="E8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114" spans="1:6" x14ac:dyDescent="0.35">
      <c r="A8114" s="4">
        <v>34844141901</v>
      </c>
      <c r="B8114" s="3">
        <v>35</v>
      </c>
      <c r="C8114" s="13">
        <v>48801</v>
      </c>
      <c r="D8114" s="15" t="s">
        <v>42</v>
      </c>
      <c r="E8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5" spans="1:6" x14ac:dyDescent="0.35">
      <c r="A8115" s="4">
        <v>15520365759</v>
      </c>
      <c r="B8115" s="3">
        <v>42</v>
      </c>
      <c r="C8115" s="13">
        <v>48801</v>
      </c>
      <c r="D8115" s="15" t="s">
        <v>42</v>
      </c>
      <c r="E8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6" spans="1:6" x14ac:dyDescent="0.35">
      <c r="A8116" s="4">
        <v>52417649125</v>
      </c>
      <c r="B8116" s="3">
        <v>48</v>
      </c>
      <c r="C8116" s="13">
        <v>48801</v>
      </c>
      <c r="D8116" s="15" t="s">
        <v>42</v>
      </c>
      <c r="E8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7" spans="1:6" x14ac:dyDescent="0.35">
      <c r="A8117" s="4">
        <v>17082190936</v>
      </c>
      <c r="B8117" s="3">
        <v>49</v>
      </c>
      <c r="C8117" s="13">
        <v>48801</v>
      </c>
      <c r="D8117" s="15">
        <v>48882</v>
      </c>
      <c r="E8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118" spans="1:6" x14ac:dyDescent="0.35">
      <c r="A8118" s="4">
        <v>49565148332</v>
      </c>
      <c r="B8118" s="3">
        <v>53</v>
      </c>
      <c r="C8118" s="13">
        <v>48801</v>
      </c>
      <c r="D8118" s="15" t="s">
        <v>42</v>
      </c>
      <c r="E8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19" spans="1:6" x14ac:dyDescent="0.35">
      <c r="A8119" s="4">
        <v>30830051299</v>
      </c>
      <c r="B8119" s="3">
        <v>56</v>
      </c>
      <c r="C8119" s="13">
        <v>48801</v>
      </c>
      <c r="D8119" s="15" t="s">
        <v>42</v>
      </c>
      <c r="E8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0" spans="1:6" x14ac:dyDescent="0.35">
      <c r="A8120" s="4">
        <v>68236534999</v>
      </c>
      <c r="B8120" s="3">
        <v>77</v>
      </c>
      <c r="C8120" s="13">
        <v>48801</v>
      </c>
      <c r="D8120" s="15">
        <v>48896</v>
      </c>
      <c r="E8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121" spans="1:6" x14ac:dyDescent="0.35">
      <c r="A8121" s="4">
        <v>12672957179</v>
      </c>
      <c r="B8121" s="3">
        <v>89</v>
      </c>
      <c r="C8121" s="13">
        <v>48801</v>
      </c>
      <c r="D8121" s="15" t="s">
        <v>42</v>
      </c>
      <c r="E8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2" spans="1:6" x14ac:dyDescent="0.35">
      <c r="A8122" s="4">
        <v>44596552709</v>
      </c>
      <c r="B8122" s="3">
        <v>109</v>
      </c>
      <c r="C8122" s="13">
        <v>48801</v>
      </c>
      <c r="D8122" s="15" t="s">
        <v>42</v>
      </c>
      <c r="E8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3" spans="1:6" x14ac:dyDescent="0.35">
      <c r="A8123" s="4">
        <v>61319970372</v>
      </c>
      <c r="B8123" s="3">
        <v>130</v>
      </c>
      <c r="C8123" s="13">
        <v>48801</v>
      </c>
      <c r="D8123" s="15" t="s">
        <v>42</v>
      </c>
      <c r="E8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4" spans="1:6" x14ac:dyDescent="0.35">
      <c r="A8124" s="4">
        <v>35609421268</v>
      </c>
      <c r="B8124" s="3">
        <v>195</v>
      </c>
      <c r="C8124" s="13">
        <v>48801</v>
      </c>
      <c r="D8124" s="15" t="s">
        <v>42</v>
      </c>
      <c r="E8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5" spans="1:6" x14ac:dyDescent="0.35">
      <c r="A8125" s="4">
        <v>41259240663</v>
      </c>
      <c r="B8125" s="3">
        <v>201</v>
      </c>
      <c r="C8125" s="13">
        <v>48801</v>
      </c>
      <c r="D8125" s="15" t="s">
        <v>42</v>
      </c>
      <c r="E8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6" spans="1:6" x14ac:dyDescent="0.35">
      <c r="A8126" s="4">
        <v>91814339454</v>
      </c>
      <c r="B8126" s="3">
        <v>252</v>
      </c>
      <c r="C8126" s="13">
        <v>48801</v>
      </c>
      <c r="D8126" s="15" t="s">
        <v>42</v>
      </c>
      <c r="E8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7" spans="1:6" x14ac:dyDescent="0.35">
      <c r="A8127" s="4">
        <v>17541762649</v>
      </c>
      <c r="B8127" s="3">
        <v>290</v>
      </c>
      <c r="C8127" s="13">
        <v>48801</v>
      </c>
      <c r="D8127" s="15" t="s">
        <v>42</v>
      </c>
      <c r="E8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8" spans="1:6" x14ac:dyDescent="0.35">
      <c r="A8128" s="4">
        <v>66084897369</v>
      </c>
      <c r="B8128" s="3">
        <v>301</v>
      </c>
      <c r="C8128" s="13">
        <v>48801</v>
      </c>
      <c r="D8128" s="15" t="s">
        <v>42</v>
      </c>
      <c r="E8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29" spans="1:6" x14ac:dyDescent="0.35">
      <c r="A8129" s="4">
        <v>30986331993</v>
      </c>
      <c r="B8129" s="3">
        <v>302</v>
      </c>
      <c r="C8129" s="13">
        <v>48801</v>
      </c>
      <c r="D8129" s="15" t="s">
        <v>42</v>
      </c>
      <c r="E8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0" spans="1:6" x14ac:dyDescent="0.35">
      <c r="A8130" s="4">
        <v>50954973731</v>
      </c>
      <c r="B8130" s="3">
        <v>306</v>
      </c>
      <c r="C8130" s="13">
        <v>48801</v>
      </c>
      <c r="D8130" s="15" t="s">
        <v>42</v>
      </c>
      <c r="E8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1" spans="1:6" x14ac:dyDescent="0.35">
      <c r="A8131" s="4">
        <v>14555581742</v>
      </c>
      <c r="B8131" s="3">
        <v>328</v>
      </c>
      <c r="C8131" s="13">
        <v>48801</v>
      </c>
      <c r="D8131" s="15" t="s">
        <v>42</v>
      </c>
      <c r="E8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2" spans="1:6" x14ac:dyDescent="0.35">
      <c r="A8132" s="4">
        <v>98993090697</v>
      </c>
      <c r="B8132" s="3">
        <v>20</v>
      </c>
      <c r="C8132" s="13">
        <v>48802</v>
      </c>
      <c r="D8132" s="15" t="s">
        <v>42</v>
      </c>
      <c r="E8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3" spans="1:6" x14ac:dyDescent="0.35">
      <c r="A8133" s="4">
        <v>81976316453</v>
      </c>
      <c r="B8133" s="3">
        <v>25</v>
      </c>
      <c r="C8133" s="13">
        <v>48802</v>
      </c>
      <c r="D8133" s="15" t="s">
        <v>42</v>
      </c>
      <c r="E8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4" spans="1:6" x14ac:dyDescent="0.35">
      <c r="A8134" s="4">
        <v>20220065308</v>
      </c>
      <c r="B8134" s="3">
        <v>44</v>
      </c>
      <c r="C8134" s="13">
        <v>48802</v>
      </c>
      <c r="D8134" s="15" t="s">
        <v>42</v>
      </c>
      <c r="E8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5" spans="1:6" x14ac:dyDescent="0.35">
      <c r="A8135" s="4">
        <v>91141168945</v>
      </c>
      <c r="B8135" s="3">
        <v>63</v>
      </c>
      <c r="C8135" s="13">
        <v>48802</v>
      </c>
      <c r="D8135" s="15" t="s">
        <v>42</v>
      </c>
      <c r="E8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6" spans="1:6" x14ac:dyDescent="0.35">
      <c r="A8136" s="4">
        <v>87325391328</v>
      </c>
      <c r="B8136" s="3">
        <v>84</v>
      </c>
      <c r="C8136" s="13">
        <v>48802</v>
      </c>
      <c r="D8136" s="15" t="s">
        <v>42</v>
      </c>
      <c r="E8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7" spans="1:6" x14ac:dyDescent="0.35">
      <c r="A8137" s="4">
        <v>53063069558</v>
      </c>
      <c r="B8137" s="3">
        <v>86</v>
      </c>
      <c r="C8137" s="13">
        <v>48802</v>
      </c>
      <c r="D8137" s="15" t="s">
        <v>42</v>
      </c>
      <c r="E8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8" spans="1:6" x14ac:dyDescent="0.35">
      <c r="A8138" s="4">
        <v>35268034929</v>
      </c>
      <c r="B8138" s="3">
        <v>93</v>
      </c>
      <c r="C8138" s="13">
        <v>48802</v>
      </c>
      <c r="D8138" s="15" t="s">
        <v>42</v>
      </c>
      <c r="E8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39" spans="1:6" x14ac:dyDescent="0.35">
      <c r="A8139" s="4">
        <v>76941671952</v>
      </c>
      <c r="B8139" s="3">
        <v>102</v>
      </c>
      <c r="C8139" s="13">
        <v>48802</v>
      </c>
      <c r="D8139" s="15" t="s">
        <v>42</v>
      </c>
      <c r="E8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0" spans="1:6" x14ac:dyDescent="0.35">
      <c r="A8140" s="4">
        <v>58799258823</v>
      </c>
      <c r="B8140" s="3">
        <v>105</v>
      </c>
      <c r="C8140" s="13">
        <v>48802</v>
      </c>
      <c r="D8140" s="15" t="s">
        <v>42</v>
      </c>
      <c r="E8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1" spans="1:6" x14ac:dyDescent="0.35">
      <c r="A8141" s="4">
        <v>46411982815</v>
      </c>
      <c r="B8141" s="3">
        <v>120</v>
      </c>
      <c r="C8141" s="13">
        <v>48802</v>
      </c>
      <c r="D8141" s="15" t="s">
        <v>42</v>
      </c>
      <c r="E8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2" spans="1:6" x14ac:dyDescent="0.35">
      <c r="A8142" s="4">
        <v>57229713071</v>
      </c>
      <c r="B8142" s="3">
        <v>152</v>
      </c>
      <c r="C8142" s="13">
        <v>48802</v>
      </c>
      <c r="D8142" s="15" t="s">
        <v>42</v>
      </c>
      <c r="E8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3" spans="1:6" x14ac:dyDescent="0.35">
      <c r="A8143" s="4">
        <v>94769019276</v>
      </c>
      <c r="B8143" s="3">
        <v>153</v>
      </c>
      <c r="C8143" s="13">
        <v>48802</v>
      </c>
      <c r="D8143" s="15" t="s">
        <v>42</v>
      </c>
      <c r="E8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4" spans="1:6" x14ac:dyDescent="0.35">
      <c r="A8144" s="4">
        <v>37133396830</v>
      </c>
      <c r="B8144" s="3">
        <v>173</v>
      </c>
      <c r="C8144" s="13">
        <v>48802</v>
      </c>
      <c r="D8144" s="15" t="s">
        <v>42</v>
      </c>
      <c r="E8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5" spans="1:6" x14ac:dyDescent="0.35">
      <c r="A8145" s="4">
        <v>63633750461</v>
      </c>
      <c r="B8145" s="3">
        <v>185</v>
      </c>
      <c r="C8145" s="13">
        <v>48802</v>
      </c>
      <c r="D8145" s="15" t="s">
        <v>42</v>
      </c>
      <c r="E8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6" spans="1:6" x14ac:dyDescent="0.35">
      <c r="A8146" s="4">
        <v>55395421896</v>
      </c>
      <c r="B8146" s="3">
        <v>191</v>
      </c>
      <c r="C8146" s="13">
        <v>48802</v>
      </c>
      <c r="D8146" s="15" t="s">
        <v>42</v>
      </c>
      <c r="E8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7" spans="1:6" x14ac:dyDescent="0.35">
      <c r="A8147" s="4">
        <v>56609490239</v>
      </c>
      <c r="B8147" s="3">
        <v>203</v>
      </c>
      <c r="C8147" s="13">
        <v>48802</v>
      </c>
      <c r="D8147" s="15" t="s">
        <v>42</v>
      </c>
      <c r="E8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8" spans="1:6" x14ac:dyDescent="0.35">
      <c r="A8148" s="4">
        <v>85008485104</v>
      </c>
      <c r="B8148" s="3">
        <v>206</v>
      </c>
      <c r="C8148" s="13">
        <v>48802</v>
      </c>
      <c r="D8148" s="15" t="s">
        <v>42</v>
      </c>
      <c r="E8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49" spans="1:6" x14ac:dyDescent="0.35">
      <c r="A8149" s="4">
        <v>43731917210</v>
      </c>
      <c r="B8149" s="3">
        <v>208</v>
      </c>
      <c r="C8149" s="13">
        <v>48802</v>
      </c>
      <c r="D8149" s="15" t="s">
        <v>42</v>
      </c>
      <c r="E8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0" spans="1:6" x14ac:dyDescent="0.35">
      <c r="A8150" s="4">
        <v>37696080000</v>
      </c>
      <c r="B8150" s="3">
        <v>210</v>
      </c>
      <c r="C8150" s="13">
        <v>48802</v>
      </c>
      <c r="D8150" s="15" t="s">
        <v>42</v>
      </c>
      <c r="E8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1" spans="1:6" x14ac:dyDescent="0.35">
      <c r="A8151" s="4">
        <v>51933392757</v>
      </c>
      <c r="B8151" s="3">
        <v>225</v>
      </c>
      <c r="C8151" s="13">
        <v>48802</v>
      </c>
      <c r="D8151" s="15" t="s">
        <v>42</v>
      </c>
      <c r="E8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2" spans="1:6" x14ac:dyDescent="0.35">
      <c r="A8152" s="4">
        <v>24144969870</v>
      </c>
      <c r="B8152" s="3">
        <v>236</v>
      </c>
      <c r="C8152" s="13">
        <v>48802</v>
      </c>
      <c r="D8152" s="15" t="s">
        <v>42</v>
      </c>
      <c r="E8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3" spans="1:6" x14ac:dyDescent="0.35">
      <c r="A8153" s="4">
        <v>50789583775</v>
      </c>
      <c r="B8153" s="3">
        <v>243</v>
      </c>
      <c r="C8153" s="13">
        <v>48802</v>
      </c>
      <c r="D8153" s="15">
        <v>48837</v>
      </c>
      <c r="E8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154" spans="1:6" x14ac:dyDescent="0.35">
      <c r="A8154" s="4">
        <v>79575340950</v>
      </c>
      <c r="B8154" s="3">
        <v>252</v>
      </c>
      <c r="C8154" s="13">
        <v>48802</v>
      </c>
      <c r="D8154" s="15">
        <v>48834</v>
      </c>
      <c r="E8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155" spans="1:6" x14ac:dyDescent="0.35">
      <c r="A8155" s="4">
        <v>36103212224</v>
      </c>
      <c r="B8155" s="3">
        <v>253</v>
      </c>
      <c r="C8155" s="13">
        <v>48802</v>
      </c>
      <c r="D8155" s="15" t="s">
        <v>42</v>
      </c>
      <c r="E8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6" spans="1:6" x14ac:dyDescent="0.35">
      <c r="A8156" s="4">
        <v>89892758895</v>
      </c>
      <c r="B8156" s="3">
        <v>264</v>
      </c>
      <c r="C8156" s="13">
        <v>48802</v>
      </c>
      <c r="D8156" s="15" t="s">
        <v>42</v>
      </c>
      <c r="E8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7" spans="1:6" x14ac:dyDescent="0.35">
      <c r="A8157" s="4">
        <v>97465846485</v>
      </c>
      <c r="B8157" s="3">
        <v>279</v>
      </c>
      <c r="C8157" s="13">
        <v>48802</v>
      </c>
      <c r="D8157" s="15" t="s">
        <v>42</v>
      </c>
      <c r="E8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8" spans="1:6" x14ac:dyDescent="0.35">
      <c r="A8158" s="4">
        <v>59511118260</v>
      </c>
      <c r="B8158" s="3">
        <v>294</v>
      </c>
      <c r="C8158" s="13">
        <v>48802</v>
      </c>
      <c r="D8158" s="15" t="s">
        <v>42</v>
      </c>
      <c r="E8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59" spans="1:6" x14ac:dyDescent="0.35">
      <c r="A8159" s="4">
        <v>91394792215</v>
      </c>
      <c r="B8159" s="3">
        <v>299</v>
      </c>
      <c r="C8159" s="13">
        <v>48802</v>
      </c>
      <c r="D8159" s="15" t="s">
        <v>42</v>
      </c>
      <c r="E8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0" spans="1:6" x14ac:dyDescent="0.35">
      <c r="A8160" s="4">
        <v>66941209788</v>
      </c>
      <c r="B8160" s="3">
        <v>322</v>
      </c>
      <c r="C8160" s="13">
        <v>48802</v>
      </c>
      <c r="D8160" s="15" t="s">
        <v>42</v>
      </c>
      <c r="E8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1" spans="1:6" x14ac:dyDescent="0.35">
      <c r="A8161" s="4">
        <v>14948785857</v>
      </c>
      <c r="B8161" s="3">
        <v>323</v>
      </c>
      <c r="C8161" s="13">
        <v>48802</v>
      </c>
      <c r="D8161" s="15" t="s">
        <v>42</v>
      </c>
      <c r="E8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2" spans="1:6" x14ac:dyDescent="0.35">
      <c r="A8162" s="4">
        <v>26629683972</v>
      </c>
      <c r="B8162" s="3">
        <v>337</v>
      </c>
      <c r="C8162" s="13">
        <v>48802</v>
      </c>
      <c r="D8162" s="15">
        <v>48908</v>
      </c>
      <c r="E8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163" spans="1:6" x14ac:dyDescent="0.35">
      <c r="A8163" s="4">
        <v>27491665288</v>
      </c>
      <c r="B8163" s="3">
        <v>0</v>
      </c>
      <c r="C8163" s="13">
        <v>48803</v>
      </c>
      <c r="D8163" s="15" t="s">
        <v>42</v>
      </c>
      <c r="E8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4" spans="1:6" x14ac:dyDescent="0.35">
      <c r="A8164" s="4">
        <v>65473898713</v>
      </c>
      <c r="B8164" s="3">
        <v>4</v>
      </c>
      <c r="C8164" s="13">
        <v>48803</v>
      </c>
      <c r="D8164" s="15">
        <v>48812</v>
      </c>
      <c r="E8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165" spans="1:6" x14ac:dyDescent="0.35">
      <c r="A8165" s="4">
        <v>87383549098</v>
      </c>
      <c r="B8165" s="3">
        <v>24</v>
      </c>
      <c r="C8165" s="13">
        <v>48803</v>
      </c>
      <c r="D8165" s="15" t="s">
        <v>42</v>
      </c>
      <c r="E8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6" spans="1:6" x14ac:dyDescent="0.35">
      <c r="A8166" s="4">
        <v>88941652226</v>
      </c>
      <c r="B8166" s="3">
        <v>26</v>
      </c>
      <c r="C8166" s="13">
        <v>48803</v>
      </c>
      <c r="D8166" s="15" t="s">
        <v>42</v>
      </c>
      <c r="E8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7" spans="1:6" x14ac:dyDescent="0.35">
      <c r="A8167" s="4">
        <v>29696768325</v>
      </c>
      <c r="B8167" s="3">
        <v>27</v>
      </c>
      <c r="C8167" s="13">
        <v>48803</v>
      </c>
      <c r="D8167" s="15" t="s">
        <v>42</v>
      </c>
      <c r="E8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8" spans="1:6" x14ac:dyDescent="0.35">
      <c r="A8168" s="4">
        <v>32385553656</v>
      </c>
      <c r="B8168" s="3">
        <v>28</v>
      </c>
      <c r="C8168" s="13">
        <v>48803</v>
      </c>
      <c r="D8168" s="15" t="s">
        <v>42</v>
      </c>
      <c r="E8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69" spans="1:6" x14ac:dyDescent="0.35">
      <c r="A8169" s="4">
        <v>74454992857</v>
      </c>
      <c r="B8169" s="3">
        <v>38</v>
      </c>
      <c r="C8169" s="13">
        <v>48803</v>
      </c>
      <c r="D8169" s="15">
        <v>48837</v>
      </c>
      <c r="E8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170" spans="1:6" x14ac:dyDescent="0.35">
      <c r="A8170" s="4">
        <v>64350168120</v>
      </c>
      <c r="B8170" s="3">
        <v>38</v>
      </c>
      <c r="C8170" s="13">
        <v>48803</v>
      </c>
      <c r="D8170" s="15" t="s">
        <v>42</v>
      </c>
      <c r="E8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1" spans="1:6" x14ac:dyDescent="0.35">
      <c r="A8171" s="4">
        <v>64745898454</v>
      </c>
      <c r="B8171" s="3">
        <v>66</v>
      </c>
      <c r="C8171" s="13">
        <v>48803</v>
      </c>
      <c r="D8171" s="15" t="s">
        <v>42</v>
      </c>
      <c r="E8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2" spans="1:6" x14ac:dyDescent="0.35">
      <c r="A8172" s="4">
        <v>29273701961</v>
      </c>
      <c r="B8172" s="3">
        <v>74</v>
      </c>
      <c r="C8172" s="13">
        <v>48803</v>
      </c>
      <c r="D8172" s="15" t="s">
        <v>42</v>
      </c>
      <c r="E8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3" spans="1:6" x14ac:dyDescent="0.35">
      <c r="A8173" s="4">
        <v>70547293195</v>
      </c>
      <c r="B8173" s="3">
        <v>91</v>
      </c>
      <c r="C8173" s="13">
        <v>48803</v>
      </c>
      <c r="D8173" s="15" t="s">
        <v>42</v>
      </c>
      <c r="E8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4" spans="1:6" x14ac:dyDescent="0.35">
      <c r="A8174" s="4">
        <v>42717726790</v>
      </c>
      <c r="B8174" s="3">
        <v>100</v>
      </c>
      <c r="C8174" s="13">
        <v>48803</v>
      </c>
      <c r="D8174" s="15" t="s">
        <v>42</v>
      </c>
      <c r="E8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5" spans="1:6" x14ac:dyDescent="0.35">
      <c r="A8175" s="4">
        <v>73201526792</v>
      </c>
      <c r="B8175" s="3">
        <v>136</v>
      </c>
      <c r="C8175" s="13">
        <v>48803</v>
      </c>
      <c r="D8175" s="15">
        <v>48855</v>
      </c>
      <c r="E8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176" spans="1:6" x14ac:dyDescent="0.35">
      <c r="A8176" s="4">
        <v>14339897145</v>
      </c>
      <c r="B8176" s="3">
        <v>139</v>
      </c>
      <c r="C8176" s="13">
        <v>48803</v>
      </c>
      <c r="D8176" s="15">
        <v>48846</v>
      </c>
      <c r="E8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177" spans="1:6" x14ac:dyDescent="0.35">
      <c r="A8177" s="4">
        <v>41049082251</v>
      </c>
      <c r="B8177" s="3">
        <v>163</v>
      </c>
      <c r="C8177" s="13">
        <v>48803</v>
      </c>
      <c r="D8177" s="15">
        <v>48807</v>
      </c>
      <c r="E8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178" spans="1:6" x14ac:dyDescent="0.35">
      <c r="A8178" s="4">
        <v>48912028944</v>
      </c>
      <c r="B8178" s="3">
        <v>168</v>
      </c>
      <c r="C8178" s="13">
        <v>48803</v>
      </c>
      <c r="D8178" s="15" t="s">
        <v>42</v>
      </c>
      <c r="E8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79" spans="1:6" x14ac:dyDescent="0.35">
      <c r="A8179" s="4">
        <v>60003675797</v>
      </c>
      <c r="B8179" s="3">
        <v>174</v>
      </c>
      <c r="C8179" s="13">
        <v>48803</v>
      </c>
      <c r="D8179" s="15" t="s">
        <v>42</v>
      </c>
      <c r="E8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0" spans="1:6" x14ac:dyDescent="0.35">
      <c r="A8180" s="4">
        <v>87479416538</v>
      </c>
      <c r="B8180" s="3">
        <v>176</v>
      </c>
      <c r="C8180" s="13">
        <v>48803</v>
      </c>
      <c r="D8180" s="15" t="s">
        <v>42</v>
      </c>
      <c r="E8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1" spans="1:6" x14ac:dyDescent="0.35">
      <c r="A8181" s="4">
        <v>44748648393</v>
      </c>
      <c r="B8181" s="3">
        <v>189</v>
      </c>
      <c r="C8181" s="13">
        <v>48803</v>
      </c>
      <c r="D8181" s="15" t="s">
        <v>42</v>
      </c>
      <c r="E8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2" spans="1:6" x14ac:dyDescent="0.35">
      <c r="A8182" s="4">
        <v>31183028368</v>
      </c>
      <c r="B8182" s="3">
        <v>192</v>
      </c>
      <c r="C8182" s="13">
        <v>48803</v>
      </c>
      <c r="D8182" s="15">
        <v>48836</v>
      </c>
      <c r="E8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183" spans="1:6" x14ac:dyDescent="0.35">
      <c r="A8183" s="4">
        <v>55237517635</v>
      </c>
      <c r="B8183" s="3">
        <v>203</v>
      </c>
      <c r="C8183" s="13">
        <v>48803</v>
      </c>
      <c r="D8183" s="15" t="s">
        <v>42</v>
      </c>
      <c r="E8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4" spans="1:6" x14ac:dyDescent="0.35">
      <c r="A8184" s="4">
        <v>16669170532</v>
      </c>
      <c r="B8184" s="3">
        <v>209</v>
      </c>
      <c r="C8184" s="13">
        <v>48803</v>
      </c>
      <c r="D8184" s="15" t="s">
        <v>42</v>
      </c>
      <c r="E8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5" spans="1:6" x14ac:dyDescent="0.35">
      <c r="A8185" s="4">
        <v>86376850204</v>
      </c>
      <c r="B8185" s="3">
        <v>229</v>
      </c>
      <c r="C8185" s="13">
        <v>48803</v>
      </c>
      <c r="D8185" s="15" t="s">
        <v>42</v>
      </c>
      <c r="E8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6" spans="1:6" x14ac:dyDescent="0.35">
      <c r="A8186" s="4">
        <v>49058706825</v>
      </c>
      <c r="B8186" s="3">
        <v>246</v>
      </c>
      <c r="C8186" s="13">
        <v>48803</v>
      </c>
      <c r="D8186" s="15" t="s">
        <v>42</v>
      </c>
      <c r="E8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7" spans="1:6" x14ac:dyDescent="0.35">
      <c r="A8187" s="4">
        <v>41285555925</v>
      </c>
      <c r="B8187" s="3">
        <v>259</v>
      </c>
      <c r="C8187" s="13">
        <v>48803</v>
      </c>
      <c r="D8187" s="15" t="s">
        <v>42</v>
      </c>
      <c r="E8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8" spans="1:6" x14ac:dyDescent="0.35">
      <c r="A8188" s="4">
        <v>47902548013</v>
      </c>
      <c r="B8188" s="3">
        <v>263</v>
      </c>
      <c r="C8188" s="13">
        <v>48803</v>
      </c>
      <c r="D8188" s="15" t="s">
        <v>42</v>
      </c>
      <c r="E8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89" spans="1:6" x14ac:dyDescent="0.35">
      <c r="A8189" s="4">
        <v>87253703286</v>
      </c>
      <c r="B8189" s="3">
        <v>270</v>
      </c>
      <c r="C8189" s="13">
        <v>48803</v>
      </c>
      <c r="D8189" s="15" t="s">
        <v>42</v>
      </c>
      <c r="E8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0" spans="1:6" x14ac:dyDescent="0.35">
      <c r="A8190" s="4">
        <v>90148638728</v>
      </c>
      <c r="B8190" s="3">
        <v>278</v>
      </c>
      <c r="C8190" s="13">
        <v>48803</v>
      </c>
      <c r="D8190" s="15" t="s">
        <v>42</v>
      </c>
      <c r="E8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1" spans="1:6" x14ac:dyDescent="0.35">
      <c r="A8191" s="4">
        <v>59895338439</v>
      </c>
      <c r="B8191" s="3">
        <v>292</v>
      </c>
      <c r="C8191" s="13">
        <v>48803</v>
      </c>
      <c r="D8191" s="15">
        <v>48892</v>
      </c>
      <c r="E8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192" spans="1:6" x14ac:dyDescent="0.35">
      <c r="A8192" s="4">
        <v>96919878970</v>
      </c>
      <c r="B8192" s="3">
        <v>298</v>
      </c>
      <c r="C8192" s="13">
        <v>48803</v>
      </c>
      <c r="D8192" s="15" t="s">
        <v>42</v>
      </c>
      <c r="E8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3" spans="1:6" x14ac:dyDescent="0.35">
      <c r="A8193" s="4">
        <v>98299614291</v>
      </c>
      <c r="B8193" s="3">
        <v>298</v>
      </c>
      <c r="C8193" s="13">
        <v>48803</v>
      </c>
      <c r="D8193" s="15" t="s">
        <v>42</v>
      </c>
      <c r="E8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4" spans="1:6" x14ac:dyDescent="0.35">
      <c r="A8194" s="4">
        <v>87663376120</v>
      </c>
      <c r="B8194" s="3">
        <v>305</v>
      </c>
      <c r="C8194" s="13">
        <v>48803</v>
      </c>
      <c r="D8194" s="15" t="s">
        <v>42</v>
      </c>
      <c r="E8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5" spans="1:6" x14ac:dyDescent="0.35">
      <c r="A8195" s="4">
        <v>36828168472</v>
      </c>
      <c r="B8195" s="3">
        <v>340</v>
      </c>
      <c r="C8195" s="13">
        <v>48803</v>
      </c>
      <c r="D8195" s="15" t="s">
        <v>42</v>
      </c>
      <c r="E8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6" spans="1:6" x14ac:dyDescent="0.35">
      <c r="A8196" s="4">
        <v>59919256885</v>
      </c>
      <c r="B8196" s="3">
        <v>1</v>
      </c>
      <c r="C8196" s="13">
        <v>48804</v>
      </c>
      <c r="D8196" s="15" t="s">
        <v>42</v>
      </c>
      <c r="E8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7" spans="1:6" x14ac:dyDescent="0.35">
      <c r="A8197" s="4">
        <v>23784332277</v>
      </c>
      <c r="B8197" s="3">
        <v>11</v>
      </c>
      <c r="C8197" s="13">
        <v>48804</v>
      </c>
      <c r="D8197" s="15">
        <v>48901</v>
      </c>
      <c r="E8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198" spans="1:6" x14ac:dyDescent="0.35">
      <c r="A8198" s="4">
        <v>78310692968</v>
      </c>
      <c r="B8198" s="3">
        <v>17</v>
      </c>
      <c r="C8198" s="13">
        <v>48804</v>
      </c>
      <c r="D8198" s="15" t="s">
        <v>42</v>
      </c>
      <c r="E8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199" spans="1:6" x14ac:dyDescent="0.35">
      <c r="A8199" s="4">
        <v>76711374668</v>
      </c>
      <c r="B8199" s="3">
        <v>20</v>
      </c>
      <c r="C8199" s="13">
        <v>48804</v>
      </c>
      <c r="D8199" s="15" t="s">
        <v>42</v>
      </c>
      <c r="E8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0" spans="1:6" x14ac:dyDescent="0.35">
      <c r="A8200" s="4">
        <v>44663184073</v>
      </c>
      <c r="B8200" s="3">
        <v>35</v>
      </c>
      <c r="C8200" s="13">
        <v>48804</v>
      </c>
      <c r="D8200" s="15" t="s">
        <v>42</v>
      </c>
      <c r="E8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1" spans="1:6" x14ac:dyDescent="0.35">
      <c r="A8201" s="4">
        <v>11615505518</v>
      </c>
      <c r="B8201" s="3">
        <v>37</v>
      </c>
      <c r="C8201" s="13">
        <v>48804</v>
      </c>
      <c r="D8201" s="15">
        <v>48864</v>
      </c>
      <c r="E8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02" spans="1:6" x14ac:dyDescent="0.35">
      <c r="A8202" s="4">
        <v>43009995466</v>
      </c>
      <c r="B8202" s="3">
        <v>53</v>
      </c>
      <c r="C8202" s="13">
        <v>48804</v>
      </c>
      <c r="D8202" s="15" t="s">
        <v>42</v>
      </c>
      <c r="E8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3" spans="1:6" x14ac:dyDescent="0.35">
      <c r="A8203" s="4">
        <v>94927817262</v>
      </c>
      <c r="B8203" s="3">
        <v>76</v>
      </c>
      <c r="C8203" s="13">
        <v>48804</v>
      </c>
      <c r="D8203" s="15" t="s">
        <v>42</v>
      </c>
      <c r="E8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4" spans="1:6" x14ac:dyDescent="0.35">
      <c r="A8204" s="4">
        <v>83864062003</v>
      </c>
      <c r="B8204" s="3">
        <v>84</v>
      </c>
      <c r="C8204" s="13">
        <v>48804</v>
      </c>
      <c r="D8204" s="15">
        <v>48806</v>
      </c>
      <c r="E8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205" spans="1:6" x14ac:dyDescent="0.35">
      <c r="A8205" s="4">
        <v>85412445468</v>
      </c>
      <c r="B8205" s="3">
        <v>119</v>
      </c>
      <c r="C8205" s="13">
        <v>48804</v>
      </c>
      <c r="D8205" s="15" t="s">
        <v>42</v>
      </c>
      <c r="E8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6" spans="1:6" x14ac:dyDescent="0.35">
      <c r="A8206" s="4">
        <v>58940255315</v>
      </c>
      <c r="B8206" s="3">
        <v>147</v>
      </c>
      <c r="C8206" s="13">
        <v>48804</v>
      </c>
      <c r="D8206" s="15" t="s">
        <v>42</v>
      </c>
      <c r="E8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7" spans="1:6" x14ac:dyDescent="0.35">
      <c r="A8207" s="4">
        <v>47535500159</v>
      </c>
      <c r="B8207" s="3">
        <v>160</v>
      </c>
      <c r="C8207" s="13">
        <v>48804</v>
      </c>
      <c r="D8207" s="15" t="s">
        <v>42</v>
      </c>
      <c r="E8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8" spans="1:6" x14ac:dyDescent="0.35">
      <c r="A8208" s="4">
        <v>34546253310</v>
      </c>
      <c r="B8208" s="3">
        <v>176</v>
      </c>
      <c r="C8208" s="13">
        <v>48804</v>
      </c>
      <c r="D8208" s="15" t="s">
        <v>42</v>
      </c>
      <c r="E8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09" spans="1:6" x14ac:dyDescent="0.35">
      <c r="A8209" s="4">
        <v>97506394810</v>
      </c>
      <c r="B8209" s="3">
        <v>181</v>
      </c>
      <c r="C8209" s="13">
        <v>48804</v>
      </c>
      <c r="D8209" s="15" t="s">
        <v>42</v>
      </c>
      <c r="E8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0" spans="1:6" x14ac:dyDescent="0.35">
      <c r="A8210" s="4">
        <v>71123539450</v>
      </c>
      <c r="B8210" s="3">
        <v>182</v>
      </c>
      <c r="C8210" s="13">
        <v>48804</v>
      </c>
      <c r="D8210" s="15" t="s">
        <v>42</v>
      </c>
      <c r="E8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1" spans="1:6" x14ac:dyDescent="0.35">
      <c r="A8211" s="4">
        <v>18479237720</v>
      </c>
      <c r="B8211" s="3">
        <v>190</v>
      </c>
      <c r="C8211" s="13">
        <v>48804</v>
      </c>
      <c r="D8211" s="15">
        <v>48846</v>
      </c>
      <c r="E8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212" spans="1:6" x14ac:dyDescent="0.35">
      <c r="A8212" s="4">
        <v>64234881128</v>
      </c>
      <c r="B8212" s="3">
        <v>207</v>
      </c>
      <c r="C8212" s="13">
        <v>48804</v>
      </c>
      <c r="D8212" s="15" t="s">
        <v>42</v>
      </c>
      <c r="E8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3" spans="1:6" x14ac:dyDescent="0.35">
      <c r="A8213" s="4">
        <v>37301057794</v>
      </c>
      <c r="B8213" s="3">
        <v>210</v>
      </c>
      <c r="C8213" s="13">
        <v>48804</v>
      </c>
      <c r="D8213" s="15" t="s">
        <v>42</v>
      </c>
      <c r="E8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4" spans="1:6" x14ac:dyDescent="0.35">
      <c r="A8214" s="4">
        <v>18636609869</v>
      </c>
      <c r="B8214" s="3">
        <v>224</v>
      </c>
      <c r="C8214" s="13">
        <v>48804</v>
      </c>
      <c r="D8214" s="15" t="s">
        <v>42</v>
      </c>
      <c r="E8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5" spans="1:6" x14ac:dyDescent="0.35">
      <c r="A8215" s="4">
        <v>70040034257</v>
      </c>
      <c r="B8215" s="3">
        <v>234</v>
      </c>
      <c r="C8215" s="13">
        <v>48804</v>
      </c>
      <c r="D8215" s="15" t="s">
        <v>42</v>
      </c>
      <c r="E8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6" spans="1:6" x14ac:dyDescent="0.35">
      <c r="A8216" s="4">
        <v>97268372570</v>
      </c>
      <c r="B8216" s="3">
        <v>243</v>
      </c>
      <c r="C8216" s="13">
        <v>48804</v>
      </c>
      <c r="D8216" s="15" t="s">
        <v>42</v>
      </c>
      <c r="E8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7" spans="1:6" x14ac:dyDescent="0.35">
      <c r="A8217" s="4">
        <v>99145769757</v>
      </c>
      <c r="B8217" s="3">
        <v>245</v>
      </c>
      <c r="C8217" s="13">
        <v>48804</v>
      </c>
      <c r="D8217" s="15" t="s">
        <v>42</v>
      </c>
      <c r="E8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8" spans="1:6" x14ac:dyDescent="0.35">
      <c r="A8218" s="4">
        <v>72277188752</v>
      </c>
      <c r="B8218" s="3">
        <v>249</v>
      </c>
      <c r="C8218" s="13">
        <v>48804</v>
      </c>
      <c r="D8218" s="15" t="s">
        <v>42</v>
      </c>
      <c r="E8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19" spans="1:6" x14ac:dyDescent="0.35">
      <c r="A8219" s="4">
        <v>71952299532</v>
      </c>
      <c r="B8219" s="3">
        <v>275</v>
      </c>
      <c r="C8219" s="13">
        <v>48804</v>
      </c>
      <c r="D8219" s="15">
        <v>48808</v>
      </c>
      <c r="E8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220" spans="1:6" x14ac:dyDescent="0.35">
      <c r="A8220" s="4">
        <v>95150950112</v>
      </c>
      <c r="B8220" s="3">
        <v>331</v>
      </c>
      <c r="C8220" s="13">
        <v>48804</v>
      </c>
      <c r="D8220" s="15" t="s">
        <v>42</v>
      </c>
      <c r="E8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1" spans="1:6" x14ac:dyDescent="0.35">
      <c r="A8221" s="4">
        <v>79207406553</v>
      </c>
      <c r="B8221" s="3">
        <v>2</v>
      </c>
      <c r="C8221" s="13">
        <v>48805</v>
      </c>
      <c r="D8221" s="15" t="s">
        <v>42</v>
      </c>
      <c r="E8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2" spans="1:6" x14ac:dyDescent="0.35">
      <c r="A8222" s="4">
        <v>61939288972</v>
      </c>
      <c r="B8222" s="3">
        <v>5</v>
      </c>
      <c r="C8222" s="13">
        <v>48805</v>
      </c>
      <c r="D8222" s="15">
        <v>48859</v>
      </c>
      <c r="E8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23" spans="1:6" x14ac:dyDescent="0.35">
      <c r="A8223" s="4">
        <v>41496407994</v>
      </c>
      <c r="B8223" s="3">
        <v>12</v>
      </c>
      <c r="C8223" s="13">
        <v>48805</v>
      </c>
      <c r="D8223" s="15" t="s">
        <v>42</v>
      </c>
      <c r="E8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4" spans="1:6" x14ac:dyDescent="0.35">
      <c r="A8224" s="4">
        <v>94096505170</v>
      </c>
      <c r="B8224" s="3">
        <v>34</v>
      </c>
      <c r="C8224" s="13">
        <v>48805</v>
      </c>
      <c r="D8224" s="15" t="s">
        <v>42</v>
      </c>
      <c r="E8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5" spans="1:6" x14ac:dyDescent="0.35">
      <c r="A8225" s="4">
        <v>14328142956</v>
      </c>
      <c r="B8225" s="3">
        <v>49</v>
      </c>
      <c r="C8225" s="13">
        <v>48805</v>
      </c>
      <c r="D8225" s="15" t="s">
        <v>42</v>
      </c>
      <c r="E8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6" spans="1:6" x14ac:dyDescent="0.35">
      <c r="A8226" s="4">
        <v>96282703369</v>
      </c>
      <c r="B8226" s="3">
        <v>63</v>
      </c>
      <c r="C8226" s="13">
        <v>48805</v>
      </c>
      <c r="D8226" s="15" t="s">
        <v>42</v>
      </c>
      <c r="E8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7" spans="1:6" x14ac:dyDescent="0.35">
      <c r="A8227" s="4">
        <v>39508981063</v>
      </c>
      <c r="B8227" s="3">
        <v>84</v>
      </c>
      <c r="C8227" s="13">
        <v>48805</v>
      </c>
      <c r="D8227" s="15" t="s">
        <v>42</v>
      </c>
      <c r="E8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8" spans="1:6" x14ac:dyDescent="0.35">
      <c r="A8228" s="4">
        <v>90655317454</v>
      </c>
      <c r="B8228" s="3">
        <v>114</v>
      </c>
      <c r="C8228" s="13">
        <v>48805</v>
      </c>
      <c r="D8228" s="15" t="s">
        <v>42</v>
      </c>
      <c r="E8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29" spans="1:6" x14ac:dyDescent="0.35">
      <c r="A8229" s="4">
        <v>99955704383</v>
      </c>
      <c r="B8229" s="3">
        <v>121</v>
      </c>
      <c r="C8229" s="13">
        <v>48805</v>
      </c>
      <c r="D8229" s="15" t="s">
        <v>42</v>
      </c>
      <c r="E8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0" spans="1:6" x14ac:dyDescent="0.35">
      <c r="A8230" s="4">
        <v>94641893747</v>
      </c>
      <c r="B8230" s="3">
        <v>132</v>
      </c>
      <c r="C8230" s="13">
        <v>48805</v>
      </c>
      <c r="D8230" s="15" t="s">
        <v>42</v>
      </c>
      <c r="E8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1" spans="1:6" x14ac:dyDescent="0.35">
      <c r="A8231" s="4">
        <v>28952088239</v>
      </c>
      <c r="B8231" s="3">
        <v>136</v>
      </c>
      <c r="C8231" s="13">
        <v>48805</v>
      </c>
      <c r="D8231" s="15" t="s">
        <v>42</v>
      </c>
      <c r="E8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2" spans="1:6" x14ac:dyDescent="0.35">
      <c r="A8232" s="4">
        <v>12452809546</v>
      </c>
      <c r="B8232" s="3">
        <v>152</v>
      </c>
      <c r="C8232" s="13">
        <v>48805</v>
      </c>
      <c r="D8232" s="15" t="s">
        <v>42</v>
      </c>
      <c r="E8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3" spans="1:6" x14ac:dyDescent="0.35">
      <c r="A8233" s="4">
        <v>20129230905</v>
      </c>
      <c r="B8233" s="3">
        <v>154</v>
      </c>
      <c r="C8233" s="13">
        <v>48805</v>
      </c>
      <c r="D8233" s="15">
        <v>48846</v>
      </c>
      <c r="E8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234" spans="1:6" x14ac:dyDescent="0.35">
      <c r="A8234" s="4">
        <v>25647214441</v>
      </c>
      <c r="B8234" s="3">
        <v>168</v>
      </c>
      <c r="C8234" s="13">
        <v>48805</v>
      </c>
      <c r="D8234" s="15" t="s">
        <v>42</v>
      </c>
      <c r="E8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5" spans="1:6" x14ac:dyDescent="0.35">
      <c r="A8235" s="4">
        <v>95289111875</v>
      </c>
      <c r="B8235" s="3">
        <v>173</v>
      </c>
      <c r="C8235" s="13">
        <v>48805</v>
      </c>
      <c r="D8235" s="15">
        <v>48846</v>
      </c>
      <c r="E8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236" spans="1:6" x14ac:dyDescent="0.35">
      <c r="A8236" s="4">
        <v>26976934196</v>
      </c>
      <c r="B8236" s="3">
        <v>184</v>
      </c>
      <c r="C8236" s="13">
        <v>48805</v>
      </c>
      <c r="D8236" s="15" t="s">
        <v>42</v>
      </c>
      <c r="E8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37" spans="1:6" x14ac:dyDescent="0.35">
      <c r="A8237" s="4">
        <v>84594000633</v>
      </c>
      <c r="B8237" s="3">
        <v>206</v>
      </c>
      <c r="C8237" s="13">
        <v>48805</v>
      </c>
      <c r="D8237" s="15">
        <v>48910</v>
      </c>
      <c r="E8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238" spans="1:6" x14ac:dyDescent="0.35">
      <c r="A8238" s="4">
        <v>24406839672</v>
      </c>
      <c r="B8238" s="3">
        <v>209</v>
      </c>
      <c r="C8238" s="13">
        <v>48805</v>
      </c>
      <c r="D8238" s="15">
        <v>48876</v>
      </c>
      <c r="E8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39" spans="1:6" x14ac:dyDescent="0.35">
      <c r="A8239" s="4">
        <v>93663878641</v>
      </c>
      <c r="B8239" s="3">
        <v>212</v>
      </c>
      <c r="C8239" s="13">
        <v>48805</v>
      </c>
      <c r="D8239" s="15">
        <v>48914</v>
      </c>
      <c r="E8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240" spans="1:6" x14ac:dyDescent="0.35">
      <c r="A8240" s="4">
        <v>49571269292</v>
      </c>
      <c r="B8240" s="3">
        <v>218</v>
      </c>
      <c r="C8240" s="13">
        <v>48805</v>
      </c>
      <c r="D8240" s="15" t="s">
        <v>42</v>
      </c>
      <c r="E8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1" spans="1:6" x14ac:dyDescent="0.35">
      <c r="A8241" s="4">
        <v>25773518465</v>
      </c>
      <c r="B8241" s="3">
        <v>222</v>
      </c>
      <c r="C8241" s="13">
        <v>48805</v>
      </c>
      <c r="D8241" s="15" t="s">
        <v>42</v>
      </c>
      <c r="E8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2" spans="1:6" x14ac:dyDescent="0.35">
      <c r="A8242" s="4">
        <v>51488096082</v>
      </c>
      <c r="B8242" s="3">
        <v>246</v>
      </c>
      <c r="C8242" s="13">
        <v>48805</v>
      </c>
      <c r="D8242" s="15">
        <v>48920</v>
      </c>
      <c r="E8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243" spans="1:6" x14ac:dyDescent="0.35">
      <c r="A8243" s="4">
        <v>41314209114</v>
      </c>
      <c r="B8243" s="3">
        <v>262</v>
      </c>
      <c r="C8243" s="13">
        <v>48805</v>
      </c>
      <c r="D8243" s="15" t="s">
        <v>42</v>
      </c>
      <c r="E8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4" spans="1:6" x14ac:dyDescent="0.35">
      <c r="A8244" s="4">
        <v>19151786066</v>
      </c>
      <c r="B8244" s="3">
        <v>273</v>
      </c>
      <c r="C8244" s="13">
        <v>48805</v>
      </c>
      <c r="D8244" s="15" t="s">
        <v>42</v>
      </c>
      <c r="E8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5" spans="1:6" x14ac:dyDescent="0.35">
      <c r="A8245" s="4">
        <v>19583380905</v>
      </c>
      <c r="B8245" s="3">
        <v>281</v>
      </c>
      <c r="C8245" s="13">
        <v>48805</v>
      </c>
      <c r="D8245" s="15" t="s">
        <v>42</v>
      </c>
      <c r="E8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6" spans="1:6" x14ac:dyDescent="0.35">
      <c r="A8246" s="4">
        <v>25011212141</v>
      </c>
      <c r="B8246" s="3">
        <v>287</v>
      </c>
      <c r="C8246" s="13">
        <v>48805</v>
      </c>
      <c r="D8246" s="15" t="s">
        <v>42</v>
      </c>
      <c r="E8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7" spans="1:6" x14ac:dyDescent="0.35">
      <c r="A8247" s="4">
        <v>19715497671</v>
      </c>
      <c r="B8247" s="3">
        <v>288</v>
      </c>
      <c r="C8247" s="13">
        <v>48805</v>
      </c>
      <c r="D8247" s="15" t="s">
        <v>42</v>
      </c>
      <c r="E8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8" spans="1:6" x14ac:dyDescent="0.35">
      <c r="A8248" s="4">
        <v>39148494955</v>
      </c>
      <c r="B8248" s="3">
        <v>295</v>
      </c>
      <c r="C8248" s="13">
        <v>48805</v>
      </c>
      <c r="D8248" s="15" t="s">
        <v>42</v>
      </c>
      <c r="E8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49" spans="1:6" x14ac:dyDescent="0.35">
      <c r="A8249" s="4">
        <v>31359921385</v>
      </c>
      <c r="B8249" s="3">
        <v>315</v>
      </c>
      <c r="C8249" s="13">
        <v>48805</v>
      </c>
      <c r="D8249" s="15" t="s">
        <v>42</v>
      </c>
      <c r="E8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0" spans="1:6" x14ac:dyDescent="0.35">
      <c r="A8250" s="4">
        <v>79788546192</v>
      </c>
      <c r="B8250" s="3">
        <v>23</v>
      </c>
      <c r="C8250" s="13">
        <v>48806</v>
      </c>
      <c r="D8250" s="15" t="s">
        <v>42</v>
      </c>
      <c r="E8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1" spans="1:6" x14ac:dyDescent="0.35">
      <c r="A8251" s="4">
        <v>12577293554</v>
      </c>
      <c r="B8251" s="3">
        <v>27</v>
      </c>
      <c r="C8251" s="13">
        <v>48806</v>
      </c>
      <c r="D8251" s="15" t="s">
        <v>42</v>
      </c>
      <c r="E8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2" spans="1:6" x14ac:dyDescent="0.35">
      <c r="A8252" s="4">
        <v>13895794640</v>
      </c>
      <c r="B8252" s="3">
        <v>36</v>
      </c>
      <c r="C8252" s="13">
        <v>48806</v>
      </c>
      <c r="D8252" s="15">
        <v>48867</v>
      </c>
      <c r="E8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53" spans="1:6" x14ac:dyDescent="0.35">
      <c r="A8253" s="4">
        <v>95483001839</v>
      </c>
      <c r="B8253" s="3">
        <v>39</v>
      </c>
      <c r="C8253" s="13">
        <v>48806</v>
      </c>
      <c r="D8253" s="15" t="s">
        <v>42</v>
      </c>
      <c r="E8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4" spans="1:6" x14ac:dyDescent="0.35">
      <c r="A8254" s="4">
        <v>25206475276</v>
      </c>
      <c r="B8254" s="3">
        <v>40</v>
      </c>
      <c r="C8254" s="13">
        <v>48806</v>
      </c>
      <c r="D8254" s="15" t="s">
        <v>42</v>
      </c>
      <c r="E8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5" spans="1:6" x14ac:dyDescent="0.35">
      <c r="A8255" s="4">
        <v>11185659969</v>
      </c>
      <c r="B8255" s="3">
        <v>53</v>
      </c>
      <c r="C8255" s="13">
        <v>48806</v>
      </c>
      <c r="D8255" s="15" t="s">
        <v>42</v>
      </c>
      <c r="E8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6" spans="1:6" x14ac:dyDescent="0.35">
      <c r="A8256" s="4">
        <v>27862893212</v>
      </c>
      <c r="B8256" s="3">
        <v>62</v>
      </c>
      <c r="C8256" s="13">
        <v>48806</v>
      </c>
      <c r="D8256" s="15" t="s">
        <v>42</v>
      </c>
      <c r="E8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7" spans="1:6" x14ac:dyDescent="0.35">
      <c r="A8257" s="4">
        <v>32714448974</v>
      </c>
      <c r="B8257" s="3">
        <v>70</v>
      </c>
      <c r="C8257" s="13">
        <v>48806</v>
      </c>
      <c r="D8257" s="15" t="s">
        <v>42</v>
      </c>
      <c r="E8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8" spans="1:6" x14ac:dyDescent="0.35">
      <c r="A8258" s="4">
        <v>39144148428</v>
      </c>
      <c r="B8258" s="3">
        <v>79</v>
      </c>
      <c r="C8258" s="13">
        <v>48806</v>
      </c>
      <c r="D8258" s="15" t="s">
        <v>42</v>
      </c>
      <c r="E8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59" spans="1:6" x14ac:dyDescent="0.35">
      <c r="A8259" s="4">
        <v>53356678660</v>
      </c>
      <c r="B8259" s="3">
        <v>85</v>
      </c>
      <c r="C8259" s="13">
        <v>48806</v>
      </c>
      <c r="D8259" s="15" t="s">
        <v>42</v>
      </c>
      <c r="E8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0" spans="1:6" x14ac:dyDescent="0.35">
      <c r="A8260" s="4">
        <v>30662984287</v>
      </c>
      <c r="B8260" s="3">
        <v>103</v>
      </c>
      <c r="C8260" s="13">
        <v>48806</v>
      </c>
      <c r="D8260" s="15">
        <v>48865</v>
      </c>
      <c r="E8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61" spans="1:6" x14ac:dyDescent="0.35">
      <c r="A8261" s="4">
        <v>19061173140</v>
      </c>
      <c r="B8261" s="3">
        <v>121</v>
      </c>
      <c r="C8261" s="13">
        <v>48806</v>
      </c>
      <c r="D8261" s="15" t="s">
        <v>42</v>
      </c>
      <c r="E8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2" spans="1:6" x14ac:dyDescent="0.35">
      <c r="A8262" s="4">
        <v>29122804636</v>
      </c>
      <c r="B8262" s="3">
        <v>122</v>
      </c>
      <c r="C8262" s="13">
        <v>48806</v>
      </c>
      <c r="D8262" s="15" t="s">
        <v>42</v>
      </c>
      <c r="E8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3" spans="1:6" x14ac:dyDescent="0.35">
      <c r="A8263" s="4">
        <v>45505109443</v>
      </c>
      <c r="B8263" s="3">
        <v>167</v>
      </c>
      <c r="C8263" s="13">
        <v>48806</v>
      </c>
      <c r="D8263" s="15" t="s">
        <v>42</v>
      </c>
      <c r="E8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4" spans="1:6" x14ac:dyDescent="0.35">
      <c r="A8264" s="4">
        <v>94126979294</v>
      </c>
      <c r="B8264" s="3">
        <v>186</v>
      </c>
      <c r="C8264" s="13">
        <v>48806</v>
      </c>
      <c r="D8264" s="15" t="s">
        <v>42</v>
      </c>
      <c r="E8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5" spans="1:6" x14ac:dyDescent="0.35">
      <c r="A8265" s="4">
        <v>73260373781</v>
      </c>
      <c r="B8265" s="3">
        <v>215</v>
      </c>
      <c r="C8265" s="13">
        <v>48806</v>
      </c>
      <c r="D8265" s="15" t="s">
        <v>42</v>
      </c>
      <c r="E8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6" spans="1:6" x14ac:dyDescent="0.35">
      <c r="A8266" s="4">
        <v>60539566515</v>
      </c>
      <c r="B8266" s="3">
        <v>220</v>
      </c>
      <c r="C8266" s="13">
        <v>48806</v>
      </c>
      <c r="D8266" s="15" t="s">
        <v>42</v>
      </c>
      <c r="E8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7" spans="1:6" x14ac:dyDescent="0.35">
      <c r="A8267" s="4">
        <v>46444155627</v>
      </c>
      <c r="B8267" s="3">
        <v>242</v>
      </c>
      <c r="C8267" s="13">
        <v>48806</v>
      </c>
      <c r="D8267" s="15" t="s">
        <v>42</v>
      </c>
      <c r="E8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68" spans="1:6" x14ac:dyDescent="0.35">
      <c r="A8268" s="4">
        <v>31656535308</v>
      </c>
      <c r="B8268" s="3">
        <v>244</v>
      </c>
      <c r="C8268" s="13">
        <v>48806</v>
      </c>
      <c r="D8268" s="15">
        <v>48869</v>
      </c>
      <c r="E8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69" spans="1:6" x14ac:dyDescent="0.35">
      <c r="A8269" s="4">
        <v>78279490996</v>
      </c>
      <c r="B8269" s="3">
        <v>246</v>
      </c>
      <c r="C8269" s="13">
        <v>48806</v>
      </c>
      <c r="D8269" s="15" t="s">
        <v>42</v>
      </c>
      <c r="E8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0" spans="1:6" x14ac:dyDescent="0.35">
      <c r="A8270" s="4">
        <v>70357329180</v>
      </c>
      <c r="B8270" s="3">
        <v>261</v>
      </c>
      <c r="C8270" s="13">
        <v>48806</v>
      </c>
      <c r="D8270" s="15" t="s">
        <v>42</v>
      </c>
      <c r="E8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1" spans="1:6" x14ac:dyDescent="0.35">
      <c r="A8271" s="4">
        <v>87331762231</v>
      </c>
      <c r="B8271" s="3">
        <v>286</v>
      </c>
      <c r="C8271" s="13">
        <v>48806</v>
      </c>
      <c r="D8271" s="15" t="s">
        <v>42</v>
      </c>
      <c r="E8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2" spans="1:6" x14ac:dyDescent="0.35">
      <c r="A8272" s="4">
        <v>98846299483</v>
      </c>
      <c r="B8272" s="3">
        <v>336</v>
      </c>
      <c r="C8272" s="13">
        <v>48806</v>
      </c>
      <c r="D8272" s="15" t="s">
        <v>42</v>
      </c>
      <c r="E8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3" spans="1:6" x14ac:dyDescent="0.35">
      <c r="A8273" s="4">
        <v>31418675811</v>
      </c>
      <c r="B8273" s="3">
        <v>1</v>
      </c>
      <c r="C8273" s="13">
        <v>48807</v>
      </c>
      <c r="D8273" s="15">
        <v>48912</v>
      </c>
      <c r="E8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274" spans="1:6" x14ac:dyDescent="0.35">
      <c r="A8274" s="4">
        <v>46187594989</v>
      </c>
      <c r="B8274" s="3">
        <v>14</v>
      </c>
      <c r="C8274" s="13">
        <v>48807</v>
      </c>
      <c r="D8274" s="15">
        <v>48870</v>
      </c>
      <c r="E8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275" spans="1:6" x14ac:dyDescent="0.35">
      <c r="A8275" s="4">
        <v>47519723536</v>
      </c>
      <c r="B8275" s="3">
        <v>17</v>
      </c>
      <c r="C8275" s="13">
        <v>48807</v>
      </c>
      <c r="D8275" s="15" t="s">
        <v>42</v>
      </c>
      <c r="E8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6" spans="1:6" x14ac:dyDescent="0.35">
      <c r="A8276" s="4">
        <v>24935761279</v>
      </c>
      <c r="B8276" s="3">
        <v>22</v>
      </c>
      <c r="C8276" s="13">
        <v>48807</v>
      </c>
      <c r="D8276" s="15" t="s">
        <v>42</v>
      </c>
      <c r="E8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7" spans="1:6" x14ac:dyDescent="0.35">
      <c r="A8277" s="4">
        <v>63434539018</v>
      </c>
      <c r="B8277" s="3">
        <v>38</v>
      </c>
      <c r="C8277" s="13">
        <v>48807</v>
      </c>
      <c r="D8277" s="15" t="s">
        <v>42</v>
      </c>
      <c r="E8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8" spans="1:6" x14ac:dyDescent="0.35">
      <c r="A8278" s="4">
        <v>29104105669</v>
      </c>
      <c r="B8278" s="3">
        <v>45</v>
      </c>
      <c r="C8278" s="13">
        <v>48807</v>
      </c>
      <c r="D8278" s="15" t="s">
        <v>42</v>
      </c>
      <c r="E8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79" spans="1:6" x14ac:dyDescent="0.35">
      <c r="A8279" s="4">
        <v>66715894882</v>
      </c>
      <c r="B8279" s="3">
        <v>54</v>
      </c>
      <c r="C8279" s="13">
        <v>48807</v>
      </c>
      <c r="D8279" s="15" t="s">
        <v>42</v>
      </c>
      <c r="E8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0" spans="1:6" x14ac:dyDescent="0.35">
      <c r="A8280" s="4">
        <v>97803402900</v>
      </c>
      <c r="B8280" s="3">
        <v>55</v>
      </c>
      <c r="C8280" s="13">
        <v>48807</v>
      </c>
      <c r="D8280" s="15">
        <v>48818</v>
      </c>
      <c r="E8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281" spans="1:6" x14ac:dyDescent="0.35">
      <c r="A8281" s="4">
        <v>42137141395</v>
      </c>
      <c r="B8281" s="3">
        <v>61</v>
      </c>
      <c r="C8281" s="13">
        <v>48807</v>
      </c>
      <c r="D8281" s="15" t="s">
        <v>42</v>
      </c>
      <c r="E8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2" spans="1:6" x14ac:dyDescent="0.35">
      <c r="A8282" s="4">
        <v>93401094698</v>
      </c>
      <c r="B8282" s="3">
        <v>65</v>
      </c>
      <c r="C8282" s="13">
        <v>48807</v>
      </c>
      <c r="D8282" s="15" t="s">
        <v>42</v>
      </c>
      <c r="E8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3" spans="1:6" x14ac:dyDescent="0.35">
      <c r="A8283" s="4">
        <v>32619760253</v>
      </c>
      <c r="B8283" s="3">
        <v>120</v>
      </c>
      <c r="C8283" s="13">
        <v>48807</v>
      </c>
      <c r="D8283" s="15" t="s">
        <v>42</v>
      </c>
      <c r="E8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4" spans="1:6" x14ac:dyDescent="0.35">
      <c r="A8284" s="4">
        <v>84436632420</v>
      </c>
      <c r="B8284" s="3">
        <v>123</v>
      </c>
      <c r="C8284" s="13">
        <v>48807</v>
      </c>
      <c r="D8284" s="15" t="s">
        <v>42</v>
      </c>
      <c r="E8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5" spans="1:6" x14ac:dyDescent="0.35">
      <c r="A8285" s="4">
        <v>22042297749</v>
      </c>
      <c r="B8285" s="3">
        <v>143</v>
      </c>
      <c r="C8285" s="13">
        <v>48807</v>
      </c>
      <c r="D8285" s="15" t="s">
        <v>42</v>
      </c>
      <c r="E8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6" spans="1:6" x14ac:dyDescent="0.35">
      <c r="A8286" s="4">
        <v>46979445967</v>
      </c>
      <c r="B8286" s="3">
        <v>144</v>
      </c>
      <c r="C8286" s="13">
        <v>48807</v>
      </c>
      <c r="D8286" s="15" t="s">
        <v>42</v>
      </c>
      <c r="E8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7" spans="1:6" x14ac:dyDescent="0.35">
      <c r="A8287" s="4">
        <v>26001414597</v>
      </c>
      <c r="B8287" s="3">
        <v>146</v>
      </c>
      <c r="C8287" s="13">
        <v>48807</v>
      </c>
      <c r="D8287" s="15">
        <v>48886</v>
      </c>
      <c r="E8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288" spans="1:6" x14ac:dyDescent="0.35">
      <c r="A8288" s="4">
        <v>58163199559</v>
      </c>
      <c r="B8288" s="3">
        <v>183</v>
      </c>
      <c r="C8288" s="13">
        <v>48807</v>
      </c>
      <c r="D8288" s="15" t="s">
        <v>42</v>
      </c>
      <c r="E8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89" spans="1:6" x14ac:dyDescent="0.35">
      <c r="A8289" s="4">
        <v>98887442998</v>
      </c>
      <c r="B8289" s="3">
        <v>199</v>
      </c>
      <c r="C8289" s="13">
        <v>48807</v>
      </c>
      <c r="D8289" s="15">
        <v>48904</v>
      </c>
      <c r="E8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290" spans="1:6" x14ac:dyDescent="0.35">
      <c r="A8290" s="4">
        <v>58457720703</v>
      </c>
      <c r="B8290" s="3">
        <v>203</v>
      </c>
      <c r="C8290" s="13">
        <v>48807</v>
      </c>
      <c r="D8290" s="15" t="s">
        <v>42</v>
      </c>
      <c r="E8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1" spans="1:6" x14ac:dyDescent="0.35">
      <c r="A8291" s="4">
        <v>28900482103</v>
      </c>
      <c r="B8291" s="3">
        <v>204</v>
      </c>
      <c r="C8291" s="13">
        <v>48807</v>
      </c>
      <c r="D8291" s="15" t="s">
        <v>42</v>
      </c>
      <c r="E8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2" spans="1:6" x14ac:dyDescent="0.35">
      <c r="A8292" s="4">
        <v>43241016893</v>
      </c>
      <c r="B8292" s="3">
        <v>215</v>
      </c>
      <c r="C8292" s="13">
        <v>48807</v>
      </c>
      <c r="D8292" s="15" t="s">
        <v>42</v>
      </c>
      <c r="E8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3" spans="1:6" x14ac:dyDescent="0.35">
      <c r="A8293" s="4">
        <v>85664671340</v>
      </c>
      <c r="B8293" s="3">
        <v>250</v>
      </c>
      <c r="C8293" s="13">
        <v>48807</v>
      </c>
      <c r="D8293" s="15">
        <v>48893</v>
      </c>
      <c r="E8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294" spans="1:6" x14ac:dyDescent="0.35">
      <c r="A8294" s="4">
        <v>41448222886</v>
      </c>
      <c r="B8294" s="3">
        <v>252</v>
      </c>
      <c r="C8294" s="13">
        <v>48807</v>
      </c>
      <c r="D8294" s="15">
        <v>48821</v>
      </c>
      <c r="E8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295" spans="1:6" x14ac:dyDescent="0.35">
      <c r="A8295" s="4">
        <v>69493579168</v>
      </c>
      <c r="B8295" s="3">
        <v>257</v>
      </c>
      <c r="C8295" s="13">
        <v>48807</v>
      </c>
      <c r="D8295" s="15" t="s">
        <v>42</v>
      </c>
      <c r="E8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6" spans="1:6" x14ac:dyDescent="0.35">
      <c r="A8296" s="4">
        <v>92242213042</v>
      </c>
      <c r="B8296" s="3">
        <v>270</v>
      </c>
      <c r="C8296" s="13">
        <v>48807</v>
      </c>
      <c r="D8296" s="15" t="s">
        <v>42</v>
      </c>
      <c r="E8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7" spans="1:6" x14ac:dyDescent="0.35">
      <c r="A8297" s="4">
        <v>41135197564</v>
      </c>
      <c r="B8297" s="3">
        <v>304</v>
      </c>
      <c r="C8297" s="13">
        <v>48807</v>
      </c>
      <c r="D8297" s="15" t="s">
        <v>42</v>
      </c>
      <c r="E8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8" spans="1:6" x14ac:dyDescent="0.35">
      <c r="A8298" s="4">
        <v>49243891325</v>
      </c>
      <c r="B8298" s="3">
        <v>333</v>
      </c>
      <c r="C8298" s="13">
        <v>48807</v>
      </c>
      <c r="D8298" s="15" t="s">
        <v>42</v>
      </c>
      <c r="E8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299" spans="1:6" x14ac:dyDescent="0.35">
      <c r="A8299" s="4">
        <v>53706840485</v>
      </c>
      <c r="B8299" s="3">
        <v>8</v>
      </c>
      <c r="C8299" s="13">
        <v>48808</v>
      </c>
      <c r="D8299" s="15" t="s">
        <v>42</v>
      </c>
      <c r="E8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0" spans="1:6" x14ac:dyDescent="0.35">
      <c r="A8300" s="4">
        <v>89225015741</v>
      </c>
      <c r="B8300" s="3">
        <v>15</v>
      </c>
      <c r="C8300" s="13">
        <v>48808</v>
      </c>
      <c r="D8300" s="15" t="s">
        <v>42</v>
      </c>
      <c r="E8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1" spans="1:6" x14ac:dyDescent="0.35">
      <c r="A8301" s="4">
        <v>51270292490</v>
      </c>
      <c r="B8301" s="3">
        <v>24</v>
      </c>
      <c r="C8301" s="13">
        <v>48808</v>
      </c>
      <c r="D8301" s="15" t="s">
        <v>42</v>
      </c>
      <c r="E8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2" spans="1:6" x14ac:dyDescent="0.35">
      <c r="A8302" s="4">
        <v>86222202413</v>
      </c>
      <c r="B8302" s="3">
        <v>37</v>
      </c>
      <c r="C8302" s="13">
        <v>48808</v>
      </c>
      <c r="D8302" s="15">
        <v>48915</v>
      </c>
      <c r="E8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303" spans="1:6" x14ac:dyDescent="0.35">
      <c r="A8303" s="4">
        <v>51322658998</v>
      </c>
      <c r="B8303" s="3">
        <v>42</v>
      </c>
      <c r="C8303" s="13">
        <v>48808</v>
      </c>
      <c r="D8303" s="15" t="s">
        <v>42</v>
      </c>
      <c r="E8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4" spans="1:6" x14ac:dyDescent="0.35">
      <c r="A8304" s="4">
        <v>29560704969</v>
      </c>
      <c r="B8304" s="3">
        <v>42</v>
      </c>
      <c r="C8304" s="13">
        <v>48808</v>
      </c>
      <c r="D8304" s="15" t="s">
        <v>42</v>
      </c>
      <c r="E8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5" spans="1:6" x14ac:dyDescent="0.35">
      <c r="A8305" s="4">
        <v>23824791685</v>
      </c>
      <c r="B8305" s="3">
        <v>43</v>
      </c>
      <c r="C8305" s="13">
        <v>48808</v>
      </c>
      <c r="D8305" s="15" t="s">
        <v>42</v>
      </c>
      <c r="E8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6" spans="1:6" x14ac:dyDescent="0.35">
      <c r="A8306" s="4">
        <v>35909447171</v>
      </c>
      <c r="B8306" s="3">
        <v>58</v>
      </c>
      <c r="C8306" s="13">
        <v>48808</v>
      </c>
      <c r="D8306" s="15" t="s">
        <v>42</v>
      </c>
      <c r="E8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07" spans="1:6" x14ac:dyDescent="0.35">
      <c r="A8307" s="4">
        <v>66868493622</v>
      </c>
      <c r="B8307" s="3">
        <v>70</v>
      </c>
      <c r="C8307" s="13">
        <v>48808</v>
      </c>
      <c r="D8307" s="15">
        <v>48818</v>
      </c>
      <c r="E8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308" spans="1:6" x14ac:dyDescent="0.35">
      <c r="A8308" s="4">
        <v>44211475548</v>
      </c>
      <c r="B8308" s="3">
        <v>70</v>
      </c>
      <c r="C8308" s="13">
        <v>48808</v>
      </c>
      <c r="D8308" s="15">
        <v>48842</v>
      </c>
      <c r="E8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09" spans="1:6" x14ac:dyDescent="0.35">
      <c r="A8309" s="4">
        <v>45893238074</v>
      </c>
      <c r="B8309" s="3">
        <v>83</v>
      </c>
      <c r="C8309" s="13">
        <v>48808</v>
      </c>
      <c r="D8309" s="15" t="s">
        <v>42</v>
      </c>
      <c r="E8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0" spans="1:6" x14ac:dyDescent="0.35">
      <c r="A8310" s="4">
        <v>96187620792</v>
      </c>
      <c r="B8310" s="3">
        <v>94</v>
      </c>
      <c r="C8310" s="13">
        <v>48808</v>
      </c>
      <c r="D8310" s="15" t="s">
        <v>42</v>
      </c>
      <c r="E8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1" spans="1:6" x14ac:dyDescent="0.35">
      <c r="A8311" s="4">
        <v>17585487090</v>
      </c>
      <c r="B8311" s="3">
        <v>95</v>
      </c>
      <c r="C8311" s="13">
        <v>48808</v>
      </c>
      <c r="D8311" s="15">
        <v>48917</v>
      </c>
      <c r="E8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312" spans="1:6" x14ac:dyDescent="0.35">
      <c r="A8312" s="4">
        <v>70287528768</v>
      </c>
      <c r="B8312" s="3">
        <v>99</v>
      </c>
      <c r="C8312" s="13">
        <v>48808</v>
      </c>
      <c r="D8312" s="15">
        <v>48879</v>
      </c>
      <c r="E8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313" spans="1:6" x14ac:dyDescent="0.35">
      <c r="A8313" s="4">
        <v>76528690646</v>
      </c>
      <c r="B8313" s="3">
        <v>111</v>
      </c>
      <c r="C8313" s="13">
        <v>48808</v>
      </c>
      <c r="D8313" s="15" t="s">
        <v>42</v>
      </c>
      <c r="E8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4" spans="1:6" x14ac:dyDescent="0.35">
      <c r="A8314" s="4">
        <v>63315147159</v>
      </c>
      <c r="B8314" s="3">
        <v>122</v>
      </c>
      <c r="C8314" s="13">
        <v>48808</v>
      </c>
      <c r="D8314" s="15" t="s">
        <v>42</v>
      </c>
      <c r="E8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5" spans="1:6" x14ac:dyDescent="0.35">
      <c r="A8315" s="4">
        <v>29252870973</v>
      </c>
      <c r="B8315" s="3">
        <v>140</v>
      </c>
      <c r="C8315" s="13">
        <v>48808</v>
      </c>
      <c r="D8315" s="15" t="s">
        <v>42</v>
      </c>
      <c r="E8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6" spans="1:6" x14ac:dyDescent="0.35">
      <c r="A8316" s="4">
        <v>44897506882</v>
      </c>
      <c r="B8316" s="3">
        <v>167</v>
      </c>
      <c r="C8316" s="13">
        <v>48808</v>
      </c>
      <c r="D8316" s="15" t="s">
        <v>42</v>
      </c>
      <c r="E8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7" spans="1:6" x14ac:dyDescent="0.35">
      <c r="A8317" s="4">
        <v>88424941482</v>
      </c>
      <c r="B8317" s="3">
        <v>170</v>
      </c>
      <c r="C8317" s="13">
        <v>48808</v>
      </c>
      <c r="D8317" s="15" t="s">
        <v>42</v>
      </c>
      <c r="E8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8" spans="1:6" x14ac:dyDescent="0.35">
      <c r="A8318" s="4">
        <v>14617214354</v>
      </c>
      <c r="B8318" s="3">
        <v>171</v>
      </c>
      <c r="C8318" s="13">
        <v>48808</v>
      </c>
      <c r="D8318" s="15" t="s">
        <v>42</v>
      </c>
      <c r="E8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19" spans="1:6" x14ac:dyDescent="0.35">
      <c r="A8319" s="4">
        <v>21582580494</v>
      </c>
      <c r="B8319" s="3">
        <v>176</v>
      </c>
      <c r="C8319" s="13">
        <v>48808</v>
      </c>
      <c r="D8319" s="15" t="s">
        <v>42</v>
      </c>
      <c r="E8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0" spans="1:6" x14ac:dyDescent="0.35">
      <c r="A8320" s="4">
        <v>28608762871</v>
      </c>
      <c r="B8320" s="3">
        <v>178</v>
      </c>
      <c r="C8320" s="13">
        <v>48808</v>
      </c>
      <c r="D8320" s="15" t="s">
        <v>42</v>
      </c>
      <c r="E8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1" spans="1:6" x14ac:dyDescent="0.35">
      <c r="A8321" s="4">
        <v>25515952794</v>
      </c>
      <c r="B8321" s="3">
        <v>180</v>
      </c>
      <c r="C8321" s="13">
        <v>48808</v>
      </c>
      <c r="D8321" s="15">
        <v>48896</v>
      </c>
      <c r="E8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322" spans="1:6" x14ac:dyDescent="0.35">
      <c r="A8322" s="4">
        <v>44274904609</v>
      </c>
      <c r="B8322" s="3">
        <v>201</v>
      </c>
      <c r="C8322" s="13">
        <v>48808</v>
      </c>
      <c r="D8322" s="15">
        <v>48925</v>
      </c>
      <c r="E8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323" spans="1:6" x14ac:dyDescent="0.35">
      <c r="A8323" s="4">
        <v>34052139298</v>
      </c>
      <c r="B8323" s="3">
        <v>205</v>
      </c>
      <c r="C8323" s="13">
        <v>48808</v>
      </c>
      <c r="D8323" s="15" t="s">
        <v>42</v>
      </c>
      <c r="E8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4" spans="1:6" x14ac:dyDescent="0.35">
      <c r="A8324" s="4">
        <v>15142765428</v>
      </c>
      <c r="B8324" s="3">
        <v>223</v>
      </c>
      <c r="C8324" s="13">
        <v>48808</v>
      </c>
      <c r="D8324" s="15" t="s">
        <v>42</v>
      </c>
      <c r="E8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5" spans="1:6" x14ac:dyDescent="0.35">
      <c r="A8325" s="4">
        <v>49245994538</v>
      </c>
      <c r="B8325" s="3">
        <v>231</v>
      </c>
      <c r="C8325" s="13">
        <v>48808</v>
      </c>
      <c r="D8325" s="15" t="s">
        <v>42</v>
      </c>
      <c r="E8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6" spans="1:6" x14ac:dyDescent="0.35">
      <c r="A8326" s="4">
        <v>54553374964</v>
      </c>
      <c r="B8326" s="3">
        <v>232</v>
      </c>
      <c r="C8326" s="13">
        <v>48808</v>
      </c>
      <c r="D8326" s="15" t="s">
        <v>42</v>
      </c>
      <c r="E8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7" spans="1:6" x14ac:dyDescent="0.35">
      <c r="A8327" s="4">
        <v>11164710353</v>
      </c>
      <c r="B8327" s="3">
        <v>237</v>
      </c>
      <c r="C8327" s="13">
        <v>48808</v>
      </c>
      <c r="D8327" s="15" t="s">
        <v>42</v>
      </c>
      <c r="E8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8" spans="1:6" x14ac:dyDescent="0.35">
      <c r="A8328" s="4">
        <v>99177237917</v>
      </c>
      <c r="B8328" s="3">
        <v>240</v>
      </c>
      <c r="C8328" s="13">
        <v>48808</v>
      </c>
      <c r="D8328" s="15" t="s">
        <v>42</v>
      </c>
      <c r="E8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29" spans="1:6" x14ac:dyDescent="0.35">
      <c r="A8329" s="4">
        <v>25703440409</v>
      </c>
      <c r="B8329" s="3">
        <v>252</v>
      </c>
      <c r="C8329" s="13">
        <v>48808</v>
      </c>
      <c r="D8329" s="15" t="s">
        <v>42</v>
      </c>
      <c r="E8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0" spans="1:6" x14ac:dyDescent="0.35">
      <c r="A8330" s="4">
        <v>46297325655</v>
      </c>
      <c r="B8330" s="3">
        <v>254</v>
      </c>
      <c r="C8330" s="13">
        <v>48808</v>
      </c>
      <c r="D8330" s="15" t="s">
        <v>42</v>
      </c>
      <c r="E8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1" spans="1:6" x14ac:dyDescent="0.35">
      <c r="A8331" s="4">
        <v>22261304575</v>
      </c>
      <c r="B8331" s="3">
        <v>270</v>
      </c>
      <c r="C8331" s="13">
        <v>48808</v>
      </c>
      <c r="D8331" s="15" t="s">
        <v>42</v>
      </c>
      <c r="E8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2" spans="1:6" x14ac:dyDescent="0.35">
      <c r="A8332" s="4">
        <v>15435986777</v>
      </c>
      <c r="B8332" s="3">
        <v>273</v>
      </c>
      <c r="C8332" s="13">
        <v>48808</v>
      </c>
      <c r="D8332" s="15" t="s">
        <v>42</v>
      </c>
      <c r="E8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3" spans="1:6" x14ac:dyDescent="0.35">
      <c r="A8333" s="4">
        <v>86343043861</v>
      </c>
      <c r="B8333" s="3">
        <v>302</v>
      </c>
      <c r="C8333" s="13">
        <v>48808</v>
      </c>
      <c r="D8333" s="15" t="s">
        <v>42</v>
      </c>
      <c r="E8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4" spans="1:6" x14ac:dyDescent="0.35">
      <c r="A8334" s="4">
        <v>29541050759</v>
      </c>
      <c r="B8334" s="3">
        <v>309</v>
      </c>
      <c r="C8334" s="13">
        <v>48808</v>
      </c>
      <c r="D8334" s="15" t="s">
        <v>42</v>
      </c>
      <c r="E8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5" spans="1:6" x14ac:dyDescent="0.35">
      <c r="A8335" s="4">
        <v>94312397006</v>
      </c>
      <c r="B8335" s="3">
        <v>20</v>
      </c>
      <c r="C8335" s="13">
        <v>48809</v>
      </c>
      <c r="D8335" s="15">
        <v>48829</v>
      </c>
      <c r="E8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36" spans="1:6" x14ac:dyDescent="0.35">
      <c r="A8336" s="4">
        <v>43176499407</v>
      </c>
      <c r="B8336" s="3">
        <v>24</v>
      </c>
      <c r="C8336" s="13">
        <v>48809</v>
      </c>
      <c r="D8336" s="15">
        <v>48882</v>
      </c>
      <c r="E8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337" spans="1:6" x14ac:dyDescent="0.35">
      <c r="A8337" s="4">
        <v>32011551587</v>
      </c>
      <c r="B8337" s="3">
        <v>62</v>
      </c>
      <c r="C8337" s="13">
        <v>48809</v>
      </c>
      <c r="D8337" s="15" t="s">
        <v>42</v>
      </c>
      <c r="E8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8" spans="1:6" x14ac:dyDescent="0.35">
      <c r="A8338" s="4">
        <v>56957885101</v>
      </c>
      <c r="B8338" s="3">
        <v>78</v>
      </c>
      <c r="C8338" s="13">
        <v>48809</v>
      </c>
      <c r="D8338" s="15" t="s">
        <v>42</v>
      </c>
      <c r="E8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39" spans="1:6" x14ac:dyDescent="0.35">
      <c r="A8339" s="4">
        <v>32405512857</v>
      </c>
      <c r="B8339" s="3">
        <v>100</v>
      </c>
      <c r="C8339" s="13">
        <v>48809</v>
      </c>
      <c r="D8339" s="15" t="s">
        <v>42</v>
      </c>
      <c r="E8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0" spans="1:6" x14ac:dyDescent="0.35">
      <c r="A8340" s="4">
        <v>48506950892</v>
      </c>
      <c r="B8340" s="3">
        <v>112</v>
      </c>
      <c r="C8340" s="13">
        <v>48809</v>
      </c>
      <c r="D8340" s="15" t="s">
        <v>42</v>
      </c>
      <c r="E8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1" spans="1:6" x14ac:dyDescent="0.35">
      <c r="A8341" s="4">
        <v>53894455338</v>
      </c>
      <c r="B8341" s="3">
        <v>114</v>
      </c>
      <c r="C8341" s="13">
        <v>48809</v>
      </c>
      <c r="D8341" s="15" t="s">
        <v>42</v>
      </c>
      <c r="E8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2" spans="1:6" x14ac:dyDescent="0.35">
      <c r="A8342" s="4">
        <v>12531665513</v>
      </c>
      <c r="B8342" s="3">
        <v>121</v>
      </c>
      <c r="C8342" s="13">
        <v>48809</v>
      </c>
      <c r="D8342" s="15" t="s">
        <v>42</v>
      </c>
      <c r="E8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3" spans="1:6" x14ac:dyDescent="0.35">
      <c r="A8343" s="4">
        <v>68397239415</v>
      </c>
      <c r="B8343" s="3">
        <v>209</v>
      </c>
      <c r="C8343" s="13">
        <v>48809</v>
      </c>
      <c r="D8343" s="15" t="s">
        <v>42</v>
      </c>
      <c r="E8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4" spans="1:6" x14ac:dyDescent="0.35">
      <c r="A8344" s="4">
        <v>24975023392</v>
      </c>
      <c r="B8344" s="3">
        <v>230</v>
      </c>
      <c r="C8344" s="13">
        <v>48809</v>
      </c>
      <c r="D8344" s="15" t="s">
        <v>42</v>
      </c>
      <c r="E8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5" spans="1:6" x14ac:dyDescent="0.35">
      <c r="A8345" s="4">
        <v>28416490181</v>
      </c>
      <c r="B8345" s="3">
        <v>234</v>
      </c>
      <c r="C8345" s="13">
        <v>48809</v>
      </c>
      <c r="D8345" s="15" t="s">
        <v>42</v>
      </c>
      <c r="E8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6" spans="1:6" x14ac:dyDescent="0.35">
      <c r="A8346" s="4">
        <v>73160693892</v>
      </c>
      <c r="B8346" s="3">
        <v>236</v>
      </c>
      <c r="C8346" s="13">
        <v>48809</v>
      </c>
      <c r="D8346" s="15" t="s">
        <v>42</v>
      </c>
      <c r="E8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7" spans="1:6" x14ac:dyDescent="0.35">
      <c r="A8347" s="4">
        <v>27905059216</v>
      </c>
      <c r="B8347" s="3">
        <v>239</v>
      </c>
      <c r="C8347" s="13">
        <v>48809</v>
      </c>
      <c r="D8347" s="15">
        <v>48849</v>
      </c>
      <c r="E8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48" spans="1:6" x14ac:dyDescent="0.35">
      <c r="A8348" s="4">
        <v>41439869189</v>
      </c>
      <c r="B8348" s="3">
        <v>246</v>
      </c>
      <c r="C8348" s="13">
        <v>48809</v>
      </c>
      <c r="D8348" s="15" t="s">
        <v>42</v>
      </c>
      <c r="E8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49" spans="1:6" x14ac:dyDescent="0.35">
      <c r="A8349" s="4">
        <v>26541906357</v>
      </c>
      <c r="B8349" s="3">
        <v>254</v>
      </c>
      <c r="C8349" s="13">
        <v>48809</v>
      </c>
      <c r="D8349" s="15" t="s">
        <v>42</v>
      </c>
      <c r="E8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0" spans="1:6" x14ac:dyDescent="0.35">
      <c r="A8350" s="4">
        <v>47147146188</v>
      </c>
      <c r="B8350" s="3">
        <v>296</v>
      </c>
      <c r="C8350" s="13">
        <v>48809</v>
      </c>
      <c r="D8350" s="15" t="s">
        <v>42</v>
      </c>
      <c r="E8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1" spans="1:6" x14ac:dyDescent="0.35">
      <c r="A8351" s="4">
        <v>70016626576</v>
      </c>
      <c r="B8351" s="3">
        <v>301</v>
      </c>
      <c r="C8351" s="13">
        <v>48809</v>
      </c>
      <c r="D8351" s="15" t="s">
        <v>42</v>
      </c>
      <c r="E8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2" spans="1:6" x14ac:dyDescent="0.35">
      <c r="A8352" s="4">
        <v>43048731917</v>
      </c>
      <c r="B8352" s="3">
        <v>319</v>
      </c>
      <c r="C8352" s="13">
        <v>48809</v>
      </c>
      <c r="D8352" s="15">
        <v>48823</v>
      </c>
      <c r="E8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53" spans="1:6" x14ac:dyDescent="0.35">
      <c r="A8353" s="4">
        <v>91174514380</v>
      </c>
      <c r="B8353" s="3">
        <v>326</v>
      </c>
      <c r="C8353" s="13">
        <v>48809</v>
      </c>
      <c r="D8353" s="15">
        <v>48903</v>
      </c>
      <c r="E8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354" spans="1:6" x14ac:dyDescent="0.35">
      <c r="A8354" s="4">
        <v>32827459648</v>
      </c>
      <c r="B8354" s="3">
        <v>330</v>
      </c>
      <c r="C8354" s="13">
        <v>48809</v>
      </c>
      <c r="D8354" s="15" t="s">
        <v>42</v>
      </c>
      <c r="E8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5" spans="1:6" x14ac:dyDescent="0.35">
      <c r="A8355" s="4">
        <v>92052231731</v>
      </c>
      <c r="B8355" s="3">
        <v>9</v>
      </c>
      <c r="C8355" s="13">
        <v>48810</v>
      </c>
      <c r="D8355" s="15" t="s">
        <v>42</v>
      </c>
      <c r="E8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6" spans="1:6" x14ac:dyDescent="0.35">
      <c r="A8356" s="4">
        <v>42441635000</v>
      </c>
      <c r="B8356" s="3">
        <v>42</v>
      </c>
      <c r="C8356" s="13">
        <v>48810</v>
      </c>
      <c r="D8356" s="15" t="s">
        <v>42</v>
      </c>
      <c r="E8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7" spans="1:6" x14ac:dyDescent="0.35">
      <c r="A8357" s="4">
        <v>37258757202</v>
      </c>
      <c r="B8357" s="3">
        <v>47</v>
      </c>
      <c r="C8357" s="13">
        <v>48810</v>
      </c>
      <c r="D8357" s="15">
        <v>48828</v>
      </c>
      <c r="E8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58" spans="1:6" x14ac:dyDescent="0.35">
      <c r="A8358" s="4">
        <v>43857848787</v>
      </c>
      <c r="B8358" s="3">
        <v>57</v>
      </c>
      <c r="C8358" s="13">
        <v>48810</v>
      </c>
      <c r="D8358" s="15" t="s">
        <v>42</v>
      </c>
      <c r="E8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59" spans="1:6" x14ac:dyDescent="0.35">
      <c r="A8359" s="4">
        <v>36236331961</v>
      </c>
      <c r="B8359" s="3">
        <v>67</v>
      </c>
      <c r="C8359" s="13">
        <v>48810</v>
      </c>
      <c r="D8359" s="15" t="s">
        <v>42</v>
      </c>
      <c r="E8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0" spans="1:6" x14ac:dyDescent="0.35">
      <c r="A8360" s="4">
        <v>86700574707</v>
      </c>
      <c r="B8360" s="3">
        <v>77</v>
      </c>
      <c r="C8360" s="13">
        <v>48810</v>
      </c>
      <c r="D8360" s="15" t="s">
        <v>42</v>
      </c>
      <c r="E8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1" spans="1:6" x14ac:dyDescent="0.35">
      <c r="A8361" s="4">
        <v>34565538391</v>
      </c>
      <c r="B8361" s="3">
        <v>82</v>
      </c>
      <c r="C8361" s="13">
        <v>48810</v>
      </c>
      <c r="D8361" s="15" t="s">
        <v>42</v>
      </c>
      <c r="E8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2" spans="1:6" x14ac:dyDescent="0.35">
      <c r="A8362" s="4">
        <v>13232684760</v>
      </c>
      <c r="B8362" s="3">
        <v>126</v>
      </c>
      <c r="C8362" s="13">
        <v>48810</v>
      </c>
      <c r="D8362" s="15" t="s">
        <v>42</v>
      </c>
      <c r="E8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3" spans="1:6" x14ac:dyDescent="0.35">
      <c r="A8363" s="4">
        <v>55330773488</v>
      </c>
      <c r="B8363" s="3">
        <v>133</v>
      </c>
      <c r="C8363" s="13">
        <v>48810</v>
      </c>
      <c r="D8363" s="15" t="s">
        <v>42</v>
      </c>
      <c r="E8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4" spans="1:6" x14ac:dyDescent="0.35">
      <c r="A8364" s="4">
        <v>20652279164</v>
      </c>
      <c r="B8364" s="3">
        <v>135</v>
      </c>
      <c r="C8364" s="13">
        <v>48810</v>
      </c>
      <c r="D8364" s="15" t="s">
        <v>42</v>
      </c>
      <c r="E8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5" spans="1:6" x14ac:dyDescent="0.35">
      <c r="A8365" s="4">
        <v>84495841497</v>
      </c>
      <c r="B8365" s="3">
        <v>139</v>
      </c>
      <c r="C8365" s="13">
        <v>48810</v>
      </c>
      <c r="D8365" s="15">
        <v>48834</v>
      </c>
      <c r="E8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66" spans="1:6" x14ac:dyDescent="0.35">
      <c r="A8366" s="4">
        <v>17356057942</v>
      </c>
      <c r="B8366" s="3">
        <v>143</v>
      </c>
      <c r="C8366" s="13">
        <v>48810</v>
      </c>
      <c r="D8366" s="15" t="s">
        <v>42</v>
      </c>
      <c r="E8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7" spans="1:6" x14ac:dyDescent="0.35">
      <c r="A8367" s="4">
        <v>22884806637</v>
      </c>
      <c r="B8367" s="3">
        <v>143</v>
      </c>
      <c r="C8367" s="13">
        <v>48810</v>
      </c>
      <c r="D8367" s="15" t="s">
        <v>42</v>
      </c>
      <c r="E8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8" spans="1:6" x14ac:dyDescent="0.35">
      <c r="A8368" s="4">
        <v>94696918278</v>
      </c>
      <c r="B8368" s="3">
        <v>151</v>
      </c>
      <c r="C8368" s="13">
        <v>48810</v>
      </c>
      <c r="D8368" s="15" t="s">
        <v>42</v>
      </c>
      <c r="E8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69" spans="1:6" x14ac:dyDescent="0.35">
      <c r="A8369" s="4">
        <v>44757949564</v>
      </c>
      <c r="B8369" s="3">
        <v>156</v>
      </c>
      <c r="C8369" s="13">
        <v>48810</v>
      </c>
      <c r="D8369" s="15">
        <v>48851</v>
      </c>
      <c r="E8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370" spans="1:6" x14ac:dyDescent="0.35">
      <c r="A8370" s="4">
        <v>58070448033</v>
      </c>
      <c r="B8370" s="3">
        <v>178</v>
      </c>
      <c r="C8370" s="13">
        <v>48810</v>
      </c>
      <c r="D8370" s="15" t="s">
        <v>42</v>
      </c>
      <c r="E8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1" spans="1:6" x14ac:dyDescent="0.35">
      <c r="A8371" s="4">
        <v>98381396281</v>
      </c>
      <c r="B8371" s="3">
        <v>180</v>
      </c>
      <c r="C8371" s="13">
        <v>48810</v>
      </c>
      <c r="D8371" s="15">
        <v>48903</v>
      </c>
      <c r="E8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372" spans="1:6" x14ac:dyDescent="0.35">
      <c r="A8372" s="4">
        <v>22661870403</v>
      </c>
      <c r="B8372" s="3">
        <v>192</v>
      </c>
      <c r="C8372" s="13">
        <v>48810</v>
      </c>
      <c r="D8372" s="15" t="s">
        <v>42</v>
      </c>
      <c r="E8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3" spans="1:6" x14ac:dyDescent="0.35">
      <c r="A8373" s="4">
        <v>57844081485</v>
      </c>
      <c r="B8373" s="3">
        <v>204</v>
      </c>
      <c r="C8373" s="13">
        <v>48810</v>
      </c>
      <c r="D8373" s="15" t="s">
        <v>42</v>
      </c>
      <c r="E8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4" spans="1:6" x14ac:dyDescent="0.35">
      <c r="A8374" s="4">
        <v>64699456736</v>
      </c>
      <c r="B8374" s="3">
        <v>209</v>
      </c>
      <c r="C8374" s="13">
        <v>48810</v>
      </c>
      <c r="D8374" s="15" t="s">
        <v>42</v>
      </c>
      <c r="E8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5" spans="1:6" x14ac:dyDescent="0.35">
      <c r="A8375" s="4">
        <v>71723946170</v>
      </c>
      <c r="B8375" s="3">
        <v>214</v>
      </c>
      <c r="C8375" s="13">
        <v>48810</v>
      </c>
      <c r="D8375" s="15" t="s">
        <v>42</v>
      </c>
      <c r="E8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6" spans="1:6" x14ac:dyDescent="0.35">
      <c r="A8376" s="4">
        <v>36678754659</v>
      </c>
      <c r="B8376" s="3">
        <v>238</v>
      </c>
      <c r="C8376" s="13">
        <v>48810</v>
      </c>
      <c r="D8376" s="15">
        <v>48924</v>
      </c>
      <c r="E8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377" spans="1:6" x14ac:dyDescent="0.35">
      <c r="A8377" s="4">
        <v>62203074190</v>
      </c>
      <c r="B8377" s="3">
        <v>264</v>
      </c>
      <c r="C8377" s="13">
        <v>48810</v>
      </c>
      <c r="D8377" s="15" t="s">
        <v>42</v>
      </c>
      <c r="E8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8" spans="1:6" x14ac:dyDescent="0.35">
      <c r="A8378" s="4">
        <v>98135823941</v>
      </c>
      <c r="B8378" s="3">
        <v>282</v>
      </c>
      <c r="C8378" s="13">
        <v>48810</v>
      </c>
      <c r="D8378" s="15" t="s">
        <v>42</v>
      </c>
      <c r="E8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79" spans="1:6" x14ac:dyDescent="0.35">
      <c r="A8379" s="4">
        <v>34556446050</v>
      </c>
      <c r="B8379" s="3">
        <v>282</v>
      </c>
      <c r="C8379" s="13">
        <v>48810</v>
      </c>
      <c r="D8379" s="15" t="s">
        <v>42</v>
      </c>
      <c r="E8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0" spans="1:6" x14ac:dyDescent="0.35">
      <c r="A8380" s="4">
        <v>19795825331</v>
      </c>
      <c r="B8380" s="3">
        <v>288</v>
      </c>
      <c r="C8380" s="13">
        <v>48810</v>
      </c>
      <c r="D8380" s="15">
        <v>48920</v>
      </c>
      <c r="E8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381" spans="1:6" x14ac:dyDescent="0.35">
      <c r="A8381" s="4">
        <v>98429099088</v>
      </c>
      <c r="B8381" s="3">
        <v>318</v>
      </c>
      <c r="C8381" s="13">
        <v>48810</v>
      </c>
      <c r="D8381" s="15" t="s">
        <v>42</v>
      </c>
      <c r="E8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2" spans="1:6" x14ac:dyDescent="0.35">
      <c r="A8382" s="4">
        <v>97614664484</v>
      </c>
      <c r="B8382" s="3">
        <v>328</v>
      </c>
      <c r="C8382" s="13">
        <v>48810</v>
      </c>
      <c r="D8382" s="15" t="s">
        <v>42</v>
      </c>
      <c r="E8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3" spans="1:6" x14ac:dyDescent="0.35">
      <c r="A8383" s="4">
        <v>64629867225</v>
      </c>
      <c r="B8383" s="3">
        <v>335</v>
      </c>
      <c r="C8383" s="13">
        <v>48810</v>
      </c>
      <c r="D8383" s="15" t="s">
        <v>42</v>
      </c>
      <c r="E8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4" spans="1:6" x14ac:dyDescent="0.35">
      <c r="A8384" s="4">
        <v>26443593159</v>
      </c>
      <c r="B8384" s="3">
        <v>7</v>
      </c>
      <c r="C8384" s="13">
        <v>48811</v>
      </c>
      <c r="D8384" s="15" t="s">
        <v>42</v>
      </c>
      <c r="E8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5" spans="1:6" x14ac:dyDescent="0.35">
      <c r="A8385" s="4">
        <v>83260417317</v>
      </c>
      <c r="B8385" s="3">
        <v>10</v>
      </c>
      <c r="C8385" s="13">
        <v>48811</v>
      </c>
      <c r="D8385" s="15" t="s">
        <v>42</v>
      </c>
      <c r="E8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6" spans="1:6" x14ac:dyDescent="0.35">
      <c r="A8386" s="4">
        <v>19328402416</v>
      </c>
      <c r="B8386" s="3">
        <v>49</v>
      </c>
      <c r="C8386" s="13">
        <v>48811</v>
      </c>
      <c r="D8386" s="15" t="s">
        <v>42</v>
      </c>
      <c r="E8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7" spans="1:6" x14ac:dyDescent="0.35">
      <c r="A8387" s="4">
        <v>54539795617</v>
      </c>
      <c r="B8387" s="3">
        <v>51</v>
      </c>
      <c r="C8387" s="13">
        <v>48811</v>
      </c>
      <c r="D8387" s="15" t="s">
        <v>42</v>
      </c>
      <c r="E8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8" spans="1:6" x14ac:dyDescent="0.35">
      <c r="A8388" s="4">
        <v>56232972906</v>
      </c>
      <c r="B8388" s="3">
        <v>59</v>
      </c>
      <c r="C8388" s="13">
        <v>48811</v>
      </c>
      <c r="D8388" s="15" t="s">
        <v>42</v>
      </c>
      <c r="E8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89" spans="1:6" x14ac:dyDescent="0.35">
      <c r="A8389" s="4">
        <v>23181279885</v>
      </c>
      <c r="B8389" s="3">
        <v>59</v>
      </c>
      <c r="C8389" s="13">
        <v>48811</v>
      </c>
      <c r="D8389" s="15" t="s">
        <v>42</v>
      </c>
      <c r="E8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0" spans="1:6" x14ac:dyDescent="0.35">
      <c r="A8390" s="4">
        <v>57415190576</v>
      </c>
      <c r="B8390" s="3">
        <v>63</v>
      </c>
      <c r="C8390" s="13">
        <v>48811</v>
      </c>
      <c r="D8390" s="15">
        <v>48819</v>
      </c>
      <c r="E8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391" spans="1:6" x14ac:dyDescent="0.35">
      <c r="A8391" s="4">
        <v>91732247399</v>
      </c>
      <c r="B8391" s="3">
        <v>75</v>
      </c>
      <c r="C8391" s="13">
        <v>48811</v>
      </c>
      <c r="D8391" s="15">
        <v>48916</v>
      </c>
      <c r="E8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392" spans="1:6" x14ac:dyDescent="0.35">
      <c r="A8392" s="4">
        <v>31064858431</v>
      </c>
      <c r="B8392" s="3">
        <v>79</v>
      </c>
      <c r="C8392" s="13">
        <v>48811</v>
      </c>
      <c r="D8392" s="15" t="s">
        <v>42</v>
      </c>
      <c r="E8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3" spans="1:6" x14ac:dyDescent="0.35">
      <c r="A8393" s="4">
        <v>27198687810</v>
      </c>
      <c r="B8393" s="3">
        <v>81</v>
      </c>
      <c r="C8393" s="13">
        <v>48811</v>
      </c>
      <c r="D8393" s="15" t="s">
        <v>42</v>
      </c>
      <c r="E8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4" spans="1:6" x14ac:dyDescent="0.35">
      <c r="A8394" s="4">
        <v>40162553217</v>
      </c>
      <c r="B8394" s="3">
        <v>83</v>
      </c>
      <c r="C8394" s="13">
        <v>48811</v>
      </c>
      <c r="D8394" s="15" t="s">
        <v>42</v>
      </c>
      <c r="E8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5" spans="1:6" x14ac:dyDescent="0.35">
      <c r="A8395" s="4">
        <v>26484740798</v>
      </c>
      <c r="B8395" s="3">
        <v>89</v>
      </c>
      <c r="C8395" s="13">
        <v>48811</v>
      </c>
      <c r="D8395" s="15" t="s">
        <v>42</v>
      </c>
      <c r="E8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6" spans="1:6" x14ac:dyDescent="0.35">
      <c r="A8396" s="4">
        <v>86277825996</v>
      </c>
      <c r="B8396" s="3">
        <v>121</v>
      </c>
      <c r="C8396" s="13">
        <v>48811</v>
      </c>
      <c r="D8396" s="15" t="s">
        <v>42</v>
      </c>
      <c r="E8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7" spans="1:6" x14ac:dyDescent="0.35">
      <c r="A8397" s="4">
        <v>71506082887</v>
      </c>
      <c r="B8397" s="3">
        <v>124</v>
      </c>
      <c r="C8397" s="13">
        <v>48811</v>
      </c>
      <c r="D8397" s="15">
        <v>48820</v>
      </c>
      <c r="E8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398" spans="1:6" x14ac:dyDescent="0.35">
      <c r="A8398" s="4">
        <v>52215551857</v>
      </c>
      <c r="B8398" s="3">
        <v>134</v>
      </c>
      <c r="C8398" s="13">
        <v>48811</v>
      </c>
      <c r="D8398" s="15" t="s">
        <v>42</v>
      </c>
      <c r="E8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399" spans="1:6" x14ac:dyDescent="0.35">
      <c r="A8399" s="4">
        <v>79422401621</v>
      </c>
      <c r="B8399" s="3">
        <v>137</v>
      </c>
      <c r="C8399" s="13">
        <v>48811</v>
      </c>
      <c r="D8399" s="15" t="s">
        <v>42</v>
      </c>
      <c r="E8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0" spans="1:6" x14ac:dyDescent="0.35">
      <c r="A8400" s="4">
        <v>26834873835</v>
      </c>
      <c r="B8400" s="3">
        <v>142</v>
      </c>
      <c r="C8400" s="13">
        <v>48811</v>
      </c>
      <c r="D8400" s="15" t="s">
        <v>42</v>
      </c>
      <c r="E8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1" spans="1:6" x14ac:dyDescent="0.35">
      <c r="A8401" s="4">
        <v>30020348187</v>
      </c>
      <c r="B8401" s="3">
        <v>154</v>
      </c>
      <c r="C8401" s="13">
        <v>48811</v>
      </c>
      <c r="D8401" s="15" t="s">
        <v>42</v>
      </c>
      <c r="E8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2" spans="1:6" x14ac:dyDescent="0.35">
      <c r="A8402" s="4">
        <v>92159885405</v>
      </c>
      <c r="B8402" s="3">
        <v>162</v>
      </c>
      <c r="C8402" s="13">
        <v>48811</v>
      </c>
      <c r="D8402" s="15" t="s">
        <v>42</v>
      </c>
      <c r="E8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3" spans="1:6" x14ac:dyDescent="0.35">
      <c r="A8403" s="4">
        <v>72813436401</v>
      </c>
      <c r="B8403" s="3">
        <v>174</v>
      </c>
      <c r="C8403" s="13">
        <v>48811</v>
      </c>
      <c r="D8403" s="15" t="s">
        <v>42</v>
      </c>
      <c r="E8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4" spans="1:6" x14ac:dyDescent="0.35">
      <c r="A8404" s="4">
        <v>46086833954</v>
      </c>
      <c r="B8404" s="3">
        <v>180</v>
      </c>
      <c r="C8404" s="13">
        <v>48811</v>
      </c>
      <c r="D8404" s="15" t="s">
        <v>42</v>
      </c>
      <c r="E8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5" spans="1:6" x14ac:dyDescent="0.35">
      <c r="A8405" s="4">
        <v>67192149289</v>
      </c>
      <c r="B8405" s="3">
        <v>245</v>
      </c>
      <c r="C8405" s="13">
        <v>48811</v>
      </c>
      <c r="D8405" s="15" t="s">
        <v>42</v>
      </c>
      <c r="E8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6" spans="1:6" x14ac:dyDescent="0.35">
      <c r="A8406" s="4">
        <v>67808968212</v>
      </c>
      <c r="B8406" s="3">
        <v>266</v>
      </c>
      <c r="C8406" s="13">
        <v>48811</v>
      </c>
      <c r="D8406" s="15">
        <v>48814</v>
      </c>
      <c r="E8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407" spans="1:6" x14ac:dyDescent="0.35">
      <c r="A8407" s="4">
        <v>64629057252</v>
      </c>
      <c r="B8407" s="3">
        <v>285</v>
      </c>
      <c r="C8407" s="13">
        <v>48811</v>
      </c>
      <c r="D8407" s="15" t="s">
        <v>42</v>
      </c>
      <c r="E8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8" spans="1:6" x14ac:dyDescent="0.35">
      <c r="A8408" s="4">
        <v>55567681359</v>
      </c>
      <c r="B8408" s="3">
        <v>290</v>
      </c>
      <c r="C8408" s="13">
        <v>48811</v>
      </c>
      <c r="D8408" s="15" t="s">
        <v>42</v>
      </c>
      <c r="E8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09" spans="1:6" x14ac:dyDescent="0.35">
      <c r="A8409" s="4">
        <v>78908750209</v>
      </c>
      <c r="B8409" s="3">
        <v>307</v>
      </c>
      <c r="C8409" s="13">
        <v>48811</v>
      </c>
      <c r="D8409" s="15">
        <v>48816</v>
      </c>
      <c r="E8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2033-08</v>
      </c>
    </row>
    <row r="8410" spans="1:6" x14ac:dyDescent="0.35">
      <c r="A8410" s="4">
        <v>68705159894</v>
      </c>
      <c r="B8410" s="3">
        <v>329</v>
      </c>
      <c r="C8410" s="13">
        <v>48811</v>
      </c>
      <c r="D8410" s="15" t="s">
        <v>42</v>
      </c>
      <c r="E8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1" spans="1:6" x14ac:dyDescent="0.35">
      <c r="A8411" s="4">
        <v>73254795817</v>
      </c>
      <c r="B8411" s="3">
        <v>26</v>
      </c>
      <c r="C8411" s="13">
        <v>48812</v>
      </c>
      <c r="D8411" s="15" t="s">
        <v>42</v>
      </c>
      <c r="E8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2" spans="1:6" x14ac:dyDescent="0.35">
      <c r="A8412" s="4">
        <v>40760301866</v>
      </c>
      <c r="B8412" s="3">
        <v>58</v>
      </c>
      <c r="C8412" s="13">
        <v>48812</v>
      </c>
      <c r="D8412" s="15">
        <v>48889</v>
      </c>
      <c r="E8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413" spans="1:6" x14ac:dyDescent="0.35">
      <c r="A8413" s="4">
        <v>89559035821</v>
      </c>
      <c r="B8413" s="3">
        <v>61</v>
      </c>
      <c r="C8413" s="13">
        <v>48812</v>
      </c>
      <c r="D8413" s="15" t="s">
        <v>42</v>
      </c>
      <c r="E8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4" spans="1:6" x14ac:dyDescent="0.35">
      <c r="A8414" s="4">
        <v>76134562082</v>
      </c>
      <c r="B8414" s="3">
        <v>71</v>
      </c>
      <c r="C8414" s="13">
        <v>48812</v>
      </c>
      <c r="D8414" s="15" t="s">
        <v>42</v>
      </c>
      <c r="E8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5" spans="1:6" x14ac:dyDescent="0.35">
      <c r="A8415" s="4">
        <v>83204666201</v>
      </c>
      <c r="B8415" s="3">
        <v>107</v>
      </c>
      <c r="C8415" s="13">
        <v>48812</v>
      </c>
      <c r="D8415" s="15">
        <v>48929</v>
      </c>
      <c r="E8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416" spans="1:6" x14ac:dyDescent="0.35">
      <c r="A8416" s="4">
        <v>14861090641</v>
      </c>
      <c r="B8416" s="3">
        <v>112</v>
      </c>
      <c r="C8416" s="13">
        <v>48812</v>
      </c>
      <c r="D8416" s="15" t="s">
        <v>42</v>
      </c>
      <c r="E8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7" spans="1:6" x14ac:dyDescent="0.35">
      <c r="A8417" s="4">
        <v>35746479075</v>
      </c>
      <c r="B8417" s="3">
        <v>119</v>
      </c>
      <c r="C8417" s="13">
        <v>48812</v>
      </c>
      <c r="D8417" s="15" t="s">
        <v>42</v>
      </c>
      <c r="E8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8" spans="1:6" x14ac:dyDescent="0.35">
      <c r="A8418" s="4">
        <v>29286530518</v>
      </c>
      <c r="B8418" s="3">
        <v>133</v>
      </c>
      <c r="C8418" s="13">
        <v>48812</v>
      </c>
      <c r="D8418" s="15" t="s">
        <v>42</v>
      </c>
      <c r="E8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19" spans="1:6" x14ac:dyDescent="0.35">
      <c r="A8419" s="4">
        <v>23629234023</v>
      </c>
      <c r="B8419" s="3">
        <v>146</v>
      </c>
      <c r="C8419" s="13">
        <v>48812</v>
      </c>
      <c r="D8419" s="15" t="s">
        <v>42</v>
      </c>
      <c r="E8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0" spans="1:6" x14ac:dyDescent="0.35">
      <c r="A8420" s="4">
        <v>28256115301</v>
      </c>
      <c r="B8420" s="3">
        <v>166</v>
      </c>
      <c r="C8420" s="13">
        <v>48812</v>
      </c>
      <c r="D8420" s="15" t="s">
        <v>42</v>
      </c>
      <c r="E8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1" spans="1:6" x14ac:dyDescent="0.35">
      <c r="A8421" s="4">
        <v>15616893735</v>
      </c>
      <c r="B8421" s="3">
        <v>181</v>
      </c>
      <c r="C8421" s="13">
        <v>48812</v>
      </c>
      <c r="D8421" s="15" t="s">
        <v>42</v>
      </c>
      <c r="E8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2" spans="1:6" x14ac:dyDescent="0.35">
      <c r="A8422" s="4">
        <v>53341570112</v>
      </c>
      <c r="B8422" s="3">
        <v>200</v>
      </c>
      <c r="C8422" s="13">
        <v>48812</v>
      </c>
      <c r="D8422" s="15">
        <v>48902</v>
      </c>
      <c r="E8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423" spans="1:6" x14ac:dyDescent="0.35">
      <c r="A8423" s="4">
        <v>22115542332</v>
      </c>
      <c r="B8423" s="3">
        <v>203</v>
      </c>
      <c r="C8423" s="13">
        <v>48812</v>
      </c>
      <c r="D8423" s="15" t="s">
        <v>42</v>
      </c>
      <c r="E8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4" spans="1:6" x14ac:dyDescent="0.35">
      <c r="A8424" s="4">
        <v>74735647466</v>
      </c>
      <c r="B8424" s="3">
        <v>208</v>
      </c>
      <c r="C8424" s="13">
        <v>48812</v>
      </c>
      <c r="D8424" s="15" t="s">
        <v>42</v>
      </c>
      <c r="E8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5" spans="1:6" x14ac:dyDescent="0.35">
      <c r="A8425" s="4">
        <v>31544872177</v>
      </c>
      <c r="B8425" s="3">
        <v>224</v>
      </c>
      <c r="C8425" s="13">
        <v>48812</v>
      </c>
      <c r="D8425" s="15" t="s">
        <v>42</v>
      </c>
      <c r="E8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6" spans="1:6" x14ac:dyDescent="0.35">
      <c r="A8426" s="4">
        <v>46421703971</v>
      </c>
      <c r="B8426" s="3">
        <v>226</v>
      </c>
      <c r="C8426" s="13">
        <v>48812</v>
      </c>
      <c r="D8426" s="15" t="s">
        <v>42</v>
      </c>
      <c r="E8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7" spans="1:6" x14ac:dyDescent="0.35">
      <c r="A8427" s="4">
        <v>65187212482</v>
      </c>
      <c r="B8427" s="3">
        <v>239</v>
      </c>
      <c r="C8427" s="13">
        <v>48812</v>
      </c>
      <c r="D8427" s="15" t="s">
        <v>42</v>
      </c>
      <c r="E8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8" spans="1:6" x14ac:dyDescent="0.35">
      <c r="A8428" s="4">
        <v>17462253835</v>
      </c>
      <c r="B8428" s="3">
        <v>242</v>
      </c>
      <c r="C8428" s="13">
        <v>48812</v>
      </c>
      <c r="D8428" s="15" t="s">
        <v>42</v>
      </c>
      <c r="E8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29" spans="1:6" x14ac:dyDescent="0.35">
      <c r="A8429" s="4">
        <v>99777869249</v>
      </c>
      <c r="B8429" s="3">
        <v>251</v>
      </c>
      <c r="C8429" s="13">
        <v>48812</v>
      </c>
      <c r="D8429" s="15" t="s">
        <v>42</v>
      </c>
      <c r="E8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0" spans="1:6" x14ac:dyDescent="0.35">
      <c r="A8430" s="4">
        <v>18036566108</v>
      </c>
      <c r="B8430" s="3">
        <v>252</v>
      </c>
      <c r="C8430" s="13">
        <v>48812</v>
      </c>
      <c r="D8430" s="15" t="s">
        <v>42</v>
      </c>
      <c r="E8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1" spans="1:6" x14ac:dyDescent="0.35">
      <c r="A8431" s="4">
        <v>17560088760</v>
      </c>
      <c r="B8431" s="3">
        <v>270</v>
      </c>
      <c r="C8431" s="13">
        <v>48812</v>
      </c>
      <c r="D8431" s="15" t="s">
        <v>42</v>
      </c>
      <c r="E8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2" spans="1:6" x14ac:dyDescent="0.35">
      <c r="A8432" s="4">
        <v>54136481345</v>
      </c>
      <c r="B8432" s="3">
        <v>307</v>
      </c>
      <c r="C8432" s="13">
        <v>48812</v>
      </c>
      <c r="D8432" s="15" t="s">
        <v>42</v>
      </c>
      <c r="E8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3" spans="1:6" x14ac:dyDescent="0.35">
      <c r="A8433" s="4">
        <v>71688348968</v>
      </c>
      <c r="B8433" s="3">
        <v>335</v>
      </c>
      <c r="C8433" s="13">
        <v>48812</v>
      </c>
      <c r="D8433" s="15" t="s">
        <v>42</v>
      </c>
      <c r="E8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4" spans="1:6" x14ac:dyDescent="0.35">
      <c r="A8434" s="4">
        <v>41284772165</v>
      </c>
      <c r="B8434" s="3">
        <v>33</v>
      </c>
      <c r="C8434" s="13">
        <v>48813</v>
      </c>
      <c r="D8434" s="15" t="s">
        <v>42</v>
      </c>
      <c r="E8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5" spans="1:6" x14ac:dyDescent="0.35">
      <c r="A8435" s="4">
        <v>43677793277</v>
      </c>
      <c r="B8435" s="3">
        <v>67</v>
      </c>
      <c r="C8435" s="13">
        <v>48813</v>
      </c>
      <c r="D8435" s="15">
        <v>48855</v>
      </c>
      <c r="E8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436" spans="1:6" x14ac:dyDescent="0.35">
      <c r="A8436" s="4">
        <v>57788534770</v>
      </c>
      <c r="B8436" s="3">
        <v>107</v>
      </c>
      <c r="C8436" s="13">
        <v>48813</v>
      </c>
      <c r="D8436" s="15" t="s">
        <v>42</v>
      </c>
      <c r="E8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7" spans="1:6" x14ac:dyDescent="0.35">
      <c r="A8437" s="4">
        <v>67121983952</v>
      </c>
      <c r="B8437" s="3">
        <v>136</v>
      </c>
      <c r="C8437" s="13">
        <v>48813</v>
      </c>
      <c r="D8437" s="15" t="s">
        <v>42</v>
      </c>
      <c r="E8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8" spans="1:6" x14ac:dyDescent="0.35">
      <c r="A8438" s="4">
        <v>78513571216</v>
      </c>
      <c r="B8438" s="3">
        <v>137</v>
      </c>
      <c r="C8438" s="13">
        <v>48813</v>
      </c>
      <c r="D8438" s="15" t="s">
        <v>42</v>
      </c>
      <c r="E8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39" spans="1:6" x14ac:dyDescent="0.35">
      <c r="A8439" s="4">
        <v>19071725163</v>
      </c>
      <c r="B8439" s="3">
        <v>146</v>
      </c>
      <c r="C8439" s="13">
        <v>48813</v>
      </c>
      <c r="D8439" s="15" t="s">
        <v>42</v>
      </c>
      <c r="E8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0" spans="1:6" x14ac:dyDescent="0.35">
      <c r="A8440" s="4">
        <v>11627532528</v>
      </c>
      <c r="B8440" s="3">
        <v>156</v>
      </c>
      <c r="C8440" s="13">
        <v>48813</v>
      </c>
      <c r="D8440" s="15" t="s">
        <v>42</v>
      </c>
      <c r="E8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1" spans="1:6" x14ac:dyDescent="0.35">
      <c r="A8441" s="4">
        <v>86199638246</v>
      </c>
      <c r="B8441" s="3">
        <v>157</v>
      </c>
      <c r="C8441" s="13">
        <v>48813</v>
      </c>
      <c r="D8441" s="15">
        <v>48929</v>
      </c>
      <c r="E8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442" spans="1:6" x14ac:dyDescent="0.35">
      <c r="A8442" s="4">
        <v>35177473609</v>
      </c>
      <c r="B8442" s="3">
        <v>161</v>
      </c>
      <c r="C8442" s="13">
        <v>48813</v>
      </c>
      <c r="D8442" s="15">
        <v>48899</v>
      </c>
      <c r="E8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443" spans="1:6" x14ac:dyDescent="0.35">
      <c r="A8443" s="4">
        <v>24131174856</v>
      </c>
      <c r="B8443" s="3">
        <v>180</v>
      </c>
      <c r="C8443" s="13">
        <v>48813</v>
      </c>
      <c r="D8443" s="15">
        <v>48869</v>
      </c>
      <c r="E8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444" spans="1:6" x14ac:dyDescent="0.35">
      <c r="A8444" s="4">
        <v>59369006219</v>
      </c>
      <c r="B8444" s="3">
        <v>240</v>
      </c>
      <c r="C8444" s="13">
        <v>48813</v>
      </c>
      <c r="D8444" s="15" t="s">
        <v>42</v>
      </c>
      <c r="E8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5" spans="1:6" x14ac:dyDescent="0.35">
      <c r="A8445" s="4">
        <v>73339867770</v>
      </c>
      <c r="B8445" s="3">
        <v>241</v>
      </c>
      <c r="C8445" s="13">
        <v>48813</v>
      </c>
      <c r="D8445" s="15" t="s">
        <v>42</v>
      </c>
      <c r="E8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6" spans="1:6" x14ac:dyDescent="0.35">
      <c r="A8446" s="4">
        <v>69081477429</v>
      </c>
      <c r="B8446" s="3">
        <v>248</v>
      </c>
      <c r="C8446" s="13">
        <v>48813</v>
      </c>
      <c r="D8446" s="15">
        <v>48923</v>
      </c>
      <c r="E8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447" spans="1:6" x14ac:dyDescent="0.35">
      <c r="A8447" s="4">
        <v>97253866569</v>
      </c>
      <c r="B8447" s="3">
        <v>250</v>
      </c>
      <c r="C8447" s="13">
        <v>48813</v>
      </c>
      <c r="D8447" s="15" t="s">
        <v>42</v>
      </c>
      <c r="E8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8" spans="1:6" x14ac:dyDescent="0.35">
      <c r="A8448" s="4">
        <v>74009361565</v>
      </c>
      <c r="B8448" s="3">
        <v>251</v>
      </c>
      <c r="C8448" s="13">
        <v>48813</v>
      </c>
      <c r="D8448" s="15" t="s">
        <v>42</v>
      </c>
      <c r="E8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49" spans="1:6" x14ac:dyDescent="0.35">
      <c r="A8449" s="4">
        <v>88360434311</v>
      </c>
      <c r="B8449" s="3">
        <v>263</v>
      </c>
      <c r="C8449" s="13">
        <v>48813</v>
      </c>
      <c r="D8449" s="15" t="s">
        <v>42</v>
      </c>
      <c r="E8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0" spans="1:6" x14ac:dyDescent="0.35">
      <c r="A8450" s="4">
        <v>53221000781</v>
      </c>
      <c r="B8450" s="3">
        <v>276</v>
      </c>
      <c r="C8450" s="13">
        <v>48813</v>
      </c>
      <c r="D8450" s="15" t="s">
        <v>42</v>
      </c>
      <c r="E8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1" spans="1:6" x14ac:dyDescent="0.35">
      <c r="A8451" s="4">
        <v>16226351947</v>
      </c>
      <c r="B8451" s="3">
        <v>282</v>
      </c>
      <c r="C8451" s="13">
        <v>48813</v>
      </c>
      <c r="D8451" s="15" t="s">
        <v>42</v>
      </c>
      <c r="E8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2" spans="1:6" x14ac:dyDescent="0.35">
      <c r="A8452" s="4">
        <v>83586360228</v>
      </c>
      <c r="B8452" s="3">
        <v>317</v>
      </c>
      <c r="C8452" s="13">
        <v>48813</v>
      </c>
      <c r="D8452" s="15" t="s">
        <v>42</v>
      </c>
      <c r="E8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3" spans="1:6" x14ac:dyDescent="0.35">
      <c r="A8453" s="4">
        <v>23727271408</v>
      </c>
      <c r="B8453" s="3">
        <v>14</v>
      </c>
      <c r="C8453" s="13">
        <v>48814</v>
      </c>
      <c r="D8453" s="15" t="s">
        <v>42</v>
      </c>
      <c r="E8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4" spans="1:6" x14ac:dyDescent="0.35">
      <c r="A8454" s="4">
        <v>13992614705</v>
      </c>
      <c r="B8454" s="3">
        <v>29</v>
      </c>
      <c r="C8454" s="13">
        <v>48814</v>
      </c>
      <c r="D8454" s="15" t="s">
        <v>42</v>
      </c>
      <c r="E8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5" spans="1:6" x14ac:dyDescent="0.35">
      <c r="A8455" s="4">
        <v>90060881046</v>
      </c>
      <c r="B8455" s="3">
        <v>61</v>
      </c>
      <c r="C8455" s="13">
        <v>48814</v>
      </c>
      <c r="D8455" s="15">
        <v>48928</v>
      </c>
      <c r="E8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456" spans="1:6" x14ac:dyDescent="0.35">
      <c r="A8456" s="4">
        <v>56699509648</v>
      </c>
      <c r="B8456" s="3">
        <v>71</v>
      </c>
      <c r="C8456" s="13">
        <v>48814</v>
      </c>
      <c r="D8456" s="15" t="s">
        <v>42</v>
      </c>
      <c r="E8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7" spans="1:6" x14ac:dyDescent="0.35">
      <c r="A8457" s="4">
        <v>46885564786</v>
      </c>
      <c r="B8457" s="3">
        <v>119</v>
      </c>
      <c r="C8457" s="13">
        <v>48814</v>
      </c>
      <c r="D8457" s="15" t="s">
        <v>42</v>
      </c>
      <c r="E8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8" spans="1:6" x14ac:dyDescent="0.35">
      <c r="A8458" s="4">
        <v>75526586931</v>
      </c>
      <c r="B8458" s="3">
        <v>149</v>
      </c>
      <c r="C8458" s="13">
        <v>48814</v>
      </c>
      <c r="D8458" s="15" t="s">
        <v>42</v>
      </c>
      <c r="E8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59" spans="1:6" x14ac:dyDescent="0.35">
      <c r="A8459" s="4">
        <v>53445716171</v>
      </c>
      <c r="B8459" s="3">
        <v>152</v>
      </c>
      <c r="C8459" s="13">
        <v>48814</v>
      </c>
      <c r="D8459" s="15" t="s">
        <v>42</v>
      </c>
      <c r="E8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0" spans="1:6" x14ac:dyDescent="0.35">
      <c r="A8460" s="4">
        <v>67406327153</v>
      </c>
      <c r="B8460" s="3">
        <v>172</v>
      </c>
      <c r="C8460" s="13">
        <v>48814</v>
      </c>
      <c r="D8460" s="15" t="s">
        <v>42</v>
      </c>
      <c r="E8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1" spans="1:6" x14ac:dyDescent="0.35">
      <c r="A8461" s="4">
        <v>56800132986</v>
      </c>
      <c r="B8461" s="3">
        <v>174</v>
      </c>
      <c r="C8461" s="13">
        <v>48814</v>
      </c>
      <c r="D8461" s="15" t="s">
        <v>42</v>
      </c>
      <c r="E8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2" spans="1:6" x14ac:dyDescent="0.35">
      <c r="A8462" s="4">
        <v>74664676552</v>
      </c>
      <c r="B8462" s="3">
        <v>187</v>
      </c>
      <c r="C8462" s="13">
        <v>48814</v>
      </c>
      <c r="D8462" s="15" t="s">
        <v>42</v>
      </c>
      <c r="E8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3" spans="1:6" x14ac:dyDescent="0.35">
      <c r="A8463" s="4">
        <v>67018379143</v>
      </c>
      <c r="B8463" s="3">
        <v>230</v>
      </c>
      <c r="C8463" s="13">
        <v>48814</v>
      </c>
      <c r="D8463" s="15" t="s">
        <v>42</v>
      </c>
      <c r="E8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4" spans="1:6" x14ac:dyDescent="0.35">
      <c r="A8464" s="4">
        <v>22607503052</v>
      </c>
      <c r="B8464" s="3">
        <v>242</v>
      </c>
      <c r="C8464" s="13">
        <v>48814</v>
      </c>
      <c r="D8464" s="15" t="s">
        <v>42</v>
      </c>
      <c r="E8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5" spans="1:6" x14ac:dyDescent="0.35">
      <c r="A8465" s="4">
        <v>26655428458</v>
      </c>
      <c r="B8465" s="3">
        <v>255</v>
      </c>
      <c r="C8465" s="13">
        <v>48814</v>
      </c>
      <c r="D8465" s="15" t="s">
        <v>42</v>
      </c>
      <c r="E8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6" spans="1:6" x14ac:dyDescent="0.35">
      <c r="A8466" s="4">
        <v>88530066358</v>
      </c>
      <c r="B8466" s="3">
        <v>286</v>
      </c>
      <c r="C8466" s="13">
        <v>48814</v>
      </c>
      <c r="D8466" s="15" t="s">
        <v>42</v>
      </c>
      <c r="E8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7" spans="1:6" x14ac:dyDescent="0.35">
      <c r="A8467" s="4">
        <v>72511637007</v>
      </c>
      <c r="B8467" s="3">
        <v>304</v>
      </c>
      <c r="C8467" s="13">
        <v>48814</v>
      </c>
      <c r="D8467" s="15" t="s">
        <v>42</v>
      </c>
      <c r="E8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8" spans="1:6" x14ac:dyDescent="0.35">
      <c r="A8468" s="4">
        <v>48753208347</v>
      </c>
      <c r="B8468" s="3">
        <v>333</v>
      </c>
      <c r="C8468" s="13">
        <v>48814</v>
      </c>
      <c r="D8468" s="15" t="s">
        <v>42</v>
      </c>
      <c r="E8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69" spans="1:6" x14ac:dyDescent="0.35">
      <c r="A8469" s="4">
        <v>49256782830</v>
      </c>
      <c r="B8469" s="3">
        <v>4</v>
      </c>
      <c r="C8469" s="13">
        <v>48815</v>
      </c>
      <c r="D8469" s="15">
        <v>48905</v>
      </c>
      <c r="E8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470" spans="1:6" x14ac:dyDescent="0.35">
      <c r="A8470" s="4">
        <v>19481243644</v>
      </c>
      <c r="B8470" s="3">
        <v>18</v>
      </c>
      <c r="C8470" s="13">
        <v>48815</v>
      </c>
      <c r="D8470" s="15" t="s">
        <v>42</v>
      </c>
      <c r="E8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1" spans="1:6" x14ac:dyDescent="0.35">
      <c r="A8471" s="4">
        <v>44937951934</v>
      </c>
      <c r="B8471" s="3">
        <v>23</v>
      </c>
      <c r="C8471" s="13">
        <v>48815</v>
      </c>
      <c r="D8471" s="15" t="s">
        <v>42</v>
      </c>
      <c r="E8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2" spans="1:6" x14ac:dyDescent="0.35">
      <c r="A8472" s="4">
        <v>96476875676</v>
      </c>
      <c r="B8472" s="3">
        <v>39</v>
      </c>
      <c r="C8472" s="13">
        <v>48815</v>
      </c>
      <c r="D8472" s="15" t="s">
        <v>42</v>
      </c>
      <c r="E8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3" spans="1:6" x14ac:dyDescent="0.35">
      <c r="A8473" s="4">
        <v>13544829688</v>
      </c>
      <c r="B8473" s="3">
        <v>41</v>
      </c>
      <c r="C8473" s="13">
        <v>48815</v>
      </c>
      <c r="D8473" s="15" t="s">
        <v>42</v>
      </c>
      <c r="E8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4" spans="1:6" x14ac:dyDescent="0.35">
      <c r="A8474" s="4">
        <v>28305526453</v>
      </c>
      <c r="B8474" s="3">
        <v>77</v>
      </c>
      <c r="C8474" s="13">
        <v>48815</v>
      </c>
      <c r="D8474" s="15">
        <v>48883</v>
      </c>
      <c r="E8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475" spans="1:6" x14ac:dyDescent="0.35">
      <c r="A8475" s="4">
        <v>74530243476</v>
      </c>
      <c r="B8475" s="3">
        <v>106</v>
      </c>
      <c r="C8475" s="13">
        <v>48815</v>
      </c>
      <c r="D8475" s="15" t="s">
        <v>42</v>
      </c>
      <c r="E8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6" spans="1:6" x14ac:dyDescent="0.35">
      <c r="A8476" s="4">
        <v>88752526646</v>
      </c>
      <c r="B8476" s="3">
        <v>109</v>
      </c>
      <c r="C8476" s="13">
        <v>48815</v>
      </c>
      <c r="D8476" s="15" t="s">
        <v>42</v>
      </c>
      <c r="E8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7" spans="1:6" x14ac:dyDescent="0.35">
      <c r="A8477" s="4">
        <v>19116912177</v>
      </c>
      <c r="B8477" s="3">
        <v>133</v>
      </c>
      <c r="C8477" s="13">
        <v>48815</v>
      </c>
      <c r="D8477" s="15" t="s">
        <v>42</v>
      </c>
      <c r="E8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8" spans="1:6" x14ac:dyDescent="0.35">
      <c r="A8478" s="4">
        <v>86955235027</v>
      </c>
      <c r="B8478" s="3">
        <v>142</v>
      </c>
      <c r="C8478" s="13">
        <v>48815</v>
      </c>
      <c r="D8478" s="15" t="s">
        <v>42</v>
      </c>
      <c r="E8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79" spans="1:6" x14ac:dyDescent="0.35">
      <c r="A8479" s="4">
        <v>57903918185</v>
      </c>
      <c r="B8479" s="3">
        <v>163</v>
      </c>
      <c r="C8479" s="13">
        <v>48815</v>
      </c>
      <c r="D8479" s="15" t="s">
        <v>42</v>
      </c>
      <c r="E8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0" spans="1:6" x14ac:dyDescent="0.35">
      <c r="A8480" s="4">
        <v>73047066616</v>
      </c>
      <c r="B8480" s="3">
        <v>184</v>
      </c>
      <c r="C8480" s="13">
        <v>48815</v>
      </c>
      <c r="D8480" s="15" t="s">
        <v>42</v>
      </c>
      <c r="E8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1" spans="1:6" x14ac:dyDescent="0.35">
      <c r="A8481" s="4">
        <v>20536455359</v>
      </c>
      <c r="B8481" s="3">
        <v>196</v>
      </c>
      <c r="C8481" s="13">
        <v>48815</v>
      </c>
      <c r="D8481" s="15" t="s">
        <v>42</v>
      </c>
      <c r="E8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2" spans="1:6" x14ac:dyDescent="0.35">
      <c r="A8482" s="4">
        <v>15547556639</v>
      </c>
      <c r="B8482" s="3">
        <v>216</v>
      </c>
      <c r="C8482" s="13">
        <v>48815</v>
      </c>
      <c r="D8482" s="15" t="s">
        <v>42</v>
      </c>
      <c r="E8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3" spans="1:6" x14ac:dyDescent="0.35">
      <c r="A8483" s="4">
        <v>76764880478</v>
      </c>
      <c r="B8483" s="3">
        <v>225</v>
      </c>
      <c r="C8483" s="13">
        <v>48815</v>
      </c>
      <c r="D8483" s="15" t="s">
        <v>42</v>
      </c>
      <c r="E8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4" spans="1:6" x14ac:dyDescent="0.35">
      <c r="A8484" s="4">
        <v>91862775769</v>
      </c>
      <c r="B8484" s="3">
        <v>230</v>
      </c>
      <c r="C8484" s="13">
        <v>48815</v>
      </c>
      <c r="D8484" s="15">
        <v>48843</v>
      </c>
      <c r="E8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485" spans="1:6" x14ac:dyDescent="0.35">
      <c r="A8485" s="4">
        <v>99805675022</v>
      </c>
      <c r="B8485" s="3">
        <v>240</v>
      </c>
      <c r="C8485" s="13">
        <v>48815</v>
      </c>
      <c r="D8485" s="15">
        <v>48935</v>
      </c>
      <c r="E8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486" spans="1:6" x14ac:dyDescent="0.35">
      <c r="A8486" s="4">
        <v>67733646079</v>
      </c>
      <c r="B8486" s="3">
        <v>279</v>
      </c>
      <c r="C8486" s="13">
        <v>48815</v>
      </c>
      <c r="D8486" s="15" t="s">
        <v>42</v>
      </c>
      <c r="E8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7" spans="1:6" x14ac:dyDescent="0.35">
      <c r="A8487" s="4">
        <v>82792706007</v>
      </c>
      <c r="B8487" s="3">
        <v>292</v>
      </c>
      <c r="C8487" s="13">
        <v>48815</v>
      </c>
      <c r="D8487" s="15">
        <v>48860</v>
      </c>
      <c r="E8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488" spans="1:6" x14ac:dyDescent="0.35">
      <c r="A8488" s="4">
        <v>91555313059</v>
      </c>
      <c r="B8488" s="3">
        <v>294</v>
      </c>
      <c r="C8488" s="13">
        <v>48815</v>
      </c>
      <c r="D8488" s="15" t="s">
        <v>42</v>
      </c>
      <c r="E8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89" spans="1:6" x14ac:dyDescent="0.35">
      <c r="A8489" s="4">
        <v>53653127443</v>
      </c>
      <c r="B8489" s="3">
        <v>295</v>
      </c>
      <c r="C8489" s="13">
        <v>48815</v>
      </c>
      <c r="D8489" s="15" t="s">
        <v>42</v>
      </c>
      <c r="E8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0" spans="1:6" x14ac:dyDescent="0.35">
      <c r="A8490" s="4">
        <v>47965499862</v>
      </c>
      <c r="B8490" s="3">
        <v>297</v>
      </c>
      <c r="C8490" s="13">
        <v>48815</v>
      </c>
      <c r="D8490" s="15" t="s">
        <v>42</v>
      </c>
      <c r="E8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1" spans="1:6" x14ac:dyDescent="0.35">
      <c r="A8491" s="4">
        <v>32554284004</v>
      </c>
      <c r="B8491" s="3">
        <v>301</v>
      </c>
      <c r="C8491" s="13">
        <v>48815</v>
      </c>
      <c r="D8491" s="15" t="s">
        <v>42</v>
      </c>
      <c r="E8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2" spans="1:6" x14ac:dyDescent="0.35">
      <c r="A8492" s="4">
        <v>15430032971</v>
      </c>
      <c r="B8492" s="3">
        <v>301</v>
      </c>
      <c r="C8492" s="13">
        <v>48815</v>
      </c>
      <c r="D8492" s="15" t="s">
        <v>42</v>
      </c>
      <c r="E8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3" spans="1:6" x14ac:dyDescent="0.35">
      <c r="A8493" s="4">
        <v>25625901754</v>
      </c>
      <c r="B8493" s="3">
        <v>334</v>
      </c>
      <c r="C8493" s="13">
        <v>48815</v>
      </c>
      <c r="D8493" s="15" t="s">
        <v>42</v>
      </c>
      <c r="E8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4" spans="1:6" x14ac:dyDescent="0.35">
      <c r="A8494" s="4">
        <v>99619140846</v>
      </c>
      <c r="B8494" s="3">
        <v>1</v>
      </c>
      <c r="C8494" s="13">
        <v>48816</v>
      </c>
      <c r="D8494" s="15" t="s">
        <v>42</v>
      </c>
      <c r="E8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5" spans="1:6" x14ac:dyDescent="0.35">
      <c r="A8495" s="4">
        <v>36957176410</v>
      </c>
      <c r="B8495" s="3">
        <v>14</v>
      </c>
      <c r="C8495" s="13">
        <v>48816</v>
      </c>
      <c r="D8495" s="15" t="s">
        <v>42</v>
      </c>
      <c r="E8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6" spans="1:6" x14ac:dyDescent="0.35">
      <c r="A8496" s="4">
        <v>34932933221</v>
      </c>
      <c r="B8496" s="3">
        <v>21</v>
      </c>
      <c r="C8496" s="13">
        <v>48816</v>
      </c>
      <c r="D8496" s="15" t="s">
        <v>42</v>
      </c>
      <c r="E8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7" spans="1:6" x14ac:dyDescent="0.35">
      <c r="A8497" s="4">
        <v>19804579645</v>
      </c>
      <c r="B8497" s="3">
        <v>22</v>
      </c>
      <c r="C8497" s="13">
        <v>48816</v>
      </c>
      <c r="D8497" s="15" t="s">
        <v>42</v>
      </c>
      <c r="E8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498" spans="1:6" x14ac:dyDescent="0.35">
      <c r="A8498" s="4">
        <v>12980244303</v>
      </c>
      <c r="B8498" s="3">
        <v>23</v>
      </c>
      <c r="C8498" s="13">
        <v>48816</v>
      </c>
      <c r="D8498" s="15">
        <v>48891</v>
      </c>
      <c r="E8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499" spans="1:6" x14ac:dyDescent="0.35">
      <c r="A8499" s="4">
        <v>56820657853</v>
      </c>
      <c r="B8499" s="3">
        <v>23</v>
      </c>
      <c r="C8499" s="13">
        <v>48816</v>
      </c>
      <c r="D8499" s="15" t="s">
        <v>42</v>
      </c>
      <c r="E8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0" spans="1:6" x14ac:dyDescent="0.35">
      <c r="A8500" s="4">
        <v>61826316503</v>
      </c>
      <c r="B8500" s="3">
        <v>47</v>
      </c>
      <c r="C8500" s="13">
        <v>48816</v>
      </c>
      <c r="D8500" s="15">
        <v>48865</v>
      </c>
      <c r="E8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01" spans="1:6" x14ac:dyDescent="0.35">
      <c r="A8501" s="4">
        <v>52800229184</v>
      </c>
      <c r="B8501" s="3">
        <v>52</v>
      </c>
      <c r="C8501" s="13">
        <v>48816</v>
      </c>
      <c r="D8501" s="15" t="s">
        <v>42</v>
      </c>
      <c r="E8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2" spans="1:6" x14ac:dyDescent="0.35">
      <c r="A8502" s="4">
        <v>85446916373</v>
      </c>
      <c r="B8502" s="3">
        <v>55</v>
      </c>
      <c r="C8502" s="13">
        <v>48816</v>
      </c>
      <c r="D8502" s="15" t="s">
        <v>42</v>
      </c>
      <c r="E8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3" spans="1:6" x14ac:dyDescent="0.35">
      <c r="A8503" s="4">
        <v>28450296899</v>
      </c>
      <c r="B8503" s="3">
        <v>62</v>
      </c>
      <c r="C8503" s="13">
        <v>48816</v>
      </c>
      <c r="D8503" s="15" t="s">
        <v>42</v>
      </c>
      <c r="E8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4" spans="1:6" x14ac:dyDescent="0.35">
      <c r="A8504" s="4">
        <v>68736488997</v>
      </c>
      <c r="B8504" s="3">
        <v>70</v>
      </c>
      <c r="C8504" s="13">
        <v>48816</v>
      </c>
      <c r="D8504" s="15" t="s">
        <v>42</v>
      </c>
      <c r="E8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5" spans="1:6" x14ac:dyDescent="0.35">
      <c r="A8505" s="4">
        <v>49985654110</v>
      </c>
      <c r="B8505" s="3">
        <v>81</v>
      </c>
      <c r="C8505" s="13">
        <v>48816</v>
      </c>
      <c r="D8505" s="15">
        <v>48834</v>
      </c>
      <c r="E8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06" spans="1:6" x14ac:dyDescent="0.35">
      <c r="A8506" s="4">
        <v>89486146556</v>
      </c>
      <c r="B8506" s="3">
        <v>84</v>
      </c>
      <c r="C8506" s="13">
        <v>48816</v>
      </c>
      <c r="D8506" s="15" t="s">
        <v>42</v>
      </c>
      <c r="E8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7" spans="1:6" x14ac:dyDescent="0.35">
      <c r="A8507" s="4">
        <v>47546730716</v>
      </c>
      <c r="B8507" s="3">
        <v>84</v>
      </c>
      <c r="C8507" s="13">
        <v>48816</v>
      </c>
      <c r="D8507" s="15" t="s">
        <v>42</v>
      </c>
      <c r="E8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08" spans="1:6" x14ac:dyDescent="0.35">
      <c r="A8508" s="4">
        <v>11367157177</v>
      </c>
      <c r="B8508" s="3">
        <v>102</v>
      </c>
      <c r="C8508" s="13">
        <v>48816</v>
      </c>
      <c r="D8508" s="15">
        <v>48850</v>
      </c>
      <c r="E8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09" spans="1:6" x14ac:dyDescent="0.35">
      <c r="A8509" s="4">
        <v>74166472087</v>
      </c>
      <c r="B8509" s="3">
        <v>126</v>
      </c>
      <c r="C8509" s="13">
        <v>48816</v>
      </c>
      <c r="D8509" s="15" t="s">
        <v>42</v>
      </c>
      <c r="E8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0" spans="1:6" x14ac:dyDescent="0.35">
      <c r="A8510" s="4">
        <v>59515769715</v>
      </c>
      <c r="B8510" s="3">
        <v>146</v>
      </c>
      <c r="C8510" s="13">
        <v>48816</v>
      </c>
      <c r="D8510" s="15" t="s">
        <v>42</v>
      </c>
      <c r="E8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1" spans="1:6" x14ac:dyDescent="0.35">
      <c r="A8511" s="4">
        <v>74072912519</v>
      </c>
      <c r="B8511" s="3">
        <v>165</v>
      </c>
      <c r="C8511" s="13">
        <v>48816</v>
      </c>
      <c r="D8511" s="15" t="s">
        <v>42</v>
      </c>
      <c r="E8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2" spans="1:6" x14ac:dyDescent="0.35">
      <c r="A8512" s="4">
        <v>51387602280</v>
      </c>
      <c r="B8512" s="3">
        <v>177</v>
      </c>
      <c r="C8512" s="13">
        <v>48816</v>
      </c>
      <c r="D8512" s="15">
        <v>48925</v>
      </c>
      <c r="E8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513" spans="1:6" x14ac:dyDescent="0.35">
      <c r="A8513" s="4">
        <v>77084102802</v>
      </c>
      <c r="B8513" s="3">
        <v>190</v>
      </c>
      <c r="C8513" s="13">
        <v>48816</v>
      </c>
      <c r="D8513" s="15" t="s">
        <v>42</v>
      </c>
      <c r="E8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4" spans="1:6" x14ac:dyDescent="0.35">
      <c r="A8514" s="4">
        <v>37351042056</v>
      </c>
      <c r="B8514" s="3">
        <v>194</v>
      </c>
      <c r="C8514" s="13">
        <v>48816</v>
      </c>
      <c r="D8514" s="15" t="s">
        <v>42</v>
      </c>
      <c r="E8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5" spans="1:6" x14ac:dyDescent="0.35">
      <c r="A8515" s="4">
        <v>70341558171</v>
      </c>
      <c r="B8515" s="3">
        <v>195</v>
      </c>
      <c r="C8515" s="13">
        <v>48816</v>
      </c>
      <c r="D8515" s="15" t="s">
        <v>42</v>
      </c>
      <c r="E8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6" spans="1:6" x14ac:dyDescent="0.35">
      <c r="A8516" s="4">
        <v>23802874584</v>
      </c>
      <c r="B8516" s="3">
        <v>220</v>
      </c>
      <c r="C8516" s="13">
        <v>48816</v>
      </c>
      <c r="D8516" s="15" t="s">
        <v>42</v>
      </c>
      <c r="E8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7" spans="1:6" x14ac:dyDescent="0.35">
      <c r="A8517" s="4">
        <v>24408783619</v>
      </c>
      <c r="B8517" s="3">
        <v>222</v>
      </c>
      <c r="C8517" s="13">
        <v>48816</v>
      </c>
      <c r="D8517" s="15">
        <v>48868</v>
      </c>
      <c r="E8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18" spans="1:6" x14ac:dyDescent="0.35">
      <c r="A8518" s="4">
        <v>87056286424</v>
      </c>
      <c r="B8518" s="3">
        <v>235</v>
      </c>
      <c r="C8518" s="13">
        <v>48816</v>
      </c>
      <c r="D8518" s="15" t="s">
        <v>42</v>
      </c>
      <c r="E8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19" spans="1:6" x14ac:dyDescent="0.35">
      <c r="A8519" s="4">
        <v>75124482021</v>
      </c>
      <c r="B8519" s="3">
        <v>239</v>
      </c>
      <c r="C8519" s="13">
        <v>48816</v>
      </c>
      <c r="D8519" s="15">
        <v>48896</v>
      </c>
      <c r="E8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20" spans="1:6" x14ac:dyDescent="0.35">
      <c r="A8520" s="4">
        <v>84422955707</v>
      </c>
      <c r="B8520" s="3">
        <v>243</v>
      </c>
      <c r="C8520" s="13">
        <v>48816</v>
      </c>
      <c r="D8520" s="15" t="s">
        <v>42</v>
      </c>
      <c r="E8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1" spans="1:6" x14ac:dyDescent="0.35">
      <c r="A8521" s="4">
        <v>59467000127</v>
      </c>
      <c r="B8521" s="3">
        <v>246</v>
      </c>
      <c r="C8521" s="13">
        <v>48816</v>
      </c>
      <c r="D8521" s="15" t="s">
        <v>42</v>
      </c>
      <c r="E8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2" spans="1:6" x14ac:dyDescent="0.35">
      <c r="A8522" s="4">
        <v>57118960517</v>
      </c>
      <c r="B8522" s="3">
        <v>246</v>
      </c>
      <c r="C8522" s="13">
        <v>48816</v>
      </c>
      <c r="D8522" s="15">
        <v>48853</v>
      </c>
      <c r="E8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23" spans="1:6" x14ac:dyDescent="0.35">
      <c r="A8523" s="4">
        <v>93960732559</v>
      </c>
      <c r="B8523" s="3">
        <v>264</v>
      </c>
      <c r="C8523" s="13">
        <v>48816</v>
      </c>
      <c r="D8523" s="15" t="s">
        <v>42</v>
      </c>
      <c r="E8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4" spans="1:6" x14ac:dyDescent="0.35">
      <c r="A8524" s="4">
        <v>59585195814</v>
      </c>
      <c r="B8524" s="3">
        <v>298</v>
      </c>
      <c r="C8524" s="13">
        <v>48816</v>
      </c>
      <c r="D8524" s="15" t="s">
        <v>42</v>
      </c>
      <c r="E8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5" spans="1:6" x14ac:dyDescent="0.35">
      <c r="A8525" s="4">
        <v>69355120548</v>
      </c>
      <c r="B8525" s="3">
        <v>301</v>
      </c>
      <c r="C8525" s="13">
        <v>48816</v>
      </c>
      <c r="D8525" s="15" t="s">
        <v>42</v>
      </c>
      <c r="E8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6" spans="1:6" x14ac:dyDescent="0.35">
      <c r="A8526" s="4">
        <v>87902738801</v>
      </c>
      <c r="B8526" s="3">
        <v>320</v>
      </c>
      <c r="C8526" s="13">
        <v>48816</v>
      </c>
      <c r="D8526" s="15" t="s">
        <v>42</v>
      </c>
      <c r="E8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7" spans="1:6" x14ac:dyDescent="0.35">
      <c r="A8527" s="4">
        <v>80029595263</v>
      </c>
      <c r="B8527" s="3">
        <v>23</v>
      </c>
      <c r="C8527" s="13">
        <v>48817</v>
      </c>
      <c r="D8527" s="15" t="s">
        <v>42</v>
      </c>
      <c r="E8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8" spans="1:6" x14ac:dyDescent="0.35">
      <c r="A8528" s="4">
        <v>22632624504</v>
      </c>
      <c r="B8528" s="3">
        <v>30</v>
      </c>
      <c r="C8528" s="13">
        <v>48817</v>
      </c>
      <c r="D8528" s="15" t="s">
        <v>42</v>
      </c>
      <c r="E8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29" spans="1:6" x14ac:dyDescent="0.35">
      <c r="A8529" s="4">
        <v>89527114305</v>
      </c>
      <c r="B8529" s="3">
        <v>43</v>
      </c>
      <c r="C8529" s="13">
        <v>48817</v>
      </c>
      <c r="D8529" s="15" t="s">
        <v>42</v>
      </c>
      <c r="E8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0" spans="1:6" x14ac:dyDescent="0.35">
      <c r="A8530" s="4">
        <v>69283612052</v>
      </c>
      <c r="B8530" s="3">
        <v>72</v>
      </c>
      <c r="C8530" s="13">
        <v>48817</v>
      </c>
      <c r="D8530" s="15" t="s">
        <v>42</v>
      </c>
      <c r="E8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1" spans="1:6" x14ac:dyDescent="0.35">
      <c r="A8531" s="4">
        <v>67358627660</v>
      </c>
      <c r="B8531" s="3">
        <v>78</v>
      </c>
      <c r="C8531" s="13">
        <v>48817</v>
      </c>
      <c r="D8531" s="15" t="s">
        <v>42</v>
      </c>
      <c r="E8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2" spans="1:6" x14ac:dyDescent="0.35">
      <c r="A8532" s="4">
        <v>55094433741</v>
      </c>
      <c r="B8532" s="3">
        <v>99</v>
      </c>
      <c r="C8532" s="13">
        <v>48817</v>
      </c>
      <c r="D8532" s="15">
        <v>48858</v>
      </c>
      <c r="E8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33" spans="1:6" x14ac:dyDescent="0.35">
      <c r="A8533" s="4">
        <v>18714436739</v>
      </c>
      <c r="B8533" s="3">
        <v>100</v>
      </c>
      <c r="C8533" s="13">
        <v>48817</v>
      </c>
      <c r="D8533" s="15" t="s">
        <v>42</v>
      </c>
      <c r="E8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4" spans="1:6" x14ac:dyDescent="0.35">
      <c r="A8534" s="4">
        <v>54186635681</v>
      </c>
      <c r="B8534" s="3">
        <v>103</v>
      </c>
      <c r="C8534" s="13">
        <v>48817</v>
      </c>
      <c r="D8534" s="15" t="s">
        <v>42</v>
      </c>
      <c r="E8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5" spans="1:6" x14ac:dyDescent="0.35">
      <c r="A8535" s="4">
        <v>49286891350</v>
      </c>
      <c r="B8535" s="3">
        <v>110</v>
      </c>
      <c r="C8535" s="13">
        <v>48817</v>
      </c>
      <c r="D8535" s="15" t="s">
        <v>42</v>
      </c>
      <c r="E8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6" spans="1:6" x14ac:dyDescent="0.35">
      <c r="A8536" s="4">
        <v>28673876033</v>
      </c>
      <c r="B8536" s="3">
        <v>113</v>
      </c>
      <c r="C8536" s="13">
        <v>48817</v>
      </c>
      <c r="D8536" s="15" t="s">
        <v>42</v>
      </c>
      <c r="E8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7" spans="1:6" x14ac:dyDescent="0.35">
      <c r="A8537" s="4">
        <v>25591668873</v>
      </c>
      <c r="B8537" s="3">
        <v>137</v>
      </c>
      <c r="C8537" s="13">
        <v>48817</v>
      </c>
      <c r="D8537" s="15">
        <v>48830</v>
      </c>
      <c r="E8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38" spans="1:6" x14ac:dyDescent="0.35">
      <c r="A8538" s="4">
        <v>18543639268</v>
      </c>
      <c r="B8538" s="3">
        <v>138</v>
      </c>
      <c r="C8538" s="13">
        <v>48817</v>
      </c>
      <c r="D8538" s="15" t="s">
        <v>42</v>
      </c>
      <c r="E8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39" spans="1:6" x14ac:dyDescent="0.35">
      <c r="A8539" s="4">
        <v>93273181081</v>
      </c>
      <c r="B8539" s="3">
        <v>156</v>
      </c>
      <c r="C8539" s="13">
        <v>48817</v>
      </c>
      <c r="D8539" s="15" t="s">
        <v>42</v>
      </c>
      <c r="E8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0" spans="1:6" x14ac:dyDescent="0.35">
      <c r="A8540" s="4">
        <v>33945310974</v>
      </c>
      <c r="B8540" s="3">
        <v>164</v>
      </c>
      <c r="C8540" s="13">
        <v>48817</v>
      </c>
      <c r="D8540" s="15" t="s">
        <v>42</v>
      </c>
      <c r="E8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1" spans="1:6" x14ac:dyDescent="0.35">
      <c r="A8541" s="4">
        <v>74677096576</v>
      </c>
      <c r="B8541" s="3">
        <v>215</v>
      </c>
      <c r="C8541" s="13">
        <v>48817</v>
      </c>
      <c r="D8541" s="15" t="s">
        <v>42</v>
      </c>
      <c r="E8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2" spans="1:6" x14ac:dyDescent="0.35">
      <c r="A8542" s="4">
        <v>33962060332</v>
      </c>
      <c r="B8542" s="3">
        <v>217</v>
      </c>
      <c r="C8542" s="13">
        <v>48817</v>
      </c>
      <c r="D8542" s="15" t="s">
        <v>42</v>
      </c>
      <c r="E8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3" spans="1:6" x14ac:dyDescent="0.35">
      <c r="A8543" s="4">
        <v>29705302920</v>
      </c>
      <c r="B8543" s="3">
        <v>219</v>
      </c>
      <c r="C8543" s="13">
        <v>48817</v>
      </c>
      <c r="D8543" s="15" t="s">
        <v>42</v>
      </c>
      <c r="E8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4" spans="1:6" x14ac:dyDescent="0.35">
      <c r="A8544" s="4">
        <v>89756021415</v>
      </c>
      <c r="B8544" s="3">
        <v>236</v>
      </c>
      <c r="C8544" s="13">
        <v>48817</v>
      </c>
      <c r="D8544" s="15" t="s">
        <v>42</v>
      </c>
      <c r="E8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5" spans="1:6" x14ac:dyDescent="0.35">
      <c r="A8545" s="4">
        <v>11926296998</v>
      </c>
      <c r="B8545" s="3">
        <v>241</v>
      </c>
      <c r="C8545" s="13">
        <v>48817</v>
      </c>
      <c r="D8545" s="15" t="s">
        <v>42</v>
      </c>
      <c r="E8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6" spans="1:6" x14ac:dyDescent="0.35">
      <c r="A8546" s="4">
        <v>38949585112</v>
      </c>
      <c r="B8546" s="3">
        <v>254</v>
      </c>
      <c r="C8546" s="13">
        <v>48817</v>
      </c>
      <c r="D8546" s="15" t="s">
        <v>42</v>
      </c>
      <c r="E8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7" spans="1:6" x14ac:dyDescent="0.35">
      <c r="A8547" s="4">
        <v>16664454502</v>
      </c>
      <c r="B8547" s="3">
        <v>278</v>
      </c>
      <c r="C8547" s="13">
        <v>48817</v>
      </c>
      <c r="D8547" s="15" t="s">
        <v>42</v>
      </c>
      <c r="E8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8" spans="1:6" x14ac:dyDescent="0.35">
      <c r="A8548" s="4">
        <v>53380656606</v>
      </c>
      <c r="B8548" s="3">
        <v>285</v>
      </c>
      <c r="C8548" s="13">
        <v>48817</v>
      </c>
      <c r="D8548" s="15" t="s">
        <v>42</v>
      </c>
      <c r="E8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49" spans="1:6" x14ac:dyDescent="0.35">
      <c r="A8549" s="4">
        <v>79962885394</v>
      </c>
      <c r="B8549" s="3">
        <v>334</v>
      </c>
      <c r="C8549" s="13">
        <v>48817</v>
      </c>
      <c r="D8549" s="15" t="s">
        <v>42</v>
      </c>
      <c r="E8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50" spans="1:6" x14ac:dyDescent="0.35">
      <c r="A8550" s="4">
        <v>35273745773</v>
      </c>
      <c r="B8550" s="3">
        <v>336</v>
      </c>
      <c r="C8550" s="13">
        <v>48817</v>
      </c>
      <c r="D8550" s="15" t="s">
        <v>42</v>
      </c>
      <c r="E8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51" spans="1:6" x14ac:dyDescent="0.35">
      <c r="A8551" s="4">
        <v>92197908204</v>
      </c>
      <c r="B8551" s="3">
        <v>17</v>
      </c>
      <c r="C8551" s="13">
        <v>48818</v>
      </c>
      <c r="D8551" s="15" t="s">
        <v>42</v>
      </c>
      <c r="E8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52" spans="1:6" x14ac:dyDescent="0.35">
      <c r="A8552" s="4">
        <v>22401082023</v>
      </c>
      <c r="B8552" s="3">
        <v>19</v>
      </c>
      <c r="C8552" s="13">
        <v>48818</v>
      </c>
      <c r="D8552" s="15">
        <v>48894</v>
      </c>
      <c r="E8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53" spans="1:6" x14ac:dyDescent="0.35">
      <c r="A8553" s="4">
        <v>70428072666</v>
      </c>
      <c r="B8553" s="3">
        <v>23</v>
      </c>
      <c r="C8553" s="13">
        <v>48818</v>
      </c>
      <c r="D8553" s="15" t="s">
        <v>42</v>
      </c>
      <c r="E8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54" spans="1:6" x14ac:dyDescent="0.35">
      <c r="A8554" s="4">
        <v>13575686420</v>
      </c>
      <c r="B8554" s="3">
        <v>24</v>
      </c>
      <c r="C8554" s="13">
        <v>48818</v>
      </c>
      <c r="D8554" s="15">
        <v>48930</v>
      </c>
      <c r="E8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555" spans="1:6" x14ac:dyDescent="0.35">
      <c r="A8555" s="4">
        <v>79716437596</v>
      </c>
      <c r="B8555" s="3">
        <v>35</v>
      </c>
      <c r="C8555" s="13">
        <v>48818</v>
      </c>
      <c r="D8555" s="15">
        <v>48903</v>
      </c>
      <c r="E8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56" spans="1:6" x14ac:dyDescent="0.35">
      <c r="A8556" s="4">
        <v>45179796059</v>
      </c>
      <c r="B8556" s="3">
        <v>39</v>
      </c>
      <c r="C8556" s="13">
        <v>48818</v>
      </c>
      <c r="D8556" s="15" t="s">
        <v>42</v>
      </c>
      <c r="E8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57" spans="1:6" x14ac:dyDescent="0.35">
      <c r="A8557" s="4">
        <v>27836727174</v>
      </c>
      <c r="B8557" s="3">
        <v>45</v>
      </c>
      <c r="C8557" s="13">
        <v>48818</v>
      </c>
      <c r="D8557" s="15">
        <v>48840</v>
      </c>
      <c r="E8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58" spans="1:6" x14ac:dyDescent="0.35">
      <c r="A8558" s="4">
        <v>69552243374</v>
      </c>
      <c r="B8558" s="3">
        <v>58</v>
      </c>
      <c r="C8558" s="13">
        <v>48818</v>
      </c>
      <c r="D8558" s="15">
        <v>48902</v>
      </c>
      <c r="E8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59" spans="1:6" x14ac:dyDescent="0.35">
      <c r="A8559" s="4">
        <v>50437189296</v>
      </c>
      <c r="B8559" s="3">
        <v>67</v>
      </c>
      <c r="C8559" s="13">
        <v>48818</v>
      </c>
      <c r="D8559" s="15">
        <v>48890</v>
      </c>
      <c r="E8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60" spans="1:6" x14ac:dyDescent="0.35">
      <c r="A8560" s="4">
        <v>76869554734</v>
      </c>
      <c r="B8560" s="3">
        <v>93</v>
      </c>
      <c r="C8560" s="13">
        <v>48818</v>
      </c>
      <c r="D8560" s="15" t="s">
        <v>42</v>
      </c>
      <c r="E8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1" spans="1:6" x14ac:dyDescent="0.35">
      <c r="A8561" s="4">
        <v>82418481688</v>
      </c>
      <c r="B8561" s="3">
        <v>99</v>
      </c>
      <c r="C8561" s="13">
        <v>48818</v>
      </c>
      <c r="D8561" s="15" t="s">
        <v>42</v>
      </c>
      <c r="E8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2" spans="1:6" x14ac:dyDescent="0.35">
      <c r="A8562" s="4">
        <v>33854771473</v>
      </c>
      <c r="B8562" s="3">
        <v>103</v>
      </c>
      <c r="C8562" s="13">
        <v>48818</v>
      </c>
      <c r="D8562" s="15">
        <v>48831</v>
      </c>
      <c r="E8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63" spans="1:6" x14ac:dyDescent="0.35">
      <c r="A8563" s="4">
        <v>48329144406</v>
      </c>
      <c r="B8563" s="3">
        <v>118</v>
      </c>
      <c r="C8563" s="13">
        <v>48818</v>
      </c>
      <c r="D8563" s="15">
        <v>48897</v>
      </c>
      <c r="E8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64" spans="1:6" x14ac:dyDescent="0.35">
      <c r="A8564" s="4">
        <v>31431373000</v>
      </c>
      <c r="B8564" s="3">
        <v>160</v>
      </c>
      <c r="C8564" s="13">
        <v>48818</v>
      </c>
      <c r="D8564" s="15" t="s">
        <v>42</v>
      </c>
      <c r="E8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5" spans="1:6" x14ac:dyDescent="0.35">
      <c r="A8565" s="4">
        <v>68160764710</v>
      </c>
      <c r="B8565" s="3">
        <v>200</v>
      </c>
      <c r="C8565" s="13">
        <v>48818</v>
      </c>
      <c r="D8565" s="15">
        <v>48864</v>
      </c>
      <c r="E8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66" spans="1:6" x14ac:dyDescent="0.35">
      <c r="A8566" s="4">
        <v>80179304067</v>
      </c>
      <c r="B8566" s="3">
        <v>267</v>
      </c>
      <c r="C8566" s="13">
        <v>48818</v>
      </c>
      <c r="D8566" s="15" t="s">
        <v>42</v>
      </c>
      <c r="E8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7" spans="1:6" x14ac:dyDescent="0.35">
      <c r="A8567" s="4">
        <v>13097286544</v>
      </c>
      <c r="B8567" s="3">
        <v>267</v>
      </c>
      <c r="C8567" s="13">
        <v>48818</v>
      </c>
      <c r="D8567" s="15" t="s">
        <v>42</v>
      </c>
      <c r="E8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8" spans="1:6" x14ac:dyDescent="0.35">
      <c r="A8568" s="4">
        <v>20486879879</v>
      </c>
      <c r="B8568" s="3">
        <v>269</v>
      </c>
      <c r="C8568" s="13">
        <v>48818</v>
      </c>
      <c r="D8568" s="15" t="s">
        <v>42</v>
      </c>
      <c r="E8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69" spans="1:6" x14ac:dyDescent="0.35">
      <c r="A8569" s="4">
        <v>78395274730</v>
      </c>
      <c r="B8569" s="3">
        <v>300</v>
      </c>
      <c r="C8569" s="13">
        <v>48818</v>
      </c>
      <c r="D8569" s="15" t="s">
        <v>42</v>
      </c>
      <c r="E8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0" spans="1:6" x14ac:dyDescent="0.35">
      <c r="A8570" s="4">
        <v>76401604401</v>
      </c>
      <c r="B8570" s="3">
        <v>302</v>
      </c>
      <c r="C8570" s="13">
        <v>48818</v>
      </c>
      <c r="D8570" s="15">
        <v>48905</v>
      </c>
      <c r="E8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71" spans="1:6" x14ac:dyDescent="0.35">
      <c r="A8571" s="4">
        <v>66709754588</v>
      </c>
      <c r="B8571" s="3">
        <v>310</v>
      </c>
      <c r="C8571" s="13">
        <v>48818</v>
      </c>
      <c r="D8571" s="15" t="s">
        <v>42</v>
      </c>
      <c r="E8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2" spans="1:6" x14ac:dyDescent="0.35">
      <c r="A8572" s="4">
        <v>72421836969</v>
      </c>
      <c r="B8572" s="3">
        <v>311</v>
      </c>
      <c r="C8572" s="13">
        <v>48818</v>
      </c>
      <c r="D8572" s="15" t="s">
        <v>42</v>
      </c>
      <c r="E8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3" spans="1:6" x14ac:dyDescent="0.35">
      <c r="A8573" s="4">
        <v>31669844755</v>
      </c>
      <c r="B8573" s="3">
        <v>330</v>
      </c>
      <c r="C8573" s="13">
        <v>48818</v>
      </c>
      <c r="D8573" s="15" t="s">
        <v>42</v>
      </c>
      <c r="E8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4" spans="1:6" x14ac:dyDescent="0.35">
      <c r="A8574" s="4">
        <v>21247733645</v>
      </c>
      <c r="B8574" s="3">
        <v>0</v>
      </c>
      <c r="C8574" s="13">
        <v>48819</v>
      </c>
      <c r="D8574" s="15" t="s">
        <v>42</v>
      </c>
      <c r="E8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5" spans="1:6" x14ac:dyDescent="0.35">
      <c r="A8575" s="4">
        <v>68303092467</v>
      </c>
      <c r="B8575" s="3">
        <v>3</v>
      </c>
      <c r="C8575" s="13">
        <v>48819</v>
      </c>
      <c r="D8575" s="15">
        <v>48890</v>
      </c>
      <c r="E8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76" spans="1:6" x14ac:dyDescent="0.35">
      <c r="A8576" s="4">
        <v>55035558009</v>
      </c>
      <c r="B8576" s="3">
        <v>6</v>
      </c>
      <c r="C8576" s="13">
        <v>48819</v>
      </c>
      <c r="D8576" s="15">
        <v>48907</v>
      </c>
      <c r="E8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77" spans="1:6" x14ac:dyDescent="0.35">
      <c r="A8577" s="4">
        <v>57226337803</v>
      </c>
      <c r="B8577" s="3">
        <v>9</v>
      </c>
      <c r="C8577" s="13">
        <v>48819</v>
      </c>
      <c r="D8577" s="15" t="s">
        <v>42</v>
      </c>
      <c r="E8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8" spans="1:6" x14ac:dyDescent="0.35">
      <c r="A8578" s="4">
        <v>13071385506</v>
      </c>
      <c r="B8578" s="3">
        <v>35</v>
      </c>
      <c r="C8578" s="13">
        <v>48819</v>
      </c>
      <c r="D8578" s="15" t="s">
        <v>42</v>
      </c>
      <c r="E8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79" spans="1:6" x14ac:dyDescent="0.35">
      <c r="A8579" s="4">
        <v>11638307251</v>
      </c>
      <c r="B8579" s="3">
        <v>83</v>
      </c>
      <c r="C8579" s="13">
        <v>48819</v>
      </c>
      <c r="D8579" s="15" t="s">
        <v>42</v>
      </c>
      <c r="E8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0" spans="1:6" x14ac:dyDescent="0.35">
      <c r="A8580" s="4">
        <v>23422298520</v>
      </c>
      <c r="B8580" s="3">
        <v>92</v>
      </c>
      <c r="C8580" s="13">
        <v>48819</v>
      </c>
      <c r="D8580" s="15" t="s">
        <v>42</v>
      </c>
      <c r="E8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1" spans="1:6" x14ac:dyDescent="0.35">
      <c r="A8581" s="4">
        <v>49828991505</v>
      </c>
      <c r="B8581" s="3">
        <v>118</v>
      </c>
      <c r="C8581" s="13">
        <v>48819</v>
      </c>
      <c r="D8581" s="15" t="s">
        <v>42</v>
      </c>
      <c r="E8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2" spans="1:6" x14ac:dyDescent="0.35">
      <c r="A8582" s="4">
        <v>90828059977</v>
      </c>
      <c r="B8582" s="3">
        <v>139</v>
      </c>
      <c r="C8582" s="13">
        <v>48819</v>
      </c>
      <c r="D8582" s="15" t="s">
        <v>42</v>
      </c>
      <c r="E8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3" spans="1:6" x14ac:dyDescent="0.35">
      <c r="A8583" s="4">
        <v>64464466062</v>
      </c>
      <c r="B8583" s="3">
        <v>147</v>
      </c>
      <c r="C8583" s="13">
        <v>48819</v>
      </c>
      <c r="D8583" s="15" t="s">
        <v>42</v>
      </c>
      <c r="E8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4" spans="1:6" x14ac:dyDescent="0.35">
      <c r="A8584" s="4">
        <v>22371475124</v>
      </c>
      <c r="B8584" s="3">
        <v>151</v>
      </c>
      <c r="C8584" s="13">
        <v>48819</v>
      </c>
      <c r="D8584" s="15" t="s">
        <v>42</v>
      </c>
      <c r="E8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5" spans="1:6" x14ac:dyDescent="0.35">
      <c r="A8585" s="4">
        <v>80578090943</v>
      </c>
      <c r="B8585" s="3">
        <v>163</v>
      </c>
      <c r="C8585" s="13">
        <v>48819</v>
      </c>
      <c r="D8585" s="15">
        <v>48849</v>
      </c>
      <c r="E8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86" spans="1:6" x14ac:dyDescent="0.35">
      <c r="A8586" s="4">
        <v>64791532288</v>
      </c>
      <c r="B8586" s="3">
        <v>183</v>
      </c>
      <c r="C8586" s="13">
        <v>48819</v>
      </c>
      <c r="D8586" s="15" t="s">
        <v>42</v>
      </c>
      <c r="E8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7" spans="1:6" x14ac:dyDescent="0.35">
      <c r="A8587" s="4">
        <v>53640970722</v>
      </c>
      <c r="B8587" s="3">
        <v>191</v>
      </c>
      <c r="C8587" s="13">
        <v>48819</v>
      </c>
      <c r="D8587" s="15" t="s">
        <v>42</v>
      </c>
      <c r="E8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88" spans="1:6" x14ac:dyDescent="0.35">
      <c r="A8588" s="4">
        <v>55850383350</v>
      </c>
      <c r="B8588" s="3">
        <v>196</v>
      </c>
      <c r="C8588" s="13">
        <v>48819</v>
      </c>
      <c r="D8588" s="15">
        <v>48858</v>
      </c>
      <c r="E8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89" spans="1:6" x14ac:dyDescent="0.35">
      <c r="A8589" s="4">
        <v>87410426513</v>
      </c>
      <c r="B8589" s="3">
        <v>211</v>
      </c>
      <c r="C8589" s="13">
        <v>48819</v>
      </c>
      <c r="D8589" s="15" t="s">
        <v>42</v>
      </c>
      <c r="E8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90" spans="1:6" x14ac:dyDescent="0.35">
      <c r="A8590" s="4">
        <v>55151671328</v>
      </c>
      <c r="B8590" s="3">
        <v>235</v>
      </c>
      <c r="C8590" s="13">
        <v>48819</v>
      </c>
      <c r="D8590" s="15">
        <v>48898</v>
      </c>
      <c r="E8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91" spans="1:6" x14ac:dyDescent="0.35">
      <c r="A8591" s="4">
        <v>72132735841</v>
      </c>
      <c r="B8591" s="3">
        <v>264</v>
      </c>
      <c r="C8591" s="13">
        <v>48819</v>
      </c>
      <c r="D8591" s="15">
        <v>48875</v>
      </c>
      <c r="E8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592" spans="1:6" x14ac:dyDescent="0.35">
      <c r="A8592" s="4">
        <v>18959226956</v>
      </c>
      <c r="B8592" s="3">
        <v>273</v>
      </c>
      <c r="C8592" s="13">
        <v>48819</v>
      </c>
      <c r="D8592" s="15">
        <v>48890</v>
      </c>
      <c r="E8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93" spans="1:6" x14ac:dyDescent="0.35">
      <c r="A8593" s="4">
        <v>12730727578</v>
      </c>
      <c r="B8593" s="3">
        <v>285</v>
      </c>
      <c r="C8593" s="13">
        <v>48819</v>
      </c>
      <c r="D8593" s="15" t="s">
        <v>42</v>
      </c>
      <c r="E8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94" spans="1:6" x14ac:dyDescent="0.35">
      <c r="A8594" s="4">
        <v>62659042981</v>
      </c>
      <c r="B8594" s="3">
        <v>301</v>
      </c>
      <c r="C8594" s="13">
        <v>48819</v>
      </c>
      <c r="D8594" s="15" t="s">
        <v>42</v>
      </c>
      <c r="E8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95" spans="1:6" x14ac:dyDescent="0.35">
      <c r="A8595" s="4">
        <v>73586391329</v>
      </c>
      <c r="B8595" s="3">
        <v>316</v>
      </c>
      <c r="C8595" s="13">
        <v>48819</v>
      </c>
      <c r="D8595" s="15">
        <v>48852</v>
      </c>
      <c r="E8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596" spans="1:6" x14ac:dyDescent="0.35">
      <c r="A8596" s="4">
        <v>80996577311</v>
      </c>
      <c r="B8596" s="3">
        <v>317</v>
      </c>
      <c r="C8596" s="13">
        <v>48819</v>
      </c>
      <c r="D8596" s="15" t="s">
        <v>42</v>
      </c>
      <c r="E8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97" spans="1:6" x14ac:dyDescent="0.35">
      <c r="A8597" s="4">
        <v>45347053559</v>
      </c>
      <c r="B8597" s="3">
        <v>337</v>
      </c>
      <c r="C8597" s="13">
        <v>48819</v>
      </c>
      <c r="D8597" s="15">
        <v>48885</v>
      </c>
      <c r="E8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598" spans="1:6" x14ac:dyDescent="0.35">
      <c r="A8598" s="4">
        <v>39507606350</v>
      </c>
      <c r="B8598" s="3">
        <v>61</v>
      </c>
      <c r="C8598" s="13">
        <v>48820</v>
      </c>
      <c r="D8598" s="15" t="s">
        <v>42</v>
      </c>
      <c r="E8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599" spans="1:6" x14ac:dyDescent="0.35">
      <c r="A8599" s="4">
        <v>13762370511</v>
      </c>
      <c r="B8599" s="3">
        <v>67</v>
      </c>
      <c r="C8599" s="13">
        <v>48820</v>
      </c>
      <c r="D8599" s="15" t="s">
        <v>42</v>
      </c>
      <c r="E8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0" spans="1:6" x14ac:dyDescent="0.35">
      <c r="A8600" s="4">
        <v>43044591078</v>
      </c>
      <c r="B8600" s="3">
        <v>71</v>
      </c>
      <c r="C8600" s="13">
        <v>48820</v>
      </c>
      <c r="D8600" s="15" t="s">
        <v>42</v>
      </c>
      <c r="E8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1" spans="1:6" x14ac:dyDescent="0.35">
      <c r="A8601" s="4">
        <v>41957385277</v>
      </c>
      <c r="B8601" s="3">
        <v>84</v>
      </c>
      <c r="C8601" s="13">
        <v>48820</v>
      </c>
      <c r="D8601" s="15" t="s">
        <v>42</v>
      </c>
      <c r="E8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2" spans="1:6" x14ac:dyDescent="0.35">
      <c r="A8602" s="4">
        <v>36595472502</v>
      </c>
      <c r="B8602" s="3">
        <v>94</v>
      </c>
      <c r="C8602" s="13">
        <v>48820</v>
      </c>
      <c r="D8602" s="15" t="s">
        <v>42</v>
      </c>
      <c r="E8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3" spans="1:6" x14ac:dyDescent="0.35">
      <c r="A8603" s="4">
        <v>42730016406</v>
      </c>
      <c r="B8603" s="3">
        <v>97</v>
      </c>
      <c r="C8603" s="13">
        <v>48820</v>
      </c>
      <c r="D8603" s="15" t="s">
        <v>42</v>
      </c>
      <c r="E8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4" spans="1:6" x14ac:dyDescent="0.35">
      <c r="A8604" s="4">
        <v>31325010316</v>
      </c>
      <c r="B8604" s="3">
        <v>117</v>
      </c>
      <c r="C8604" s="13">
        <v>48820</v>
      </c>
      <c r="D8604" s="15" t="s">
        <v>42</v>
      </c>
      <c r="E8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5" spans="1:6" x14ac:dyDescent="0.35">
      <c r="A8605" s="4">
        <v>90216460871</v>
      </c>
      <c r="B8605" s="3">
        <v>137</v>
      </c>
      <c r="C8605" s="13">
        <v>48820</v>
      </c>
      <c r="D8605" s="15">
        <v>48866</v>
      </c>
      <c r="E8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606" spans="1:6" x14ac:dyDescent="0.35">
      <c r="A8606" s="4">
        <v>43063838825</v>
      </c>
      <c r="B8606" s="3">
        <v>167</v>
      </c>
      <c r="C8606" s="13">
        <v>48820</v>
      </c>
      <c r="D8606" s="15" t="s">
        <v>42</v>
      </c>
      <c r="E8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7" spans="1:6" x14ac:dyDescent="0.35">
      <c r="A8607" s="4">
        <v>82264406163</v>
      </c>
      <c r="B8607" s="3">
        <v>204</v>
      </c>
      <c r="C8607" s="13">
        <v>48820</v>
      </c>
      <c r="D8607" s="15" t="s">
        <v>42</v>
      </c>
      <c r="E8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8" spans="1:6" x14ac:dyDescent="0.35">
      <c r="A8608" s="4">
        <v>14082061890</v>
      </c>
      <c r="B8608" s="3">
        <v>208</v>
      </c>
      <c r="C8608" s="13">
        <v>48820</v>
      </c>
      <c r="D8608" s="15" t="s">
        <v>42</v>
      </c>
      <c r="E8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09" spans="1:6" x14ac:dyDescent="0.35">
      <c r="A8609" s="4">
        <v>20809282133</v>
      </c>
      <c r="B8609" s="3">
        <v>243</v>
      </c>
      <c r="C8609" s="13">
        <v>48820</v>
      </c>
      <c r="D8609" s="15" t="s">
        <v>42</v>
      </c>
      <c r="E8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0" spans="1:6" x14ac:dyDescent="0.35">
      <c r="A8610" s="4">
        <v>19661569772</v>
      </c>
      <c r="B8610" s="3">
        <v>267</v>
      </c>
      <c r="C8610" s="13">
        <v>48820</v>
      </c>
      <c r="D8610" s="15">
        <v>48834</v>
      </c>
      <c r="E8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611" spans="1:6" x14ac:dyDescent="0.35">
      <c r="A8611" s="4">
        <v>38373701704</v>
      </c>
      <c r="B8611" s="3">
        <v>285</v>
      </c>
      <c r="C8611" s="13">
        <v>48820</v>
      </c>
      <c r="D8611" s="15">
        <v>48827</v>
      </c>
      <c r="E8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612" spans="1:6" x14ac:dyDescent="0.35">
      <c r="A8612" s="4">
        <v>37996144055</v>
      </c>
      <c r="B8612" s="3">
        <v>294</v>
      </c>
      <c r="C8612" s="13">
        <v>48820</v>
      </c>
      <c r="D8612" s="15" t="s">
        <v>42</v>
      </c>
      <c r="E8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3" spans="1:6" x14ac:dyDescent="0.35">
      <c r="A8613" s="4">
        <v>12651782088</v>
      </c>
      <c r="B8613" s="3">
        <v>295</v>
      </c>
      <c r="C8613" s="13">
        <v>48820</v>
      </c>
      <c r="D8613" s="15" t="s">
        <v>42</v>
      </c>
      <c r="E8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4" spans="1:6" x14ac:dyDescent="0.35">
      <c r="A8614" s="4">
        <v>45251352616</v>
      </c>
      <c r="B8614" s="3">
        <v>310</v>
      </c>
      <c r="C8614" s="13">
        <v>48820</v>
      </c>
      <c r="D8614" s="15" t="s">
        <v>42</v>
      </c>
      <c r="E8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5" spans="1:6" x14ac:dyDescent="0.35">
      <c r="A8615" s="4">
        <v>65108940820</v>
      </c>
      <c r="B8615" s="3">
        <v>320</v>
      </c>
      <c r="C8615" s="13">
        <v>48820</v>
      </c>
      <c r="D8615" s="15">
        <v>48866</v>
      </c>
      <c r="E8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616" spans="1:6" x14ac:dyDescent="0.35">
      <c r="A8616" s="4">
        <v>87701915406</v>
      </c>
      <c r="B8616" s="3">
        <v>327</v>
      </c>
      <c r="C8616" s="13">
        <v>48820</v>
      </c>
      <c r="D8616" s="15" t="s">
        <v>42</v>
      </c>
      <c r="E8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7" spans="1:6" x14ac:dyDescent="0.35">
      <c r="A8617" s="4">
        <v>17590382018</v>
      </c>
      <c r="B8617" s="3">
        <v>14</v>
      </c>
      <c r="C8617" s="13">
        <v>48821</v>
      </c>
      <c r="D8617" s="15" t="s">
        <v>42</v>
      </c>
      <c r="E8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8" spans="1:6" x14ac:dyDescent="0.35">
      <c r="A8618" s="4">
        <v>66941994858</v>
      </c>
      <c r="B8618" s="3">
        <v>34</v>
      </c>
      <c r="C8618" s="13">
        <v>48821</v>
      </c>
      <c r="D8618" s="15" t="s">
        <v>42</v>
      </c>
      <c r="E8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19" spans="1:6" x14ac:dyDescent="0.35">
      <c r="A8619" s="4">
        <v>14899649848</v>
      </c>
      <c r="B8619" s="3">
        <v>43</v>
      </c>
      <c r="C8619" s="13">
        <v>48821</v>
      </c>
      <c r="D8619" s="15" t="s">
        <v>42</v>
      </c>
      <c r="E8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0" spans="1:6" x14ac:dyDescent="0.35">
      <c r="A8620" s="4">
        <v>15080872834</v>
      </c>
      <c r="B8620" s="3">
        <v>45</v>
      </c>
      <c r="C8620" s="13">
        <v>48821</v>
      </c>
      <c r="D8620" s="15" t="s">
        <v>42</v>
      </c>
      <c r="E8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1" spans="1:6" x14ac:dyDescent="0.35">
      <c r="A8621" s="4">
        <v>80928454233</v>
      </c>
      <c r="B8621" s="3">
        <v>67</v>
      </c>
      <c r="C8621" s="13">
        <v>48821</v>
      </c>
      <c r="D8621" s="15" t="s">
        <v>42</v>
      </c>
      <c r="E8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2" spans="1:6" x14ac:dyDescent="0.35">
      <c r="A8622" s="4">
        <v>36642334469</v>
      </c>
      <c r="B8622" s="3">
        <v>108</v>
      </c>
      <c r="C8622" s="13">
        <v>48821</v>
      </c>
      <c r="D8622" s="15">
        <v>48935</v>
      </c>
      <c r="E8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623" spans="1:6" x14ac:dyDescent="0.35">
      <c r="A8623" s="4">
        <v>84035989474</v>
      </c>
      <c r="B8623" s="3">
        <v>115</v>
      </c>
      <c r="C8623" s="13">
        <v>48821</v>
      </c>
      <c r="D8623" s="15" t="s">
        <v>42</v>
      </c>
      <c r="E8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4" spans="1:6" x14ac:dyDescent="0.35">
      <c r="A8624" s="4">
        <v>32302795150</v>
      </c>
      <c r="B8624" s="3">
        <v>132</v>
      </c>
      <c r="C8624" s="13">
        <v>48821</v>
      </c>
      <c r="D8624" s="15" t="s">
        <v>42</v>
      </c>
      <c r="E8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5" spans="1:6" x14ac:dyDescent="0.35">
      <c r="A8625" s="4">
        <v>70020860763</v>
      </c>
      <c r="B8625" s="3">
        <v>150</v>
      </c>
      <c r="C8625" s="13">
        <v>48821</v>
      </c>
      <c r="D8625" s="15" t="s">
        <v>42</v>
      </c>
      <c r="E8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6" spans="1:6" x14ac:dyDescent="0.35">
      <c r="A8626" s="4">
        <v>16993084520</v>
      </c>
      <c r="B8626" s="3">
        <v>154</v>
      </c>
      <c r="C8626" s="13">
        <v>48821</v>
      </c>
      <c r="D8626" s="15" t="s">
        <v>42</v>
      </c>
      <c r="E8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27" spans="1:6" x14ac:dyDescent="0.35">
      <c r="A8627" s="4">
        <v>39325083598</v>
      </c>
      <c r="B8627" s="3">
        <v>206</v>
      </c>
      <c r="C8627" s="13">
        <v>48821</v>
      </c>
      <c r="D8627" s="15">
        <v>48878</v>
      </c>
      <c r="E8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628" spans="1:6" x14ac:dyDescent="0.35">
      <c r="A8628" s="4">
        <v>21689975525</v>
      </c>
      <c r="B8628" s="3">
        <v>210</v>
      </c>
      <c r="C8628" s="13">
        <v>48821</v>
      </c>
      <c r="D8628" s="15">
        <v>48843</v>
      </c>
      <c r="E8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629" spans="1:6" x14ac:dyDescent="0.35">
      <c r="A8629" s="4">
        <v>83477183952</v>
      </c>
      <c r="B8629" s="3">
        <v>214</v>
      </c>
      <c r="C8629" s="13">
        <v>48821</v>
      </c>
      <c r="D8629" s="15" t="s">
        <v>42</v>
      </c>
      <c r="E8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0" spans="1:6" x14ac:dyDescent="0.35">
      <c r="A8630" s="4">
        <v>55341743761</v>
      </c>
      <c r="B8630" s="3">
        <v>227</v>
      </c>
      <c r="C8630" s="13">
        <v>48821</v>
      </c>
      <c r="D8630" s="15" t="s">
        <v>42</v>
      </c>
      <c r="E8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1" spans="1:6" x14ac:dyDescent="0.35">
      <c r="A8631" s="4">
        <v>73379614128</v>
      </c>
      <c r="B8631" s="3">
        <v>232</v>
      </c>
      <c r="C8631" s="13">
        <v>48821</v>
      </c>
      <c r="D8631" s="15">
        <v>48936</v>
      </c>
      <c r="E8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632" spans="1:6" x14ac:dyDescent="0.35">
      <c r="A8632" s="4">
        <v>73233007546</v>
      </c>
      <c r="B8632" s="3">
        <v>240</v>
      </c>
      <c r="C8632" s="13">
        <v>48821</v>
      </c>
      <c r="D8632" s="15" t="s">
        <v>42</v>
      </c>
      <c r="E8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3" spans="1:6" x14ac:dyDescent="0.35">
      <c r="A8633" s="4">
        <v>39385800224</v>
      </c>
      <c r="B8633" s="3">
        <v>242</v>
      </c>
      <c r="C8633" s="13">
        <v>48821</v>
      </c>
      <c r="D8633" s="15" t="s">
        <v>42</v>
      </c>
      <c r="E8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4" spans="1:6" x14ac:dyDescent="0.35">
      <c r="A8634" s="4">
        <v>98706021501</v>
      </c>
      <c r="B8634" s="3">
        <v>255</v>
      </c>
      <c r="C8634" s="13">
        <v>48821</v>
      </c>
      <c r="D8634" s="15">
        <v>48898</v>
      </c>
      <c r="E8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635" spans="1:6" x14ac:dyDescent="0.35">
      <c r="A8635" s="4">
        <v>23187512987</v>
      </c>
      <c r="B8635" s="3">
        <v>261</v>
      </c>
      <c r="C8635" s="13">
        <v>48821</v>
      </c>
      <c r="D8635" s="15" t="s">
        <v>42</v>
      </c>
      <c r="E8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6" spans="1:6" x14ac:dyDescent="0.35">
      <c r="A8636" s="4">
        <v>47331821978</v>
      </c>
      <c r="B8636" s="3">
        <v>269</v>
      </c>
      <c r="C8636" s="13">
        <v>48821</v>
      </c>
      <c r="D8636" s="15" t="s">
        <v>42</v>
      </c>
      <c r="E8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7" spans="1:6" x14ac:dyDescent="0.35">
      <c r="A8637" s="4">
        <v>54587290268</v>
      </c>
      <c r="B8637" s="3">
        <v>276</v>
      </c>
      <c r="C8637" s="13">
        <v>48821</v>
      </c>
      <c r="D8637" s="15" t="s">
        <v>42</v>
      </c>
      <c r="E8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8" spans="1:6" x14ac:dyDescent="0.35">
      <c r="A8638" s="4">
        <v>79589003135</v>
      </c>
      <c r="B8638" s="3">
        <v>292</v>
      </c>
      <c r="C8638" s="13">
        <v>48821</v>
      </c>
      <c r="D8638" s="15" t="s">
        <v>42</v>
      </c>
      <c r="E8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39" spans="1:6" x14ac:dyDescent="0.35">
      <c r="A8639" s="4">
        <v>75751565926</v>
      </c>
      <c r="B8639" s="3">
        <v>302</v>
      </c>
      <c r="C8639" s="13">
        <v>48821</v>
      </c>
      <c r="D8639" s="15" t="s">
        <v>42</v>
      </c>
      <c r="E8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0" spans="1:6" x14ac:dyDescent="0.35">
      <c r="A8640" s="4">
        <v>19546077190</v>
      </c>
      <c r="B8640" s="3">
        <v>333</v>
      </c>
      <c r="C8640" s="13">
        <v>48821</v>
      </c>
      <c r="D8640" s="15" t="s">
        <v>42</v>
      </c>
      <c r="E8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1" spans="1:6" x14ac:dyDescent="0.35">
      <c r="A8641" s="4">
        <v>29230403414</v>
      </c>
      <c r="B8641" s="3">
        <v>336</v>
      </c>
      <c r="C8641" s="13">
        <v>48821</v>
      </c>
      <c r="D8641" s="15" t="s">
        <v>42</v>
      </c>
      <c r="E8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2" spans="1:6" x14ac:dyDescent="0.35">
      <c r="A8642" s="4">
        <v>71895146014</v>
      </c>
      <c r="B8642" s="3">
        <v>2</v>
      </c>
      <c r="C8642" s="13">
        <v>48822</v>
      </c>
      <c r="D8642" s="15" t="s">
        <v>42</v>
      </c>
      <c r="E8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3" spans="1:6" x14ac:dyDescent="0.35">
      <c r="A8643" s="4">
        <v>31494018436</v>
      </c>
      <c r="B8643" s="3">
        <v>4</v>
      </c>
      <c r="C8643" s="13">
        <v>48822</v>
      </c>
      <c r="D8643" s="15" t="s">
        <v>42</v>
      </c>
      <c r="E8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4" spans="1:6" x14ac:dyDescent="0.35">
      <c r="A8644" s="4">
        <v>91982123553</v>
      </c>
      <c r="B8644" s="3">
        <v>29</v>
      </c>
      <c r="C8644" s="13">
        <v>48822</v>
      </c>
      <c r="D8644" s="15">
        <v>48881</v>
      </c>
      <c r="E8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645" spans="1:6" x14ac:dyDescent="0.35">
      <c r="A8645" s="4">
        <v>98206935997</v>
      </c>
      <c r="B8645" s="3">
        <v>43</v>
      </c>
      <c r="C8645" s="13">
        <v>48822</v>
      </c>
      <c r="D8645" s="15" t="s">
        <v>42</v>
      </c>
      <c r="E8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6" spans="1:6" x14ac:dyDescent="0.35">
      <c r="A8646" s="4">
        <v>84056172977</v>
      </c>
      <c r="B8646" s="3">
        <v>54</v>
      </c>
      <c r="C8646" s="13">
        <v>48822</v>
      </c>
      <c r="D8646" s="15" t="s">
        <v>42</v>
      </c>
      <c r="E8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7" spans="1:6" x14ac:dyDescent="0.35">
      <c r="A8647" s="4">
        <v>33968010890</v>
      </c>
      <c r="B8647" s="3">
        <v>60</v>
      </c>
      <c r="C8647" s="13">
        <v>48822</v>
      </c>
      <c r="D8647" s="15" t="s">
        <v>42</v>
      </c>
      <c r="E8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8" spans="1:6" x14ac:dyDescent="0.35">
      <c r="A8648" s="4">
        <v>39161378896</v>
      </c>
      <c r="B8648" s="3">
        <v>76</v>
      </c>
      <c r="C8648" s="13">
        <v>48822</v>
      </c>
      <c r="D8648" s="15" t="s">
        <v>42</v>
      </c>
      <c r="E8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49" spans="1:6" x14ac:dyDescent="0.35">
      <c r="A8649" s="4">
        <v>93247235868</v>
      </c>
      <c r="B8649" s="3">
        <v>92</v>
      </c>
      <c r="C8649" s="13">
        <v>48822</v>
      </c>
      <c r="D8649" s="15">
        <v>48899</v>
      </c>
      <c r="E8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650" spans="1:6" x14ac:dyDescent="0.35">
      <c r="A8650" s="4">
        <v>68871782477</v>
      </c>
      <c r="B8650" s="3">
        <v>98</v>
      </c>
      <c r="C8650" s="13">
        <v>48822</v>
      </c>
      <c r="D8650" s="15" t="s">
        <v>42</v>
      </c>
      <c r="E8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1" spans="1:6" x14ac:dyDescent="0.35">
      <c r="A8651" s="4">
        <v>18586619120</v>
      </c>
      <c r="B8651" s="3">
        <v>118</v>
      </c>
      <c r="C8651" s="13">
        <v>48822</v>
      </c>
      <c r="D8651" s="15" t="s">
        <v>42</v>
      </c>
      <c r="E8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2" spans="1:6" x14ac:dyDescent="0.35">
      <c r="A8652" s="4">
        <v>62490679288</v>
      </c>
      <c r="B8652" s="3">
        <v>145</v>
      </c>
      <c r="C8652" s="13">
        <v>48822</v>
      </c>
      <c r="D8652" s="15" t="s">
        <v>42</v>
      </c>
      <c r="E8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3" spans="1:6" x14ac:dyDescent="0.35">
      <c r="A8653" s="4">
        <v>64476371325</v>
      </c>
      <c r="B8653" s="3">
        <v>146</v>
      </c>
      <c r="C8653" s="13">
        <v>48822</v>
      </c>
      <c r="D8653" s="15" t="s">
        <v>42</v>
      </c>
      <c r="E8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4" spans="1:6" x14ac:dyDescent="0.35">
      <c r="A8654" s="4">
        <v>68145234119</v>
      </c>
      <c r="B8654" s="3">
        <v>177</v>
      </c>
      <c r="C8654" s="13">
        <v>48822</v>
      </c>
      <c r="D8654" s="15" t="s">
        <v>42</v>
      </c>
      <c r="E8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5" spans="1:6" x14ac:dyDescent="0.35">
      <c r="A8655" s="4">
        <v>34991938880</v>
      </c>
      <c r="B8655" s="3">
        <v>184</v>
      </c>
      <c r="C8655" s="13">
        <v>48822</v>
      </c>
      <c r="D8655" s="15" t="s">
        <v>42</v>
      </c>
      <c r="E8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6" spans="1:6" x14ac:dyDescent="0.35">
      <c r="A8656" s="4">
        <v>64608615119</v>
      </c>
      <c r="B8656" s="3">
        <v>206</v>
      </c>
      <c r="C8656" s="13">
        <v>48822</v>
      </c>
      <c r="D8656" s="15" t="s">
        <v>42</v>
      </c>
      <c r="E8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7" spans="1:6" x14ac:dyDescent="0.35">
      <c r="A8657" s="4">
        <v>81365310284</v>
      </c>
      <c r="B8657" s="3">
        <v>222</v>
      </c>
      <c r="C8657" s="13">
        <v>48822</v>
      </c>
      <c r="D8657" s="15" t="s">
        <v>42</v>
      </c>
      <c r="E8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8" spans="1:6" x14ac:dyDescent="0.35">
      <c r="A8658" s="4">
        <v>54300665698</v>
      </c>
      <c r="B8658" s="3">
        <v>229</v>
      </c>
      <c r="C8658" s="13">
        <v>48822</v>
      </c>
      <c r="D8658" s="15" t="s">
        <v>42</v>
      </c>
      <c r="E8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59" spans="1:6" x14ac:dyDescent="0.35">
      <c r="A8659" s="4">
        <v>42307975434</v>
      </c>
      <c r="B8659" s="3">
        <v>251</v>
      </c>
      <c r="C8659" s="13">
        <v>48822</v>
      </c>
      <c r="D8659" s="15" t="s">
        <v>42</v>
      </c>
      <c r="E8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0" spans="1:6" x14ac:dyDescent="0.35">
      <c r="A8660" s="4">
        <v>26226920682</v>
      </c>
      <c r="B8660" s="3">
        <v>262</v>
      </c>
      <c r="C8660" s="13">
        <v>48822</v>
      </c>
      <c r="D8660" s="15" t="s">
        <v>42</v>
      </c>
      <c r="E8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1" spans="1:6" x14ac:dyDescent="0.35">
      <c r="A8661" s="4">
        <v>11174088514</v>
      </c>
      <c r="B8661" s="3">
        <v>277</v>
      </c>
      <c r="C8661" s="13">
        <v>48822</v>
      </c>
      <c r="D8661" s="15" t="s">
        <v>42</v>
      </c>
      <c r="E8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2" spans="1:6" x14ac:dyDescent="0.35">
      <c r="A8662" s="4">
        <v>20539000965</v>
      </c>
      <c r="B8662" s="3">
        <v>295</v>
      </c>
      <c r="C8662" s="13">
        <v>48822</v>
      </c>
      <c r="D8662" s="15" t="s">
        <v>42</v>
      </c>
      <c r="E8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3" spans="1:6" x14ac:dyDescent="0.35">
      <c r="A8663" s="4">
        <v>87040575996</v>
      </c>
      <c r="B8663" s="3">
        <v>312</v>
      </c>
      <c r="C8663" s="13">
        <v>48822</v>
      </c>
      <c r="D8663" s="15">
        <v>48887</v>
      </c>
      <c r="E8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664" spans="1:6" x14ac:dyDescent="0.35">
      <c r="A8664" s="4">
        <v>63370867760</v>
      </c>
      <c r="B8664" s="3">
        <v>339</v>
      </c>
      <c r="C8664" s="13">
        <v>48822</v>
      </c>
      <c r="D8664" s="15" t="s">
        <v>42</v>
      </c>
      <c r="E8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2033-08</v>
      </c>
      <c r="F8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5" spans="1:6" x14ac:dyDescent="0.35">
      <c r="A8665" s="4">
        <v>92338664616</v>
      </c>
      <c r="B8665" s="3">
        <v>9</v>
      </c>
      <c r="C8665" s="13">
        <v>48823</v>
      </c>
      <c r="D8665" s="15" t="s">
        <v>42</v>
      </c>
      <c r="E8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6" spans="1:6" x14ac:dyDescent="0.35">
      <c r="A8666" s="4">
        <v>77208010148</v>
      </c>
      <c r="B8666" s="3">
        <v>10</v>
      </c>
      <c r="C8666" s="13">
        <v>48823</v>
      </c>
      <c r="D8666" s="15" t="s">
        <v>42</v>
      </c>
      <c r="E8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7" spans="1:6" x14ac:dyDescent="0.35">
      <c r="A8667" s="4">
        <v>90850488136</v>
      </c>
      <c r="B8667" s="3">
        <v>11</v>
      </c>
      <c r="C8667" s="13">
        <v>48823</v>
      </c>
      <c r="D8667" s="15" t="s">
        <v>42</v>
      </c>
      <c r="E8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68" spans="1:6" x14ac:dyDescent="0.35">
      <c r="A8668" s="4">
        <v>45308652703</v>
      </c>
      <c r="B8668" s="3">
        <v>11</v>
      </c>
      <c r="C8668" s="13">
        <v>48823</v>
      </c>
      <c r="D8668" s="15">
        <v>48916</v>
      </c>
      <c r="E8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669" spans="1:6" x14ac:dyDescent="0.35">
      <c r="A8669" s="4">
        <v>72673720053</v>
      </c>
      <c r="B8669" s="3">
        <v>22</v>
      </c>
      <c r="C8669" s="13">
        <v>48823</v>
      </c>
      <c r="D8669" s="15" t="s">
        <v>42</v>
      </c>
      <c r="E8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0" spans="1:6" x14ac:dyDescent="0.35">
      <c r="A8670" s="4">
        <v>79961291391</v>
      </c>
      <c r="B8670" s="3">
        <v>35</v>
      </c>
      <c r="C8670" s="13">
        <v>48823</v>
      </c>
      <c r="D8670" s="15" t="s">
        <v>42</v>
      </c>
      <c r="E8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1" spans="1:6" x14ac:dyDescent="0.35">
      <c r="A8671" s="4">
        <v>50037617198</v>
      </c>
      <c r="B8671" s="3">
        <v>44</v>
      </c>
      <c r="C8671" s="13">
        <v>48823</v>
      </c>
      <c r="D8671" s="15" t="s">
        <v>42</v>
      </c>
      <c r="E8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2" spans="1:6" x14ac:dyDescent="0.35">
      <c r="A8672" s="4">
        <v>17053402151</v>
      </c>
      <c r="B8672" s="3">
        <v>49</v>
      </c>
      <c r="C8672" s="13">
        <v>48823</v>
      </c>
      <c r="D8672" s="15" t="s">
        <v>42</v>
      </c>
      <c r="E8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3" spans="1:6" x14ac:dyDescent="0.35">
      <c r="A8673" s="4">
        <v>30005846189</v>
      </c>
      <c r="B8673" s="3">
        <v>50</v>
      </c>
      <c r="C8673" s="13">
        <v>48823</v>
      </c>
      <c r="D8673" s="15" t="s">
        <v>42</v>
      </c>
      <c r="E8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4" spans="1:6" x14ac:dyDescent="0.35">
      <c r="A8674" s="4">
        <v>76727816963</v>
      </c>
      <c r="B8674" s="3">
        <v>62</v>
      </c>
      <c r="C8674" s="13">
        <v>48823</v>
      </c>
      <c r="D8674" s="15" t="s">
        <v>42</v>
      </c>
      <c r="E8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5" spans="1:6" x14ac:dyDescent="0.35">
      <c r="A8675" s="4">
        <v>46631232073</v>
      </c>
      <c r="B8675" s="3">
        <v>63</v>
      </c>
      <c r="C8675" s="13">
        <v>48823</v>
      </c>
      <c r="D8675" s="15" t="s">
        <v>42</v>
      </c>
      <c r="E8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6" spans="1:6" x14ac:dyDescent="0.35">
      <c r="A8676" s="4">
        <v>15998581070</v>
      </c>
      <c r="B8676" s="3">
        <v>68</v>
      </c>
      <c r="C8676" s="13">
        <v>48823</v>
      </c>
      <c r="D8676" s="15" t="s">
        <v>42</v>
      </c>
      <c r="E8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7" spans="1:6" x14ac:dyDescent="0.35">
      <c r="A8677" s="4">
        <v>57691709363</v>
      </c>
      <c r="B8677" s="3">
        <v>87</v>
      </c>
      <c r="C8677" s="13">
        <v>48823</v>
      </c>
      <c r="D8677" s="15" t="s">
        <v>42</v>
      </c>
      <c r="E8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8" spans="1:6" x14ac:dyDescent="0.35">
      <c r="A8678" s="4">
        <v>99861878630</v>
      </c>
      <c r="B8678" s="3">
        <v>95</v>
      </c>
      <c r="C8678" s="13">
        <v>48823</v>
      </c>
      <c r="D8678" s="15" t="s">
        <v>42</v>
      </c>
      <c r="E8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79" spans="1:6" x14ac:dyDescent="0.35">
      <c r="A8679" s="4">
        <v>48973447189</v>
      </c>
      <c r="B8679" s="3">
        <v>113</v>
      </c>
      <c r="C8679" s="13">
        <v>48823</v>
      </c>
      <c r="D8679" s="15">
        <v>48935</v>
      </c>
      <c r="E8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680" spans="1:6" x14ac:dyDescent="0.35">
      <c r="A8680" s="4">
        <v>56155206630</v>
      </c>
      <c r="B8680" s="3">
        <v>123</v>
      </c>
      <c r="C8680" s="13">
        <v>48823</v>
      </c>
      <c r="D8680" s="15" t="s">
        <v>42</v>
      </c>
      <c r="E8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1" spans="1:6" x14ac:dyDescent="0.35">
      <c r="A8681" s="4">
        <v>38101084602</v>
      </c>
      <c r="B8681" s="3">
        <v>128</v>
      </c>
      <c r="C8681" s="13">
        <v>48823</v>
      </c>
      <c r="D8681" s="15" t="s">
        <v>42</v>
      </c>
      <c r="E8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2" spans="1:6" x14ac:dyDescent="0.35">
      <c r="A8682" s="4">
        <v>64009832150</v>
      </c>
      <c r="B8682" s="3">
        <v>153</v>
      </c>
      <c r="C8682" s="13">
        <v>48823</v>
      </c>
      <c r="D8682" s="15">
        <v>48856</v>
      </c>
      <c r="E8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683" spans="1:6" x14ac:dyDescent="0.35">
      <c r="A8683" s="4">
        <v>57995428404</v>
      </c>
      <c r="B8683" s="3">
        <v>181</v>
      </c>
      <c r="C8683" s="13">
        <v>48823</v>
      </c>
      <c r="D8683" s="15" t="s">
        <v>42</v>
      </c>
      <c r="E8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4" spans="1:6" x14ac:dyDescent="0.35">
      <c r="A8684" s="4">
        <v>75416222700</v>
      </c>
      <c r="B8684" s="3">
        <v>200</v>
      </c>
      <c r="C8684" s="13">
        <v>48823</v>
      </c>
      <c r="D8684" s="15" t="s">
        <v>42</v>
      </c>
      <c r="E8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5" spans="1:6" x14ac:dyDescent="0.35">
      <c r="A8685" s="4">
        <v>24919738095</v>
      </c>
      <c r="B8685" s="3">
        <v>217</v>
      </c>
      <c r="C8685" s="13">
        <v>48823</v>
      </c>
      <c r="D8685" s="15" t="s">
        <v>42</v>
      </c>
      <c r="E8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6" spans="1:6" x14ac:dyDescent="0.35">
      <c r="A8686" s="4">
        <v>55279488922</v>
      </c>
      <c r="B8686" s="3">
        <v>234</v>
      </c>
      <c r="C8686" s="13">
        <v>48823</v>
      </c>
      <c r="D8686" s="15">
        <v>48846</v>
      </c>
      <c r="E8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687" spans="1:6" x14ac:dyDescent="0.35">
      <c r="A8687" s="4">
        <v>46178159339</v>
      </c>
      <c r="B8687" s="3">
        <v>241</v>
      </c>
      <c r="C8687" s="13">
        <v>48823</v>
      </c>
      <c r="D8687" s="15" t="s">
        <v>42</v>
      </c>
      <c r="E8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8" spans="1:6" x14ac:dyDescent="0.35">
      <c r="A8688" s="4">
        <v>25756053525</v>
      </c>
      <c r="B8688" s="3">
        <v>257</v>
      </c>
      <c r="C8688" s="13">
        <v>48823</v>
      </c>
      <c r="D8688" s="15" t="s">
        <v>42</v>
      </c>
      <c r="E8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89" spans="1:6" x14ac:dyDescent="0.35">
      <c r="A8689" s="4">
        <v>29824718244</v>
      </c>
      <c r="B8689" s="3">
        <v>275</v>
      </c>
      <c r="C8689" s="13">
        <v>48823</v>
      </c>
      <c r="D8689" s="15" t="s">
        <v>42</v>
      </c>
      <c r="E8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0" spans="1:6" x14ac:dyDescent="0.35">
      <c r="A8690" s="4">
        <v>95962835534</v>
      </c>
      <c r="B8690" s="3">
        <v>289</v>
      </c>
      <c r="C8690" s="13">
        <v>48823</v>
      </c>
      <c r="D8690" s="15" t="s">
        <v>42</v>
      </c>
      <c r="E8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1" spans="1:6" x14ac:dyDescent="0.35">
      <c r="A8691" s="4">
        <v>19032003995</v>
      </c>
      <c r="B8691" s="3">
        <v>296</v>
      </c>
      <c r="C8691" s="13">
        <v>48823</v>
      </c>
      <c r="D8691" s="15" t="s">
        <v>42</v>
      </c>
      <c r="E8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2" spans="1:6" x14ac:dyDescent="0.35">
      <c r="A8692" s="4">
        <v>53337355037</v>
      </c>
      <c r="B8692" s="3">
        <v>301</v>
      </c>
      <c r="C8692" s="13">
        <v>48823</v>
      </c>
      <c r="D8692" s="15" t="s">
        <v>42</v>
      </c>
      <c r="E8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3" spans="1:6" x14ac:dyDescent="0.35">
      <c r="A8693" s="4">
        <v>39773963074</v>
      </c>
      <c r="B8693" s="3">
        <v>316</v>
      </c>
      <c r="C8693" s="13">
        <v>48823</v>
      </c>
      <c r="D8693" s="15" t="s">
        <v>42</v>
      </c>
      <c r="E8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4" spans="1:6" x14ac:dyDescent="0.35">
      <c r="A8694" s="4">
        <v>75378725094</v>
      </c>
      <c r="B8694" s="3">
        <v>322</v>
      </c>
      <c r="C8694" s="13">
        <v>48823</v>
      </c>
      <c r="D8694" s="15">
        <v>48831</v>
      </c>
      <c r="E8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695" spans="1:6" x14ac:dyDescent="0.35">
      <c r="A8695" s="4">
        <v>96893633129</v>
      </c>
      <c r="B8695" s="3">
        <v>338</v>
      </c>
      <c r="C8695" s="13">
        <v>48823</v>
      </c>
      <c r="D8695" s="15" t="s">
        <v>42</v>
      </c>
      <c r="E8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6" spans="1:6" x14ac:dyDescent="0.35">
      <c r="A8696" s="4">
        <v>15908857782</v>
      </c>
      <c r="B8696" s="3">
        <v>0</v>
      </c>
      <c r="C8696" s="13">
        <v>48824</v>
      </c>
      <c r="D8696" s="15" t="s">
        <v>42</v>
      </c>
      <c r="E8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7" spans="1:6" x14ac:dyDescent="0.35">
      <c r="A8697" s="4">
        <v>48677873264</v>
      </c>
      <c r="B8697" s="3">
        <v>4</v>
      </c>
      <c r="C8697" s="13">
        <v>48824</v>
      </c>
      <c r="D8697" s="15" t="s">
        <v>42</v>
      </c>
      <c r="E8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8" spans="1:6" x14ac:dyDescent="0.35">
      <c r="A8698" s="4">
        <v>16000637009</v>
      </c>
      <c r="B8698" s="3">
        <v>9</v>
      </c>
      <c r="C8698" s="13">
        <v>48824</v>
      </c>
      <c r="D8698" s="15" t="s">
        <v>42</v>
      </c>
      <c r="E8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699" spans="1:6" x14ac:dyDescent="0.35">
      <c r="A8699" s="4">
        <v>80718719927</v>
      </c>
      <c r="B8699" s="3">
        <v>12</v>
      </c>
      <c r="C8699" s="13">
        <v>48824</v>
      </c>
      <c r="D8699" s="15" t="s">
        <v>42</v>
      </c>
      <c r="E8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0" spans="1:6" x14ac:dyDescent="0.35">
      <c r="A8700" s="4">
        <v>36827340401</v>
      </c>
      <c r="B8700" s="3">
        <v>23</v>
      </c>
      <c r="C8700" s="13">
        <v>48824</v>
      </c>
      <c r="D8700" s="15" t="s">
        <v>42</v>
      </c>
      <c r="E8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1" spans="1:6" x14ac:dyDescent="0.35">
      <c r="A8701" s="4">
        <v>80689368914</v>
      </c>
      <c r="B8701" s="3">
        <v>25</v>
      </c>
      <c r="C8701" s="13">
        <v>48824</v>
      </c>
      <c r="D8701" s="15">
        <v>48943</v>
      </c>
      <c r="E8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702" spans="1:6" x14ac:dyDescent="0.35">
      <c r="A8702" s="4">
        <v>81507896583</v>
      </c>
      <c r="B8702" s="3">
        <v>50</v>
      </c>
      <c r="C8702" s="13">
        <v>48824</v>
      </c>
      <c r="D8702" s="15" t="s">
        <v>42</v>
      </c>
      <c r="E8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3" spans="1:6" x14ac:dyDescent="0.35">
      <c r="A8703" s="4">
        <v>48982893576</v>
      </c>
      <c r="B8703" s="3">
        <v>94</v>
      </c>
      <c r="C8703" s="13">
        <v>48824</v>
      </c>
      <c r="D8703" s="15">
        <v>48878</v>
      </c>
      <c r="E8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704" spans="1:6" x14ac:dyDescent="0.35">
      <c r="A8704" s="4">
        <v>56677629303</v>
      </c>
      <c r="B8704" s="3">
        <v>104</v>
      </c>
      <c r="C8704" s="13">
        <v>48824</v>
      </c>
      <c r="D8704" s="15" t="s">
        <v>42</v>
      </c>
      <c r="E8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5" spans="1:6" x14ac:dyDescent="0.35">
      <c r="A8705" s="4">
        <v>24951258029</v>
      </c>
      <c r="B8705" s="3">
        <v>118</v>
      </c>
      <c r="C8705" s="13">
        <v>48824</v>
      </c>
      <c r="D8705" s="15" t="s">
        <v>42</v>
      </c>
      <c r="E8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6" spans="1:6" x14ac:dyDescent="0.35">
      <c r="A8706" s="4">
        <v>35507361010</v>
      </c>
      <c r="B8706" s="3">
        <v>118</v>
      </c>
      <c r="C8706" s="13">
        <v>48824</v>
      </c>
      <c r="D8706" s="15" t="s">
        <v>42</v>
      </c>
      <c r="E8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7" spans="1:6" x14ac:dyDescent="0.35">
      <c r="A8707" s="4">
        <v>72511146209</v>
      </c>
      <c r="B8707" s="3">
        <v>123</v>
      </c>
      <c r="C8707" s="13">
        <v>48824</v>
      </c>
      <c r="D8707" s="15" t="s">
        <v>42</v>
      </c>
      <c r="E8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8" spans="1:6" x14ac:dyDescent="0.35">
      <c r="A8708" s="4">
        <v>85186399777</v>
      </c>
      <c r="B8708" s="3">
        <v>124</v>
      </c>
      <c r="C8708" s="13">
        <v>48824</v>
      </c>
      <c r="D8708" s="15" t="s">
        <v>42</v>
      </c>
      <c r="E8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09" spans="1:6" x14ac:dyDescent="0.35">
      <c r="A8709" s="4">
        <v>29566144532</v>
      </c>
      <c r="B8709" s="3">
        <v>125</v>
      </c>
      <c r="C8709" s="13">
        <v>48824</v>
      </c>
      <c r="D8709" s="15" t="s">
        <v>42</v>
      </c>
      <c r="E8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0" spans="1:6" x14ac:dyDescent="0.35">
      <c r="A8710" s="4">
        <v>67365823683</v>
      </c>
      <c r="B8710" s="3">
        <v>157</v>
      </c>
      <c r="C8710" s="13">
        <v>48824</v>
      </c>
      <c r="D8710" s="15" t="s">
        <v>42</v>
      </c>
      <c r="E8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1" spans="1:6" x14ac:dyDescent="0.35">
      <c r="A8711" s="4">
        <v>89861138419</v>
      </c>
      <c r="B8711" s="3">
        <v>187</v>
      </c>
      <c r="C8711" s="13">
        <v>48824</v>
      </c>
      <c r="D8711" s="15">
        <v>48924</v>
      </c>
      <c r="E8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712" spans="1:6" x14ac:dyDescent="0.35">
      <c r="A8712" s="4">
        <v>55096400272</v>
      </c>
      <c r="B8712" s="3">
        <v>204</v>
      </c>
      <c r="C8712" s="13">
        <v>48824</v>
      </c>
      <c r="D8712" s="15" t="s">
        <v>42</v>
      </c>
      <c r="E8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3" spans="1:6" x14ac:dyDescent="0.35">
      <c r="A8713" s="4">
        <v>43481250840</v>
      </c>
      <c r="B8713" s="3">
        <v>219</v>
      </c>
      <c r="C8713" s="13">
        <v>48824</v>
      </c>
      <c r="D8713" s="15">
        <v>48906</v>
      </c>
      <c r="E8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14" spans="1:6" x14ac:dyDescent="0.35">
      <c r="A8714" s="4">
        <v>21469358602</v>
      </c>
      <c r="B8714" s="3">
        <v>229</v>
      </c>
      <c r="C8714" s="13">
        <v>48824</v>
      </c>
      <c r="D8714" s="15" t="s">
        <v>42</v>
      </c>
      <c r="E8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5" spans="1:6" x14ac:dyDescent="0.35">
      <c r="A8715" s="4">
        <v>56204434730</v>
      </c>
      <c r="B8715" s="3">
        <v>240</v>
      </c>
      <c r="C8715" s="13">
        <v>48824</v>
      </c>
      <c r="D8715" s="15" t="s">
        <v>42</v>
      </c>
      <c r="E8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6" spans="1:6" x14ac:dyDescent="0.35">
      <c r="A8716" s="4">
        <v>73132229218</v>
      </c>
      <c r="B8716" s="3">
        <v>241</v>
      </c>
      <c r="C8716" s="13">
        <v>48824</v>
      </c>
      <c r="D8716" s="15" t="s">
        <v>42</v>
      </c>
      <c r="E8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7" spans="1:6" x14ac:dyDescent="0.35">
      <c r="A8717" s="4">
        <v>53391617000</v>
      </c>
      <c r="B8717" s="3">
        <v>246</v>
      </c>
      <c r="C8717" s="13">
        <v>48824</v>
      </c>
      <c r="D8717" s="15" t="s">
        <v>42</v>
      </c>
      <c r="E8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8" spans="1:6" x14ac:dyDescent="0.35">
      <c r="A8718" s="4">
        <v>27535628729</v>
      </c>
      <c r="B8718" s="3">
        <v>261</v>
      </c>
      <c r="C8718" s="13">
        <v>48824</v>
      </c>
      <c r="D8718" s="15" t="s">
        <v>42</v>
      </c>
      <c r="E8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19" spans="1:6" x14ac:dyDescent="0.35">
      <c r="A8719" s="4">
        <v>49291012297</v>
      </c>
      <c r="B8719" s="3">
        <v>267</v>
      </c>
      <c r="C8719" s="13">
        <v>48824</v>
      </c>
      <c r="D8719" s="15" t="s">
        <v>42</v>
      </c>
      <c r="E8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0" spans="1:6" x14ac:dyDescent="0.35">
      <c r="A8720" s="4">
        <v>83119018656</v>
      </c>
      <c r="B8720" s="3">
        <v>283</v>
      </c>
      <c r="C8720" s="13">
        <v>48824</v>
      </c>
      <c r="D8720" s="15" t="s">
        <v>42</v>
      </c>
      <c r="E8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1" spans="1:6" x14ac:dyDescent="0.35">
      <c r="A8721" s="4">
        <v>69257785115</v>
      </c>
      <c r="B8721" s="3">
        <v>301</v>
      </c>
      <c r="C8721" s="13">
        <v>48824</v>
      </c>
      <c r="D8721" s="15">
        <v>48878</v>
      </c>
      <c r="E8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722" spans="1:6" x14ac:dyDescent="0.35">
      <c r="A8722" s="4">
        <v>30416167450</v>
      </c>
      <c r="B8722" s="3">
        <v>316</v>
      </c>
      <c r="C8722" s="13">
        <v>48824</v>
      </c>
      <c r="D8722" s="15" t="s">
        <v>42</v>
      </c>
      <c r="E8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3" spans="1:6" x14ac:dyDescent="0.35">
      <c r="A8723" s="4">
        <v>14675310153</v>
      </c>
      <c r="B8723" s="3">
        <v>325</v>
      </c>
      <c r="C8723" s="13">
        <v>48824</v>
      </c>
      <c r="D8723" s="15" t="s">
        <v>42</v>
      </c>
      <c r="E8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4" spans="1:6" x14ac:dyDescent="0.35">
      <c r="A8724" s="4">
        <v>30130472130</v>
      </c>
      <c r="B8724" s="3">
        <v>35</v>
      </c>
      <c r="C8724" s="13">
        <v>48825</v>
      </c>
      <c r="D8724" s="15" t="s">
        <v>42</v>
      </c>
      <c r="E8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5" spans="1:6" x14ac:dyDescent="0.35">
      <c r="A8725" s="4">
        <v>54467556059</v>
      </c>
      <c r="B8725" s="3">
        <v>40</v>
      </c>
      <c r="C8725" s="13">
        <v>48825</v>
      </c>
      <c r="D8725" s="15" t="s">
        <v>42</v>
      </c>
      <c r="E8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6" spans="1:6" x14ac:dyDescent="0.35">
      <c r="A8726" s="4">
        <v>75821308048</v>
      </c>
      <c r="B8726" s="3">
        <v>59</v>
      </c>
      <c r="C8726" s="13">
        <v>48825</v>
      </c>
      <c r="D8726" s="15">
        <v>48936</v>
      </c>
      <c r="E8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727" spans="1:6" x14ac:dyDescent="0.35">
      <c r="A8727" s="4">
        <v>38365431301</v>
      </c>
      <c r="B8727" s="3">
        <v>72</v>
      </c>
      <c r="C8727" s="13">
        <v>48825</v>
      </c>
      <c r="D8727" s="15" t="s">
        <v>42</v>
      </c>
      <c r="E8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8" spans="1:6" x14ac:dyDescent="0.35">
      <c r="A8728" s="4">
        <v>32965480567</v>
      </c>
      <c r="B8728" s="3">
        <v>83</v>
      </c>
      <c r="C8728" s="13">
        <v>48825</v>
      </c>
      <c r="D8728" s="15" t="s">
        <v>42</v>
      </c>
      <c r="E8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29" spans="1:6" x14ac:dyDescent="0.35">
      <c r="A8729" s="4">
        <v>18564088168</v>
      </c>
      <c r="B8729" s="3">
        <v>87</v>
      </c>
      <c r="C8729" s="13">
        <v>48825</v>
      </c>
      <c r="D8729" s="15" t="s">
        <v>42</v>
      </c>
      <c r="E8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0" spans="1:6" x14ac:dyDescent="0.35">
      <c r="A8730" s="4">
        <v>53905242785</v>
      </c>
      <c r="B8730" s="3">
        <v>93</v>
      </c>
      <c r="C8730" s="13">
        <v>48825</v>
      </c>
      <c r="D8730" s="15" t="s">
        <v>42</v>
      </c>
      <c r="E8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1" spans="1:6" x14ac:dyDescent="0.35">
      <c r="A8731" s="4">
        <v>75205944546</v>
      </c>
      <c r="B8731" s="3">
        <v>114</v>
      </c>
      <c r="C8731" s="13">
        <v>48825</v>
      </c>
      <c r="D8731" s="15">
        <v>48905</v>
      </c>
      <c r="E8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32" spans="1:6" x14ac:dyDescent="0.35">
      <c r="A8732" s="4">
        <v>29504206337</v>
      </c>
      <c r="B8732" s="3">
        <v>138</v>
      </c>
      <c r="C8732" s="13">
        <v>48825</v>
      </c>
      <c r="D8732" s="15" t="s">
        <v>42</v>
      </c>
      <c r="E8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3" spans="1:6" x14ac:dyDescent="0.35">
      <c r="A8733" s="4">
        <v>77005047707</v>
      </c>
      <c r="B8733" s="3">
        <v>193</v>
      </c>
      <c r="C8733" s="13">
        <v>48825</v>
      </c>
      <c r="D8733" s="15" t="s">
        <v>42</v>
      </c>
      <c r="E8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4" spans="1:6" x14ac:dyDescent="0.35">
      <c r="A8734" s="4">
        <v>73431527531</v>
      </c>
      <c r="B8734" s="3">
        <v>218</v>
      </c>
      <c r="C8734" s="13">
        <v>48825</v>
      </c>
      <c r="D8734" s="15" t="s">
        <v>42</v>
      </c>
      <c r="E8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5" spans="1:6" x14ac:dyDescent="0.35">
      <c r="A8735" s="4">
        <v>19061663004</v>
      </c>
      <c r="B8735" s="3">
        <v>230</v>
      </c>
      <c r="C8735" s="13">
        <v>48825</v>
      </c>
      <c r="D8735" s="15" t="s">
        <v>42</v>
      </c>
      <c r="E8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6" spans="1:6" x14ac:dyDescent="0.35">
      <c r="A8736" s="4">
        <v>36141350216</v>
      </c>
      <c r="B8736" s="3">
        <v>245</v>
      </c>
      <c r="C8736" s="13">
        <v>48825</v>
      </c>
      <c r="D8736" s="15" t="s">
        <v>42</v>
      </c>
      <c r="E8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7" spans="1:6" x14ac:dyDescent="0.35">
      <c r="A8737" s="4">
        <v>65438551354</v>
      </c>
      <c r="B8737" s="3">
        <v>248</v>
      </c>
      <c r="C8737" s="13">
        <v>48825</v>
      </c>
      <c r="D8737" s="15">
        <v>48910</v>
      </c>
      <c r="E8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38" spans="1:6" x14ac:dyDescent="0.35">
      <c r="A8738" s="4">
        <v>11185780760</v>
      </c>
      <c r="B8738" s="3">
        <v>257</v>
      </c>
      <c r="C8738" s="13">
        <v>48825</v>
      </c>
      <c r="D8738" s="15" t="s">
        <v>42</v>
      </c>
      <c r="E8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39" spans="1:6" x14ac:dyDescent="0.35">
      <c r="A8739" s="4">
        <v>17664839723</v>
      </c>
      <c r="B8739" s="3">
        <v>269</v>
      </c>
      <c r="C8739" s="13">
        <v>48825</v>
      </c>
      <c r="D8739" s="15" t="s">
        <v>42</v>
      </c>
      <c r="E8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0" spans="1:6" x14ac:dyDescent="0.35">
      <c r="A8740" s="4">
        <v>74036414166</v>
      </c>
      <c r="B8740" s="3">
        <v>301</v>
      </c>
      <c r="C8740" s="13">
        <v>48825</v>
      </c>
      <c r="D8740" s="15" t="s">
        <v>42</v>
      </c>
      <c r="E8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1" spans="1:6" x14ac:dyDescent="0.35">
      <c r="A8741" s="4">
        <v>83681636474</v>
      </c>
      <c r="B8741" s="3">
        <v>304</v>
      </c>
      <c r="C8741" s="13">
        <v>48825</v>
      </c>
      <c r="D8741" s="15" t="s">
        <v>42</v>
      </c>
      <c r="E8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2" spans="1:6" x14ac:dyDescent="0.35">
      <c r="A8742" s="4">
        <v>16638848739</v>
      </c>
      <c r="B8742" s="3">
        <v>308</v>
      </c>
      <c r="C8742" s="13">
        <v>48825</v>
      </c>
      <c r="D8742" s="15" t="s">
        <v>42</v>
      </c>
      <c r="E8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3" spans="1:6" x14ac:dyDescent="0.35">
      <c r="A8743" s="4">
        <v>52173548888</v>
      </c>
      <c r="B8743" s="3">
        <v>331</v>
      </c>
      <c r="C8743" s="13">
        <v>48825</v>
      </c>
      <c r="D8743" s="15" t="s">
        <v>42</v>
      </c>
      <c r="E8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4" spans="1:6" x14ac:dyDescent="0.35">
      <c r="A8744" s="4">
        <v>39205342970</v>
      </c>
      <c r="B8744" s="3">
        <v>3</v>
      </c>
      <c r="C8744" s="13">
        <v>48826</v>
      </c>
      <c r="D8744" s="15" t="s">
        <v>42</v>
      </c>
      <c r="E8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5" spans="1:6" x14ac:dyDescent="0.35">
      <c r="A8745" s="4">
        <v>27089497706</v>
      </c>
      <c r="B8745" s="3">
        <v>7</v>
      </c>
      <c r="C8745" s="13">
        <v>48826</v>
      </c>
      <c r="D8745" s="15" t="s">
        <v>42</v>
      </c>
      <c r="E8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6" spans="1:6" x14ac:dyDescent="0.35">
      <c r="A8746" s="4">
        <v>54062925881</v>
      </c>
      <c r="B8746" s="3">
        <v>12</v>
      </c>
      <c r="C8746" s="13">
        <v>48826</v>
      </c>
      <c r="D8746" s="15" t="s">
        <v>42</v>
      </c>
      <c r="E8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7" spans="1:6" x14ac:dyDescent="0.35">
      <c r="A8747" s="4">
        <v>39795666132</v>
      </c>
      <c r="B8747" s="3">
        <v>26</v>
      </c>
      <c r="C8747" s="13">
        <v>48826</v>
      </c>
      <c r="D8747" s="15" t="s">
        <v>42</v>
      </c>
      <c r="E8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8" spans="1:6" x14ac:dyDescent="0.35">
      <c r="A8748" s="4">
        <v>55660278104</v>
      </c>
      <c r="B8748" s="3">
        <v>49</v>
      </c>
      <c r="C8748" s="13">
        <v>48826</v>
      </c>
      <c r="D8748" s="15" t="s">
        <v>42</v>
      </c>
      <c r="E8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49" spans="1:6" x14ac:dyDescent="0.35">
      <c r="A8749" s="4">
        <v>12515946808</v>
      </c>
      <c r="B8749" s="3">
        <v>58</v>
      </c>
      <c r="C8749" s="13">
        <v>48826</v>
      </c>
      <c r="D8749" s="15">
        <v>48838</v>
      </c>
      <c r="E8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750" spans="1:6" x14ac:dyDescent="0.35">
      <c r="A8750" s="4">
        <v>50789140274</v>
      </c>
      <c r="B8750" s="3">
        <v>72</v>
      </c>
      <c r="C8750" s="13">
        <v>48826</v>
      </c>
      <c r="D8750" s="15" t="s">
        <v>42</v>
      </c>
      <c r="E8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1" spans="1:6" x14ac:dyDescent="0.35">
      <c r="A8751" s="4">
        <v>41987548306</v>
      </c>
      <c r="B8751" s="3">
        <v>93</v>
      </c>
      <c r="C8751" s="13">
        <v>48826</v>
      </c>
      <c r="D8751" s="15" t="s">
        <v>42</v>
      </c>
      <c r="E8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2" spans="1:6" x14ac:dyDescent="0.35">
      <c r="A8752" s="4">
        <v>46961318628</v>
      </c>
      <c r="B8752" s="3">
        <v>101</v>
      </c>
      <c r="C8752" s="13">
        <v>48826</v>
      </c>
      <c r="D8752" s="15" t="s">
        <v>42</v>
      </c>
      <c r="E8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3" spans="1:6" x14ac:dyDescent="0.35">
      <c r="A8753" s="4">
        <v>99040798404</v>
      </c>
      <c r="B8753" s="3">
        <v>102</v>
      </c>
      <c r="C8753" s="13">
        <v>48826</v>
      </c>
      <c r="D8753" s="15" t="s">
        <v>42</v>
      </c>
      <c r="E8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4" spans="1:6" x14ac:dyDescent="0.35">
      <c r="A8754" s="4">
        <v>59773405478</v>
      </c>
      <c r="B8754" s="3">
        <v>106</v>
      </c>
      <c r="C8754" s="13">
        <v>48826</v>
      </c>
      <c r="D8754" s="15" t="s">
        <v>42</v>
      </c>
      <c r="E8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5" spans="1:6" x14ac:dyDescent="0.35">
      <c r="A8755" s="4">
        <v>85353679484</v>
      </c>
      <c r="B8755" s="3">
        <v>115</v>
      </c>
      <c r="C8755" s="13">
        <v>48826</v>
      </c>
      <c r="D8755" s="15" t="s">
        <v>42</v>
      </c>
      <c r="E8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6" spans="1:6" x14ac:dyDescent="0.35">
      <c r="A8756" s="4">
        <v>94796897965</v>
      </c>
      <c r="B8756" s="3">
        <v>117</v>
      </c>
      <c r="C8756" s="13">
        <v>48826</v>
      </c>
      <c r="D8756" s="15" t="s">
        <v>42</v>
      </c>
      <c r="E8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7" spans="1:6" x14ac:dyDescent="0.35">
      <c r="A8757" s="4">
        <v>65923520032</v>
      </c>
      <c r="B8757" s="3">
        <v>130</v>
      </c>
      <c r="C8757" s="13">
        <v>48826</v>
      </c>
      <c r="D8757" s="15" t="s">
        <v>42</v>
      </c>
      <c r="E8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8" spans="1:6" x14ac:dyDescent="0.35">
      <c r="A8758" s="4">
        <v>90937672553</v>
      </c>
      <c r="B8758" s="3">
        <v>137</v>
      </c>
      <c r="C8758" s="13">
        <v>48826</v>
      </c>
      <c r="D8758" s="15" t="s">
        <v>42</v>
      </c>
      <c r="E8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59" spans="1:6" x14ac:dyDescent="0.35">
      <c r="A8759" s="4">
        <v>18105301927</v>
      </c>
      <c r="B8759" s="3">
        <v>151</v>
      </c>
      <c r="C8759" s="13">
        <v>48826</v>
      </c>
      <c r="D8759" s="15" t="s">
        <v>42</v>
      </c>
      <c r="E8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0" spans="1:6" x14ac:dyDescent="0.35">
      <c r="A8760" s="4">
        <v>79086474534</v>
      </c>
      <c r="B8760" s="3">
        <v>167</v>
      </c>
      <c r="C8760" s="13">
        <v>48826</v>
      </c>
      <c r="D8760" s="15" t="s">
        <v>42</v>
      </c>
      <c r="E8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1" spans="1:6" x14ac:dyDescent="0.35">
      <c r="A8761" s="4">
        <v>58360043529</v>
      </c>
      <c r="B8761" s="3">
        <v>182</v>
      </c>
      <c r="C8761" s="13">
        <v>48826</v>
      </c>
      <c r="D8761" s="15" t="s">
        <v>42</v>
      </c>
      <c r="E8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2" spans="1:6" x14ac:dyDescent="0.35">
      <c r="A8762" s="4">
        <v>49569812017</v>
      </c>
      <c r="B8762" s="3">
        <v>188</v>
      </c>
      <c r="C8762" s="13">
        <v>48826</v>
      </c>
      <c r="D8762" s="15" t="s">
        <v>42</v>
      </c>
      <c r="E8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3" spans="1:6" x14ac:dyDescent="0.35">
      <c r="A8763" s="4">
        <v>89361727225</v>
      </c>
      <c r="B8763" s="3">
        <v>199</v>
      </c>
      <c r="C8763" s="13">
        <v>48826</v>
      </c>
      <c r="D8763" s="15" t="s">
        <v>42</v>
      </c>
      <c r="E8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4" spans="1:6" x14ac:dyDescent="0.35">
      <c r="A8764" s="4">
        <v>29924900837</v>
      </c>
      <c r="B8764" s="3">
        <v>231</v>
      </c>
      <c r="C8764" s="13">
        <v>48826</v>
      </c>
      <c r="D8764" s="15">
        <v>48876</v>
      </c>
      <c r="E8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765" spans="1:6" x14ac:dyDescent="0.35">
      <c r="A8765" s="4">
        <v>36866995143</v>
      </c>
      <c r="B8765" s="3">
        <v>247</v>
      </c>
      <c r="C8765" s="13">
        <v>48826</v>
      </c>
      <c r="D8765" s="15">
        <v>48892</v>
      </c>
      <c r="E8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66" spans="1:6" x14ac:dyDescent="0.35">
      <c r="A8766" s="4">
        <v>74638969677</v>
      </c>
      <c r="B8766" s="3">
        <v>259</v>
      </c>
      <c r="C8766" s="13">
        <v>48826</v>
      </c>
      <c r="D8766" s="15" t="s">
        <v>42</v>
      </c>
      <c r="E8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7" spans="1:6" x14ac:dyDescent="0.35">
      <c r="A8767" s="4">
        <v>68063879158</v>
      </c>
      <c r="B8767" s="3">
        <v>273</v>
      </c>
      <c r="C8767" s="13">
        <v>48826</v>
      </c>
      <c r="D8767" s="15">
        <v>48905</v>
      </c>
      <c r="E8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68" spans="1:6" x14ac:dyDescent="0.35">
      <c r="A8768" s="4">
        <v>52043770429</v>
      </c>
      <c r="B8768" s="3">
        <v>273</v>
      </c>
      <c r="C8768" s="13">
        <v>48826</v>
      </c>
      <c r="D8768" s="15" t="s">
        <v>42</v>
      </c>
      <c r="E8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69" spans="1:6" x14ac:dyDescent="0.35">
      <c r="A8769" s="4">
        <v>34241654479</v>
      </c>
      <c r="B8769" s="3">
        <v>277</v>
      </c>
      <c r="C8769" s="13">
        <v>48826</v>
      </c>
      <c r="D8769" s="15" t="s">
        <v>42</v>
      </c>
      <c r="E8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0" spans="1:6" x14ac:dyDescent="0.35">
      <c r="A8770" s="4">
        <v>33052874784</v>
      </c>
      <c r="B8770" s="3">
        <v>279</v>
      </c>
      <c r="C8770" s="13">
        <v>48826</v>
      </c>
      <c r="D8770" s="15" t="s">
        <v>42</v>
      </c>
      <c r="E8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1" spans="1:6" x14ac:dyDescent="0.35">
      <c r="A8771" s="4">
        <v>88680601772</v>
      </c>
      <c r="B8771" s="3">
        <v>292</v>
      </c>
      <c r="C8771" s="13">
        <v>48826</v>
      </c>
      <c r="D8771" s="15" t="s">
        <v>42</v>
      </c>
      <c r="E8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2" spans="1:6" x14ac:dyDescent="0.35">
      <c r="A8772" s="4">
        <v>31298405311</v>
      </c>
      <c r="B8772" s="3">
        <v>298</v>
      </c>
      <c r="C8772" s="13">
        <v>48826</v>
      </c>
      <c r="D8772" s="15" t="s">
        <v>42</v>
      </c>
      <c r="E8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3" spans="1:6" x14ac:dyDescent="0.35">
      <c r="A8773" s="4">
        <v>58245978169</v>
      </c>
      <c r="B8773" s="3">
        <v>302</v>
      </c>
      <c r="C8773" s="13">
        <v>48826</v>
      </c>
      <c r="D8773" s="15">
        <v>48835</v>
      </c>
      <c r="E8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774" spans="1:6" x14ac:dyDescent="0.35">
      <c r="A8774" s="4">
        <v>41502640656</v>
      </c>
      <c r="B8774" s="3">
        <v>308</v>
      </c>
      <c r="C8774" s="13">
        <v>48826</v>
      </c>
      <c r="D8774" s="15" t="s">
        <v>42</v>
      </c>
      <c r="E8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5" spans="1:6" x14ac:dyDescent="0.35">
      <c r="A8775" s="4">
        <v>78924042510</v>
      </c>
      <c r="B8775" s="3">
        <v>338</v>
      </c>
      <c r="C8775" s="13">
        <v>48826</v>
      </c>
      <c r="D8775" s="15" t="s">
        <v>42</v>
      </c>
      <c r="E8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6" spans="1:6" x14ac:dyDescent="0.35">
      <c r="A8776" s="4">
        <v>35477491432</v>
      </c>
      <c r="B8776" s="3">
        <v>0</v>
      </c>
      <c r="C8776" s="13">
        <v>48827</v>
      </c>
      <c r="D8776" s="15" t="s">
        <v>42</v>
      </c>
      <c r="E8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7" spans="1:6" x14ac:dyDescent="0.35">
      <c r="A8777" s="4">
        <v>81097257264</v>
      </c>
      <c r="B8777" s="3">
        <v>18</v>
      </c>
      <c r="C8777" s="13">
        <v>48827</v>
      </c>
      <c r="D8777" s="15" t="s">
        <v>42</v>
      </c>
      <c r="E8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8" spans="1:6" x14ac:dyDescent="0.35">
      <c r="A8778" s="4">
        <v>88502301677</v>
      </c>
      <c r="B8778" s="3">
        <v>28</v>
      </c>
      <c r="C8778" s="13">
        <v>48827</v>
      </c>
      <c r="D8778" s="15" t="s">
        <v>42</v>
      </c>
      <c r="E8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79" spans="1:6" x14ac:dyDescent="0.35">
      <c r="A8779" s="4">
        <v>26545592582</v>
      </c>
      <c r="B8779" s="3">
        <v>36</v>
      </c>
      <c r="C8779" s="13">
        <v>48827</v>
      </c>
      <c r="D8779" s="15">
        <v>48911</v>
      </c>
      <c r="E8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80" spans="1:6" x14ac:dyDescent="0.35">
      <c r="A8780" s="4">
        <v>65087589752</v>
      </c>
      <c r="B8780" s="3">
        <v>40</v>
      </c>
      <c r="C8780" s="13">
        <v>48827</v>
      </c>
      <c r="D8780" s="15" t="s">
        <v>42</v>
      </c>
      <c r="E8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1" spans="1:6" x14ac:dyDescent="0.35">
      <c r="A8781" s="4">
        <v>43734499683</v>
      </c>
      <c r="B8781" s="3">
        <v>46</v>
      </c>
      <c r="C8781" s="13">
        <v>48827</v>
      </c>
      <c r="D8781" s="15" t="s">
        <v>42</v>
      </c>
      <c r="E8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2" spans="1:6" x14ac:dyDescent="0.35">
      <c r="A8782" s="4">
        <v>22288927497</v>
      </c>
      <c r="B8782" s="3">
        <v>52</v>
      </c>
      <c r="C8782" s="13">
        <v>48827</v>
      </c>
      <c r="D8782" s="15">
        <v>48885</v>
      </c>
      <c r="E8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783" spans="1:6" x14ac:dyDescent="0.35">
      <c r="A8783" s="4">
        <v>52470235995</v>
      </c>
      <c r="B8783" s="3">
        <v>63</v>
      </c>
      <c r="C8783" s="13">
        <v>48827</v>
      </c>
      <c r="D8783" s="15" t="s">
        <v>42</v>
      </c>
      <c r="E8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4" spans="1:6" x14ac:dyDescent="0.35">
      <c r="A8784" s="4">
        <v>73574998599</v>
      </c>
      <c r="B8784" s="3">
        <v>86</v>
      </c>
      <c r="C8784" s="13">
        <v>48827</v>
      </c>
      <c r="D8784" s="15" t="s">
        <v>42</v>
      </c>
      <c r="E8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5" spans="1:6" x14ac:dyDescent="0.35">
      <c r="A8785" s="4">
        <v>79940494268</v>
      </c>
      <c r="B8785" s="3">
        <v>104</v>
      </c>
      <c r="C8785" s="13">
        <v>48827</v>
      </c>
      <c r="D8785" s="15" t="s">
        <v>42</v>
      </c>
      <c r="E8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6" spans="1:6" x14ac:dyDescent="0.35">
      <c r="A8786" s="4">
        <v>12225357095</v>
      </c>
      <c r="B8786" s="3">
        <v>123</v>
      </c>
      <c r="C8786" s="13">
        <v>48827</v>
      </c>
      <c r="D8786" s="15" t="s">
        <v>42</v>
      </c>
      <c r="E8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7" spans="1:6" x14ac:dyDescent="0.35">
      <c r="A8787" s="4">
        <v>30773285443</v>
      </c>
      <c r="B8787" s="3">
        <v>127</v>
      </c>
      <c r="C8787" s="13">
        <v>48827</v>
      </c>
      <c r="D8787" s="15" t="s">
        <v>42</v>
      </c>
      <c r="E8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88" spans="1:6" x14ac:dyDescent="0.35">
      <c r="A8788" s="4">
        <v>91084412641</v>
      </c>
      <c r="B8788" s="3">
        <v>164</v>
      </c>
      <c r="C8788" s="13">
        <v>48827</v>
      </c>
      <c r="D8788" s="15">
        <v>48918</v>
      </c>
      <c r="E8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789" spans="1:6" x14ac:dyDescent="0.35">
      <c r="A8789" s="4">
        <v>13442519528</v>
      </c>
      <c r="B8789" s="3">
        <v>181</v>
      </c>
      <c r="C8789" s="13">
        <v>48827</v>
      </c>
      <c r="D8789" s="15" t="s">
        <v>42</v>
      </c>
      <c r="E8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0" spans="1:6" x14ac:dyDescent="0.35">
      <c r="A8790" s="4">
        <v>98606451861</v>
      </c>
      <c r="B8790" s="3">
        <v>187</v>
      </c>
      <c r="C8790" s="13">
        <v>48827</v>
      </c>
      <c r="D8790" s="15" t="s">
        <v>42</v>
      </c>
      <c r="E8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1" spans="1:6" x14ac:dyDescent="0.35">
      <c r="A8791" s="4">
        <v>52428810510</v>
      </c>
      <c r="B8791" s="3">
        <v>188</v>
      </c>
      <c r="C8791" s="13">
        <v>48827</v>
      </c>
      <c r="D8791" s="15" t="s">
        <v>42</v>
      </c>
      <c r="E8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2" spans="1:6" x14ac:dyDescent="0.35">
      <c r="A8792" s="4">
        <v>27550197917</v>
      </c>
      <c r="B8792" s="3">
        <v>213</v>
      </c>
      <c r="C8792" s="13">
        <v>48827</v>
      </c>
      <c r="D8792" s="15">
        <v>48858</v>
      </c>
      <c r="E8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793" spans="1:6" x14ac:dyDescent="0.35">
      <c r="A8793" s="4">
        <v>75582230299</v>
      </c>
      <c r="B8793" s="3">
        <v>215</v>
      </c>
      <c r="C8793" s="13">
        <v>48827</v>
      </c>
      <c r="D8793" s="15" t="s">
        <v>42</v>
      </c>
      <c r="E8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4" spans="1:6" x14ac:dyDescent="0.35">
      <c r="A8794" s="4">
        <v>39011802724</v>
      </c>
      <c r="B8794" s="3">
        <v>215</v>
      </c>
      <c r="C8794" s="13">
        <v>48827</v>
      </c>
      <c r="D8794" s="15" t="s">
        <v>42</v>
      </c>
      <c r="E8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5" spans="1:6" x14ac:dyDescent="0.35">
      <c r="A8795" s="4">
        <v>81287671294</v>
      </c>
      <c r="B8795" s="3">
        <v>227</v>
      </c>
      <c r="C8795" s="13">
        <v>48827</v>
      </c>
      <c r="D8795" s="15" t="s">
        <v>42</v>
      </c>
      <c r="E8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6" spans="1:6" x14ac:dyDescent="0.35">
      <c r="A8796" s="4">
        <v>21208641221</v>
      </c>
      <c r="B8796" s="3">
        <v>230</v>
      </c>
      <c r="C8796" s="13">
        <v>48827</v>
      </c>
      <c r="D8796" s="15" t="s">
        <v>42</v>
      </c>
      <c r="E8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7" spans="1:6" x14ac:dyDescent="0.35">
      <c r="A8797" s="4">
        <v>15865063240</v>
      </c>
      <c r="B8797" s="3">
        <v>236</v>
      </c>
      <c r="C8797" s="13">
        <v>48827</v>
      </c>
      <c r="D8797" s="15" t="s">
        <v>42</v>
      </c>
      <c r="E8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798" spans="1:6" x14ac:dyDescent="0.35">
      <c r="A8798" s="4">
        <v>63523228792</v>
      </c>
      <c r="B8798" s="3">
        <v>250</v>
      </c>
      <c r="C8798" s="13">
        <v>48827</v>
      </c>
      <c r="D8798" s="15">
        <v>48873</v>
      </c>
      <c r="E8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799" spans="1:6" x14ac:dyDescent="0.35">
      <c r="A8799" s="4">
        <v>63624958717</v>
      </c>
      <c r="B8799" s="3">
        <v>257</v>
      </c>
      <c r="C8799" s="13">
        <v>48827</v>
      </c>
      <c r="D8799" s="15" t="s">
        <v>42</v>
      </c>
      <c r="E8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00" spans="1:6" x14ac:dyDescent="0.35">
      <c r="A8800" s="4">
        <v>69972875210</v>
      </c>
      <c r="B8800" s="3">
        <v>263</v>
      </c>
      <c r="C8800" s="13">
        <v>48827</v>
      </c>
      <c r="D8800" s="15" t="s">
        <v>42</v>
      </c>
      <c r="E8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01" spans="1:6" x14ac:dyDescent="0.35">
      <c r="A8801" s="4">
        <v>41889540277</v>
      </c>
      <c r="B8801" s="3">
        <v>269</v>
      </c>
      <c r="C8801" s="13">
        <v>48827</v>
      </c>
      <c r="D8801" s="15" t="s">
        <v>42</v>
      </c>
      <c r="E8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02" spans="1:6" x14ac:dyDescent="0.35">
      <c r="A8802" s="4">
        <v>71845963102</v>
      </c>
      <c r="B8802" s="3">
        <v>276</v>
      </c>
      <c r="C8802" s="13">
        <v>48827</v>
      </c>
      <c r="D8802" s="15">
        <v>48880</v>
      </c>
      <c r="E8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03" spans="1:6" x14ac:dyDescent="0.35">
      <c r="A8803" s="4">
        <v>37505730878</v>
      </c>
      <c r="B8803" s="3">
        <v>277</v>
      </c>
      <c r="C8803" s="13">
        <v>48827</v>
      </c>
      <c r="D8803" s="15">
        <v>48920</v>
      </c>
      <c r="E8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04" spans="1:6" x14ac:dyDescent="0.35">
      <c r="A8804" s="4">
        <v>80120560006</v>
      </c>
      <c r="B8804" s="3">
        <v>285</v>
      </c>
      <c r="C8804" s="13">
        <v>48827</v>
      </c>
      <c r="D8804" s="15" t="s">
        <v>42</v>
      </c>
      <c r="E8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05" spans="1:6" x14ac:dyDescent="0.35">
      <c r="A8805" s="4">
        <v>93502429265</v>
      </c>
      <c r="B8805" s="3">
        <v>289</v>
      </c>
      <c r="C8805" s="13">
        <v>48827</v>
      </c>
      <c r="D8805" s="15" t="s">
        <v>42</v>
      </c>
      <c r="E8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06" spans="1:6" x14ac:dyDescent="0.35">
      <c r="A8806" s="4">
        <v>87034750648</v>
      </c>
      <c r="B8806" s="3">
        <v>303</v>
      </c>
      <c r="C8806" s="13">
        <v>48827</v>
      </c>
      <c r="D8806" s="15">
        <v>48919</v>
      </c>
      <c r="E8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07" spans="1:6" x14ac:dyDescent="0.35">
      <c r="A8807" s="4">
        <v>83994171727</v>
      </c>
      <c r="B8807" s="3">
        <v>6</v>
      </c>
      <c r="C8807" s="13">
        <v>48828</v>
      </c>
      <c r="D8807" s="15">
        <v>48948</v>
      </c>
      <c r="E8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8808" spans="1:6" x14ac:dyDescent="0.35">
      <c r="A8808" s="4">
        <v>95808787574</v>
      </c>
      <c r="B8808" s="3">
        <v>13</v>
      </c>
      <c r="C8808" s="13">
        <v>48828</v>
      </c>
      <c r="D8808" s="15" t="s">
        <v>42</v>
      </c>
      <c r="E8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09" spans="1:6" x14ac:dyDescent="0.35">
      <c r="A8809" s="4">
        <v>80683506910</v>
      </c>
      <c r="B8809" s="3">
        <v>25</v>
      </c>
      <c r="C8809" s="13">
        <v>48828</v>
      </c>
      <c r="D8809" s="15" t="s">
        <v>42</v>
      </c>
      <c r="E8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10" spans="1:6" x14ac:dyDescent="0.35">
      <c r="A8810" s="4">
        <v>97953232190</v>
      </c>
      <c r="B8810" s="3">
        <v>28</v>
      </c>
      <c r="C8810" s="13">
        <v>48828</v>
      </c>
      <c r="D8810" s="15">
        <v>48932</v>
      </c>
      <c r="E8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11" spans="1:6" x14ac:dyDescent="0.35">
      <c r="A8811" s="4">
        <v>60618523017</v>
      </c>
      <c r="B8811" s="3">
        <v>29</v>
      </c>
      <c r="C8811" s="13">
        <v>48828</v>
      </c>
      <c r="D8811" s="15" t="s">
        <v>42</v>
      </c>
      <c r="E8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12" spans="1:6" x14ac:dyDescent="0.35">
      <c r="A8812" s="4">
        <v>22506408566</v>
      </c>
      <c r="B8812" s="3">
        <v>31</v>
      </c>
      <c r="C8812" s="13">
        <v>48828</v>
      </c>
      <c r="D8812" s="15" t="s">
        <v>42</v>
      </c>
      <c r="E8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13" spans="1:6" x14ac:dyDescent="0.35">
      <c r="A8813" s="4">
        <v>86286753940</v>
      </c>
      <c r="B8813" s="3">
        <v>51</v>
      </c>
      <c r="C8813" s="13">
        <v>48828</v>
      </c>
      <c r="D8813" s="15" t="s">
        <v>42</v>
      </c>
      <c r="E8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14" spans="1:6" x14ac:dyDescent="0.35">
      <c r="A8814" s="4">
        <v>98544191255</v>
      </c>
      <c r="B8814" s="3">
        <v>61</v>
      </c>
      <c r="C8814" s="13">
        <v>48828</v>
      </c>
      <c r="D8814" s="15" t="s">
        <v>42</v>
      </c>
      <c r="E8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15" spans="1:6" x14ac:dyDescent="0.35">
      <c r="A8815" s="4">
        <v>35663730499</v>
      </c>
      <c r="B8815" s="3">
        <v>64</v>
      </c>
      <c r="C8815" s="13">
        <v>48828</v>
      </c>
      <c r="D8815" s="15">
        <v>48906</v>
      </c>
      <c r="E8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16" spans="1:6" x14ac:dyDescent="0.35">
      <c r="A8816" s="4">
        <v>37266992917</v>
      </c>
      <c r="B8816" s="3">
        <v>82</v>
      </c>
      <c r="C8816" s="13">
        <v>48828</v>
      </c>
      <c r="D8816" s="15">
        <v>48857</v>
      </c>
      <c r="E8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17" spans="1:6" x14ac:dyDescent="0.35">
      <c r="A8817" s="4">
        <v>27267538860</v>
      </c>
      <c r="B8817" s="3">
        <v>140</v>
      </c>
      <c r="C8817" s="13">
        <v>48828</v>
      </c>
      <c r="D8817" s="15">
        <v>48829</v>
      </c>
      <c r="E8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818" spans="1:6" x14ac:dyDescent="0.35">
      <c r="A8818" s="4">
        <v>79706111615</v>
      </c>
      <c r="B8818" s="3">
        <v>150</v>
      </c>
      <c r="C8818" s="13">
        <v>48828</v>
      </c>
      <c r="D8818" s="15">
        <v>48870</v>
      </c>
      <c r="E8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19" spans="1:6" x14ac:dyDescent="0.35">
      <c r="A8819" s="4">
        <v>82348106521</v>
      </c>
      <c r="B8819" s="3">
        <v>157</v>
      </c>
      <c r="C8819" s="13">
        <v>48828</v>
      </c>
      <c r="D8819" s="15" t="s">
        <v>42</v>
      </c>
      <c r="E8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0" spans="1:6" x14ac:dyDescent="0.35">
      <c r="A8820" s="4">
        <v>28205521214</v>
      </c>
      <c r="B8820" s="3">
        <v>163</v>
      </c>
      <c r="C8820" s="13">
        <v>48828</v>
      </c>
      <c r="D8820" s="15" t="s">
        <v>42</v>
      </c>
      <c r="E8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1" spans="1:6" x14ac:dyDescent="0.35">
      <c r="A8821" s="4">
        <v>46344074812</v>
      </c>
      <c r="B8821" s="3">
        <v>174</v>
      </c>
      <c r="C8821" s="13">
        <v>48828</v>
      </c>
      <c r="D8821" s="15" t="s">
        <v>42</v>
      </c>
      <c r="E8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2" spans="1:6" x14ac:dyDescent="0.35">
      <c r="A8822" s="4">
        <v>33752716463</v>
      </c>
      <c r="B8822" s="3">
        <v>182</v>
      </c>
      <c r="C8822" s="13">
        <v>48828</v>
      </c>
      <c r="D8822" s="15">
        <v>48940</v>
      </c>
      <c r="E8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23" spans="1:6" x14ac:dyDescent="0.35">
      <c r="A8823" s="4">
        <v>17335641949</v>
      </c>
      <c r="B8823" s="3">
        <v>187</v>
      </c>
      <c r="C8823" s="13">
        <v>48828</v>
      </c>
      <c r="D8823" s="15" t="s">
        <v>42</v>
      </c>
      <c r="E8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4" spans="1:6" x14ac:dyDescent="0.35">
      <c r="A8824" s="4">
        <v>74527676398</v>
      </c>
      <c r="B8824" s="3">
        <v>215</v>
      </c>
      <c r="C8824" s="13">
        <v>48828</v>
      </c>
      <c r="D8824" s="15" t="s">
        <v>42</v>
      </c>
      <c r="E8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5" spans="1:6" x14ac:dyDescent="0.35">
      <c r="A8825" s="4">
        <v>18954468865</v>
      </c>
      <c r="B8825" s="3">
        <v>245</v>
      </c>
      <c r="C8825" s="13">
        <v>48828</v>
      </c>
      <c r="D8825" s="15">
        <v>48909</v>
      </c>
      <c r="E8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26" spans="1:6" x14ac:dyDescent="0.35">
      <c r="A8826" s="4">
        <v>80544174357</v>
      </c>
      <c r="B8826" s="3">
        <v>247</v>
      </c>
      <c r="C8826" s="13">
        <v>48828</v>
      </c>
      <c r="D8826" s="15" t="s">
        <v>42</v>
      </c>
      <c r="E8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7" spans="1:6" x14ac:dyDescent="0.35">
      <c r="A8827" s="4">
        <v>30500736314</v>
      </c>
      <c r="B8827" s="3">
        <v>278</v>
      </c>
      <c r="C8827" s="13">
        <v>48828</v>
      </c>
      <c r="D8827" s="15" t="s">
        <v>42</v>
      </c>
      <c r="E8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8" spans="1:6" x14ac:dyDescent="0.35">
      <c r="A8828" s="4">
        <v>45637515093</v>
      </c>
      <c r="B8828" s="3">
        <v>284</v>
      </c>
      <c r="C8828" s="13">
        <v>48828</v>
      </c>
      <c r="D8828" s="15" t="s">
        <v>42</v>
      </c>
      <c r="E8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29" spans="1:6" x14ac:dyDescent="0.35">
      <c r="A8829" s="4">
        <v>46307527558</v>
      </c>
      <c r="B8829" s="3">
        <v>285</v>
      </c>
      <c r="C8829" s="13">
        <v>48828</v>
      </c>
      <c r="D8829" s="15" t="s">
        <v>42</v>
      </c>
      <c r="E8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0" spans="1:6" x14ac:dyDescent="0.35">
      <c r="A8830" s="4">
        <v>22165683559</v>
      </c>
      <c r="B8830" s="3">
        <v>287</v>
      </c>
      <c r="C8830" s="13">
        <v>48828</v>
      </c>
      <c r="D8830" s="15">
        <v>48875</v>
      </c>
      <c r="E8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31" spans="1:6" x14ac:dyDescent="0.35">
      <c r="A8831" s="4">
        <v>62183951948</v>
      </c>
      <c r="B8831" s="3">
        <v>306</v>
      </c>
      <c r="C8831" s="13">
        <v>48828</v>
      </c>
      <c r="D8831" s="15" t="s">
        <v>42</v>
      </c>
      <c r="E8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2" spans="1:6" x14ac:dyDescent="0.35">
      <c r="A8832" s="4">
        <v>72228823451</v>
      </c>
      <c r="B8832" s="3">
        <v>307</v>
      </c>
      <c r="C8832" s="13">
        <v>48828</v>
      </c>
      <c r="D8832" s="15" t="s">
        <v>42</v>
      </c>
      <c r="E8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3" spans="1:6" x14ac:dyDescent="0.35">
      <c r="A8833" s="4">
        <v>80026316963</v>
      </c>
      <c r="B8833" s="3">
        <v>310</v>
      </c>
      <c r="C8833" s="13">
        <v>48828</v>
      </c>
      <c r="D8833" s="15" t="s">
        <v>42</v>
      </c>
      <c r="E8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4" spans="1:6" x14ac:dyDescent="0.35">
      <c r="A8834" s="4">
        <v>42915733099</v>
      </c>
      <c r="B8834" s="3">
        <v>327</v>
      </c>
      <c r="C8834" s="13">
        <v>48828</v>
      </c>
      <c r="D8834" s="15" t="s">
        <v>42</v>
      </c>
      <c r="E8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5" spans="1:6" x14ac:dyDescent="0.35">
      <c r="A8835" s="4">
        <v>78617643831</v>
      </c>
      <c r="B8835" s="3">
        <v>335</v>
      </c>
      <c r="C8835" s="13">
        <v>48828</v>
      </c>
      <c r="D8835" s="15" t="s">
        <v>42</v>
      </c>
      <c r="E8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6" spans="1:6" x14ac:dyDescent="0.35">
      <c r="A8836" s="4">
        <v>69591975927</v>
      </c>
      <c r="B8836" s="3">
        <v>9</v>
      </c>
      <c r="C8836" s="13">
        <v>48829</v>
      </c>
      <c r="D8836" s="15">
        <v>48900</v>
      </c>
      <c r="E8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37" spans="1:6" x14ac:dyDescent="0.35">
      <c r="A8837" s="4">
        <v>76514048862</v>
      </c>
      <c r="B8837" s="3">
        <v>13</v>
      </c>
      <c r="C8837" s="13">
        <v>48829</v>
      </c>
      <c r="D8837" s="15">
        <v>48859</v>
      </c>
      <c r="E8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38" spans="1:6" x14ac:dyDescent="0.35">
      <c r="A8838" s="4">
        <v>61931562771</v>
      </c>
      <c r="B8838" s="3">
        <v>21</v>
      </c>
      <c r="C8838" s="13">
        <v>48829</v>
      </c>
      <c r="D8838" s="15" t="s">
        <v>42</v>
      </c>
      <c r="E8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39" spans="1:6" x14ac:dyDescent="0.35">
      <c r="A8839" s="4">
        <v>97456567757</v>
      </c>
      <c r="B8839" s="3">
        <v>23</v>
      </c>
      <c r="C8839" s="13">
        <v>48829</v>
      </c>
      <c r="D8839" s="15" t="s">
        <v>42</v>
      </c>
      <c r="E8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0" spans="1:6" x14ac:dyDescent="0.35">
      <c r="A8840" s="4">
        <v>54305899554</v>
      </c>
      <c r="B8840" s="3">
        <v>31</v>
      </c>
      <c r="C8840" s="13">
        <v>48829</v>
      </c>
      <c r="D8840" s="15" t="s">
        <v>42</v>
      </c>
      <c r="E8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1" spans="1:6" x14ac:dyDescent="0.35">
      <c r="A8841" s="4">
        <v>78331335610</v>
      </c>
      <c r="B8841" s="3">
        <v>34</v>
      </c>
      <c r="C8841" s="13">
        <v>48829</v>
      </c>
      <c r="D8841" s="15" t="s">
        <v>42</v>
      </c>
      <c r="E8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2" spans="1:6" x14ac:dyDescent="0.35">
      <c r="A8842" s="4">
        <v>72515965726</v>
      </c>
      <c r="B8842" s="3">
        <v>42</v>
      </c>
      <c r="C8842" s="13">
        <v>48829</v>
      </c>
      <c r="D8842" s="15" t="s">
        <v>42</v>
      </c>
      <c r="E8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3" spans="1:6" x14ac:dyDescent="0.35">
      <c r="A8843" s="4">
        <v>52721942702</v>
      </c>
      <c r="B8843" s="3">
        <v>51</v>
      </c>
      <c r="C8843" s="13">
        <v>48829</v>
      </c>
      <c r="D8843" s="15">
        <v>48928</v>
      </c>
      <c r="E8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44" spans="1:6" x14ac:dyDescent="0.35">
      <c r="A8844" s="4">
        <v>36883779870</v>
      </c>
      <c r="B8844" s="3">
        <v>91</v>
      </c>
      <c r="C8844" s="13">
        <v>48829</v>
      </c>
      <c r="D8844" s="15" t="s">
        <v>42</v>
      </c>
      <c r="E8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5" spans="1:6" x14ac:dyDescent="0.35">
      <c r="A8845" s="4">
        <v>92829148449</v>
      </c>
      <c r="B8845" s="3">
        <v>93</v>
      </c>
      <c r="C8845" s="13">
        <v>48829</v>
      </c>
      <c r="D8845" s="15">
        <v>48838</v>
      </c>
      <c r="E8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846" spans="1:6" x14ac:dyDescent="0.35">
      <c r="A8846" s="4">
        <v>74569261720</v>
      </c>
      <c r="B8846" s="3">
        <v>96</v>
      </c>
      <c r="C8846" s="13">
        <v>48829</v>
      </c>
      <c r="D8846" s="15" t="s">
        <v>42</v>
      </c>
      <c r="E8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7" spans="1:6" x14ac:dyDescent="0.35">
      <c r="A8847" s="4">
        <v>26689562765</v>
      </c>
      <c r="B8847" s="3">
        <v>112</v>
      </c>
      <c r="C8847" s="13">
        <v>48829</v>
      </c>
      <c r="D8847" s="15" t="s">
        <v>42</v>
      </c>
      <c r="E8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8" spans="1:6" x14ac:dyDescent="0.35">
      <c r="A8848" s="4">
        <v>68645076065</v>
      </c>
      <c r="B8848" s="3">
        <v>127</v>
      </c>
      <c r="C8848" s="13">
        <v>48829</v>
      </c>
      <c r="D8848" s="15" t="s">
        <v>42</v>
      </c>
      <c r="E8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49" spans="1:6" x14ac:dyDescent="0.35">
      <c r="A8849" s="4">
        <v>65069392888</v>
      </c>
      <c r="B8849" s="3">
        <v>134</v>
      </c>
      <c r="C8849" s="13">
        <v>48829</v>
      </c>
      <c r="D8849" s="15" t="s">
        <v>42</v>
      </c>
      <c r="E8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0" spans="1:6" x14ac:dyDescent="0.35">
      <c r="A8850" s="4">
        <v>84525763498</v>
      </c>
      <c r="B8850" s="3">
        <v>154</v>
      </c>
      <c r="C8850" s="13">
        <v>48829</v>
      </c>
      <c r="D8850" s="15">
        <v>48869</v>
      </c>
      <c r="E8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51" spans="1:6" x14ac:dyDescent="0.35">
      <c r="A8851" s="4">
        <v>39375415125</v>
      </c>
      <c r="B8851" s="3">
        <v>156</v>
      </c>
      <c r="C8851" s="13">
        <v>48829</v>
      </c>
      <c r="D8851" s="15">
        <v>48942</v>
      </c>
      <c r="E8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52" spans="1:6" x14ac:dyDescent="0.35">
      <c r="A8852" s="4">
        <v>42154593563</v>
      </c>
      <c r="B8852" s="3">
        <v>169</v>
      </c>
      <c r="C8852" s="13">
        <v>48829</v>
      </c>
      <c r="D8852" s="15" t="s">
        <v>42</v>
      </c>
      <c r="E8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3" spans="1:6" x14ac:dyDescent="0.35">
      <c r="A8853" s="4">
        <v>38906238922</v>
      </c>
      <c r="B8853" s="3">
        <v>183</v>
      </c>
      <c r="C8853" s="13">
        <v>48829</v>
      </c>
      <c r="D8853" s="15" t="s">
        <v>42</v>
      </c>
      <c r="E8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4" spans="1:6" x14ac:dyDescent="0.35">
      <c r="A8854" s="4">
        <v>92890900980</v>
      </c>
      <c r="B8854" s="3">
        <v>184</v>
      </c>
      <c r="C8854" s="13">
        <v>48829</v>
      </c>
      <c r="D8854" s="15">
        <v>48914</v>
      </c>
      <c r="E8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55" spans="1:6" x14ac:dyDescent="0.35">
      <c r="A8855" s="4">
        <v>88038090642</v>
      </c>
      <c r="B8855" s="3">
        <v>193</v>
      </c>
      <c r="C8855" s="13">
        <v>48829</v>
      </c>
      <c r="D8855" s="15" t="s">
        <v>42</v>
      </c>
      <c r="E8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6" spans="1:6" x14ac:dyDescent="0.35">
      <c r="A8856" s="4">
        <v>44082446034</v>
      </c>
      <c r="B8856" s="3">
        <v>214</v>
      </c>
      <c r="C8856" s="13">
        <v>48829</v>
      </c>
      <c r="D8856" s="15">
        <v>48886</v>
      </c>
      <c r="E8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57" spans="1:6" x14ac:dyDescent="0.35">
      <c r="A8857" s="4">
        <v>73089889443</v>
      </c>
      <c r="B8857" s="3">
        <v>217</v>
      </c>
      <c r="C8857" s="13">
        <v>48829</v>
      </c>
      <c r="D8857" s="15" t="s">
        <v>42</v>
      </c>
      <c r="E8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8" spans="1:6" x14ac:dyDescent="0.35">
      <c r="A8858" s="4">
        <v>30489204405</v>
      </c>
      <c r="B8858" s="3">
        <v>223</v>
      </c>
      <c r="C8858" s="13">
        <v>48829</v>
      </c>
      <c r="D8858" s="15" t="s">
        <v>42</v>
      </c>
      <c r="E8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59" spans="1:6" x14ac:dyDescent="0.35">
      <c r="A8859" s="4">
        <v>59134188333</v>
      </c>
      <c r="B8859" s="3">
        <v>236</v>
      </c>
      <c r="C8859" s="13">
        <v>48829</v>
      </c>
      <c r="D8859" s="15" t="s">
        <v>42</v>
      </c>
      <c r="E8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0" spans="1:6" x14ac:dyDescent="0.35">
      <c r="A8860" s="4">
        <v>80937782925</v>
      </c>
      <c r="B8860" s="3">
        <v>253</v>
      </c>
      <c r="C8860" s="13">
        <v>48829</v>
      </c>
      <c r="D8860" s="15" t="s">
        <v>42</v>
      </c>
      <c r="E8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1" spans="1:6" x14ac:dyDescent="0.35">
      <c r="A8861" s="4">
        <v>38533173403</v>
      </c>
      <c r="B8861" s="3">
        <v>264</v>
      </c>
      <c r="C8861" s="13">
        <v>48829</v>
      </c>
      <c r="D8861" s="15">
        <v>48906</v>
      </c>
      <c r="E8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62" spans="1:6" x14ac:dyDescent="0.35">
      <c r="A8862" s="4">
        <v>93187697864</v>
      </c>
      <c r="B8862" s="3">
        <v>272</v>
      </c>
      <c r="C8862" s="13">
        <v>48829</v>
      </c>
      <c r="D8862" s="15" t="s">
        <v>42</v>
      </c>
      <c r="E8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3" spans="1:6" x14ac:dyDescent="0.35">
      <c r="A8863" s="4">
        <v>90338944391</v>
      </c>
      <c r="B8863" s="3">
        <v>273</v>
      </c>
      <c r="C8863" s="13">
        <v>48829</v>
      </c>
      <c r="D8863" s="15" t="s">
        <v>42</v>
      </c>
      <c r="E8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4" spans="1:6" x14ac:dyDescent="0.35">
      <c r="A8864" s="4">
        <v>57857245038</v>
      </c>
      <c r="B8864" s="3">
        <v>288</v>
      </c>
      <c r="C8864" s="13">
        <v>48829</v>
      </c>
      <c r="D8864" s="15">
        <v>48907</v>
      </c>
      <c r="E8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65" spans="1:6" x14ac:dyDescent="0.35">
      <c r="A8865" s="4">
        <v>31567298169</v>
      </c>
      <c r="B8865" s="3">
        <v>288</v>
      </c>
      <c r="C8865" s="13">
        <v>48829</v>
      </c>
      <c r="D8865" s="15" t="s">
        <v>42</v>
      </c>
      <c r="E8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6" spans="1:6" x14ac:dyDescent="0.35">
      <c r="A8866" s="4">
        <v>48505713209</v>
      </c>
      <c r="B8866" s="3">
        <v>289</v>
      </c>
      <c r="C8866" s="13">
        <v>48829</v>
      </c>
      <c r="D8866" s="15">
        <v>48877</v>
      </c>
      <c r="E8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67" spans="1:6" x14ac:dyDescent="0.35">
      <c r="A8867" s="4">
        <v>17145933386</v>
      </c>
      <c r="B8867" s="3">
        <v>335</v>
      </c>
      <c r="C8867" s="13">
        <v>48829</v>
      </c>
      <c r="D8867" s="15" t="s">
        <v>42</v>
      </c>
      <c r="E8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68" spans="1:6" x14ac:dyDescent="0.35">
      <c r="A8868" s="4">
        <v>24606392635</v>
      </c>
      <c r="B8868" s="3">
        <v>18</v>
      </c>
      <c r="C8868" s="13">
        <v>48830</v>
      </c>
      <c r="D8868" s="15">
        <v>48905</v>
      </c>
      <c r="E8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869" spans="1:6" x14ac:dyDescent="0.35">
      <c r="A8869" s="4">
        <v>15906010965</v>
      </c>
      <c r="B8869" s="3">
        <v>25</v>
      </c>
      <c r="C8869" s="13">
        <v>48830</v>
      </c>
      <c r="D8869" s="15" t="s">
        <v>42</v>
      </c>
      <c r="E8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0" spans="1:6" x14ac:dyDescent="0.35">
      <c r="A8870" s="4">
        <v>20124426049</v>
      </c>
      <c r="B8870" s="3">
        <v>57</v>
      </c>
      <c r="C8870" s="13">
        <v>48830</v>
      </c>
      <c r="D8870" s="15" t="s">
        <v>42</v>
      </c>
      <c r="E8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1" spans="1:6" x14ac:dyDescent="0.35">
      <c r="A8871" s="4">
        <v>28273608986</v>
      </c>
      <c r="B8871" s="3">
        <v>79</v>
      </c>
      <c r="C8871" s="13">
        <v>48830</v>
      </c>
      <c r="D8871" s="15" t="s">
        <v>42</v>
      </c>
      <c r="E8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2" spans="1:6" x14ac:dyDescent="0.35">
      <c r="A8872" s="4">
        <v>79572186964</v>
      </c>
      <c r="B8872" s="3">
        <v>177</v>
      </c>
      <c r="C8872" s="13">
        <v>48830</v>
      </c>
      <c r="D8872" s="15" t="s">
        <v>42</v>
      </c>
      <c r="E8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3" spans="1:6" x14ac:dyDescent="0.35">
      <c r="A8873" s="4">
        <v>11167040178</v>
      </c>
      <c r="B8873" s="3">
        <v>205</v>
      </c>
      <c r="C8873" s="13">
        <v>48830</v>
      </c>
      <c r="D8873" s="15" t="s">
        <v>42</v>
      </c>
      <c r="E8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4" spans="1:6" x14ac:dyDescent="0.35">
      <c r="A8874" s="4">
        <v>80279671848</v>
      </c>
      <c r="B8874" s="3">
        <v>223</v>
      </c>
      <c r="C8874" s="13">
        <v>48830</v>
      </c>
      <c r="D8874" s="15" t="s">
        <v>42</v>
      </c>
      <c r="E8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5" spans="1:6" x14ac:dyDescent="0.35">
      <c r="A8875" s="4">
        <v>73366904104</v>
      </c>
      <c r="B8875" s="3">
        <v>234</v>
      </c>
      <c r="C8875" s="13">
        <v>48830</v>
      </c>
      <c r="D8875" s="15">
        <v>48947</v>
      </c>
      <c r="E8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8876" spans="1:6" x14ac:dyDescent="0.35">
      <c r="A8876" s="4">
        <v>42364242586</v>
      </c>
      <c r="B8876" s="3">
        <v>266</v>
      </c>
      <c r="C8876" s="13">
        <v>48830</v>
      </c>
      <c r="D8876" s="15" t="s">
        <v>42</v>
      </c>
      <c r="E8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7" spans="1:6" x14ac:dyDescent="0.35">
      <c r="A8877" s="4">
        <v>59733627482</v>
      </c>
      <c r="B8877" s="3">
        <v>268</v>
      </c>
      <c r="C8877" s="13">
        <v>48830</v>
      </c>
      <c r="D8877" s="15" t="s">
        <v>42</v>
      </c>
      <c r="E8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8" spans="1:6" x14ac:dyDescent="0.35">
      <c r="A8878" s="4">
        <v>18310213354</v>
      </c>
      <c r="B8878" s="3">
        <v>268</v>
      </c>
      <c r="C8878" s="13">
        <v>48830</v>
      </c>
      <c r="D8878" s="15" t="s">
        <v>42</v>
      </c>
      <c r="E8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79" spans="1:6" x14ac:dyDescent="0.35">
      <c r="A8879" s="4">
        <v>75493901036</v>
      </c>
      <c r="B8879" s="3">
        <v>289</v>
      </c>
      <c r="C8879" s="13">
        <v>48830</v>
      </c>
      <c r="D8879" s="15" t="s">
        <v>42</v>
      </c>
      <c r="E8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0" spans="1:6" x14ac:dyDescent="0.35">
      <c r="A8880" s="4">
        <v>24424804262</v>
      </c>
      <c r="B8880" s="3">
        <v>295</v>
      </c>
      <c r="C8880" s="13">
        <v>48830</v>
      </c>
      <c r="D8880" s="15" t="s">
        <v>42</v>
      </c>
      <c r="E8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1" spans="1:6" x14ac:dyDescent="0.35">
      <c r="A8881" s="4">
        <v>14983754248</v>
      </c>
      <c r="B8881" s="3">
        <v>336</v>
      </c>
      <c r="C8881" s="13">
        <v>48830</v>
      </c>
      <c r="D8881" s="15">
        <v>48867</v>
      </c>
      <c r="E8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82" spans="1:6" x14ac:dyDescent="0.35">
      <c r="A8882" s="4">
        <v>81759463503</v>
      </c>
      <c r="B8882" s="3">
        <v>12</v>
      </c>
      <c r="C8882" s="13">
        <v>48831</v>
      </c>
      <c r="D8882" s="15" t="s">
        <v>42</v>
      </c>
      <c r="E8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3" spans="1:6" x14ac:dyDescent="0.35">
      <c r="A8883" s="4">
        <v>84056773199</v>
      </c>
      <c r="B8883" s="3">
        <v>18</v>
      </c>
      <c r="C8883" s="13">
        <v>48831</v>
      </c>
      <c r="D8883" s="15" t="s">
        <v>42</v>
      </c>
      <c r="E8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4" spans="1:6" x14ac:dyDescent="0.35">
      <c r="A8884" s="4">
        <v>28791060200</v>
      </c>
      <c r="B8884" s="3">
        <v>22</v>
      </c>
      <c r="C8884" s="13">
        <v>48831</v>
      </c>
      <c r="D8884" s="15" t="s">
        <v>42</v>
      </c>
      <c r="E8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5" spans="1:6" x14ac:dyDescent="0.35">
      <c r="A8885" s="4">
        <v>13461764637</v>
      </c>
      <c r="B8885" s="3">
        <v>48</v>
      </c>
      <c r="C8885" s="13">
        <v>48831</v>
      </c>
      <c r="D8885" s="15">
        <v>48929</v>
      </c>
      <c r="E8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86" spans="1:6" x14ac:dyDescent="0.35">
      <c r="A8886" s="4">
        <v>88292328532</v>
      </c>
      <c r="B8886" s="3">
        <v>48</v>
      </c>
      <c r="C8886" s="13">
        <v>48831</v>
      </c>
      <c r="D8886" s="15" t="s">
        <v>42</v>
      </c>
      <c r="E8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7" spans="1:6" x14ac:dyDescent="0.35">
      <c r="A8887" s="4">
        <v>96217209219</v>
      </c>
      <c r="B8887" s="3">
        <v>67</v>
      </c>
      <c r="C8887" s="13">
        <v>48831</v>
      </c>
      <c r="D8887" s="15" t="s">
        <v>42</v>
      </c>
      <c r="E8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88" spans="1:6" x14ac:dyDescent="0.35">
      <c r="A8888" s="4">
        <v>32205365291</v>
      </c>
      <c r="B8888" s="3">
        <v>80</v>
      </c>
      <c r="C8888" s="13">
        <v>48831</v>
      </c>
      <c r="D8888" s="15">
        <v>48855</v>
      </c>
      <c r="E8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889" spans="1:6" x14ac:dyDescent="0.35">
      <c r="A8889" s="4">
        <v>35695833605</v>
      </c>
      <c r="B8889" s="3">
        <v>86</v>
      </c>
      <c r="C8889" s="13">
        <v>48831</v>
      </c>
      <c r="D8889" s="15" t="s">
        <v>42</v>
      </c>
      <c r="E8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0" spans="1:6" x14ac:dyDescent="0.35">
      <c r="A8890" s="4">
        <v>51430359286</v>
      </c>
      <c r="B8890" s="3">
        <v>102</v>
      </c>
      <c r="C8890" s="13">
        <v>48831</v>
      </c>
      <c r="D8890" s="15">
        <v>48936</v>
      </c>
      <c r="E8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891" spans="1:6" x14ac:dyDescent="0.35">
      <c r="A8891" s="4">
        <v>39099668470</v>
      </c>
      <c r="B8891" s="3">
        <v>131</v>
      </c>
      <c r="C8891" s="13">
        <v>48831</v>
      </c>
      <c r="D8891" s="15" t="s">
        <v>42</v>
      </c>
      <c r="E8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2" spans="1:6" x14ac:dyDescent="0.35">
      <c r="A8892" s="4">
        <v>68039136069</v>
      </c>
      <c r="B8892" s="3">
        <v>155</v>
      </c>
      <c r="C8892" s="13">
        <v>48831</v>
      </c>
      <c r="D8892" s="15" t="s">
        <v>42</v>
      </c>
      <c r="E8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3" spans="1:6" x14ac:dyDescent="0.35">
      <c r="A8893" s="4">
        <v>20411956832</v>
      </c>
      <c r="B8893" s="3">
        <v>163</v>
      </c>
      <c r="C8893" s="13">
        <v>48831</v>
      </c>
      <c r="D8893" s="15" t="s">
        <v>42</v>
      </c>
      <c r="E8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4" spans="1:6" x14ac:dyDescent="0.35">
      <c r="A8894" s="4">
        <v>75947973929</v>
      </c>
      <c r="B8894" s="3">
        <v>168</v>
      </c>
      <c r="C8894" s="13">
        <v>48831</v>
      </c>
      <c r="D8894" s="15" t="s">
        <v>42</v>
      </c>
      <c r="E8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5" spans="1:6" x14ac:dyDescent="0.35">
      <c r="A8895" s="4">
        <v>84708708157</v>
      </c>
      <c r="B8895" s="3">
        <v>168</v>
      </c>
      <c r="C8895" s="13">
        <v>48831</v>
      </c>
      <c r="D8895" s="15" t="s">
        <v>42</v>
      </c>
      <c r="E8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6" spans="1:6" x14ac:dyDescent="0.35">
      <c r="A8896" s="4">
        <v>59463847311</v>
      </c>
      <c r="B8896" s="3">
        <v>232</v>
      </c>
      <c r="C8896" s="13">
        <v>48831</v>
      </c>
      <c r="D8896" s="15" t="s">
        <v>42</v>
      </c>
      <c r="E8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7" spans="1:6" x14ac:dyDescent="0.35">
      <c r="A8897" s="4">
        <v>17496521440</v>
      </c>
      <c r="B8897" s="3">
        <v>242</v>
      </c>
      <c r="C8897" s="13">
        <v>48831</v>
      </c>
      <c r="D8897" s="15" t="s">
        <v>42</v>
      </c>
      <c r="E8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8" spans="1:6" x14ac:dyDescent="0.35">
      <c r="A8898" s="4">
        <v>76853439818</v>
      </c>
      <c r="B8898" s="3">
        <v>244</v>
      </c>
      <c r="C8898" s="13">
        <v>48831</v>
      </c>
      <c r="D8898" s="15" t="s">
        <v>42</v>
      </c>
      <c r="E8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899" spans="1:6" x14ac:dyDescent="0.35">
      <c r="A8899" s="4">
        <v>94713133238</v>
      </c>
      <c r="B8899" s="3">
        <v>246</v>
      </c>
      <c r="C8899" s="13">
        <v>48831</v>
      </c>
      <c r="D8899" s="15" t="s">
        <v>42</v>
      </c>
      <c r="E8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0" spans="1:6" x14ac:dyDescent="0.35">
      <c r="A8900" s="4">
        <v>55525398094</v>
      </c>
      <c r="B8900" s="3">
        <v>254</v>
      </c>
      <c r="C8900" s="13">
        <v>48831</v>
      </c>
      <c r="D8900" s="15" t="s">
        <v>42</v>
      </c>
      <c r="E8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1" spans="1:6" x14ac:dyDescent="0.35">
      <c r="A8901" s="4">
        <v>77252970658</v>
      </c>
      <c r="B8901" s="3">
        <v>284</v>
      </c>
      <c r="C8901" s="13">
        <v>48831</v>
      </c>
      <c r="D8901" s="15" t="s">
        <v>42</v>
      </c>
      <c r="E8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2" spans="1:6" x14ac:dyDescent="0.35">
      <c r="A8902" s="4">
        <v>27007774340</v>
      </c>
      <c r="B8902" s="3">
        <v>301</v>
      </c>
      <c r="C8902" s="13">
        <v>48831</v>
      </c>
      <c r="D8902" s="15" t="s">
        <v>42</v>
      </c>
      <c r="E8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3" spans="1:6" x14ac:dyDescent="0.35">
      <c r="A8903" s="4">
        <v>86350288504</v>
      </c>
      <c r="B8903" s="3">
        <v>323</v>
      </c>
      <c r="C8903" s="13">
        <v>48831</v>
      </c>
      <c r="D8903" s="15">
        <v>48845</v>
      </c>
      <c r="E8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904" spans="1:6" x14ac:dyDescent="0.35">
      <c r="A8904" s="4">
        <v>73161774208</v>
      </c>
      <c r="B8904" s="3">
        <v>1</v>
      </c>
      <c r="C8904" s="13">
        <v>48832</v>
      </c>
      <c r="D8904" s="15" t="s">
        <v>42</v>
      </c>
      <c r="E8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5" spans="1:6" x14ac:dyDescent="0.35">
      <c r="A8905" s="4">
        <v>48089961541</v>
      </c>
      <c r="B8905" s="3">
        <v>25</v>
      </c>
      <c r="C8905" s="13">
        <v>48832</v>
      </c>
      <c r="D8905" s="15" t="s">
        <v>42</v>
      </c>
      <c r="E8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6" spans="1:6" x14ac:dyDescent="0.35">
      <c r="A8906" s="4">
        <v>88358659402</v>
      </c>
      <c r="B8906" s="3">
        <v>33</v>
      </c>
      <c r="C8906" s="13">
        <v>48832</v>
      </c>
      <c r="D8906" s="15" t="s">
        <v>42</v>
      </c>
      <c r="E8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7" spans="1:6" x14ac:dyDescent="0.35">
      <c r="A8907" s="4">
        <v>12068476497</v>
      </c>
      <c r="B8907" s="3">
        <v>51</v>
      </c>
      <c r="C8907" s="13">
        <v>48832</v>
      </c>
      <c r="D8907" s="15" t="s">
        <v>42</v>
      </c>
      <c r="E8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08" spans="1:6" x14ac:dyDescent="0.35">
      <c r="A8908" s="4">
        <v>24525613166</v>
      </c>
      <c r="B8908" s="3">
        <v>72</v>
      </c>
      <c r="C8908" s="13">
        <v>48832</v>
      </c>
      <c r="D8908" s="15">
        <v>48853</v>
      </c>
      <c r="E8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09" spans="1:6" x14ac:dyDescent="0.35">
      <c r="A8909" s="4">
        <v>84448242152</v>
      </c>
      <c r="B8909" s="3">
        <v>81</v>
      </c>
      <c r="C8909" s="13">
        <v>48832</v>
      </c>
      <c r="D8909" s="15">
        <v>48852</v>
      </c>
      <c r="E8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910" spans="1:6" x14ac:dyDescent="0.35">
      <c r="A8910" s="4">
        <v>81651104681</v>
      </c>
      <c r="B8910" s="3">
        <v>83</v>
      </c>
      <c r="C8910" s="13">
        <v>48832</v>
      </c>
      <c r="D8910" s="15">
        <v>48854</v>
      </c>
      <c r="E8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11" spans="1:6" x14ac:dyDescent="0.35">
      <c r="A8911" s="4">
        <v>66224246740</v>
      </c>
      <c r="B8911" s="3">
        <v>100</v>
      </c>
      <c r="C8911" s="13">
        <v>48832</v>
      </c>
      <c r="D8911" s="15" t="s">
        <v>42</v>
      </c>
      <c r="E8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2" spans="1:6" x14ac:dyDescent="0.35">
      <c r="A8912" s="4">
        <v>35593515338</v>
      </c>
      <c r="B8912" s="3">
        <v>133</v>
      </c>
      <c r="C8912" s="13">
        <v>48832</v>
      </c>
      <c r="D8912" s="15" t="s">
        <v>42</v>
      </c>
      <c r="E8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3" spans="1:6" x14ac:dyDescent="0.35">
      <c r="A8913" s="4">
        <v>83500310872</v>
      </c>
      <c r="B8913" s="3">
        <v>144</v>
      </c>
      <c r="C8913" s="13">
        <v>48832</v>
      </c>
      <c r="D8913" s="15">
        <v>48842</v>
      </c>
      <c r="E8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914" spans="1:6" x14ac:dyDescent="0.35">
      <c r="A8914" s="4">
        <v>43365932917</v>
      </c>
      <c r="B8914" s="3">
        <v>157</v>
      </c>
      <c r="C8914" s="13">
        <v>48832</v>
      </c>
      <c r="D8914" s="15" t="s">
        <v>42</v>
      </c>
      <c r="E8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5" spans="1:6" x14ac:dyDescent="0.35">
      <c r="A8915" s="4">
        <v>46786691057</v>
      </c>
      <c r="B8915" s="3">
        <v>196</v>
      </c>
      <c r="C8915" s="13">
        <v>48832</v>
      </c>
      <c r="D8915" s="15" t="s">
        <v>42</v>
      </c>
      <c r="E8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6" spans="1:6" x14ac:dyDescent="0.35">
      <c r="A8916" s="4">
        <v>70383385257</v>
      </c>
      <c r="B8916" s="3">
        <v>202</v>
      </c>
      <c r="C8916" s="13">
        <v>48832</v>
      </c>
      <c r="D8916" s="15" t="s">
        <v>42</v>
      </c>
      <c r="E8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7" spans="1:6" x14ac:dyDescent="0.35">
      <c r="A8917" s="4">
        <v>20787943034</v>
      </c>
      <c r="B8917" s="3">
        <v>234</v>
      </c>
      <c r="C8917" s="13">
        <v>48832</v>
      </c>
      <c r="D8917" s="15" t="s">
        <v>42</v>
      </c>
      <c r="E8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8" spans="1:6" x14ac:dyDescent="0.35">
      <c r="A8918" s="4">
        <v>63008641284</v>
      </c>
      <c r="B8918" s="3">
        <v>244</v>
      </c>
      <c r="C8918" s="13">
        <v>48832</v>
      </c>
      <c r="D8918" s="15" t="s">
        <v>42</v>
      </c>
      <c r="E8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19" spans="1:6" x14ac:dyDescent="0.35">
      <c r="A8919" s="4">
        <v>24135159728</v>
      </c>
      <c r="B8919" s="3">
        <v>244</v>
      </c>
      <c r="C8919" s="13">
        <v>48832</v>
      </c>
      <c r="D8919" s="15" t="s">
        <v>42</v>
      </c>
      <c r="E8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0" spans="1:6" x14ac:dyDescent="0.35">
      <c r="A8920" s="4">
        <v>43707524379</v>
      </c>
      <c r="B8920" s="3">
        <v>264</v>
      </c>
      <c r="C8920" s="13">
        <v>48832</v>
      </c>
      <c r="D8920" s="15" t="s">
        <v>42</v>
      </c>
      <c r="E8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1" spans="1:6" x14ac:dyDescent="0.35">
      <c r="A8921" s="4">
        <v>51945533507</v>
      </c>
      <c r="B8921" s="3">
        <v>278</v>
      </c>
      <c r="C8921" s="13">
        <v>48832</v>
      </c>
      <c r="D8921" s="15" t="s">
        <v>42</v>
      </c>
      <c r="E8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2" spans="1:6" x14ac:dyDescent="0.35">
      <c r="A8922" s="4">
        <v>98490271652</v>
      </c>
      <c r="B8922" s="3">
        <v>337</v>
      </c>
      <c r="C8922" s="13">
        <v>48832</v>
      </c>
      <c r="D8922" s="15" t="s">
        <v>42</v>
      </c>
      <c r="E8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3" spans="1:6" x14ac:dyDescent="0.35">
      <c r="A8923" s="4">
        <v>17650512563</v>
      </c>
      <c r="B8923" s="3">
        <v>33</v>
      </c>
      <c r="C8923" s="13">
        <v>48833</v>
      </c>
      <c r="D8923" s="15" t="s">
        <v>42</v>
      </c>
      <c r="E8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4" spans="1:6" x14ac:dyDescent="0.35">
      <c r="A8924" s="4">
        <v>77035426896</v>
      </c>
      <c r="B8924" s="3">
        <v>34</v>
      </c>
      <c r="C8924" s="13">
        <v>48833</v>
      </c>
      <c r="D8924" s="15" t="s">
        <v>42</v>
      </c>
      <c r="E8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5" spans="1:6" x14ac:dyDescent="0.35">
      <c r="A8925" s="4">
        <v>48688881074</v>
      </c>
      <c r="B8925" s="3">
        <v>41</v>
      </c>
      <c r="C8925" s="13">
        <v>48833</v>
      </c>
      <c r="D8925" s="15">
        <v>48884</v>
      </c>
      <c r="E8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926" spans="1:6" x14ac:dyDescent="0.35">
      <c r="A8926" s="4">
        <v>95096737630</v>
      </c>
      <c r="B8926" s="3">
        <v>76</v>
      </c>
      <c r="C8926" s="13">
        <v>48833</v>
      </c>
      <c r="D8926" s="15" t="s">
        <v>42</v>
      </c>
      <c r="E8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27" spans="1:6" x14ac:dyDescent="0.35">
      <c r="A8927" s="4">
        <v>15395176487</v>
      </c>
      <c r="B8927" s="3">
        <v>78</v>
      </c>
      <c r="C8927" s="13">
        <v>48833</v>
      </c>
      <c r="D8927" s="15">
        <v>48852</v>
      </c>
      <c r="E8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928" spans="1:6" x14ac:dyDescent="0.35">
      <c r="A8928" s="4">
        <v>78792519537</v>
      </c>
      <c r="B8928" s="3">
        <v>80</v>
      </c>
      <c r="C8928" s="13">
        <v>48833</v>
      </c>
      <c r="D8928" s="15">
        <v>48850</v>
      </c>
      <c r="E8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929" spans="1:6" x14ac:dyDescent="0.35">
      <c r="A8929" s="4">
        <v>52608225940</v>
      </c>
      <c r="B8929" s="3">
        <v>94</v>
      </c>
      <c r="C8929" s="13">
        <v>48833</v>
      </c>
      <c r="D8929" s="15">
        <v>48926</v>
      </c>
      <c r="E8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930" spans="1:6" x14ac:dyDescent="0.35">
      <c r="A8930" s="4">
        <v>15344260144</v>
      </c>
      <c r="B8930" s="3">
        <v>95</v>
      </c>
      <c r="C8930" s="13">
        <v>48833</v>
      </c>
      <c r="D8930" s="15" t="s">
        <v>42</v>
      </c>
      <c r="E8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1" spans="1:6" x14ac:dyDescent="0.35">
      <c r="A8931" s="4">
        <v>91935037459</v>
      </c>
      <c r="B8931" s="3">
        <v>108</v>
      </c>
      <c r="C8931" s="13">
        <v>48833</v>
      </c>
      <c r="D8931" s="15" t="s">
        <v>42</v>
      </c>
      <c r="E8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2" spans="1:6" x14ac:dyDescent="0.35">
      <c r="A8932" s="4">
        <v>72587439675</v>
      </c>
      <c r="B8932" s="3">
        <v>115</v>
      </c>
      <c r="C8932" s="13">
        <v>48833</v>
      </c>
      <c r="D8932" s="15">
        <v>48884</v>
      </c>
      <c r="E8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933" spans="1:6" x14ac:dyDescent="0.35">
      <c r="A8933" s="4">
        <v>84692970631</v>
      </c>
      <c r="B8933" s="3">
        <v>132</v>
      </c>
      <c r="C8933" s="13">
        <v>48833</v>
      </c>
      <c r="D8933" s="15" t="s">
        <v>42</v>
      </c>
      <c r="E8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4" spans="1:6" x14ac:dyDescent="0.35">
      <c r="A8934" s="4">
        <v>66364273915</v>
      </c>
      <c r="B8934" s="3">
        <v>198</v>
      </c>
      <c r="C8934" s="13">
        <v>48833</v>
      </c>
      <c r="D8934" s="15" t="s">
        <v>42</v>
      </c>
      <c r="E8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5" spans="1:6" x14ac:dyDescent="0.35">
      <c r="A8935" s="4">
        <v>30023992252</v>
      </c>
      <c r="B8935" s="3">
        <v>210</v>
      </c>
      <c r="C8935" s="13">
        <v>48833</v>
      </c>
      <c r="D8935" s="15" t="s">
        <v>42</v>
      </c>
      <c r="E8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6" spans="1:6" x14ac:dyDescent="0.35">
      <c r="A8936" s="4">
        <v>48543470514</v>
      </c>
      <c r="B8936" s="3">
        <v>221</v>
      </c>
      <c r="C8936" s="13">
        <v>48833</v>
      </c>
      <c r="D8936" s="15" t="s">
        <v>42</v>
      </c>
      <c r="E8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7" spans="1:6" x14ac:dyDescent="0.35">
      <c r="A8937" s="4">
        <v>37778566479</v>
      </c>
      <c r="B8937" s="3">
        <v>221</v>
      </c>
      <c r="C8937" s="13">
        <v>48833</v>
      </c>
      <c r="D8937" s="15" t="s">
        <v>42</v>
      </c>
      <c r="E8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8" spans="1:6" x14ac:dyDescent="0.35">
      <c r="A8938" s="4">
        <v>97550412850</v>
      </c>
      <c r="B8938" s="3">
        <v>223</v>
      </c>
      <c r="C8938" s="13">
        <v>48833</v>
      </c>
      <c r="D8938" s="15" t="s">
        <v>42</v>
      </c>
      <c r="E8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39" spans="1:6" x14ac:dyDescent="0.35">
      <c r="A8939" s="4">
        <v>95246280609</v>
      </c>
      <c r="B8939" s="3">
        <v>225</v>
      </c>
      <c r="C8939" s="13">
        <v>48833</v>
      </c>
      <c r="D8939" s="15" t="s">
        <v>42</v>
      </c>
      <c r="E8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0" spans="1:6" x14ac:dyDescent="0.35">
      <c r="A8940" s="4">
        <v>14205592158</v>
      </c>
      <c r="B8940" s="3">
        <v>242</v>
      </c>
      <c r="C8940" s="13">
        <v>48833</v>
      </c>
      <c r="D8940" s="15" t="s">
        <v>42</v>
      </c>
      <c r="E8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1" spans="1:6" x14ac:dyDescent="0.35">
      <c r="A8941" s="4">
        <v>98178721103</v>
      </c>
      <c r="B8941" s="3">
        <v>247</v>
      </c>
      <c r="C8941" s="13">
        <v>48833</v>
      </c>
      <c r="D8941" s="15">
        <v>48907</v>
      </c>
      <c r="E8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942" spans="1:6" x14ac:dyDescent="0.35">
      <c r="A8942" s="4">
        <v>39954377837</v>
      </c>
      <c r="B8942" s="3">
        <v>252</v>
      </c>
      <c r="C8942" s="13">
        <v>48833</v>
      </c>
      <c r="D8942" s="15" t="s">
        <v>42</v>
      </c>
      <c r="E8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3" spans="1:6" x14ac:dyDescent="0.35">
      <c r="A8943" s="4">
        <v>86570330082</v>
      </c>
      <c r="B8943" s="3">
        <v>265</v>
      </c>
      <c r="C8943" s="13">
        <v>48833</v>
      </c>
      <c r="D8943" s="15" t="s">
        <v>42</v>
      </c>
      <c r="E8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4" spans="1:6" x14ac:dyDescent="0.35">
      <c r="A8944" s="4">
        <v>63067292067</v>
      </c>
      <c r="B8944" s="3">
        <v>275</v>
      </c>
      <c r="C8944" s="13">
        <v>48833</v>
      </c>
      <c r="D8944" s="15" t="s">
        <v>42</v>
      </c>
      <c r="E8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5" spans="1:6" x14ac:dyDescent="0.35">
      <c r="A8945" s="4">
        <v>48523802890</v>
      </c>
      <c r="B8945" s="3">
        <v>296</v>
      </c>
      <c r="C8945" s="13">
        <v>48833</v>
      </c>
      <c r="D8945" s="15" t="s">
        <v>42</v>
      </c>
      <c r="E8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6" spans="1:6" x14ac:dyDescent="0.35">
      <c r="A8946" s="4">
        <v>13040095343</v>
      </c>
      <c r="B8946" s="3">
        <v>307</v>
      </c>
      <c r="C8946" s="13">
        <v>48833</v>
      </c>
      <c r="D8946" s="15" t="s">
        <v>42</v>
      </c>
      <c r="E8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7" spans="1:6" x14ac:dyDescent="0.35">
      <c r="A8947" s="4">
        <v>77992123961</v>
      </c>
      <c r="B8947" s="3">
        <v>308</v>
      </c>
      <c r="C8947" s="13">
        <v>48833</v>
      </c>
      <c r="D8947" s="15">
        <v>48850</v>
      </c>
      <c r="E8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8948" spans="1:6" x14ac:dyDescent="0.35">
      <c r="A8948" s="4">
        <v>69514679358</v>
      </c>
      <c r="B8948" s="3">
        <v>311</v>
      </c>
      <c r="C8948" s="13">
        <v>48833</v>
      </c>
      <c r="D8948" s="15" t="s">
        <v>42</v>
      </c>
      <c r="E8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49" spans="1:6" x14ac:dyDescent="0.35">
      <c r="A8949" s="4">
        <v>96984818487</v>
      </c>
      <c r="B8949" s="3">
        <v>318</v>
      </c>
      <c r="C8949" s="13">
        <v>48833</v>
      </c>
      <c r="D8949" s="15">
        <v>48897</v>
      </c>
      <c r="E8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8950" spans="1:6" x14ac:dyDescent="0.35">
      <c r="A8950" s="4">
        <v>57457671353</v>
      </c>
      <c r="B8950" s="3">
        <v>323</v>
      </c>
      <c r="C8950" s="13">
        <v>48833</v>
      </c>
      <c r="D8950" s="15" t="s">
        <v>42</v>
      </c>
      <c r="E8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1" spans="1:6" x14ac:dyDescent="0.35">
      <c r="A8951" s="4">
        <v>16008805570</v>
      </c>
      <c r="B8951" s="3">
        <v>334</v>
      </c>
      <c r="C8951" s="13">
        <v>48833</v>
      </c>
      <c r="D8951" s="15" t="s">
        <v>42</v>
      </c>
      <c r="E8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2" spans="1:6" x14ac:dyDescent="0.35">
      <c r="A8952" s="4">
        <v>89562245146</v>
      </c>
      <c r="B8952" s="3">
        <v>336</v>
      </c>
      <c r="C8952" s="13">
        <v>48833</v>
      </c>
      <c r="D8952" s="15" t="s">
        <v>42</v>
      </c>
      <c r="E8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3" spans="1:6" x14ac:dyDescent="0.35">
      <c r="A8953" s="4">
        <v>75633567876</v>
      </c>
      <c r="B8953" s="3">
        <v>339</v>
      </c>
      <c r="C8953" s="13">
        <v>48833</v>
      </c>
      <c r="D8953" s="15" t="s">
        <v>42</v>
      </c>
      <c r="E8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4" spans="1:6" x14ac:dyDescent="0.35">
      <c r="A8954" s="4">
        <v>83332711524</v>
      </c>
      <c r="B8954" s="3">
        <v>4</v>
      </c>
      <c r="C8954" s="13">
        <v>48834</v>
      </c>
      <c r="D8954" s="15">
        <v>48854</v>
      </c>
      <c r="E8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55" spans="1:6" x14ac:dyDescent="0.35">
      <c r="A8955" s="4">
        <v>62196041858</v>
      </c>
      <c r="B8955" s="3">
        <v>12</v>
      </c>
      <c r="C8955" s="13">
        <v>48834</v>
      </c>
      <c r="D8955" s="15" t="s">
        <v>42</v>
      </c>
      <c r="E8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6" spans="1:6" x14ac:dyDescent="0.35">
      <c r="A8956" s="4">
        <v>36831043000</v>
      </c>
      <c r="B8956" s="3">
        <v>27</v>
      </c>
      <c r="C8956" s="13">
        <v>48834</v>
      </c>
      <c r="D8956" s="15" t="s">
        <v>42</v>
      </c>
      <c r="E8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7" spans="1:6" x14ac:dyDescent="0.35">
      <c r="A8957" s="4">
        <v>74807138462</v>
      </c>
      <c r="B8957" s="3">
        <v>38</v>
      </c>
      <c r="C8957" s="13">
        <v>48834</v>
      </c>
      <c r="D8957" s="15" t="s">
        <v>42</v>
      </c>
      <c r="E8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8" spans="1:6" x14ac:dyDescent="0.35">
      <c r="A8958" s="4">
        <v>82682341542</v>
      </c>
      <c r="B8958" s="3">
        <v>39</v>
      </c>
      <c r="C8958" s="13">
        <v>48834</v>
      </c>
      <c r="D8958" s="15" t="s">
        <v>42</v>
      </c>
      <c r="E8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59" spans="1:6" x14ac:dyDescent="0.35">
      <c r="A8959" s="4">
        <v>50182178956</v>
      </c>
      <c r="B8959" s="3">
        <v>44</v>
      </c>
      <c r="C8959" s="13">
        <v>48834</v>
      </c>
      <c r="D8959" s="15" t="s">
        <v>42</v>
      </c>
      <c r="E8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0" spans="1:6" x14ac:dyDescent="0.35">
      <c r="A8960" s="4">
        <v>18305779571</v>
      </c>
      <c r="B8960" s="3">
        <v>58</v>
      </c>
      <c r="C8960" s="13">
        <v>48834</v>
      </c>
      <c r="D8960" s="15" t="s">
        <v>42</v>
      </c>
      <c r="E8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1" spans="1:6" x14ac:dyDescent="0.35">
      <c r="A8961" s="4">
        <v>81053117056</v>
      </c>
      <c r="B8961" s="3">
        <v>77</v>
      </c>
      <c r="C8961" s="13">
        <v>48834</v>
      </c>
      <c r="D8961" s="15" t="s">
        <v>42</v>
      </c>
      <c r="E8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2" spans="1:6" x14ac:dyDescent="0.35">
      <c r="A8962" s="4">
        <v>41516604097</v>
      </c>
      <c r="B8962" s="3">
        <v>90</v>
      </c>
      <c r="C8962" s="13">
        <v>48834</v>
      </c>
      <c r="D8962" s="15" t="s">
        <v>42</v>
      </c>
      <c r="E8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3" spans="1:6" x14ac:dyDescent="0.35">
      <c r="A8963" s="4">
        <v>54210267905</v>
      </c>
      <c r="B8963" s="3">
        <v>93</v>
      </c>
      <c r="C8963" s="13">
        <v>48834</v>
      </c>
      <c r="D8963" s="15" t="s">
        <v>42</v>
      </c>
      <c r="E8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4" spans="1:6" x14ac:dyDescent="0.35">
      <c r="A8964" s="4">
        <v>66043684416</v>
      </c>
      <c r="B8964" s="3">
        <v>111</v>
      </c>
      <c r="C8964" s="13">
        <v>48834</v>
      </c>
      <c r="D8964" s="15">
        <v>48856</v>
      </c>
      <c r="E8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65" spans="1:6" x14ac:dyDescent="0.35">
      <c r="A8965" s="4">
        <v>81270644995</v>
      </c>
      <c r="B8965" s="3">
        <v>112</v>
      </c>
      <c r="C8965" s="13">
        <v>48834</v>
      </c>
      <c r="D8965" s="15" t="s">
        <v>42</v>
      </c>
      <c r="E8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6" spans="1:6" x14ac:dyDescent="0.35">
      <c r="A8966" s="4">
        <v>65449370587</v>
      </c>
      <c r="B8966" s="3">
        <v>124</v>
      </c>
      <c r="C8966" s="13">
        <v>48834</v>
      </c>
      <c r="D8966" s="15" t="s">
        <v>42</v>
      </c>
      <c r="E8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7" spans="1:6" x14ac:dyDescent="0.35">
      <c r="A8967" s="4">
        <v>95979277517</v>
      </c>
      <c r="B8967" s="3">
        <v>144</v>
      </c>
      <c r="C8967" s="13">
        <v>48834</v>
      </c>
      <c r="D8967" s="15" t="s">
        <v>42</v>
      </c>
      <c r="E8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8" spans="1:6" x14ac:dyDescent="0.35">
      <c r="A8968" s="4">
        <v>87467762303</v>
      </c>
      <c r="B8968" s="3">
        <v>149</v>
      </c>
      <c r="C8968" s="13">
        <v>48834</v>
      </c>
      <c r="D8968" s="15" t="s">
        <v>42</v>
      </c>
      <c r="E8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69" spans="1:6" x14ac:dyDescent="0.35">
      <c r="A8969" s="4">
        <v>85344078456</v>
      </c>
      <c r="B8969" s="3">
        <v>162</v>
      </c>
      <c r="C8969" s="13">
        <v>48834</v>
      </c>
      <c r="D8969" s="15" t="s">
        <v>42</v>
      </c>
      <c r="E8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0" spans="1:6" x14ac:dyDescent="0.35">
      <c r="A8970" s="4">
        <v>34865161198</v>
      </c>
      <c r="B8970" s="3">
        <v>171</v>
      </c>
      <c r="C8970" s="13">
        <v>48834</v>
      </c>
      <c r="D8970" s="15">
        <v>48942</v>
      </c>
      <c r="E8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971" spans="1:6" x14ac:dyDescent="0.35">
      <c r="A8971" s="4">
        <v>18107344476</v>
      </c>
      <c r="B8971" s="3">
        <v>182</v>
      </c>
      <c r="C8971" s="13">
        <v>48834</v>
      </c>
      <c r="D8971" s="15" t="s">
        <v>42</v>
      </c>
      <c r="E8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2" spans="1:6" x14ac:dyDescent="0.35">
      <c r="A8972" s="4">
        <v>18925776123</v>
      </c>
      <c r="B8972" s="3">
        <v>187</v>
      </c>
      <c r="C8972" s="13">
        <v>48834</v>
      </c>
      <c r="D8972" s="15" t="s">
        <v>42</v>
      </c>
      <c r="E8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3" spans="1:6" x14ac:dyDescent="0.35">
      <c r="A8973" s="4">
        <v>80954716895</v>
      </c>
      <c r="B8973" s="3">
        <v>195</v>
      </c>
      <c r="C8973" s="13">
        <v>48834</v>
      </c>
      <c r="D8973" s="15">
        <v>48923</v>
      </c>
      <c r="E8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974" spans="1:6" x14ac:dyDescent="0.35">
      <c r="A8974" s="4">
        <v>65064658230</v>
      </c>
      <c r="B8974" s="3">
        <v>197</v>
      </c>
      <c r="C8974" s="13">
        <v>48834</v>
      </c>
      <c r="D8974" s="15" t="s">
        <v>42</v>
      </c>
      <c r="E8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5" spans="1:6" x14ac:dyDescent="0.35">
      <c r="A8975" s="4">
        <v>93879094079</v>
      </c>
      <c r="B8975" s="3">
        <v>202</v>
      </c>
      <c r="C8975" s="13">
        <v>48834</v>
      </c>
      <c r="D8975" s="15">
        <v>48920</v>
      </c>
      <c r="E8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976" spans="1:6" x14ac:dyDescent="0.35">
      <c r="A8976" s="4">
        <v>93748641734</v>
      </c>
      <c r="B8976" s="3">
        <v>207</v>
      </c>
      <c r="C8976" s="13">
        <v>48834</v>
      </c>
      <c r="D8976" s="15" t="s">
        <v>42</v>
      </c>
      <c r="E8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7" spans="1:6" x14ac:dyDescent="0.35">
      <c r="A8977" s="4">
        <v>84452923915</v>
      </c>
      <c r="B8977" s="3">
        <v>234</v>
      </c>
      <c r="C8977" s="13">
        <v>48834</v>
      </c>
      <c r="D8977" s="15" t="s">
        <v>42</v>
      </c>
      <c r="E8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8" spans="1:6" x14ac:dyDescent="0.35">
      <c r="A8978" s="4">
        <v>34088449542</v>
      </c>
      <c r="B8978" s="3">
        <v>244</v>
      </c>
      <c r="C8978" s="13">
        <v>48834</v>
      </c>
      <c r="D8978" s="15" t="s">
        <v>42</v>
      </c>
      <c r="E8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79" spans="1:6" x14ac:dyDescent="0.35">
      <c r="A8979" s="4">
        <v>96483722626</v>
      </c>
      <c r="B8979" s="3">
        <v>249</v>
      </c>
      <c r="C8979" s="13">
        <v>48834</v>
      </c>
      <c r="D8979" s="15">
        <v>48873</v>
      </c>
      <c r="E8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80" spans="1:6" x14ac:dyDescent="0.35">
      <c r="A8980" s="4">
        <v>23583759650</v>
      </c>
      <c r="B8980" s="3">
        <v>253</v>
      </c>
      <c r="C8980" s="13">
        <v>48834</v>
      </c>
      <c r="D8980" s="15" t="s">
        <v>42</v>
      </c>
      <c r="E8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1" spans="1:6" x14ac:dyDescent="0.35">
      <c r="A8981" s="4">
        <v>76905945860</v>
      </c>
      <c r="B8981" s="3">
        <v>255</v>
      </c>
      <c r="C8981" s="13">
        <v>48834</v>
      </c>
      <c r="D8981" s="15" t="s">
        <v>42</v>
      </c>
      <c r="E8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2" spans="1:6" x14ac:dyDescent="0.35">
      <c r="A8982" s="4">
        <v>86810262425</v>
      </c>
      <c r="B8982" s="3">
        <v>265</v>
      </c>
      <c r="C8982" s="13">
        <v>48834</v>
      </c>
      <c r="D8982" s="15" t="s">
        <v>42</v>
      </c>
      <c r="E8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3" spans="1:6" x14ac:dyDescent="0.35">
      <c r="A8983" s="4">
        <v>94198291784</v>
      </c>
      <c r="B8983" s="3">
        <v>275</v>
      </c>
      <c r="C8983" s="13">
        <v>48834</v>
      </c>
      <c r="D8983" s="15">
        <v>48856</v>
      </c>
      <c r="E8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84" spans="1:6" x14ac:dyDescent="0.35">
      <c r="A8984" s="4">
        <v>73503243087</v>
      </c>
      <c r="B8984" s="3">
        <v>287</v>
      </c>
      <c r="C8984" s="13">
        <v>48834</v>
      </c>
      <c r="D8984" s="15" t="s">
        <v>42</v>
      </c>
      <c r="E8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5" spans="1:6" x14ac:dyDescent="0.35">
      <c r="A8985" s="4">
        <v>13014244005</v>
      </c>
      <c r="B8985" s="3">
        <v>296</v>
      </c>
      <c r="C8985" s="13">
        <v>48834</v>
      </c>
      <c r="D8985" s="15" t="s">
        <v>42</v>
      </c>
      <c r="E8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6" spans="1:6" x14ac:dyDescent="0.35">
      <c r="A8986" s="4">
        <v>35233783041</v>
      </c>
      <c r="B8986" s="3">
        <v>317</v>
      </c>
      <c r="C8986" s="13">
        <v>48834</v>
      </c>
      <c r="D8986" s="15">
        <v>48944</v>
      </c>
      <c r="E8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8987" spans="1:6" x14ac:dyDescent="0.35">
      <c r="A8987" s="4">
        <v>77506855695</v>
      </c>
      <c r="B8987" s="3">
        <v>331</v>
      </c>
      <c r="C8987" s="13">
        <v>48834</v>
      </c>
      <c r="D8987" s="15" t="s">
        <v>42</v>
      </c>
      <c r="E8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8" spans="1:6" x14ac:dyDescent="0.35">
      <c r="A8988" s="4">
        <v>52199294403</v>
      </c>
      <c r="B8988" s="3">
        <v>334</v>
      </c>
      <c r="C8988" s="13">
        <v>48834</v>
      </c>
      <c r="D8988" s="15" t="s">
        <v>42</v>
      </c>
      <c r="E8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89" spans="1:6" x14ac:dyDescent="0.35">
      <c r="A8989" s="4">
        <v>15257970048</v>
      </c>
      <c r="B8989" s="3">
        <v>337</v>
      </c>
      <c r="C8989" s="13">
        <v>48834</v>
      </c>
      <c r="D8989" s="15" t="s">
        <v>42</v>
      </c>
      <c r="E8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0" spans="1:6" x14ac:dyDescent="0.35">
      <c r="A8990" s="4">
        <v>32769048097</v>
      </c>
      <c r="B8990" s="3">
        <v>28</v>
      </c>
      <c r="C8990" s="13">
        <v>48835</v>
      </c>
      <c r="D8990" s="15" t="s">
        <v>42</v>
      </c>
      <c r="E8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1" spans="1:6" x14ac:dyDescent="0.35">
      <c r="A8991" s="4">
        <v>30340070076</v>
      </c>
      <c r="B8991" s="3">
        <v>28</v>
      </c>
      <c r="C8991" s="13">
        <v>48835</v>
      </c>
      <c r="D8991" s="15" t="s">
        <v>42</v>
      </c>
      <c r="E8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2" spans="1:6" x14ac:dyDescent="0.35">
      <c r="A8992" s="4">
        <v>39844494167</v>
      </c>
      <c r="B8992" s="3">
        <v>28</v>
      </c>
      <c r="C8992" s="13">
        <v>48835</v>
      </c>
      <c r="D8992" s="15" t="s">
        <v>42</v>
      </c>
      <c r="E8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3" spans="1:6" x14ac:dyDescent="0.35">
      <c r="A8993" s="4">
        <v>57923786535</v>
      </c>
      <c r="B8993" s="3">
        <v>35</v>
      </c>
      <c r="C8993" s="13">
        <v>48835</v>
      </c>
      <c r="D8993" s="15">
        <v>48876</v>
      </c>
      <c r="E8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8994" spans="1:6" x14ac:dyDescent="0.35">
      <c r="A8994" s="4">
        <v>76798314136</v>
      </c>
      <c r="B8994" s="3">
        <v>56</v>
      </c>
      <c r="C8994" s="13">
        <v>48835</v>
      </c>
      <c r="D8994" s="15" t="s">
        <v>42</v>
      </c>
      <c r="E8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5" spans="1:6" x14ac:dyDescent="0.35">
      <c r="A8995" s="4">
        <v>33139079958</v>
      </c>
      <c r="B8995" s="3">
        <v>62</v>
      </c>
      <c r="C8995" s="13">
        <v>48835</v>
      </c>
      <c r="D8995" s="15" t="s">
        <v>42</v>
      </c>
      <c r="E8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6" spans="1:6" x14ac:dyDescent="0.35">
      <c r="A8996" s="4">
        <v>27470277675</v>
      </c>
      <c r="B8996" s="3">
        <v>63</v>
      </c>
      <c r="C8996" s="13">
        <v>48835</v>
      </c>
      <c r="D8996" s="15" t="s">
        <v>42</v>
      </c>
      <c r="E8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7" spans="1:6" x14ac:dyDescent="0.35">
      <c r="A8997" s="4">
        <v>37996280991</v>
      </c>
      <c r="B8997" s="3">
        <v>70</v>
      </c>
      <c r="C8997" s="13">
        <v>48835</v>
      </c>
      <c r="D8997" s="15" t="s">
        <v>42</v>
      </c>
      <c r="E8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8" spans="1:6" x14ac:dyDescent="0.35">
      <c r="A8998" s="4">
        <v>63128903412</v>
      </c>
      <c r="B8998" s="3">
        <v>106</v>
      </c>
      <c r="C8998" s="13">
        <v>48835</v>
      </c>
      <c r="D8998" s="15" t="s">
        <v>42</v>
      </c>
      <c r="E8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8999" spans="1:6" x14ac:dyDescent="0.35">
      <c r="A8999" s="4">
        <v>62599563257</v>
      </c>
      <c r="B8999" s="3">
        <v>107</v>
      </c>
      <c r="C8999" s="13">
        <v>48835</v>
      </c>
      <c r="D8999" s="15" t="s">
        <v>42</v>
      </c>
      <c r="E8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8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0" spans="1:6" x14ac:dyDescent="0.35">
      <c r="A9000" s="4">
        <v>60576060741</v>
      </c>
      <c r="B9000" s="3">
        <v>142</v>
      </c>
      <c r="C9000" s="13">
        <v>48835</v>
      </c>
      <c r="D9000" s="15" t="s">
        <v>42</v>
      </c>
      <c r="E9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1" spans="1:6" x14ac:dyDescent="0.35">
      <c r="A9001" s="4">
        <v>33023808668</v>
      </c>
      <c r="B9001" s="3">
        <v>153</v>
      </c>
      <c r="C9001" s="13">
        <v>48835</v>
      </c>
      <c r="D9001" s="15" t="s">
        <v>42</v>
      </c>
      <c r="E9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2" spans="1:6" x14ac:dyDescent="0.35">
      <c r="A9002" s="4">
        <v>43816017479</v>
      </c>
      <c r="B9002" s="3">
        <v>195</v>
      </c>
      <c r="C9002" s="13">
        <v>48835</v>
      </c>
      <c r="D9002" s="15" t="s">
        <v>42</v>
      </c>
      <c r="E9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3" spans="1:6" x14ac:dyDescent="0.35">
      <c r="A9003" s="4">
        <v>53373675263</v>
      </c>
      <c r="B9003" s="3">
        <v>218</v>
      </c>
      <c r="C9003" s="13">
        <v>48835</v>
      </c>
      <c r="D9003" s="15" t="s">
        <v>42</v>
      </c>
      <c r="E9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4" spans="1:6" x14ac:dyDescent="0.35">
      <c r="A9004" s="4">
        <v>18170292920</v>
      </c>
      <c r="B9004" s="3">
        <v>233</v>
      </c>
      <c r="C9004" s="13">
        <v>48835</v>
      </c>
      <c r="D9004" s="15" t="s">
        <v>42</v>
      </c>
      <c r="E9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5" spans="1:6" x14ac:dyDescent="0.35">
      <c r="A9005" s="4">
        <v>22753618683</v>
      </c>
      <c r="B9005" s="3">
        <v>237</v>
      </c>
      <c r="C9005" s="13">
        <v>48835</v>
      </c>
      <c r="D9005" s="15" t="s">
        <v>42</v>
      </c>
      <c r="E9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6" spans="1:6" x14ac:dyDescent="0.35">
      <c r="A9006" s="4">
        <v>86768487715</v>
      </c>
      <c r="B9006" s="3">
        <v>241</v>
      </c>
      <c r="C9006" s="13">
        <v>48835</v>
      </c>
      <c r="D9006" s="15" t="s">
        <v>42</v>
      </c>
      <c r="E9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07" spans="1:6" x14ac:dyDescent="0.35">
      <c r="A9007" s="4">
        <v>35246420839</v>
      </c>
      <c r="B9007" s="3">
        <v>244</v>
      </c>
      <c r="C9007" s="13">
        <v>48835</v>
      </c>
      <c r="D9007" s="15">
        <v>48914</v>
      </c>
      <c r="E9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008" spans="1:6" x14ac:dyDescent="0.35">
      <c r="A9008" s="4">
        <v>66473741936</v>
      </c>
      <c r="B9008" s="3">
        <v>264</v>
      </c>
      <c r="C9008" s="13">
        <v>48835</v>
      </c>
      <c r="D9008" s="15">
        <v>48955</v>
      </c>
      <c r="E9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009" spans="1:6" x14ac:dyDescent="0.35">
      <c r="A9009" s="4">
        <v>92466885303</v>
      </c>
      <c r="B9009" s="3">
        <v>302</v>
      </c>
      <c r="C9009" s="13">
        <v>48835</v>
      </c>
      <c r="D9009" s="15" t="s">
        <v>42</v>
      </c>
      <c r="E9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0" spans="1:6" x14ac:dyDescent="0.35">
      <c r="A9010" s="4">
        <v>49061153317</v>
      </c>
      <c r="B9010" s="3">
        <v>308</v>
      </c>
      <c r="C9010" s="13">
        <v>48835</v>
      </c>
      <c r="D9010" s="15" t="s">
        <v>42</v>
      </c>
      <c r="E9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1" spans="1:6" x14ac:dyDescent="0.35">
      <c r="A9011" s="4">
        <v>21455480085</v>
      </c>
      <c r="B9011" s="3">
        <v>334</v>
      </c>
      <c r="C9011" s="13">
        <v>48835</v>
      </c>
      <c r="D9011" s="15" t="s">
        <v>42</v>
      </c>
      <c r="E9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2" spans="1:6" x14ac:dyDescent="0.35">
      <c r="A9012" s="4">
        <v>22748030249</v>
      </c>
      <c r="B9012" s="3">
        <v>11</v>
      </c>
      <c r="C9012" s="13">
        <v>48836</v>
      </c>
      <c r="D9012" s="15">
        <v>48913</v>
      </c>
      <c r="E9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013" spans="1:6" x14ac:dyDescent="0.35">
      <c r="A9013" s="4">
        <v>67309454547</v>
      </c>
      <c r="B9013" s="3">
        <v>20</v>
      </c>
      <c r="C9013" s="13">
        <v>48836</v>
      </c>
      <c r="D9013" s="15" t="s">
        <v>42</v>
      </c>
      <c r="E9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4" spans="1:6" x14ac:dyDescent="0.35">
      <c r="A9014" s="4">
        <v>93353469845</v>
      </c>
      <c r="B9014" s="3">
        <v>24</v>
      </c>
      <c r="C9014" s="13">
        <v>48836</v>
      </c>
      <c r="D9014" s="15" t="s">
        <v>42</v>
      </c>
      <c r="E9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5" spans="1:6" x14ac:dyDescent="0.35">
      <c r="A9015" s="4">
        <v>41073439857</v>
      </c>
      <c r="B9015" s="3">
        <v>41</v>
      </c>
      <c r="C9015" s="13">
        <v>48836</v>
      </c>
      <c r="D9015" s="15" t="s">
        <v>42</v>
      </c>
      <c r="E9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6" spans="1:6" x14ac:dyDescent="0.35">
      <c r="A9016" s="4">
        <v>88736974438</v>
      </c>
      <c r="B9016" s="3">
        <v>63</v>
      </c>
      <c r="C9016" s="13">
        <v>48836</v>
      </c>
      <c r="D9016" s="15" t="s">
        <v>42</v>
      </c>
      <c r="E9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7" spans="1:6" x14ac:dyDescent="0.35">
      <c r="A9017" s="4">
        <v>54785335491</v>
      </c>
      <c r="B9017" s="3">
        <v>70</v>
      </c>
      <c r="C9017" s="13">
        <v>48836</v>
      </c>
      <c r="D9017" s="15" t="s">
        <v>42</v>
      </c>
      <c r="E9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8" spans="1:6" x14ac:dyDescent="0.35">
      <c r="A9018" s="4">
        <v>52941172762</v>
      </c>
      <c r="B9018" s="3">
        <v>82</v>
      </c>
      <c r="C9018" s="13">
        <v>48836</v>
      </c>
      <c r="D9018" s="15" t="s">
        <v>42</v>
      </c>
      <c r="E9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19" spans="1:6" x14ac:dyDescent="0.35">
      <c r="A9019" s="4">
        <v>40527352134</v>
      </c>
      <c r="B9019" s="3">
        <v>85</v>
      </c>
      <c r="C9019" s="13">
        <v>48836</v>
      </c>
      <c r="D9019" s="15" t="s">
        <v>42</v>
      </c>
      <c r="E9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0" spans="1:6" x14ac:dyDescent="0.35">
      <c r="A9020" s="4">
        <v>88486718137</v>
      </c>
      <c r="B9020" s="3">
        <v>88</v>
      </c>
      <c r="C9020" s="13">
        <v>48836</v>
      </c>
      <c r="D9020" s="15" t="s">
        <v>42</v>
      </c>
      <c r="E9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1" spans="1:6" x14ac:dyDescent="0.35">
      <c r="A9021" s="4">
        <v>52471845260</v>
      </c>
      <c r="B9021" s="3">
        <v>114</v>
      </c>
      <c r="C9021" s="13">
        <v>48836</v>
      </c>
      <c r="D9021" s="15">
        <v>48854</v>
      </c>
      <c r="E9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22" spans="1:6" x14ac:dyDescent="0.35">
      <c r="A9022" s="4">
        <v>93042979442</v>
      </c>
      <c r="B9022" s="3">
        <v>126</v>
      </c>
      <c r="C9022" s="13">
        <v>48836</v>
      </c>
      <c r="D9022" s="15" t="s">
        <v>42</v>
      </c>
      <c r="E9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3" spans="1:6" x14ac:dyDescent="0.35">
      <c r="A9023" s="4">
        <v>92564581510</v>
      </c>
      <c r="B9023" s="3">
        <v>138</v>
      </c>
      <c r="C9023" s="13">
        <v>48836</v>
      </c>
      <c r="D9023" s="15" t="s">
        <v>42</v>
      </c>
      <c r="E9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4" spans="1:6" x14ac:dyDescent="0.35">
      <c r="A9024" s="4">
        <v>17850346179</v>
      </c>
      <c r="B9024" s="3">
        <v>139</v>
      </c>
      <c r="C9024" s="13">
        <v>48836</v>
      </c>
      <c r="D9024" s="15" t="s">
        <v>42</v>
      </c>
      <c r="E9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5" spans="1:6" x14ac:dyDescent="0.35">
      <c r="A9025" s="4">
        <v>66768413942</v>
      </c>
      <c r="B9025" s="3">
        <v>162</v>
      </c>
      <c r="C9025" s="13">
        <v>48836</v>
      </c>
      <c r="D9025" s="15" t="s">
        <v>42</v>
      </c>
      <c r="E9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6" spans="1:6" x14ac:dyDescent="0.35">
      <c r="A9026" s="4">
        <v>15957641426</v>
      </c>
      <c r="B9026" s="3">
        <v>169</v>
      </c>
      <c r="C9026" s="13">
        <v>48836</v>
      </c>
      <c r="D9026" s="15" t="s">
        <v>42</v>
      </c>
      <c r="E9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7" spans="1:6" x14ac:dyDescent="0.35">
      <c r="A9027" s="4">
        <v>99668656556</v>
      </c>
      <c r="B9027" s="3">
        <v>184</v>
      </c>
      <c r="C9027" s="13">
        <v>48836</v>
      </c>
      <c r="D9027" s="15" t="s">
        <v>42</v>
      </c>
      <c r="E9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8" spans="1:6" x14ac:dyDescent="0.35">
      <c r="A9028" s="4">
        <v>32929154108</v>
      </c>
      <c r="B9028" s="3">
        <v>193</v>
      </c>
      <c r="C9028" s="13">
        <v>48836</v>
      </c>
      <c r="D9028" s="15" t="s">
        <v>42</v>
      </c>
      <c r="E9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29" spans="1:6" x14ac:dyDescent="0.35">
      <c r="A9029" s="4">
        <v>16063621979</v>
      </c>
      <c r="B9029" s="3">
        <v>205</v>
      </c>
      <c r="C9029" s="13">
        <v>48836</v>
      </c>
      <c r="D9029" s="15">
        <v>48883</v>
      </c>
      <c r="E9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30" spans="1:6" x14ac:dyDescent="0.35">
      <c r="A9030" s="4">
        <v>70880713438</v>
      </c>
      <c r="B9030" s="3">
        <v>231</v>
      </c>
      <c r="C9030" s="13">
        <v>48836</v>
      </c>
      <c r="D9030" s="15" t="s">
        <v>42</v>
      </c>
      <c r="E9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1" spans="1:6" x14ac:dyDescent="0.35">
      <c r="A9031" s="4">
        <v>64106969354</v>
      </c>
      <c r="B9031" s="3">
        <v>240</v>
      </c>
      <c r="C9031" s="13">
        <v>48836</v>
      </c>
      <c r="D9031" s="15" t="s">
        <v>42</v>
      </c>
      <c r="E9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2" spans="1:6" x14ac:dyDescent="0.35">
      <c r="A9032" s="4">
        <v>16766044675</v>
      </c>
      <c r="B9032" s="3">
        <v>267</v>
      </c>
      <c r="C9032" s="13">
        <v>48836</v>
      </c>
      <c r="D9032" s="15" t="s">
        <v>42</v>
      </c>
      <c r="E9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3" spans="1:6" x14ac:dyDescent="0.35">
      <c r="A9033" s="4">
        <v>77451648783</v>
      </c>
      <c r="B9033" s="3">
        <v>295</v>
      </c>
      <c r="C9033" s="13">
        <v>48836</v>
      </c>
      <c r="D9033" s="15" t="s">
        <v>42</v>
      </c>
      <c r="E9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4" spans="1:6" x14ac:dyDescent="0.35">
      <c r="A9034" s="4">
        <v>34169068537</v>
      </c>
      <c r="B9034" s="3">
        <v>308</v>
      </c>
      <c r="C9034" s="13">
        <v>48836</v>
      </c>
      <c r="D9034" s="15" t="s">
        <v>42</v>
      </c>
      <c r="E9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5" spans="1:6" x14ac:dyDescent="0.35">
      <c r="A9035" s="4">
        <v>80706295211</v>
      </c>
      <c r="B9035" s="3">
        <v>317</v>
      </c>
      <c r="C9035" s="13">
        <v>48836</v>
      </c>
      <c r="D9035" s="15">
        <v>48842</v>
      </c>
      <c r="E9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036" spans="1:6" x14ac:dyDescent="0.35">
      <c r="A9036" s="4">
        <v>18252742609</v>
      </c>
      <c r="B9036" s="3">
        <v>322</v>
      </c>
      <c r="C9036" s="13">
        <v>48836</v>
      </c>
      <c r="D9036" s="15" t="s">
        <v>42</v>
      </c>
      <c r="E9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7" spans="1:6" x14ac:dyDescent="0.35">
      <c r="A9037" s="4">
        <v>60844834801</v>
      </c>
      <c r="B9037" s="3">
        <v>323</v>
      </c>
      <c r="C9037" s="13">
        <v>48836</v>
      </c>
      <c r="D9037" s="15">
        <v>48859</v>
      </c>
      <c r="E9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38" spans="1:6" x14ac:dyDescent="0.35">
      <c r="A9038" s="4">
        <v>27193221201</v>
      </c>
      <c r="B9038" s="3">
        <v>5</v>
      </c>
      <c r="C9038" s="13">
        <v>48837</v>
      </c>
      <c r="D9038" s="15" t="s">
        <v>42</v>
      </c>
      <c r="E9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39" spans="1:6" x14ac:dyDescent="0.35">
      <c r="A9039" s="4">
        <v>84822395263</v>
      </c>
      <c r="B9039" s="3">
        <v>80</v>
      </c>
      <c r="C9039" s="13">
        <v>48837</v>
      </c>
      <c r="D9039" s="15" t="s">
        <v>42</v>
      </c>
      <c r="E9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0" spans="1:6" x14ac:dyDescent="0.35">
      <c r="A9040" s="4">
        <v>33745960500</v>
      </c>
      <c r="B9040" s="3">
        <v>84</v>
      </c>
      <c r="C9040" s="13">
        <v>48837</v>
      </c>
      <c r="D9040" s="15" t="s">
        <v>42</v>
      </c>
      <c r="E9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1" spans="1:6" x14ac:dyDescent="0.35">
      <c r="A9041" s="4">
        <v>89277039233</v>
      </c>
      <c r="B9041" s="3">
        <v>87</v>
      </c>
      <c r="C9041" s="13">
        <v>48837</v>
      </c>
      <c r="D9041" s="15" t="s">
        <v>42</v>
      </c>
      <c r="E9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2" spans="1:6" x14ac:dyDescent="0.35">
      <c r="A9042" s="4">
        <v>49658483354</v>
      </c>
      <c r="B9042" s="3">
        <v>88</v>
      </c>
      <c r="C9042" s="13">
        <v>48837</v>
      </c>
      <c r="D9042" s="15" t="s">
        <v>42</v>
      </c>
      <c r="E9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3" spans="1:6" x14ac:dyDescent="0.35">
      <c r="A9043" s="4">
        <v>28378859313</v>
      </c>
      <c r="B9043" s="3">
        <v>105</v>
      </c>
      <c r="C9043" s="13">
        <v>48837</v>
      </c>
      <c r="D9043" s="15">
        <v>48847</v>
      </c>
      <c r="E9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044" spans="1:6" x14ac:dyDescent="0.35">
      <c r="A9044" s="4">
        <v>68947302479</v>
      </c>
      <c r="B9044" s="3">
        <v>115</v>
      </c>
      <c r="C9044" s="13">
        <v>48837</v>
      </c>
      <c r="D9044" s="15" t="s">
        <v>42</v>
      </c>
      <c r="E9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5" spans="1:6" x14ac:dyDescent="0.35">
      <c r="A9045" s="4">
        <v>45251958404</v>
      </c>
      <c r="B9045" s="3">
        <v>115</v>
      </c>
      <c r="C9045" s="13">
        <v>48837</v>
      </c>
      <c r="D9045" s="15" t="s">
        <v>42</v>
      </c>
      <c r="E9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6" spans="1:6" x14ac:dyDescent="0.35">
      <c r="A9046" s="4">
        <v>65518089922</v>
      </c>
      <c r="B9046" s="3">
        <v>157</v>
      </c>
      <c r="C9046" s="13">
        <v>48837</v>
      </c>
      <c r="D9046" s="15" t="s">
        <v>42</v>
      </c>
      <c r="E9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7" spans="1:6" x14ac:dyDescent="0.35">
      <c r="A9047" s="4">
        <v>39795305227</v>
      </c>
      <c r="B9047" s="3">
        <v>157</v>
      </c>
      <c r="C9047" s="13">
        <v>48837</v>
      </c>
      <c r="D9047" s="15" t="s">
        <v>42</v>
      </c>
      <c r="E9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8" spans="1:6" x14ac:dyDescent="0.35">
      <c r="A9048" s="4">
        <v>84418980424</v>
      </c>
      <c r="B9048" s="3">
        <v>177</v>
      </c>
      <c r="C9048" s="13">
        <v>48837</v>
      </c>
      <c r="D9048" s="15" t="s">
        <v>42</v>
      </c>
      <c r="E9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49" spans="1:6" x14ac:dyDescent="0.35">
      <c r="A9049" s="4">
        <v>73097175304</v>
      </c>
      <c r="B9049" s="3">
        <v>193</v>
      </c>
      <c r="C9049" s="13">
        <v>48837</v>
      </c>
      <c r="D9049" s="15" t="s">
        <v>42</v>
      </c>
      <c r="E9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0" spans="1:6" x14ac:dyDescent="0.35">
      <c r="A9050" s="4">
        <v>33220429294</v>
      </c>
      <c r="B9050" s="3">
        <v>207</v>
      </c>
      <c r="C9050" s="13">
        <v>48837</v>
      </c>
      <c r="D9050" s="15" t="s">
        <v>42</v>
      </c>
      <c r="E9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1" spans="1:6" x14ac:dyDescent="0.35">
      <c r="A9051" s="4">
        <v>34360038818</v>
      </c>
      <c r="B9051" s="3">
        <v>212</v>
      </c>
      <c r="C9051" s="13">
        <v>48837</v>
      </c>
      <c r="D9051" s="15" t="s">
        <v>42</v>
      </c>
      <c r="E9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2" spans="1:6" x14ac:dyDescent="0.35">
      <c r="A9052" s="4">
        <v>59176276879</v>
      </c>
      <c r="B9052" s="3">
        <v>246</v>
      </c>
      <c r="C9052" s="13">
        <v>48837</v>
      </c>
      <c r="D9052" s="15" t="s">
        <v>42</v>
      </c>
      <c r="E9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3" spans="1:6" x14ac:dyDescent="0.35">
      <c r="A9053" s="4">
        <v>48974218203</v>
      </c>
      <c r="B9053" s="3">
        <v>272</v>
      </c>
      <c r="C9053" s="13">
        <v>48837</v>
      </c>
      <c r="D9053" s="15" t="s">
        <v>42</v>
      </c>
      <c r="E9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4" spans="1:6" x14ac:dyDescent="0.35">
      <c r="A9054" s="4">
        <v>82258444828</v>
      </c>
      <c r="B9054" s="3">
        <v>275</v>
      </c>
      <c r="C9054" s="13">
        <v>48837</v>
      </c>
      <c r="D9054" s="15">
        <v>48868</v>
      </c>
      <c r="E9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55" spans="1:6" x14ac:dyDescent="0.35">
      <c r="A9055" s="4">
        <v>31790917722</v>
      </c>
      <c r="B9055" s="3">
        <v>307</v>
      </c>
      <c r="C9055" s="13">
        <v>48837</v>
      </c>
      <c r="D9055" s="15">
        <v>48849</v>
      </c>
      <c r="E9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056" spans="1:6" x14ac:dyDescent="0.35">
      <c r="A9056" s="4">
        <v>55996017226</v>
      </c>
      <c r="B9056" s="3">
        <v>315</v>
      </c>
      <c r="C9056" s="13">
        <v>48837</v>
      </c>
      <c r="D9056" s="15" t="s">
        <v>42</v>
      </c>
      <c r="E9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7" spans="1:6" x14ac:dyDescent="0.35">
      <c r="A9057" s="4">
        <v>44022050286</v>
      </c>
      <c r="B9057" s="3">
        <v>323</v>
      </c>
      <c r="C9057" s="13">
        <v>48837</v>
      </c>
      <c r="D9057" s="15" t="s">
        <v>42</v>
      </c>
      <c r="E9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8" spans="1:6" x14ac:dyDescent="0.35">
      <c r="A9058" s="4">
        <v>46169204994</v>
      </c>
      <c r="B9058" s="3">
        <v>2</v>
      </c>
      <c r="C9058" s="13">
        <v>48838</v>
      </c>
      <c r="D9058" s="15" t="s">
        <v>42</v>
      </c>
      <c r="E9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59" spans="1:6" x14ac:dyDescent="0.35">
      <c r="A9059" s="4">
        <v>67462938709</v>
      </c>
      <c r="B9059" s="3">
        <v>4</v>
      </c>
      <c r="C9059" s="13">
        <v>48838</v>
      </c>
      <c r="D9059" s="15" t="s">
        <v>42</v>
      </c>
      <c r="E9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0" spans="1:6" x14ac:dyDescent="0.35">
      <c r="A9060" s="4">
        <v>83279076640</v>
      </c>
      <c r="B9060" s="3">
        <v>19</v>
      </c>
      <c r="C9060" s="13">
        <v>48838</v>
      </c>
      <c r="D9060" s="15">
        <v>48883</v>
      </c>
      <c r="E9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61" spans="1:6" x14ac:dyDescent="0.35">
      <c r="A9061" s="4">
        <v>96584191272</v>
      </c>
      <c r="B9061" s="3">
        <v>24</v>
      </c>
      <c r="C9061" s="13">
        <v>48838</v>
      </c>
      <c r="D9061" s="15" t="s">
        <v>42</v>
      </c>
      <c r="E9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2" spans="1:6" x14ac:dyDescent="0.35">
      <c r="A9062" s="4">
        <v>83226603873</v>
      </c>
      <c r="B9062" s="3">
        <v>34</v>
      </c>
      <c r="C9062" s="13">
        <v>48838</v>
      </c>
      <c r="D9062" s="15">
        <v>48838</v>
      </c>
      <c r="E9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063" spans="1:6" x14ac:dyDescent="0.35">
      <c r="A9063" s="4">
        <v>88241745477</v>
      </c>
      <c r="B9063" s="3">
        <v>54</v>
      </c>
      <c r="C9063" s="13">
        <v>48838</v>
      </c>
      <c r="D9063" s="15" t="s">
        <v>42</v>
      </c>
      <c r="E9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4" spans="1:6" x14ac:dyDescent="0.35">
      <c r="A9064" s="4">
        <v>24268673757</v>
      </c>
      <c r="B9064" s="3">
        <v>73</v>
      </c>
      <c r="C9064" s="13">
        <v>48838</v>
      </c>
      <c r="D9064" s="15" t="s">
        <v>42</v>
      </c>
      <c r="E9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5" spans="1:6" x14ac:dyDescent="0.35">
      <c r="A9065" s="4">
        <v>37272643501</v>
      </c>
      <c r="B9065" s="3">
        <v>104</v>
      </c>
      <c r="C9065" s="13">
        <v>48838</v>
      </c>
      <c r="D9065" s="15" t="s">
        <v>42</v>
      </c>
      <c r="E9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6" spans="1:6" x14ac:dyDescent="0.35">
      <c r="A9066" s="4">
        <v>12276614957</v>
      </c>
      <c r="B9066" s="3">
        <v>136</v>
      </c>
      <c r="C9066" s="13">
        <v>48838</v>
      </c>
      <c r="D9066" s="15" t="s">
        <v>42</v>
      </c>
      <c r="E9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7" spans="1:6" x14ac:dyDescent="0.35">
      <c r="A9067" s="4">
        <v>73949449248</v>
      </c>
      <c r="B9067" s="3">
        <v>146</v>
      </c>
      <c r="C9067" s="13">
        <v>48838</v>
      </c>
      <c r="D9067" s="15" t="s">
        <v>42</v>
      </c>
      <c r="E9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68" spans="1:6" x14ac:dyDescent="0.35">
      <c r="A9068" s="4">
        <v>14160501041</v>
      </c>
      <c r="B9068" s="3">
        <v>166</v>
      </c>
      <c r="C9068" s="13">
        <v>48838</v>
      </c>
      <c r="D9068" s="15">
        <v>48893</v>
      </c>
      <c r="E9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069" spans="1:6" x14ac:dyDescent="0.35">
      <c r="A9069" s="4">
        <v>30652784774</v>
      </c>
      <c r="B9069" s="3">
        <v>171</v>
      </c>
      <c r="C9069" s="13">
        <v>48838</v>
      </c>
      <c r="D9069" s="15" t="s">
        <v>42</v>
      </c>
      <c r="E9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0" spans="1:6" x14ac:dyDescent="0.35">
      <c r="A9070" s="4">
        <v>58978086079</v>
      </c>
      <c r="B9070" s="3">
        <v>192</v>
      </c>
      <c r="C9070" s="13">
        <v>48838</v>
      </c>
      <c r="D9070" s="15" t="s">
        <v>42</v>
      </c>
      <c r="E9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1" spans="1:6" x14ac:dyDescent="0.35">
      <c r="A9071" s="4">
        <v>74232013365</v>
      </c>
      <c r="B9071" s="3">
        <v>219</v>
      </c>
      <c r="C9071" s="13">
        <v>48838</v>
      </c>
      <c r="D9071" s="15">
        <v>48868</v>
      </c>
      <c r="E9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72" spans="1:6" x14ac:dyDescent="0.35">
      <c r="A9072" s="4">
        <v>79503439845</v>
      </c>
      <c r="B9072" s="3">
        <v>261</v>
      </c>
      <c r="C9072" s="13">
        <v>48838</v>
      </c>
      <c r="D9072" s="15" t="s">
        <v>42</v>
      </c>
      <c r="E9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3" spans="1:6" x14ac:dyDescent="0.35">
      <c r="A9073" s="4">
        <v>23707455707</v>
      </c>
      <c r="B9073" s="3">
        <v>274</v>
      </c>
      <c r="C9073" s="13">
        <v>48838</v>
      </c>
      <c r="D9073" s="15" t="s">
        <v>42</v>
      </c>
      <c r="E9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4" spans="1:6" x14ac:dyDescent="0.35">
      <c r="A9074" s="4">
        <v>89098734499</v>
      </c>
      <c r="B9074" s="3">
        <v>302</v>
      </c>
      <c r="C9074" s="13">
        <v>48838</v>
      </c>
      <c r="D9074" s="15" t="s">
        <v>42</v>
      </c>
      <c r="E9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5" spans="1:6" x14ac:dyDescent="0.35">
      <c r="A9075" s="4">
        <v>24267948752</v>
      </c>
      <c r="B9075" s="3">
        <v>304</v>
      </c>
      <c r="C9075" s="13">
        <v>48838</v>
      </c>
      <c r="D9075" s="15">
        <v>48873</v>
      </c>
      <c r="E9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76" spans="1:6" x14ac:dyDescent="0.35">
      <c r="A9076" s="4">
        <v>88869938471</v>
      </c>
      <c r="B9076" s="3">
        <v>308</v>
      </c>
      <c r="C9076" s="13">
        <v>48838</v>
      </c>
      <c r="D9076" s="15" t="s">
        <v>42</v>
      </c>
      <c r="E9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7" spans="1:6" x14ac:dyDescent="0.35">
      <c r="A9077" s="4">
        <v>99260435040</v>
      </c>
      <c r="B9077" s="3">
        <v>310</v>
      </c>
      <c r="C9077" s="13">
        <v>48838</v>
      </c>
      <c r="D9077" s="15" t="s">
        <v>42</v>
      </c>
      <c r="E9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8" spans="1:6" x14ac:dyDescent="0.35">
      <c r="A9078" s="4">
        <v>82967747471</v>
      </c>
      <c r="B9078" s="3">
        <v>4</v>
      </c>
      <c r="C9078" s="13">
        <v>48839</v>
      </c>
      <c r="D9078" s="15" t="s">
        <v>42</v>
      </c>
      <c r="E9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79" spans="1:6" x14ac:dyDescent="0.35">
      <c r="A9079" s="4">
        <v>25528957438</v>
      </c>
      <c r="B9079" s="3">
        <v>5</v>
      </c>
      <c r="C9079" s="13">
        <v>48839</v>
      </c>
      <c r="D9079" s="15" t="s">
        <v>42</v>
      </c>
      <c r="E9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0" spans="1:6" x14ac:dyDescent="0.35">
      <c r="A9080" s="4">
        <v>24625876348</v>
      </c>
      <c r="B9080" s="3">
        <v>13</v>
      </c>
      <c r="C9080" s="13">
        <v>48839</v>
      </c>
      <c r="D9080" s="15" t="s">
        <v>42</v>
      </c>
      <c r="E9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1" spans="1:6" x14ac:dyDescent="0.35">
      <c r="A9081" s="4">
        <v>81297916190</v>
      </c>
      <c r="B9081" s="3">
        <v>26</v>
      </c>
      <c r="C9081" s="13">
        <v>48839</v>
      </c>
      <c r="D9081" s="15">
        <v>48945</v>
      </c>
      <c r="E9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082" spans="1:6" x14ac:dyDescent="0.35">
      <c r="A9082" s="4">
        <v>99500762632</v>
      </c>
      <c r="B9082" s="3">
        <v>59</v>
      </c>
      <c r="C9082" s="13">
        <v>48839</v>
      </c>
      <c r="D9082" s="15" t="s">
        <v>42</v>
      </c>
      <c r="E9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3" spans="1:6" x14ac:dyDescent="0.35">
      <c r="A9083" s="4">
        <v>65274524842</v>
      </c>
      <c r="B9083" s="3">
        <v>95</v>
      </c>
      <c r="C9083" s="13">
        <v>48839</v>
      </c>
      <c r="D9083" s="15">
        <v>48950</v>
      </c>
      <c r="E9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084" spans="1:6" x14ac:dyDescent="0.35">
      <c r="A9084" s="4">
        <v>36843742408</v>
      </c>
      <c r="B9084" s="3">
        <v>114</v>
      </c>
      <c r="C9084" s="13">
        <v>48839</v>
      </c>
      <c r="D9084" s="15">
        <v>48880</v>
      </c>
      <c r="E9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085" spans="1:6" x14ac:dyDescent="0.35">
      <c r="A9085" s="4">
        <v>67622101567</v>
      </c>
      <c r="B9085" s="3">
        <v>141</v>
      </c>
      <c r="C9085" s="13">
        <v>48839</v>
      </c>
      <c r="D9085" s="15" t="s">
        <v>42</v>
      </c>
      <c r="E9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6" spans="1:6" x14ac:dyDescent="0.35">
      <c r="A9086" s="4">
        <v>52269041224</v>
      </c>
      <c r="B9086" s="3">
        <v>155</v>
      </c>
      <c r="C9086" s="13">
        <v>48839</v>
      </c>
      <c r="D9086" s="15" t="s">
        <v>42</v>
      </c>
      <c r="E9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7" spans="1:6" x14ac:dyDescent="0.35">
      <c r="A9087" s="4">
        <v>36033087077</v>
      </c>
      <c r="B9087" s="3">
        <v>163</v>
      </c>
      <c r="C9087" s="13">
        <v>48839</v>
      </c>
      <c r="D9087" s="15" t="s">
        <v>42</v>
      </c>
      <c r="E9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8" spans="1:6" x14ac:dyDescent="0.35">
      <c r="A9088" s="4">
        <v>35205704837</v>
      </c>
      <c r="B9088" s="3">
        <v>171</v>
      </c>
      <c r="C9088" s="13">
        <v>48839</v>
      </c>
      <c r="D9088" s="15" t="s">
        <v>42</v>
      </c>
      <c r="E9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89" spans="1:6" x14ac:dyDescent="0.35">
      <c r="A9089" s="4">
        <v>65414897038</v>
      </c>
      <c r="B9089" s="3">
        <v>179</v>
      </c>
      <c r="C9089" s="13">
        <v>48839</v>
      </c>
      <c r="D9089" s="15" t="s">
        <v>42</v>
      </c>
      <c r="E9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0" spans="1:6" x14ac:dyDescent="0.35">
      <c r="A9090" s="4">
        <v>78464351986</v>
      </c>
      <c r="B9090" s="3">
        <v>181</v>
      </c>
      <c r="C9090" s="13">
        <v>48839</v>
      </c>
      <c r="D9090" s="15" t="s">
        <v>42</v>
      </c>
      <c r="E9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1" spans="1:6" x14ac:dyDescent="0.35">
      <c r="A9091" s="4">
        <v>89281254928</v>
      </c>
      <c r="B9091" s="3">
        <v>212</v>
      </c>
      <c r="C9091" s="13">
        <v>48839</v>
      </c>
      <c r="D9091" s="15" t="s">
        <v>42</v>
      </c>
      <c r="E9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2" spans="1:6" x14ac:dyDescent="0.35">
      <c r="A9092" s="4">
        <v>53673520390</v>
      </c>
      <c r="B9092" s="3">
        <v>273</v>
      </c>
      <c r="C9092" s="13">
        <v>48839</v>
      </c>
      <c r="D9092" s="15" t="s">
        <v>42</v>
      </c>
      <c r="E9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3" spans="1:6" x14ac:dyDescent="0.35">
      <c r="A9093" s="4">
        <v>60572150238</v>
      </c>
      <c r="B9093" s="3">
        <v>293</v>
      </c>
      <c r="C9093" s="13">
        <v>48839</v>
      </c>
      <c r="D9093" s="15" t="s">
        <v>42</v>
      </c>
      <c r="E9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4" spans="1:6" x14ac:dyDescent="0.35">
      <c r="A9094" s="4">
        <v>42227469114</v>
      </c>
      <c r="B9094" s="3">
        <v>310</v>
      </c>
      <c r="C9094" s="13">
        <v>48839</v>
      </c>
      <c r="D9094" s="15" t="s">
        <v>42</v>
      </c>
      <c r="E9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5" spans="1:6" x14ac:dyDescent="0.35">
      <c r="A9095" s="4">
        <v>42090250536</v>
      </c>
      <c r="B9095" s="3">
        <v>318</v>
      </c>
      <c r="C9095" s="13">
        <v>48839</v>
      </c>
      <c r="D9095" s="15" t="s">
        <v>42</v>
      </c>
      <c r="E9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6" spans="1:6" x14ac:dyDescent="0.35">
      <c r="A9096" s="4">
        <v>78704234776</v>
      </c>
      <c r="B9096" s="3">
        <v>330</v>
      </c>
      <c r="C9096" s="13">
        <v>48839</v>
      </c>
      <c r="D9096" s="15" t="s">
        <v>42</v>
      </c>
      <c r="E9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7" spans="1:6" x14ac:dyDescent="0.35">
      <c r="A9097" s="4">
        <v>80560358729</v>
      </c>
      <c r="B9097" s="3">
        <v>331</v>
      </c>
      <c r="C9097" s="13">
        <v>48839</v>
      </c>
      <c r="D9097" s="15">
        <v>48845</v>
      </c>
      <c r="E9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098" spans="1:6" x14ac:dyDescent="0.35">
      <c r="A9098" s="4">
        <v>85785679699</v>
      </c>
      <c r="B9098" s="3">
        <v>22</v>
      </c>
      <c r="C9098" s="13">
        <v>48840</v>
      </c>
      <c r="D9098" s="15" t="s">
        <v>42</v>
      </c>
      <c r="E9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099" spans="1:6" x14ac:dyDescent="0.35">
      <c r="A9099" s="4">
        <v>87891338716</v>
      </c>
      <c r="B9099" s="3">
        <v>29</v>
      </c>
      <c r="C9099" s="13">
        <v>48840</v>
      </c>
      <c r="D9099" s="15" t="s">
        <v>42</v>
      </c>
      <c r="E9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0" spans="1:6" x14ac:dyDescent="0.35">
      <c r="A9100" s="4">
        <v>87474043101</v>
      </c>
      <c r="B9100" s="3">
        <v>31</v>
      </c>
      <c r="C9100" s="13">
        <v>48840</v>
      </c>
      <c r="D9100" s="15" t="s">
        <v>42</v>
      </c>
      <c r="E9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1" spans="1:6" x14ac:dyDescent="0.35">
      <c r="A9101" s="4">
        <v>19332847342</v>
      </c>
      <c r="B9101" s="3">
        <v>57</v>
      </c>
      <c r="C9101" s="13">
        <v>48840</v>
      </c>
      <c r="D9101" s="15" t="s">
        <v>42</v>
      </c>
      <c r="E9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2" spans="1:6" x14ac:dyDescent="0.35">
      <c r="A9102" s="4">
        <v>65405632894</v>
      </c>
      <c r="B9102" s="3">
        <v>113</v>
      </c>
      <c r="C9102" s="13">
        <v>48840</v>
      </c>
      <c r="D9102" s="15" t="s">
        <v>42</v>
      </c>
      <c r="E9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3" spans="1:6" x14ac:dyDescent="0.35">
      <c r="A9103" s="4">
        <v>96345743246</v>
      </c>
      <c r="B9103" s="3">
        <v>146</v>
      </c>
      <c r="C9103" s="13">
        <v>48840</v>
      </c>
      <c r="D9103" s="15">
        <v>48878</v>
      </c>
      <c r="E9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104" spans="1:6" x14ac:dyDescent="0.35">
      <c r="A9104" s="4">
        <v>63571748505</v>
      </c>
      <c r="B9104" s="3">
        <v>180</v>
      </c>
      <c r="C9104" s="13">
        <v>48840</v>
      </c>
      <c r="D9104" s="15" t="s">
        <v>42</v>
      </c>
      <c r="E9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5" spans="1:6" x14ac:dyDescent="0.35">
      <c r="A9105" s="4">
        <v>93118948829</v>
      </c>
      <c r="B9105" s="3">
        <v>181</v>
      </c>
      <c r="C9105" s="13">
        <v>48840</v>
      </c>
      <c r="D9105" s="15" t="s">
        <v>42</v>
      </c>
      <c r="E9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6" spans="1:6" x14ac:dyDescent="0.35">
      <c r="A9106" s="4">
        <v>37384262421</v>
      </c>
      <c r="B9106" s="3">
        <v>217</v>
      </c>
      <c r="C9106" s="13">
        <v>48840</v>
      </c>
      <c r="D9106" s="15" t="s">
        <v>42</v>
      </c>
      <c r="E9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7" spans="1:6" x14ac:dyDescent="0.35">
      <c r="A9107" s="4">
        <v>61144187722</v>
      </c>
      <c r="B9107" s="3">
        <v>249</v>
      </c>
      <c r="C9107" s="13">
        <v>48840</v>
      </c>
      <c r="D9107" s="15">
        <v>48863</v>
      </c>
      <c r="E9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108" spans="1:6" x14ac:dyDescent="0.35">
      <c r="A9108" s="4">
        <v>47318992383</v>
      </c>
      <c r="B9108" s="3">
        <v>251</v>
      </c>
      <c r="C9108" s="13">
        <v>48840</v>
      </c>
      <c r="D9108" s="15" t="s">
        <v>42</v>
      </c>
      <c r="E9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09" spans="1:6" x14ac:dyDescent="0.35">
      <c r="A9109" s="4">
        <v>37417036462</v>
      </c>
      <c r="B9109" s="3">
        <v>260</v>
      </c>
      <c r="C9109" s="13">
        <v>48840</v>
      </c>
      <c r="D9109" s="15">
        <v>48900</v>
      </c>
      <c r="E9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110" spans="1:6" x14ac:dyDescent="0.35">
      <c r="A9110" s="4">
        <v>74373026516</v>
      </c>
      <c r="B9110" s="3">
        <v>284</v>
      </c>
      <c r="C9110" s="13">
        <v>48840</v>
      </c>
      <c r="D9110" s="15" t="s">
        <v>42</v>
      </c>
      <c r="E9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1" spans="1:6" x14ac:dyDescent="0.35">
      <c r="A9111" s="4">
        <v>55059350764</v>
      </c>
      <c r="B9111" s="3">
        <v>300</v>
      </c>
      <c r="C9111" s="13">
        <v>48840</v>
      </c>
      <c r="D9111" s="15">
        <v>48948</v>
      </c>
      <c r="E9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112" spans="1:6" x14ac:dyDescent="0.35">
      <c r="A9112" s="4">
        <v>85111057748</v>
      </c>
      <c r="B9112" s="3">
        <v>319</v>
      </c>
      <c r="C9112" s="13">
        <v>48840</v>
      </c>
      <c r="D9112" s="15">
        <v>48914</v>
      </c>
      <c r="E9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113" spans="1:6" x14ac:dyDescent="0.35">
      <c r="A9113" s="4">
        <v>84634329966</v>
      </c>
      <c r="B9113" s="3">
        <v>7</v>
      </c>
      <c r="C9113" s="13">
        <v>48841</v>
      </c>
      <c r="D9113" s="15">
        <v>48881</v>
      </c>
      <c r="E9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114" spans="1:6" x14ac:dyDescent="0.35">
      <c r="A9114" s="4">
        <v>28189162751</v>
      </c>
      <c r="B9114" s="3">
        <v>16</v>
      </c>
      <c r="C9114" s="13">
        <v>48841</v>
      </c>
      <c r="D9114" s="15" t="s">
        <v>42</v>
      </c>
      <c r="E9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5" spans="1:6" x14ac:dyDescent="0.35">
      <c r="A9115" s="4">
        <v>79652204532</v>
      </c>
      <c r="B9115" s="3">
        <v>17</v>
      </c>
      <c r="C9115" s="13">
        <v>48841</v>
      </c>
      <c r="D9115" s="15" t="s">
        <v>42</v>
      </c>
      <c r="E9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6" spans="1:6" x14ac:dyDescent="0.35">
      <c r="A9116" s="4">
        <v>95427692274</v>
      </c>
      <c r="B9116" s="3">
        <v>26</v>
      </c>
      <c r="C9116" s="13">
        <v>48841</v>
      </c>
      <c r="D9116" s="15" t="s">
        <v>42</v>
      </c>
      <c r="E9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7" spans="1:6" x14ac:dyDescent="0.35">
      <c r="A9117" s="4">
        <v>86276360960</v>
      </c>
      <c r="B9117" s="3">
        <v>31</v>
      </c>
      <c r="C9117" s="13">
        <v>48841</v>
      </c>
      <c r="D9117" s="15" t="s">
        <v>42</v>
      </c>
      <c r="E9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8" spans="1:6" x14ac:dyDescent="0.35">
      <c r="A9118" s="4">
        <v>99324515294</v>
      </c>
      <c r="B9118" s="3">
        <v>31</v>
      </c>
      <c r="C9118" s="13">
        <v>48841</v>
      </c>
      <c r="D9118" s="15" t="s">
        <v>42</v>
      </c>
      <c r="E9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19" spans="1:6" x14ac:dyDescent="0.35">
      <c r="A9119" s="4">
        <v>60180004948</v>
      </c>
      <c r="B9119" s="3">
        <v>35</v>
      </c>
      <c r="C9119" s="13">
        <v>48841</v>
      </c>
      <c r="D9119" s="15" t="s">
        <v>42</v>
      </c>
      <c r="E9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0" spans="1:6" x14ac:dyDescent="0.35">
      <c r="A9120" s="4">
        <v>28987768859</v>
      </c>
      <c r="B9120" s="3">
        <v>43</v>
      </c>
      <c r="C9120" s="13">
        <v>48841</v>
      </c>
      <c r="D9120" s="15" t="s">
        <v>42</v>
      </c>
      <c r="E9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1" spans="1:6" x14ac:dyDescent="0.35">
      <c r="A9121" s="4">
        <v>43346340946</v>
      </c>
      <c r="B9121" s="3">
        <v>59</v>
      </c>
      <c r="C9121" s="13">
        <v>48841</v>
      </c>
      <c r="D9121" s="15" t="s">
        <v>42</v>
      </c>
      <c r="E9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2" spans="1:6" x14ac:dyDescent="0.35">
      <c r="A9122" s="4">
        <v>97763888579</v>
      </c>
      <c r="B9122" s="3">
        <v>77</v>
      </c>
      <c r="C9122" s="13">
        <v>48841</v>
      </c>
      <c r="D9122" s="15" t="s">
        <v>42</v>
      </c>
      <c r="E9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3" spans="1:6" x14ac:dyDescent="0.35">
      <c r="A9123" s="4">
        <v>17471138127</v>
      </c>
      <c r="B9123" s="3">
        <v>100</v>
      </c>
      <c r="C9123" s="13">
        <v>48841</v>
      </c>
      <c r="D9123" s="15" t="s">
        <v>42</v>
      </c>
      <c r="E9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4" spans="1:6" x14ac:dyDescent="0.35">
      <c r="A9124" s="4">
        <v>72474702759</v>
      </c>
      <c r="B9124" s="3">
        <v>103</v>
      </c>
      <c r="C9124" s="13">
        <v>48841</v>
      </c>
      <c r="D9124" s="15" t="s">
        <v>42</v>
      </c>
      <c r="E9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5" spans="1:6" x14ac:dyDescent="0.35">
      <c r="A9125" s="4">
        <v>13008630341</v>
      </c>
      <c r="B9125" s="3">
        <v>105</v>
      </c>
      <c r="C9125" s="13">
        <v>48841</v>
      </c>
      <c r="D9125" s="15" t="s">
        <v>42</v>
      </c>
      <c r="E9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6" spans="1:6" x14ac:dyDescent="0.35">
      <c r="A9126" s="4">
        <v>53172044825</v>
      </c>
      <c r="B9126" s="3">
        <v>111</v>
      </c>
      <c r="C9126" s="13">
        <v>48841</v>
      </c>
      <c r="D9126" s="15">
        <v>48877</v>
      </c>
      <c r="E9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127" spans="1:6" x14ac:dyDescent="0.35">
      <c r="A9127" s="4">
        <v>12944145974</v>
      </c>
      <c r="B9127" s="3">
        <v>129</v>
      </c>
      <c r="C9127" s="13">
        <v>48841</v>
      </c>
      <c r="D9127" s="15" t="s">
        <v>42</v>
      </c>
      <c r="E9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8" spans="1:6" x14ac:dyDescent="0.35">
      <c r="A9128" s="4">
        <v>81443452081</v>
      </c>
      <c r="B9128" s="3">
        <v>133</v>
      </c>
      <c r="C9128" s="13">
        <v>48841</v>
      </c>
      <c r="D9128" s="15" t="s">
        <v>42</v>
      </c>
      <c r="E9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29" spans="1:6" x14ac:dyDescent="0.35">
      <c r="A9129" s="4">
        <v>83916493717</v>
      </c>
      <c r="B9129" s="3">
        <v>150</v>
      </c>
      <c r="C9129" s="13">
        <v>48841</v>
      </c>
      <c r="D9129" s="15" t="s">
        <v>42</v>
      </c>
      <c r="E9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0" spans="1:6" x14ac:dyDescent="0.35">
      <c r="A9130" s="4">
        <v>86042341035</v>
      </c>
      <c r="B9130" s="3">
        <v>152</v>
      </c>
      <c r="C9130" s="13">
        <v>48841</v>
      </c>
      <c r="D9130" s="15" t="s">
        <v>42</v>
      </c>
      <c r="E9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1" spans="1:6" x14ac:dyDescent="0.35">
      <c r="A9131" s="4">
        <v>61887141330</v>
      </c>
      <c r="B9131" s="3">
        <v>159</v>
      </c>
      <c r="C9131" s="13">
        <v>48841</v>
      </c>
      <c r="D9131" s="15" t="s">
        <v>42</v>
      </c>
      <c r="E9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2" spans="1:6" x14ac:dyDescent="0.35">
      <c r="A9132" s="4">
        <v>94490440401</v>
      </c>
      <c r="B9132" s="3">
        <v>167</v>
      </c>
      <c r="C9132" s="13">
        <v>48841</v>
      </c>
      <c r="D9132" s="15">
        <v>48897</v>
      </c>
      <c r="E9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133" spans="1:6" x14ac:dyDescent="0.35">
      <c r="A9133" s="4">
        <v>51702496477</v>
      </c>
      <c r="B9133" s="3">
        <v>178</v>
      </c>
      <c r="C9133" s="13">
        <v>48841</v>
      </c>
      <c r="D9133" s="15" t="s">
        <v>42</v>
      </c>
      <c r="E9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4" spans="1:6" x14ac:dyDescent="0.35">
      <c r="A9134" s="4">
        <v>43092627862</v>
      </c>
      <c r="B9134" s="3">
        <v>182</v>
      </c>
      <c r="C9134" s="13">
        <v>48841</v>
      </c>
      <c r="D9134" s="15" t="s">
        <v>42</v>
      </c>
      <c r="E9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5" spans="1:6" x14ac:dyDescent="0.35">
      <c r="A9135" s="4">
        <v>62024689541</v>
      </c>
      <c r="B9135" s="3">
        <v>193</v>
      </c>
      <c r="C9135" s="13">
        <v>48841</v>
      </c>
      <c r="D9135" s="15">
        <v>48843</v>
      </c>
      <c r="E9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136" spans="1:6" x14ac:dyDescent="0.35">
      <c r="A9136" s="4">
        <v>32919907847</v>
      </c>
      <c r="B9136" s="3">
        <v>221</v>
      </c>
      <c r="C9136" s="13">
        <v>48841</v>
      </c>
      <c r="D9136" s="15" t="s">
        <v>42</v>
      </c>
      <c r="E9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7" spans="1:6" x14ac:dyDescent="0.35">
      <c r="A9137" s="4">
        <v>52907293153</v>
      </c>
      <c r="B9137" s="3">
        <v>221</v>
      </c>
      <c r="C9137" s="13">
        <v>48841</v>
      </c>
      <c r="D9137" s="15" t="s">
        <v>42</v>
      </c>
      <c r="E9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38" spans="1:6" x14ac:dyDescent="0.35">
      <c r="A9138" s="4">
        <v>72980778329</v>
      </c>
      <c r="B9138" s="3">
        <v>234</v>
      </c>
      <c r="C9138" s="13">
        <v>48841</v>
      </c>
      <c r="D9138" s="15">
        <v>48929</v>
      </c>
      <c r="E9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139" spans="1:6" x14ac:dyDescent="0.35">
      <c r="A9139" s="4">
        <v>25939706443</v>
      </c>
      <c r="B9139" s="3">
        <v>239</v>
      </c>
      <c r="C9139" s="13">
        <v>48841</v>
      </c>
      <c r="D9139" s="15" t="s">
        <v>42</v>
      </c>
      <c r="E9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0" spans="1:6" x14ac:dyDescent="0.35">
      <c r="A9140" s="4">
        <v>15892264266</v>
      </c>
      <c r="B9140" s="3">
        <v>263</v>
      </c>
      <c r="C9140" s="13">
        <v>48841</v>
      </c>
      <c r="D9140" s="15" t="s">
        <v>42</v>
      </c>
      <c r="E9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1" spans="1:6" x14ac:dyDescent="0.35">
      <c r="A9141" s="4">
        <v>65846433135</v>
      </c>
      <c r="B9141" s="3">
        <v>267</v>
      </c>
      <c r="C9141" s="13">
        <v>48841</v>
      </c>
      <c r="D9141" s="15" t="s">
        <v>42</v>
      </c>
      <c r="E9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2" spans="1:6" x14ac:dyDescent="0.35">
      <c r="A9142" s="4">
        <v>58048723178</v>
      </c>
      <c r="B9142" s="3">
        <v>282</v>
      </c>
      <c r="C9142" s="13">
        <v>48841</v>
      </c>
      <c r="D9142" s="15" t="s">
        <v>42</v>
      </c>
      <c r="E9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3" spans="1:6" x14ac:dyDescent="0.35">
      <c r="A9143" s="4">
        <v>34595899209</v>
      </c>
      <c r="B9143" s="3">
        <v>287</v>
      </c>
      <c r="C9143" s="13">
        <v>48841</v>
      </c>
      <c r="D9143" s="15" t="s">
        <v>42</v>
      </c>
      <c r="E9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4" spans="1:6" x14ac:dyDescent="0.35">
      <c r="A9144" s="4">
        <v>15383332400</v>
      </c>
      <c r="B9144" s="3">
        <v>292</v>
      </c>
      <c r="C9144" s="13">
        <v>48841</v>
      </c>
      <c r="D9144" s="15" t="s">
        <v>42</v>
      </c>
      <c r="E9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5" spans="1:6" x14ac:dyDescent="0.35">
      <c r="A9145" s="4">
        <v>14799153347</v>
      </c>
      <c r="B9145" s="3">
        <v>296</v>
      </c>
      <c r="C9145" s="13">
        <v>48841</v>
      </c>
      <c r="D9145" s="15" t="s">
        <v>42</v>
      </c>
      <c r="E9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6" spans="1:6" x14ac:dyDescent="0.35">
      <c r="A9146" s="4">
        <v>51463894424</v>
      </c>
      <c r="B9146" s="3">
        <v>339</v>
      </c>
      <c r="C9146" s="13">
        <v>48841</v>
      </c>
      <c r="D9146" s="15" t="s">
        <v>42</v>
      </c>
      <c r="E9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7" spans="1:6" x14ac:dyDescent="0.35">
      <c r="A9147" s="4">
        <v>66381516910</v>
      </c>
      <c r="B9147" s="3">
        <v>21</v>
      </c>
      <c r="C9147" s="13">
        <v>48842</v>
      </c>
      <c r="D9147" s="15" t="s">
        <v>42</v>
      </c>
      <c r="E9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8" spans="1:6" x14ac:dyDescent="0.35">
      <c r="A9148" s="4">
        <v>86328779267</v>
      </c>
      <c r="B9148" s="3">
        <v>25</v>
      </c>
      <c r="C9148" s="13">
        <v>48842</v>
      </c>
      <c r="D9148" s="15" t="s">
        <v>42</v>
      </c>
      <c r="E9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49" spans="1:6" x14ac:dyDescent="0.35">
      <c r="A9149" s="4">
        <v>97387303310</v>
      </c>
      <c r="B9149" s="3">
        <v>32</v>
      </c>
      <c r="C9149" s="13">
        <v>48842</v>
      </c>
      <c r="D9149" s="15">
        <v>48949</v>
      </c>
      <c r="E9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150" spans="1:6" x14ac:dyDescent="0.35">
      <c r="A9150" s="4">
        <v>88417768171</v>
      </c>
      <c r="B9150" s="3">
        <v>62</v>
      </c>
      <c r="C9150" s="13">
        <v>48842</v>
      </c>
      <c r="D9150" s="15" t="s">
        <v>42</v>
      </c>
      <c r="E9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1" spans="1:6" x14ac:dyDescent="0.35">
      <c r="A9151" s="4">
        <v>25440631275</v>
      </c>
      <c r="B9151" s="3">
        <v>65</v>
      </c>
      <c r="C9151" s="13">
        <v>48842</v>
      </c>
      <c r="D9151" s="15" t="s">
        <v>42</v>
      </c>
      <c r="E9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2" spans="1:6" x14ac:dyDescent="0.35">
      <c r="A9152" s="4">
        <v>37842246575</v>
      </c>
      <c r="B9152" s="3">
        <v>99</v>
      </c>
      <c r="C9152" s="13">
        <v>48842</v>
      </c>
      <c r="D9152" s="15" t="s">
        <v>42</v>
      </c>
      <c r="E9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3" spans="1:6" x14ac:dyDescent="0.35">
      <c r="A9153" s="4">
        <v>66701103394</v>
      </c>
      <c r="B9153" s="3">
        <v>99</v>
      </c>
      <c r="C9153" s="13">
        <v>48842</v>
      </c>
      <c r="D9153" s="15" t="s">
        <v>42</v>
      </c>
      <c r="E9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4" spans="1:6" x14ac:dyDescent="0.35">
      <c r="A9154" s="4">
        <v>29932973498</v>
      </c>
      <c r="B9154" s="3">
        <v>101</v>
      </c>
      <c r="C9154" s="13">
        <v>48842</v>
      </c>
      <c r="D9154" s="15" t="s">
        <v>42</v>
      </c>
      <c r="E9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5" spans="1:6" x14ac:dyDescent="0.35">
      <c r="A9155" s="4">
        <v>75403805264</v>
      </c>
      <c r="B9155" s="3">
        <v>104</v>
      </c>
      <c r="C9155" s="13">
        <v>48842</v>
      </c>
      <c r="D9155" s="15" t="s">
        <v>42</v>
      </c>
      <c r="E9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6" spans="1:6" x14ac:dyDescent="0.35">
      <c r="A9156" s="4">
        <v>51865186893</v>
      </c>
      <c r="B9156" s="3">
        <v>105</v>
      </c>
      <c r="C9156" s="13">
        <v>48842</v>
      </c>
      <c r="D9156" s="15" t="s">
        <v>42</v>
      </c>
      <c r="E9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7" spans="1:6" x14ac:dyDescent="0.35">
      <c r="A9157" s="4">
        <v>41004915127</v>
      </c>
      <c r="B9157" s="3">
        <v>112</v>
      </c>
      <c r="C9157" s="13">
        <v>48842</v>
      </c>
      <c r="D9157" s="15" t="s">
        <v>42</v>
      </c>
      <c r="E9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8" spans="1:6" x14ac:dyDescent="0.35">
      <c r="A9158" s="4">
        <v>12277552229</v>
      </c>
      <c r="B9158" s="3">
        <v>119</v>
      </c>
      <c r="C9158" s="13">
        <v>48842</v>
      </c>
      <c r="D9158" s="15" t="s">
        <v>42</v>
      </c>
      <c r="E9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59" spans="1:6" x14ac:dyDescent="0.35">
      <c r="A9159" s="4">
        <v>63361610448</v>
      </c>
      <c r="B9159" s="3">
        <v>126</v>
      </c>
      <c r="C9159" s="13">
        <v>48842</v>
      </c>
      <c r="D9159" s="15" t="s">
        <v>42</v>
      </c>
      <c r="E9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0" spans="1:6" x14ac:dyDescent="0.35">
      <c r="A9160" s="4">
        <v>94918115665</v>
      </c>
      <c r="B9160" s="3">
        <v>138</v>
      </c>
      <c r="C9160" s="13">
        <v>48842</v>
      </c>
      <c r="D9160" s="15" t="s">
        <v>42</v>
      </c>
      <c r="E9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1" spans="1:6" x14ac:dyDescent="0.35">
      <c r="A9161" s="4">
        <v>82657696471</v>
      </c>
      <c r="B9161" s="3">
        <v>166</v>
      </c>
      <c r="C9161" s="13">
        <v>48842</v>
      </c>
      <c r="D9161" s="15" t="s">
        <v>42</v>
      </c>
      <c r="E9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2" spans="1:6" x14ac:dyDescent="0.35">
      <c r="A9162" s="4">
        <v>48439338450</v>
      </c>
      <c r="B9162" s="3">
        <v>175</v>
      </c>
      <c r="C9162" s="13">
        <v>48842</v>
      </c>
      <c r="D9162" s="15" t="s">
        <v>42</v>
      </c>
      <c r="E9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3" spans="1:6" x14ac:dyDescent="0.35">
      <c r="A9163" s="4">
        <v>57780381009</v>
      </c>
      <c r="B9163" s="3">
        <v>182</v>
      </c>
      <c r="C9163" s="13">
        <v>48842</v>
      </c>
      <c r="D9163" s="15" t="s">
        <v>42</v>
      </c>
      <c r="E9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4" spans="1:6" x14ac:dyDescent="0.35">
      <c r="A9164" s="4">
        <v>69212564724</v>
      </c>
      <c r="B9164" s="3">
        <v>196</v>
      </c>
      <c r="C9164" s="13">
        <v>48842</v>
      </c>
      <c r="D9164" s="15" t="s">
        <v>42</v>
      </c>
      <c r="E9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5" spans="1:6" x14ac:dyDescent="0.35">
      <c r="A9165" s="4">
        <v>81252164588</v>
      </c>
      <c r="B9165" s="3">
        <v>204</v>
      </c>
      <c r="C9165" s="13">
        <v>48842</v>
      </c>
      <c r="D9165" s="15" t="s">
        <v>42</v>
      </c>
      <c r="E9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6" spans="1:6" x14ac:dyDescent="0.35">
      <c r="A9166" s="4">
        <v>56719207357</v>
      </c>
      <c r="B9166" s="3">
        <v>216</v>
      </c>
      <c r="C9166" s="13">
        <v>48842</v>
      </c>
      <c r="D9166" s="15" t="s">
        <v>42</v>
      </c>
      <c r="E9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7" spans="1:6" x14ac:dyDescent="0.35">
      <c r="A9167" s="4">
        <v>88611733663</v>
      </c>
      <c r="B9167" s="3">
        <v>224</v>
      </c>
      <c r="C9167" s="13">
        <v>48842</v>
      </c>
      <c r="D9167" s="15">
        <v>48942</v>
      </c>
      <c r="E9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168" spans="1:6" x14ac:dyDescent="0.35">
      <c r="A9168" s="4">
        <v>47591170110</v>
      </c>
      <c r="B9168" s="3">
        <v>251</v>
      </c>
      <c r="C9168" s="13">
        <v>48842</v>
      </c>
      <c r="D9168" s="15" t="s">
        <v>42</v>
      </c>
      <c r="E9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69" spans="1:6" x14ac:dyDescent="0.35">
      <c r="A9169" s="4">
        <v>29436880182</v>
      </c>
      <c r="B9169" s="3">
        <v>252</v>
      </c>
      <c r="C9169" s="13">
        <v>48842</v>
      </c>
      <c r="D9169" s="15" t="s">
        <v>42</v>
      </c>
      <c r="E9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0" spans="1:6" x14ac:dyDescent="0.35">
      <c r="A9170" s="4">
        <v>60031725776</v>
      </c>
      <c r="B9170" s="3">
        <v>263</v>
      </c>
      <c r="C9170" s="13">
        <v>48842</v>
      </c>
      <c r="D9170" s="15" t="s">
        <v>42</v>
      </c>
      <c r="E9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1" spans="1:6" x14ac:dyDescent="0.35">
      <c r="A9171" s="4">
        <v>86117025462</v>
      </c>
      <c r="B9171" s="3">
        <v>275</v>
      </c>
      <c r="C9171" s="13">
        <v>48842</v>
      </c>
      <c r="D9171" s="15">
        <v>48900</v>
      </c>
      <c r="E9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172" spans="1:6" x14ac:dyDescent="0.35">
      <c r="A9172" s="4">
        <v>40588417247</v>
      </c>
      <c r="B9172" s="3">
        <v>316</v>
      </c>
      <c r="C9172" s="13">
        <v>48842</v>
      </c>
      <c r="D9172" s="15" t="s">
        <v>42</v>
      </c>
      <c r="E9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3" spans="1:6" x14ac:dyDescent="0.35">
      <c r="A9173" s="4">
        <v>27625057221</v>
      </c>
      <c r="B9173" s="3">
        <v>320</v>
      </c>
      <c r="C9173" s="13">
        <v>48842</v>
      </c>
      <c r="D9173" s="15" t="s">
        <v>42</v>
      </c>
      <c r="E9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4" spans="1:6" x14ac:dyDescent="0.35">
      <c r="A9174" s="4">
        <v>40634540967</v>
      </c>
      <c r="B9174" s="3">
        <v>335</v>
      </c>
      <c r="C9174" s="13">
        <v>48842</v>
      </c>
      <c r="D9174" s="15" t="s">
        <v>42</v>
      </c>
      <c r="E9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5" spans="1:6" x14ac:dyDescent="0.35">
      <c r="A9175" s="4">
        <v>96736224185</v>
      </c>
      <c r="B9175" s="3">
        <v>15</v>
      </c>
      <c r="C9175" s="13">
        <v>48843</v>
      </c>
      <c r="D9175" s="15">
        <v>48852</v>
      </c>
      <c r="E9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176" spans="1:6" x14ac:dyDescent="0.35">
      <c r="A9176" s="4">
        <v>96938148162</v>
      </c>
      <c r="B9176" s="3">
        <v>52</v>
      </c>
      <c r="C9176" s="13">
        <v>48843</v>
      </c>
      <c r="D9176" s="15" t="s">
        <v>42</v>
      </c>
      <c r="E9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7" spans="1:6" x14ac:dyDescent="0.35">
      <c r="A9177" s="4">
        <v>30932915574</v>
      </c>
      <c r="B9177" s="3">
        <v>61</v>
      </c>
      <c r="C9177" s="13">
        <v>48843</v>
      </c>
      <c r="D9177" s="15" t="s">
        <v>42</v>
      </c>
      <c r="E9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8" spans="1:6" x14ac:dyDescent="0.35">
      <c r="A9178" s="4">
        <v>19158129429</v>
      </c>
      <c r="B9178" s="3">
        <v>66</v>
      </c>
      <c r="C9178" s="13">
        <v>48843</v>
      </c>
      <c r="D9178" s="15" t="s">
        <v>42</v>
      </c>
      <c r="E9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79" spans="1:6" x14ac:dyDescent="0.35">
      <c r="A9179" s="4">
        <v>93511386481</v>
      </c>
      <c r="B9179" s="3">
        <v>67</v>
      </c>
      <c r="C9179" s="13">
        <v>48843</v>
      </c>
      <c r="D9179" s="15" t="s">
        <v>42</v>
      </c>
      <c r="E9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0" spans="1:6" x14ac:dyDescent="0.35">
      <c r="A9180" s="4">
        <v>78885357780</v>
      </c>
      <c r="B9180" s="3">
        <v>69</v>
      </c>
      <c r="C9180" s="13">
        <v>48843</v>
      </c>
      <c r="D9180" s="15" t="s">
        <v>42</v>
      </c>
      <c r="E9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1" spans="1:6" x14ac:dyDescent="0.35">
      <c r="A9181" s="4">
        <v>46780680329</v>
      </c>
      <c r="B9181" s="3">
        <v>87</v>
      </c>
      <c r="C9181" s="13">
        <v>48843</v>
      </c>
      <c r="D9181" s="15" t="s">
        <v>42</v>
      </c>
      <c r="E9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2" spans="1:6" x14ac:dyDescent="0.35">
      <c r="A9182" s="4">
        <v>67504528819</v>
      </c>
      <c r="B9182" s="3">
        <v>96</v>
      </c>
      <c r="C9182" s="13">
        <v>48843</v>
      </c>
      <c r="D9182" s="15">
        <v>48845</v>
      </c>
      <c r="E9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183" spans="1:6" x14ac:dyDescent="0.35">
      <c r="A9183" s="4">
        <v>97375964491</v>
      </c>
      <c r="B9183" s="3">
        <v>98</v>
      </c>
      <c r="C9183" s="13">
        <v>48843</v>
      </c>
      <c r="D9183" s="15" t="s">
        <v>42</v>
      </c>
      <c r="E9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4" spans="1:6" x14ac:dyDescent="0.35">
      <c r="A9184" s="4">
        <v>15958046176</v>
      </c>
      <c r="B9184" s="3">
        <v>107</v>
      </c>
      <c r="C9184" s="13">
        <v>48843</v>
      </c>
      <c r="D9184" s="15" t="s">
        <v>42</v>
      </c>
      <c r="E9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5" spans="1:6" x14ac:dyDescent="0.35">
      <c r="A9185" s="4">
        <v>73938163312</v>
      </c>
      <c r="B9185" s="3">
        <v>112</v>
      </c>
      <c r="C9185" s="13">
        <v>48843</v>
      </c>
      <c r="D9185" s="15" t="s">
        <v>42</v>
      </c>
      <c r="E9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6" spans="1:6" x14ac:dyDescent="0.35">
      <c r="A9186" s="4">
        <v>47423377242</v>
      </c>
      <c r="B9186" s="3">
        <v>112</v>
      </c>
      <c r="C9186" s="13">
        <v>48843</v>
      </c>
      <c r="D9186" s="15" t="s">
        <v>42</v>
      </c>
      <c r="E9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7" spans="1:6" x14ac:dyDescent="0.35">
      <c r="A9187" s="4">
        <v>43746648969</v>
      </c>
      <c r="B9187" s="3">
        <v>117</v>
      </c>
      <c r="C9187" s="13">
        <v>48843</v>
      </c>
      <c r="D9187" s="15" t="s">
        <v>42</v>
      </c>
      <c r="E9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8" spans="1:6" x14ac:dyDescent="0.35">
      <c r="A9188" s="4">
        <v>54046215191</v>
      </c>
      <c r="B9188" s="3">
        <v>122</v>
      </c>
      <c r="C9188" s="13">
        <v>48843</v>
      </c>
      <c r="D9188" s="15" t="s">
        <v>42</v>
      </c>
      <c r="E9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89" spans="1:6" x14ac:dyDescent="0.35">
      <c r="A9189" s="4">
        <v>51215750793</v>
      </c>
      <c r="B9189" s="3">
        <v>127</v>
      </c>
      <c r="C9189" s="13">
        <v>48843</v>
      </c>
      <c r="D9189" s="15" t="s">
        <v>42</v>
      </c>
      <c r="E9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0" spans="1:6" x14ac:dyDescent="0.35">
      <c r="A9190" s="4">
        <v>92490110055</v>
      </c>
      <c r="B9190" s="3">
        <v>128</v>
      </c>
      <c r="C9190" s="13">
        <v>48843</v>
      </c>
      <c r="D9190" s="15" t="s">
        <v>42</v>
      </c>
      <c r="E9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1" spans="1:6" x14ac:dyDescent="0.35">
      <c r="A9191" s="4">
        <v>18619757252</v>
      </c>
      <c r="B9191" s="3">
        <v>132</v>
      </c>
      <c r="C9191" s="13">
        <v>48843</v>
      </c>
      <c r="D9191" s="15" t="s">
        <v>42</v>
      </c>
      <c r="E9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2" spans="1:6" x14ac:dyDescent="0.35">
      <c r="A9192" s="4">
        <v>59335745610</v>
      </c>
      <c r="B9192" s="3">
        <v>146</v>
      </c>
      <c r="C9192" s="13">
        <v>48843</v>
      </c>
      <c r="D9192" s="15" t="s">
        <v>42</v>
      </c>
      <c r="E9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3" spans="1:6" x14ac:dyDescent="0.35">
      <c r="A9193" s="4">
        <v>44546193275</v>
      </c>
      <c r="B9193" s="3">
        <v>148</v>
      </c>
      <c r="C9193" s="13">
        <v>48843</v>
      </c>
      <c r="D9193" s="15" t="s">
        <v>42</v>
      </c>
      <c r="E9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4" spans="1:6" x14ac:dyDescent="0.35">
      <c r="A9194" s="4">
        <v>28655377824</v>
      </c>
      <c r="B9194" s="3">
        <v>149</v>
      </c>
      <c r="C9194" s="13">
        <v>48843</v>
      </c>
      <c r="D9194" s="15" t="s">
        <v>42</v>
      </c>
      <c r="E9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5" spans="1:6" x14ac:dyDescent="0.35">
      <c r="A9195" s="4">
        <v>17717728339</v>
      </c>
      <c r="B9195" s="3">
        <v>152</v>
      </c>
      <c r="C9195" s="13">
        <v>48843</v>
      </c>
      <c r="D9195" s="15" t="s">
        <v>42</v>
      </c>
      <c r="E9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6" spans="1:6" x14ac:dyDescent="0.35">
      <c r="A9196" s="4">
        <v>76240219732</v>
      </c>
      <c r="B9196" s="3">
        <v>156</v>
      </c>
      <c r="C9196" s="13">
        <v>48843</v>
      </c>
      <c r="D9196" s="15" t="s">
        <v>42</v>
      </c>
      <c r="E9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7" spans="1:6" x14ac:dyDescent="0.35">
      <c r="A9197" s="4">
        <v>16766538510</v>
      </c>
      <c r="B9197" s="3">
        <v>197</v>
      </c>
      <c r="C9197" s="13">
        <v>48843</v>
      </c>
      <c r="D9197" s="15" t="s">
        <v>42</v>
      </c>
      <c r="E9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8" spans="1:6" x14ac:dyDescent="0.35">
      <c r="A9198" s="4">
        <v>86928703940</v>
      </c>
      <c r="B9198" s="3">
        <v>206</v>
      </c>
      <c r="C9198" s="13">
        <v>48843</v>
      </c>
      <c r="D9198" s="15" t="s">
        <v>42</v>
      </c>
      <c r="E9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199" spans="1:6" x14ac:dyDescent="0.35">
      <c r="A9199" s="4">
        <v>68750239367</v>
      </c>
      <c r="B9199" s="3">
        <v>209</v>
      </c>
      <c r="C9199" s="13">
        <v>48843</v>
      </c>
      <c r="D9199" s="15" t="s">
        <v>42</v>
      </c>
      <c r="E9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0" spans="1:6" x14ac:dyDescent="0.35">
      <c r="A9200" s="4">
        <v>22925604473</v>
      </c>
      <c r="B9200" s="3">
        <v>210</v>
      </c>
      <c r="C9200" s="13">
        <v>48843</v>
      </c>
      <c r="D9200" s="15">
        <v>48931</v>
      </c>
      <c r="E9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201" spans="1:6" x14ac:dyDescent="0.35">
      <c r="A9201" s="4">
        <v>79830804625</v>
      </c>
      <c r="B9201" s="3">
        <v>224</v>
      </c>
      <c r="C9201" s="13">
        <v>48843</v>
      </c>
      <c r="D9201" s="15" t="s">
        <v>42</v>
      </c>
      <c r="E9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2" spans="1:6" x14ac:dyDescent="0.35">
      <c r="A9202" s="4">
        <v>65934717572</v>
      </c>
      <c r="B9202" s="3">
        <v>227</v>
      </c>
      <c r="C9202" s="13">
        <v>48843</v>
      </c>
      <c r="D9202" s="15" t="s">
        <v>42</v>
      </c>
      <c r="E9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3" spans="1:6" x14ac:dyDescent="0.35">
      <c r="A9203" s="4">
        <v>72865398501</v>
      </c>
      <c r="B9203" s="3">
        <v>229</v>
      </c>
      <c r="C9203" s="13">
        <v>48843</v>
      </c>
      <c r="D9203" s="15" t="s">
        <v>42</v>
      </c>
      <c r="E9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4" spans="1:6" x14ac:dyDescent="0.35">
      <c r="A9204" s="4">
        <v>59108106805</v>
      </c>
      <c r="B9204" s="3">
        <v>247</v>
      </c>
      <c r="C9204" s="13">
        <v>48843</v>
      </c>
      <c r="D9204" s="15" t="s">
        <v>42</v>
      </c>
      <c r="E9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5" spans="1:6" x14ac:dyDescent="0.35">
      <c r="A9205" s="4">
        <v>15386354367</v>
      </c>
      <c r="B9205" s="3">
        <v>275</v>
      </c>
      <c r="C9205" s="13">
        <v>48843</v>
      </c>
      <c r="D9205" s="15" t="s">
        <v>42</v>
      </c>
      <c r="E9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6" spans="1:6" x14ac:dyDescent="0.35">
      <c r="A9206" s="4">
        <v>61371366780</v>
      </c>
      <c r="B9206" s="3">
        <v>277</v>
      </c>
      <c r="C9206" s="13">
        <v>48843</v>
      </c>
      <c r="D9206" s="15">
        <v>48862</v>
      </c>
      <c r="E9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207" spans="1:6" x14ac:dyDescent="0.35">
      <c r="A9207" s="4">
        <v>93734137383</v>
      </c>
      <c r="B9207" s="3">
        <v>288</v>
      </c>
      <c r="C9207" s="13">
        <v>48843</v>
      </c>
      <c r="D9207" s="15" t="s">
        <v>42</v>
      </c>
      <c r="E9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8" spans="1:6" x14ac:dyDescent="0.35">
      <c r="A9208" s="4">
        <v>17902095928</v>
      </c>
      <c r="B9208" s="3">
        <v>293</v>
      </c>
      <c r="C9208" s="13">
        <v>48843</v>
      </c>
      <c r="D9208" s="15" t="s">
        <v>42</v>
      </c>
      <c r="E9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09" spans="1:6" x14ac:dyDescent="0.35">
      <c r="A9209" s="4">
        <v>79338789500</v>
      </c>
      <c r="B9209" s="3">
        <v>310</v>
      </c>
      <c r="C9209" s="13">
        <v>48843</v>
      </c>
      <c r="D9209" s="15" t="s">
        <v>42</v>
      </c>
      <c r="E9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0" spans="1:6" x14ac:dyDescent="0.35">
      <c r="A9210" s="4">
        <v>19574428175</v>
      </c>
      <c r="B9210" s="3">
        <v>322</v>
      </c>
      <c r="C9210" s="13">
        <v>48843</v>
      </c>
      <c r="D9210" s="15" t="s">
        <v>42</v>
      </c>
      <c r="E9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1" spans="1:6" x14ac:dyDescent="0.35">
      <c r="A9211" s="4">
        <v>14344468145</v>
      </c>
      <c r="B9211" s="3">
        <v>326</v>
      </c>
      <c r="C9211" s="13">
        <v>48843</v>
      </c>
      <c r="D9211" s="15" t="s">
        <v>42</v>
      </c>
      <c r="E9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2" spans="1:6" x14ac:dyDescent="0.35">
      <c r="A9212" s="4">
        <v>90818773993</v>
      </c>
      <c r="B9212" s="3">
        <v>333</v>
      </c>
      <c r="C9212" s="13">
        <v>48843</v>
      </c>
      <c r="D9212" s="15" t="s">
        <v>42</v>
      </c>
      <c r="E9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3" spans="1:6" x14ac:dyDescent="0.35">
      <c r="A9213" s="4">
        <v>86554140581</v>
      </c>
      <c r="B9213" s="3">
        <v>52</v>
      </c>
      <c r="C9213" s="13">
        <v>48844</v>
      </c>
      <c r="D9213" s="15">
        <v>48931</v>
      </c>
      <c r="E9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214" spans="1:6" x14ac:dyDescent="0.35">
      <c r="A9214" s="4">
        <v>70028148524</v>
      </c>
      <c r="B9214" s="3">
        <v>75</v>
      </c>
      <c r="C9214" s="13">
        <v>48844</v>
      </c>
      <c r="D9214" s="15">
        <v>48956</v>
      </c>
      <c r="E9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215" spans="1:6" x14ac:dyDescent="0.35">
      <c r="A9215" s="4">
        <v>52720302901</v>
      </c>
      <c r="B9215" s="3">
        <v>76</v>
      </c>
      <c r="C9215" s="13">
        <v>48844</v>
      </c>
      <c r="D9215" s="15">
        <v>48853</v>
      </c>
      <c r="E9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216" spans="1:6" x14ac:dyDescent="0.35">
      <c r="A9216" s="4">
        <v>36274172025</v>
      </c>
      <c r="B9216" s="3">
        <v>91</v>
      </c>
      <c r="C9216" s="13">
        <v>48844</v>
      </c>
      <c r="D9216" s="15" t="s">
        <v>42</v>
      </c>
      <c r="E9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7" spans="1:6" x14ac:dyDescent="0.35">
      <c r="A9217" s="4">
        <v>73852236816</v>
      </c>
      <c r="B9217" s="3">
        <v>95</v>
      </c>
      <c r="C9217" s="13">
        <v>48844</v>
      </c>
      <c r="D9217" s="15" t="s">
        <v>42</v>
      </c>
      <c r="E9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8" spans="1:6" x14ac:dyDescent="0.35">
      <c r="A9218" s="4">
        <v>89760490170</v>
      </c>
      <c r="B9218" s="3">
        <v>120</v>
      </c>
      <c r="C9218" s="13">
        <v>48844</v>
      </c>
      <c r="D9218" s="15" t="s">
        <v>42</v>
      </c>
      <c r="E9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19" spans="1:6" x14ac:dyDescent="0.35">
      <c r="A9219" s="4">
        <v>35984053944</v>
      </c>
      <c r="B9219" s="3">
        <v>146</v>
      </c>
      <c r="C9219" s="13">
        <v>48844</v>
      </c>
      <c r="D9219" s="15" t="s">
        <v>42</v>
      </c>
      <c r="E9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0" spans="1:6" x14ac:dyDescent="0.35">
      <c r="A9220" s="4">
        <v>80633981497</v>
      </c>
      <c r="B9220" s="3">
        <v>156</v>
      </c>
      <c r="C9220" s="13">
        <v>48844</v>
      </c>
      <c r="D9220" s="15" t="s">
        <v>42</v>
      </c>
      <c r="E9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1" spans="1:6" x14ac:dyDescent="0.35">
      <c r="A9221" s="4">
        <v>20785478403</v>
      </c>
      <c r="B9221" s="3">
        <v>164</v>
      </c>
      <c r="C9221" s="13">
        <v>48844</v>
      </c>
      <c r="D9221" s="15" t="s">
        <v>42</v>
      </c>
      <c r="E9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2" spans="1:6" x14ac:dyDescent="0.35">
      <c r="A9222" s="4">
        <v>12788876652</v>
      </c>
      <c r="B9222" s="3">
        <v>176</v>
      </c>
      <c r="C9222" s="13">
        <v>48844</v>
      </c>
      <c r="D9222" s="15" t="s">
        <v>42</v>
      </c>
      <c r="E9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3" spans="1:6" x14ac:dyDescent="0.35">
      <c r="A9223" s="4">
        <v>45909343194</v>
      </c>
      <c r="B9223" s="3">
        <v>184</v>
      </c>
      <c r="C9223" s="13">
        <v>48844</v>
      </c>
      <c r="D9223" s="15" t="s">
        <v>42</v>
      </c>
      <c r="E9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4" spans="1:6" x14ac:dyDescent="0.35">
      <c r="A9224" s="4">
        <v>36825129846</v>
      </c>
      <c r="B9224" s="3">
        <v>215</v>
      </c>
      <c r="C9224" s="13">
        <v>48844</v>
      </c>
      <c r="D9224" s="15" t="s">
        <v>42</v>
      </c>
      <c r="E9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5" spans="1:6" x14ac:dyDescent="0.35">
      <c r="A9225" s="4">
        <v>30469339416</v>
      </c>
      <c r="B9225" s="3">
        <v>221</v>
      </c>
      <c r="C9225" s="13">
        <v>48844</v>
      </c>
      <c r="D9225" s="15" t="s">
        <v>42</v>
      </c>
      <c r="E9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6" spans="1:6" x14ac:dyDescent="0.35">
      <c r="A9226" s="4">
        <v>59378817602</v>
      </c>
      <c r="B9226" s="3">
        <v>231</v>
      </c>
      <c r="C9226" s="13">
        <v>48844</v>
      </c>
      <c r="D9226" s="15" t="s">
        <v>42</v>
      </c>
      <c r="E9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7" spans="1:6" x14ac:dyDescent="0.35">
      <c r="A9227" s="4">
        <v>61946225979</v>
      </c>
      <c r="B9227" s="3">
        <v>243</v>
      </c>
      <c r="C9227" s="13">
        <v>48844</v>
      </c>
      <c r="D9227" s="15" t="s">
        <v>42</v>
      </c>
      <c r="E9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8" spans="1:6" x14ac:dyDescent="0.35">
      <c r="A9228" s="4">
        <v>49991706918</v>
      </c>
      <c r="B9228" s="3">
        <v>246</v>
      </c>
      <c r="C9228" s="13">
        <v>48844</v>
      </c>
      <c r="D9228" s="15" t="s">
        <v>42</v>
      </c>
      <c r="E9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29" spans="1:6" x14ac:dyDescent="0.35">
      <c r="A9229" s="4">
        <v>22604631444</v>
      </c>
      <c r="B9229" s="3">
        <v>257</v>
      </c>
      <c r="C9229" s="13">
        <v>48844</v>
      </c>
      <c r="D9229" s="15" t="s">
        <v>42</v>
      </c>
      <c r="E9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0" spans="1:6" x14ac:dyDescent="0.35">
      <c r="A9230" s="4">
        <v>54591765671</v>
      </c>
      <c r="B9230" s="3">
        <v>258</v>
      </c>
      <c r="C9230" s="13">
        <v>48844</v>
      </c>
      <c r="D9230" s="15">
        <v>48860</v>
      </c>
      <c r="E9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231" spans="1:6" x14ac:dyDescent="0.35">
      <c r="A9231" s="4">
        <v>33791114030</v>
      </c>
      <c r="B9231" s="3">
        <v>260</v>
      </c>
      <c r="C9231" s="13">
        <v>48844</v>
      </c>
      <c r="D9231" s="15" t="s">
        <v>42</v>
      </c>
      <c r="E9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2" spans="1:6" x14ac:dyDescent="0.35">
      <c r="A9232" s="4">
        <v>98456039361</v>
      </c>
      <c r="B9232" s="3">
        <v>270</v>
      </c>
      <c r="C9232" s="13">
        <v>48844</v>
      </c>
      <c r="D9232" s="15" t="s">
        <v>42</v>
      </c>
      <c r="E9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3" spans="1:6" x14ac:dyDescent="0.35">
      <c r="A9233" s="4">
        <v>77212780347</v>
      </c>
      <c r="B9233" s="3">
        <v>302</v>
      </c>
      <c r="C9233" s="13">
        <v>48844</v>
      </c>
      <c r="D9233" s="15">
        <v>48890</v>
      </c>
      <c r="E9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34" spans="1:6" x14ac:dyDescent="0.35">
      <c r="A9234" s="4">
        <v>74289668820</v>
      </c>
      <c r="B9234" s="3">
        <v>303</v>
      </c>
      <c r="C9234" s="13">
        <v>48844</v>
      </c>
      <c r="D9234" s="15" t="s">
        <v>42</v>
      </c>
      <c r="E9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5" spans="1:6" x14ac:dyDescent="0.35">
      <c r="A9235" s="4">
        <v>59083876930</v>
      </c>
      <c r="B9235" s="3">
        <v>303</v>
      </c>
      <c r="C9235" s="13">
        <v>48844</v>
      </c>
      <c r="D9235" s="15">
        <v>48905</v>
      </c>
      <c r="E9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36" spans="1:6" x14ac:dyDescent="0.35">
      <c r="A9236" s="4">
        <v>55464868465</v>
      </c>
      <c r="B9236" s="3">
        <v>305</v>
      </c>
      <c r="C9236" s="13">
        <v>48844</v>
      </c>
      <c r="D9236" s="15" t="s">
        <v>42</v>
      </c>
      <c r="E9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7" spans="1:6" x14ac:dyDescent="0.35">
      <c r="A9237" s="4">
        <v>17479819787</v>
      </c>
      <c r="B9237" s="3">
        <v>306</v>
      </c>
      <c r="C9237" s="13">
        <v>48844</v>
      </c>
      <c r="D9237" s="15" t="s">
        <v>42</v>
      </c>
      <c r="E9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8" spans="1:6" x14ac:dyDescent="0.35">
      <c r="A9238" s="4">
        <v>64710247712</v>
      </c>
      <c r="B9238" s="3">
        <v>307</v>
      </c>
      <c r="C9238" s="13">
        <v>48844</v>
      </c>
      <c r="D9238" s="15" t="s">
        <v>42</v>
      </c>
      <c r="E9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39" spans="1:6" x14ac:dyDescent="0.35">
      <c r="A9239" s="4">
        <v>75504928009</v>
      </c>
      <c r="B9239" s="3">
        <v>323</v>
      </c>
      <c r="C9239" s="13">
        <v>48844</v>
      </c>
      <c r="D9239" s="15">
        <v>48896</v>
      </c>
      <c r="E9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40" spans="1:6" x14ac:dyDescent="0.35">
      <c r="A9240" s="4">
        <v>11710999819</v>
      </c>
      <c r="B9240" s="3">
        <v>332</v>
      </c>
      <c r="C9240" s="13">
        <v>48844</v>
      </c>
      <c r="D9240" s="15" t="s">
        <v>42</v>
      </c>
      <c r="E9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1" spans="1:6" x14ac:dyDescent="0.35">
      <c r="A9241" s="4">
        <v>93080009222</v>
      </c>
      <c r="B9241" s="3">
        <v>5</v>
      </c>
      <c r="C9241" s="13">
        <v>48845</v>
      </c>
      <c r="D9241" s="15" t="s">
        <v>42</v>
      </c>
      <c r="E9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2" spans="1:6" x14ac:dyDescent="0.35">
      <c r="A9242" s="4">
        <v>41606567322</v>
      </c>
      <c r="B9242" s="3">
        <v>5</v>
      </c>
      <c r="C9242" s="13">
        <v>48845</v>
      </c>
      <c r="D9242" s="15" t="s">
        <v>42</v>
      </c>
      <c r="E9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3" spans="1:6" x14ac:dyDescent="0.35">
      <c r="A9243" s="4">
        <v>15505186013</v>
      </c>
      <c r="B9243" s="3">
        <v>5</v>
      </c>
      <c r="C9243" s="13">
        <v>48845</v>
      </c>
      <c r="D9243" s="15" t="s">
        <v>42</v>
      </c>
      <c r="E9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4" spans="1:6" x14ac:dyDescent="0.35">
      <c r="A9244" s="4">
        <v>37216865467</v>
      </c>
      <c r="B9244" s="3">
        <v>7</v>
      </c>
      <c r="C9244" s="13">
        <v>48845</v>
      </c>
      <c r="D9244" s="15" t="s">
        <v>42</v>
      </c>
      <c r="E9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5" spans="1:6" x14ac:dyDescent="0.35">
      <c r="A9245" s="4">
        <v>14353036932</v>
      </c>
      <c r="B9245" s="3">
        <v>13</v>
      </c>
      <c r="C9245" s="13">
        <v>48845</v>
      </c>
      <c r="D9245" s="15" t="s">
        <v>42</v>
      </c>
      <c r="E9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6" spans="1:6" x14ac:dyDescent="0.35">
      <c r="A9246" s="4">
        <v>40614699571</v>
      </c>
      <c r="B9246" s="3">
        <v>16</v>
      </c>
      <c r="C9246" s="13">
        <v>48845</v>
      </c>
      <c r="D9246" s="15" t="s">
        <v>42</v>
      </c>
      <c r="E9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7" spans="1:6" x14ac:dyDescent="0.35">
      <c r="A9247" s="4">
        <v>51312626491</v>
      </c>
      <c r="B9247" s="3">
        <v>30</v>
      </c>
      <c r="C9247" s="13">
        <v>48845</v>
      </c>
      <c r="D9247" s="15" t="s">
        <v>42</v>
      </c>
      <c r="E9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8" spans="1:6" x14ac:dyDescent="0.35">
      <c r="A9248" s="4">
        <v>72744611450</v>
      </c>
      <c r="B9248" s="3">
        <v>33</v>
      </c>
      <c r="C9248" s="13">
        <v>48845</v>
      </c>
      <c r="D9248" s="15" t="s">
        <v>42</v>
      </c>
      <c r="E9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49" spans="1:6" x14ac:dyDescent="0.35">
      <c r="A9249" s="4">
        <v>66909102476</v>
      </c>
      <c r="B9249" s="3">
        <v>35</v>
      </c>
      <c r="C9249" s="13">
        <v>48845</v>
      </c>
      <c r="D9249" s="15" t="s">
        <v>42</v>
      </c>
      <c r="E9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0" spans="1:6" x14ac:dyDescent="0.35">
      <c r="A9250" s="4">
        <v>32218901959</v>
      </c>
      <c r="B9250" s="3">
        <v>39</v>
      </c>
      <c r="C9250" s="13">
        <v>48845</v>
      </c>
      <c r="D9250" s="15">
        <v>48903</v>
      </c>
      <c r="E9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51" spans="1:6" x14ac:dyDescent="0.35">
      <c r="A9251" s="4">
        <v>92829898395</v>
      </c>
      <c r="B9251" s="3">
        <v>43</v>
      </c>
      <c r="C9251" s="13">
        <v>48845</v>
      </c>
      <c r="D9251" s="15" t="s">
        <v>42</v>
      </c>
      <c r="E9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2" spans="1:6" x14ac:dyDescent="0.35">
      <c r="A9252" s="4">
        <v>19448425853</v>
      </c>
      <c r="B9252" s="3">
        <v>50</v>
      </c>
      <c r="C9252" s="13">
        <v>48845</v>
      </c>
      <c r="D9252" s="15">
        <v>48859</v>
      </c>
      <c r="E9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253" spans="1:6" x14ac:dyDescent="0.35">
      <c r="A9253" s="4">
        <v>39420776859</v>
      </c>
      <c r="B9253" s="3">
        <v>81</v>
      </c>
      <c r="C9253" s="13">
        <v>48845</v>
      </c>
      <c r="D9253" s="15" t="s">
        <v>42</v>
      </c>
      <c r="E9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4" spans="1:6" x14ac:dyDescent="0.35">
      <c r="A9254" s="4">
        <v>15128346514</v>
      </c>
      <c r="B9254" s="3">
        <v>81</v>
      </c>
      <c r="C9254" s="13">
        <v>48845</v>
      </c>
      <c r="D9254" s="15" t="s">
        <v>42</v>
      </c>
      <c r="E9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5" spans="1:6" x14ac:dyDescent="0.35">
      <c r="A9255" s="4">
        <v>78793500021</v>
      </c>
      <c r="B9255" s="3">
        <v>86</v>
      </c>
      <c r="C9255" s="13">
        <v>48845</v>
      </c>
      <c r="D9255" s="15">
        <v>48855</v>
      </c>
      <c r="E9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256" spans="1:6" x14ac:dyDescent="0.35">
      <c r="A9256" s="4">
        <v>54907209719</v>
      </c>
      <c r="B9256" s="3">
        <v>124</v>
      </c>
      <c r="C9256" s="13">
        <v>48845</v>
      </c>
      <c r="D9256" s="15" t="s">
        <v>42</v>
      </c>
      <c r="E9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7" spans="1:6" x14ac:dyDescent="0.35">
      <c r="A9257" s="4">
        <v>36071650045</v>
      </c>
      <c r="B9257" s="3">
        <v>135</v>
      </c>
      <c r="C9257" s="13">
        <v>48845</v>
      </c>
      <c r="D9257" s="15" t="s">
        <v>42</v>
      </c>
      <c r="E9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8" spans="1:6" x14ac:dyDescent="0.35">
      <c r="A9258" s="4">
        <v>88622855024</v>
      </c>
      <c r="B9258" s="3">
        <v>181</v>
      </c>
      <c r="C9258" s="13">
        <v>48845</v>
      </c>
      <c r="D9258" s="15" t="s">
        <v>42</v>
      </c>
      <c r="E9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59" spans="1:6" x14ac:dyDescent="0.35">
      <c r="A9259" s="4">
        <v>98368102417</v>
      </c>
      <c r="B9259" s="3">
        <v>192</v>
      </c>
      <c r="C9259" s="13">
        <v>48845</v>
      </c>
      <c r="D9259" s="15">
        <v>48951</v>
      </c>
      <c r="E9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260" spans="1:6" x14ac:dyDescent="0.35">
      <c r="A9260" s="4">
        <v>32499702548</v>
      </c>
      <c r="B9260" s="3">
        <v>202</v>
      </c>
      <c r="C9260" s="13">
        <v>48845</v>
      </c>
      <c r="D9260" s="15" t="s">
        <v>42</v>
      </c>
      <c r="E9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1" spans="1:6" x14ac:dyDescent="0.35">
      <c r="A9261" s="4">
        <v>85766059064</v>
      </c>
      <c r="B9261" s="3">
        <v>246</v>
      </c>
      <c r="C9261" s="13">
        <v>48845</v>
      </c>
      <c r="D9261" s="15" t="s">
        <v>42</v>
      </c>
      <c r="E9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2" spans="1:6" x14ac:dyDescent="0.35">
      <c r="A9262" s="4">
        <v>34509291511</v>
      </c>
      <c r="B9262" s="3">
        <v>274</v>
      </c>
      <c r="C9262" s="13">
        <v>48845</v>
      </c>
      <c r="D9262" s="15">
        <v>48950</v>
      </c>
      <c r="E9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263" spans="1:6" x14ac:dyDescent="0.35">
      <c r="A9263" s="4">
        <v>40652890484</v>
      </c>
      <c r="B9263" s="3">
        <v>277</v>
      </c>
      <c r="C9263" s="13">
        <v>48845</v>
      </c>
      <c r="D9263" s="15" t="s">
        <v>42</v>
      </c>
      <c r="E9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4" spans="1:6" x14ac:dyDescent="0.35">
      <c r="A9264" s="4">
        <v>14402734647</v>
      </c>
      <c r="B9264" s="3">
        <v>278</v>
      </c>
      <c r="C9264" s="13">
        <v>48845</v>
      </c>
      <c r="D9264" s="15" t="s">
        <v>42</v>
      </c>
      <c r="E9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5" spans="1:6" x14ac:dyDescent="0.35">
      <c r="A9265" s="4">
        <v>37204602608</v>
      </c>
      <c r="B9265" s="3">
        <v>280</v>
      </c>
      <c r="C9265" s="13">
        <v>48845</v>
      </c>
      <c r="D9265" s="15" t="s">
        <v>42</v>
      </c>
      <c r="E9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6" spans="1:6" x14ac:dyDescent="0.35">
      <c r="A9266" s="4">
        <v>18602180808</v>
      </c>
      <c r="B9266" s="3">
        <v>312</v>
      </c>
      <c r="C9266" s="13">
        <v>48845</v>
      </c>
      <c r="D9266" s="15" t="s">
        <v>42</v>
      </c>
      <c r="E9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7" spans="1:6" x14ac:dyDescent="0.35">
      <c r="A9267" s="4">
        <v>54136371949</v>
      </c>
      <c r="B9267" s="3">
        <v>336</v>
      </c>
      <c r="C9267" s="13">
        <v>48845</v>
      </c>
      <c r="D9267" s="15">
        <v>48890</v>
      </c>
      <c r="E9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68" spans="1:6" x14ac:dyDescent="0.35">
      <c r="A9268" s="4">
        <v>40667343897</v>
      </c>
      <c r="B9268" s="3">
        <v>0</v>
      </c>
      <c r="C9268" s="13">
        <v>48846</v>
      </c>
      <c r="D9268" s="15" t="s">
        <v>42</v>
      </c>
      <c r="E9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69" spans="1:6" x14ac:dyDescent="0.35">
      <c r="A9269" s="4">
        <v>50157937935</v>
      </c>
      <c r="B9269" s="3">
        <v>0</v>
      </c>
      <c r="C9269" s="13">
        <v>48846</v>
      </c>
      <c r="D9269" s="15" t="s">
        <v>42</v>
      </c>
      <c r="E9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0" spans="1:6" x14ac:dyDescent="0.35">
      <c r="A9270" s="4">
        <v>40444524671</v>
      </c>
      <c r="B9270" s="3">
        <v>8</v>
      </c>
      <c r="C9270" s="13">
        <v>48846</v>
      </c>
      <c r="D9270" s="15" t="s">
        <v>42</v>
      </c>
      <c r="E9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1" spans="1:6" x14ac:dyDescent="0.35">
      <c r="A9271" s="4">
        <v>94910214530</v>
      </c>
      <c r="B9271" s="3">
        <v>27</v>
      </c>
      <c r="C9271" s="13">
        <v>48846</v>
      </c>
      <c r="D9271" s="15">
        <v>48927</v>
      </c>
      <c r="E9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272" spans="1:6" x14ac:dyDescent="0.35">
      <c r="A9272" s="4">
        <v>63123522661</v>
      </c>
      <c r="B9272" s="3">
        <v>29</v>
      </c>
      <c r="C9272" s="13">
        <v>48846</v>
      </c>
      <c r="D9272" s="15">
        <v>48913</v>
      </c>
      <c r="E9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73" spans="1:6" x14ac:dyDescent="0.35">
      <c r="A9273" s="4">
        <v>25976236142</v>
      </c>
      <c r="B9273" s="3">
        <v>34</v>
      </c>
      <c r="C9273" s="13">
        <v>48846</v>
      </c>
      <c r="D9273" s="15" t="s">
        <v>42</v>
      </c>
      <c r="E9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4" spans="1:6" x14ac:dyDescent="0.35">
      <c r="A9274" s="4">
        <v>34763185024</v>
      </c>
      <c r="B9274" s="3">
        <v>59</v>
      </c>
      <c r="C9274" s="13">
        <v>48846</v>
      </c>
      <c r="D9274" s="15" t="s">
        <v>42</v>
      </c>
      <c r="E9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5" spans="1:6" x14ac:dyDescent="0.35">
      <c r="A9275" s="4">
        <v>95663197849</v>
      </c>
      <c r="B9275" s="3">
        <v>104</v>
      </c>
      <c r="C9275" s="13">
        <v>48846</v>
      </c>
      <c r="D9275" s="15" t="s">
        <v>42</v>
      </c>
      <c r="E9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6" spans="1:6" x14ac:dyDescent="0.35">
      <c r="A9276" s="4">
        <v>67056042561</v>
      </c>
      <c r="B9276" s="3">
        <v>106</v>
      </c>
      <c r="C9276" s="13">
        <v>48846</v>
      </c>
      <c r="D9276" s="15">
        <v>48942</v>
      </c>
      <c r="E9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277" spans="1:6" x14ac:dyDescent="0.35">
      <c r="A9277" s="4">
        <v>69903925993</v>
      </c>
      <c r="B9277" s="3">
        <v>126</v>
      </c>
      <c r="C9277" s="13">
        <v>48846</v>
      </c>
      <c r="D9277" s="15" t="s">
        <v>42</v>
      </c>
      <c r="E9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8" spans="1:6" x14ac:dyDescent="0.35">
      <c r="A9278" s="4">
        <v>59979087450</v>
      </c>
      <c r="B9278" s="3">
        <v>177</v>
      </c>
      <c r="C9278" s="13">
        <v>48846</v>
      </c>
      <c r="D9278" s="15" t="s">
        <v>42</v>
      </c>
      <c r="E9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79" spans="1:6" x14ac:dyDescent="0.35">
      <c r="A9279" s="4">
        <v>99027080864</v>
      </c>
      <c r="B9279" s="3">
        <v>183</v>
      </c>
      <c r="C9279" s="13">
        <v>48846</v>
      </c>
      <c r="D9279" s="15">
        <v>48889</v>
      </c>
      <c r="E9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80" spans="1:6" x14ac:dyDescent="0.35">
      <c r="A9280" s="4">
        <v>80460344376</v>
      </c>
      <c r="B9280" s="3">
        <v>199</v>
      </c>
      <c r="C9280" s="13">
        <v>48846</v>
      </c>
      <c r="D9280" s="15" t="s">
        <v>42</v>
      </c>
      <c r="E9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1" spans="1:6" x14ac:dyDescent="0.35">
      <c r="A9281" s="4">
        <v>87937546162</v>
      </c>
      <c r="B9281" s="3">
        <v>209</v>
      </c>
      <c r="C9281" s="13">
        <v>48846</v>
      </c>
      <c r="D9281" s="15" t="s">
        <v>42</v>
      </c>
      <c r="E9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2" spans="1:6" x14ac:dyDescent="0.35">
      <c r="A9282" s="4">
        <v>86777052100</v>
      </c>
      <c r="B9282" s="3">
        <v>221</v>
      </c>
      <c r="C9282" s="13">
        <v>48846</v>
      </c>
      <c r="D9282" s="15" t="s">
        <v>42</v>
      </c>
      <c r="E9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3" spans="1:6" x14ac:dyDescent="0.35">
      <c r="A9283" s="4">
        <v>95229154335</v>
      </c>
      <c r="B9283" s="3">
        <v>228</v>
      </c>
      <c r="C9283" s="13">
        <v>48846</v>
      </c>
      <c r="D9283" s="15" t="s">
        <v>42</v>
      </c>
      <c r="E9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4" spans="1:6" x14ac:dyDescent="0.35">
      <c r="A9284" s="4">
        <v>27986119774</v>
      </c>
      <c r="B9284" s="3">
        <v>239</v>
      </c>
      <c r="C9284" s="13">
        <v>48846</v>
      </c>
      <c r="D9284" s="15" t="s">
        <v>42</v>
      </c>
      <c r="E9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5" spans="1:6" x14ac:dyDescent="0.35">
      <c r="A9285" s="4">
        <v>22652517454</v>
      </c>
      <c r="B9285" s="3">
        <v>272</v>
      </c>
      <c r="C9285" s="13">
        <v>48846</v>
      </c>
      <c r="D9285" s="15">
        <v>48942</v>
      </c>
      <c r="E9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286" spans="1:6" x14ac:dyDescent="0.35">
      <c r="A9286" s="4">
        <v>36870111980</v>
      </c>
      <c r="B9286" s="3">
        <v>282</v>
      </c>
      <c r="C9286" s="13">
        <v>48846</v>
      </c>
      <c r="D9286" s="15">
        <v>48897</v>
      </c>
      <c r="E9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287" spans="1:6" x14ac:dyDescent="0.35">
      <c r="A9287" s="4">
        <v>39084731045</v>
      </c>
      <c r="B9287" s="3">
        <v>284</v>
      </c>
      <c r="C9287" s="13">
        <v>48846</v>
      </c>
      <c r="D9287" s="15" t="s">
        <v>42</v>
      </c>
      <c r="E9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8" spans="1:6" x14ac:dyDescent="0.35">
      <c r="A9288" s="4">
        <v>40619309642</v>
      </c>
      <c r="B9288" s="3">
        <v>309</v>
      </c>
      <c r="C9288" s="13">
        <v>48846</v>
      </c>
      <c r="D9288" s="15" t="s">
        <v>42</v>
      </c>
      <c r="E9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89" spans="1:6" x14ac:dyDescent="0.35">
      <c r="A9289" s="4">
        <v>15503093709</v>
      </c>
      <c r="B9289" s="3">
        <v>319</v>
      </c>
      <c r="C9289" s="13">
        <v>48846</v>
      </c>
      <c r="D9289" s="15" t="s">
        <v>42</v>
      </c>
      <c r="E9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0" spans="1:6" x14ac:dyDescent="0.35">
      <c r="A9290" s="4">
        <v>35442214042</v>
      </c>
      <c r="B9290" s="3">
        <v>333</v>
      </c>
      <c r="C9290" s="13">
        <v>48846</v>
      </c>
      <c r="D9290" s="15" t="s">
        <v>42</v>
      </c>
      <c r="E9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1" spans="1:6" x14ac:dyDescent="0.35">
      <c r="A9291" s="4">
        <v>82553294349</v>
      </c>
      <c r="B9291" s="3">
        <v>35</v>
      </c>
      <c r="C9291" s="13">
        <v>48847</v>
      </c>
      <c r="D9291" s="15" t="s">
        <v>42</v>
      </c>
      <c r="E9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2" spans="1:6" x14ac:dyDescent="0.35">
      <c r="A9292" s="4">
        <v>61008470565</v>
      </c>
      <c r="B9292" s="3">
        <v>39</v>
      </c>
      <c r="C9292" s="13">
        <v>48847</v>
      </c>
      <c r="D9292" s="15" t="s">
        <v>42</v>
      </c>
      <c r="E9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3" spans="1:6" x14ac:dyDescent="0.35">
      <c r="A9293" s="4">
        <v>93764134487</v>
      </c>
      <c r="B9293" s="3">
        <v>41</v>
      </c>
      <c r="C9293" s="13">
        <v>48847</v>
      </c>
      <c r="D9293" s="15" t="s">
        <v>42</v>
      </c>
      <c r="E9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4" spans="1:6" x14ac:dyDescent="0.35">
      <c r="A9294" s="4">
        <v>93275311935</v>
      </c>
      <c r="B9294" s="3">
        <v>43</v>
      </c>
      <c r="C9294" s="13">
        <v>48847</v>
      </c>
      <c r="D9294" s="15" t="s">
        <v>42</v>
      </c>
      <c r="E9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5" spans="1:6" x14ac:dyDescent="0.35">
      <c r="A9295" s="4">
        <v>73429103240</v>
      </c>
      <c r="B9295" s="3">
        <v>45</v>
      </c>
      <c r="C9295" s="13">
        <v>48847</v>
      </c>
      <c r="D9295" s="15" t="s">
        <v>42</v>
      </c>
      <c r="E9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6" spans="1:6" x14ac:dyDescent="0.35">
      <c r="A9296" s="4">
        <v>93026355299</v>
      </c>
      <c r="B9296" s="3">
        <v>80</v>
      </c>
      <c r="C9296" s="13">
        <v>48847</v>
      </c>
      <c r="D9296" s="15" t="s">
        <v>42</v>
      </c>
      <c r="E9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7" spans="1:6" x14ac:dyDescent="0.35">
      <c r="A9297" s="4">
        <v>41948526495</v>
      </c>
      <c r="B9297" s="3">
        <v>86</v>
      </c>
      <c r="C9297" s="13">
        <v>48847</v>
      </c>
      <c r="D9297" s="15">
        <v>48848</v>
      </c>
      <c r="E9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2033-09</v>
      </c>
    </row>
    <row r="9298" spans="1:6" x14ac:dyDescent="0.35">
      <c r="A9298" s="4">
        <v>33970512678</v>
      </c>
      <c r="B9298" s="3">
        <v>148</v>
      </c>
      <c r="C9298" s="13">
        <v>48847</v>
      </c>
      <c r="D9298" s="15" t="s">
        <v>42</v>
      </c>
      <c r="E9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299" spans="1:6" x14ac:dyDescent="0.35">
      <c r="A9299" s="4">
        <v>50454963140</v>
      </c>
      <c r="B9299" s="3">
        <v>174</v>
      </c>
      <c r="C9299" s="13">
        <v>48847</v>
      </c>
      <c r="D9299" s="15" t="s">
        <v>42</v>
      </c>
      <c r="E9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0" spans="1:6" x14ac:dyDescent="0.35">
      <c r="A9300" s="4">
        <v>78176624113</v>
      </c>
      <c r="B9300" s="3">
        <v>229</v>
      </c>
      <c r="C9300" s="13">
        <v>48847</v>
      </c>
      <c r="D9300" s="15" t="s">
        <v>42</v>
      </c>
      <c r="E9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1" spans="1:6" x14ac:dyDescent="0.35">
      <c r="A9301" s="4">
        <v>75910909603</v>
      </c>
      <c r="B9301" s="3">
        <v>271</v>
      </c>
      <c r="C9301" s="13">
        <v>48847</v>
      </c>
      <c r="D9301" s="15" t="s">
        <v>42</v>
      </c>
      <c r="E9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2" spans="1:6" x14ac:dyDescent="0.35">
      <c r="A9302" s="4">
        <v>65157254201</v>
      </c>
      <c r="B9302" s="3">
        <v>281</v>
      </c>
      <c r="C9302" s="13">
        <v>48847</v>
      </c>
      <c r="D9302" s="15" t="s">
        <v>42</v>
      </c>
      <c r="E9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3" spans="1:6" x14ac:dyDescent="0.35">
      <c r="A9303" s="4">
        <v>60546583129</v>
      </c>
      <c r="B9303" s="3">
        <v>295</v>
      </c>
      <c r="C9303" s="13">
        <v>48847</v>
      </c>
      <c r="D9303" s="15">
        <v>48964</v>
      </c>
      <c r="E9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304" spans="1:6" x14ac:dyDescent="0.35">
      <c r="A9304" s="4">
        <v>99637192160</v>
      </c>
      <c r="B9304" s="3">
        <v>301</v>
      </c>
      <c r="C9304" s="13">
        <v>48847</v>
      </c>
      <c r="D9304" s="15" t="s">
        <v>42</v>
      </c>
      <c r="E9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5" spans="1:6" x14ac:dyDescent="0.35">
      <c r="A9305" s="4">
        <v>32057992589</v>
      </c>
      <c r="B9305" s="3">
        <v>302</v>
      </c>
      <c r="C9305" s="13">
        <v>48847</v>
      </c>
      <c r="D9305" s="15">
        <v>48881</v>
      </c>
      <c r="E9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06" spans="1:6" x14ac:dyDescent="0.35">
      <c r="A9306" s="4">
        <v>75623454154</v>
      </c>
      <c r="B9306" s="3">
        <v>311</v>
      </c>
      <c r="C9306" s="13">
        <v>48847</v>
      </c>
      <c r="D9306" s="15" t="s">
        <v>42</v>
      </c>
      <c r="E9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7" spans="1:6" x14ac:dyDescent="0.35">
      <c r="A9307" s="4">
        <v>41783081443</v>
      </c>
      <c r="B9307" s="3">
        <v>315</v>
      </c>
      <c r="C9307" s="13">
        <v>48847</v>
      </c>
      <c r="D9307" s="15" t="s">
        <v>42</v>
      </c>
      <c r="E9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08" spans="1:6" x14ac:dyDescent="0.35">
      <c r="A9308" s="4">
        <v>40660285928</v>
      </c>
      <c r="B9308" s="3">
        <v>320</v>
      </c>
      <c r="C9308" s="13">
        <v>48847</v>
      </c>
      <c r="D9308" s="15">
        <v>48923</v>
      </c>
      <c r="E9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309" spans="1:6" x14ac:dyDescent="0.35">
      <c r="A9309" s="4">
        <v>62732088893</v>
      </c>
      <c r="B9309" s="3">
        <v>332</v>
      </c>
      <c r="C9309" s="13">
        <v>48847</v>
      </c>
      <c r="D9309" s="15">
        <v>48853</v>
      </c>
      <c r="E9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10" spans="1:6" x14ac:dyDescent="0.35">
      <c r="A9310" s="4">
        <v>27371049211</v>
      </c>
      <c r="B9310" s="3">
        <v>334</v>
      </c>
      <c r="C9310" s="13">
        <v>48847</v>
      </c>
      <c r="D9310" s="15" t="s">
        <v>42</v>
      </c>
      <c r="E9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1" spans="1:6" x14ac:dyDescent="0.35">
      <c r="A9311" s="4">
        <v>49439752392</v>
      </c>
      <c r="B9311" s="3">
        <v>339</v>
      </c>
      <c r="C9311" s="13">
        <v>48847</v>
      </c>
      <c r="D9311" s="15">
        <v>48864</v>
      </c>
      <c r="E9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12" spans="1:6" x14ac:dyDescent="0.35">
      <c r="A9312" s="4">
        <v>22061878737</v>
      </c>
      <c r="B9312" s="3">
        <v>339</v>
      </c>
      <c r="C9312" s="13">
        <v>48847</v>
      </c>
      <c r="D9312" s="15" t="s">
        <v>42</v>
      </c>
      <c r="E9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3" spans="1:6" x14ac:dyDescent="0.35">
      <c r="A9313" s="4">
        <v>25021255446</v>
      </c>
      <c r="B9313" s="3">
        <v>9</v>
      </c>
      <c r="C9313" s="13">
        <v>48848</v>
      </c>
      <c r="D9313" s="15" t="s">
        <v>42</v>
      </c>
      <c r="E9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4" spans="1:6" x14ac:dyDescent="0.35">
      <c r="A9314" s="4">
        <v>19184437922</v>
      </c>
      <c r="B9314" s="3">
        <v>31</v>
      </c>
      <c r="C9314" s="13">
        <v>48848</v>
      </c>
      <c r="D9314" s="15">
        <v>48948</v>
      </c>
      <c r="E9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315" spans="1:6" x14ac:dyDescent="0.35">
      <c r="A9315" s="4">
        <v>16300499955</v>
      </c>
      <c r="B9315" s="3">
        <v>69</v>
      </c>
      <c r="C9315" s="13">
        <v>48848</v>
      </c>
      <c r="D9315" s="15">
        <v>48959</v>
      </c>
      <c r="E9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316" spans="1:6" x14ac:dyDescent="0.35">
      <c r="A9316" s="4">
        <v>96557939028</v>
      </c>
      <c r="B9316" s="3">
        <v>84</v>
      </c>
      <c r="C9316" s="13">
        <v>48848</v>
      </c>
      <c r="D9316" s="15" t="s">
        <v>42</v>
      </c>
      <c r="E9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7" spans="1:6" x14ac:dyDescent="0.35">
      <c r="A9317" s="4">
        <v>71968875727</v>
      </c>
      <c r="B9317" s="3">
        <v>111</v>
      </c>
      <c r="C9317" s="13">
        <v>48848</v>
      </c>
      <c r="D9317" s="15" t="s">
        <v>42</v>
      </c>
      <c r="E9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8" spans="1:6" x14ac:dyDescent="0.35">
      <c r="A9318" s="4">
        <v>17139746210</v>
      </c>
      <c r="B9318" s="3">
        <v>112</v>
      </c>
      <c r="C9318" s="13">
        <v>48848</v>
      </c>
      <c r="D9318" s="15" t="s">
        <v>42</v>
      </c>
      <c r="E9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19" spans="1:6" x14ac:dyDescent="0.35">
      <c r="A9319" s="4">
        <v>71400201451</v>
      </c>
      <c r="B9319" s="3">
        <v>139</v>
      </c>
      <c r="C9319" s="13">
        <v>48848</v>
      </c>
      <c r="D9319" s="15" t="s">
        <v>42</v>
      </c>
      <c r="E9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0" spans="1:6" x14ac:dyDescent="0.35">
      <c r="A9320" s="4">
        <v>88586910753</v>
      </c>
      <c r="B9320" s="3">
        <v>149</v>
      </c>
      <c r="C9320" s="13">
        <v>48848</v>
      </c>
      <c r="D9320" s="15" t="s">
        <v>42</v>
      </c>
      <c r="E9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1" spans="1:6" x14ac:dyDescent="0.35">
      <c r="A9321" s="4">
        <v>83499981088</v>
      </c>
      <c r="B9321" s="3">
        <v>157</v>
      </c>
      <c r="C9321" s="13">
        <v>48848</v>
      </c>
      <c r="D9321" s="15" t="s">
        <v>42</v>
      </c>
      <c r="E9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2" spans="1:6" x14ac:dyDescent="0.35">
      <c r="A9322" s="4">
        <v>29487183695</v>
      </c>
      <c r="B9322" s="3">
        <v>174</v>
      </c>
      <c r="C9322" s="13">
        <v>48848</v>
      </c>
      <c r="D9322" s="15" t="s">
        <v>42</v>
      </c>
      <c r="E9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3" spans="1:6" x14ac:dyDescent="0.35">
      <c r="A9323" s="4">
        <v>93380194011</v>
      </c>
      <c r="B9323" s="3">
        <v>224</v>
      </c>
      <c r="C9323" s="13">
        <v>48848</v>
      </c>
      <c r="D9323" s="15">
        <v>48910</v>
      </c>
      <c r="E9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24" spans="1:6" x14ac:dyDescent="0.35">
      <c r="A9324" s="4">
        <v>13367168891</v>
      </c>
      <c r="B9324" s="3">
        <v>232</v>
      </c>
      <c r="C9324" s="13">
        <v>48848</v>
      </c>
      <c r="D9324" s="15" t="s">
        <v>42</v>
      </c>
      <c r="E9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5" spans="1:6" x14ac:dyDescent="0.35">
      <c r="A9325" s="4">
        <v>91527071826</v>
      </c>
      <c r="B9325" s="3">
        <v>236</v>
      </c>
      <c r="C9325" s="13">
        <v>48848</v>
      </c>
      <c r="D9325" s="15">
        <v>48907</v>
      </c>
      <c r="E9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26" spans="1:6" x14ac:dyDescent="0.35">
      <c r="A9326" s="4">
        <v>42918466614</v>
      </c>
      <c r="B9326" s="3">
        <v>239</v>
      </c>
      <c r="C9326" s="13">
        <v>48848</v>
      </c>
      <c r="D9326" s="15">
        <v>48882</v>
      </c>
      <c r="E9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27" spans="1:6" x14ac:dyDescent="0.35">
      <c r="A9327" s="4">
        <v>68318700938</v>
      </c>
      <c r="B9327" s="3">
        <v>244</v>
      </c>
      <c r="C9327" s="13">
        <v>48848</v>
      </c>
      <c r="D9327" s="15" t="s">
        <v>42</v>
      </c>
      <c r="E9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28" spans="1:6" x14ac:dyDescent="0.35">
      <c r="A9328" s="4">
        <v>51780402126</v>
      </c>
      <c r="B9328" s="3">
        <v>260</v>
      </c>
      <c r="C9328" s="13">
        <v>48848</v>
      </c>
      <c r="D9328" s="15">
        <v>48902</v>
      </c>
      <c r="E9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29" spans="1:6" x14ac:dyDescent="0.35">
      <c r="A9329" s="4">
        <v>35025786304</v>
      </c>
      <c r="B9329" s="3">
        <v>265</v>
      </c>
      <c r="C9329" s="13">
        <v>48848</v>
      </c>
      <c r="D9329" s="15" t="s">
        <v>42</v>
      </c>
      <c r="E9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0" spans="1:6" x14ac:dyDescent="0.35">
      <c r="A9330" s="4">
        <v>85993883547</v>
      </c>
      <c r="B9330" s="3">
        <v>282</v>
      </c>
      <c r="C9330" s="13">
        <v>48848</v>
      </c>
      <c r="D9330" s="15" t="s">
        <v>42</v>
      </c>
      <c r="E9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1" spans="1:6" x14ac:dyDescent="0.35">
      <c r="A9331" s="4">
        <v>42968900420</v>
      </c>
      <c r="B9331" s="3">
        <v>293</v>
      </c>
      <c r="C9331" s="13">
        <v>48848</v>
      </c>
      <c r="D9331" s="15" t="s">
        <v>42</v>
      </c>
      <c r="E9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2" spans="1:6" x14ac:dyDescent="0.35">
      <c r="A9332" s="4">
        <v>94878524334</v>
      </c>
      <c r="B9332" s="3">
        <v>298</v>
      </c>
      <c r="C9332" s="13">
        <v>48848</v>
      </c>
      <c r="D9332" s="15">
        <v>48879</v>
      </c>
      <c r="E9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33" spans="1:6" x14ac:dyDescent="0.35">
      <c r="A9333" s="4">
        <v>73521680113</v>
      </c>
      <c r="B9333" s="3">
        <v>336</v>
      </c>
      <c r="C9333" s="13">
        <v>48848</v>
      </c>
      <c r="D9333" s="15" t="s">
        <v>42</v>
      </c>
      <c r="E9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4" spans="1:6" x14ac:dyDescent="0.35">
      <c r="A9334" s="4">
        <v>23318136727</v>
      </c>
      <c r="B9334" s="3">
        <v>13</v>
      </c>
      <c r="C9334" s="13">
        <v>48849</v>
      </c>
      <c r="D9334" s="15">
        <v>48866</v>
      </c>
      <c r="E9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35" spans="1:6" x14ac:dyDescent="0.35">
      <c r="A9335" s="4">
        <v>77953872223</v>
      </c>
      <c r="B9335" s="3">
        <v>15</v>
      </c>
      <c r="C9335" s="13">
        <v>48849</v>
      </c>
      <c r="D9335" s="15">
        <v>48958</v>
      </c>
      <c r="E9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336" spans="1:6" x14ac:dyDescent="0.35">
      <c r="A9336" s="4">
        <v>25003555857</v>
      </c>
      <c r="B9336" s="3">
        <v>22</v>
      </c>
      <c r="C9336" s="13">
        <v>48849</v>
      </c>
      <c r="D9336" s="15" t="s">
        <v>42</v>
      </c>
      <c r="E9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7" spans="1:6" x14ac:dyDescent="0.35">
      <c r="A9337" s="4">
        <v>71283540695</v>
      </c>
      <c r="B9337" s="3">
        <v>69</v>
      </c>
      <c r="C9337" s="13">
        <v>48849</v>
      </c>
      <c r="D9337" s="15" t="s">
        <v>42</v>
      </c>
      <c r="E9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8" spans="1:6" x14ac:dyDescent="0.35">
      <c r="A9338" s="4">
        <v>63637836361</v>
      </c>
      <c r="B9338" s="3">
        <v>73</v>
      </c>
      <c r="C9338" s="13">
        <v>48849</v>
      </c>
      <c r="D9338" s="15" t="s">
        <v>42</v>
      </c>
      <c r="E9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39" spans="1:6" x14ac:dyDescent="0.35">
      <c r="A9339" s="4">
        <v>21103550078</v>
      </c>
      <c r="B9339" s="3">
        <v>83</v>
      </c>
      <c r="C9339" s="13">
        <v>48849</v>
      </c>
      <c r="D9339" s="15">
        <v>48917</v>
      </c>
      <c r="E9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340" spans="1:6" x14ac:dyDescent="0.35">
      <c r="A9340" s="4">
        <v>37149546299</v>
      </c>
      <c r="B9340" s="3">
        <v>87</v>
      </c>
      <c r="C9340" s="13">
        <v>48849</v>
      </c>
      <c r="D9340" s="15" t="s">
        <v>42</v>
      </c>
      <c r="E9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1" spans="1:6" x14ac:dyDescent="0.35">
      <c r="A9341" s="4">
        <v>16660729949</v>
      </c>
      <c r="B9341" s="3">
        <v>94</v>
      </c>
      <c r="C9341" s="13">
        <v>48849</v>
      </c>
      <c r="D9341" s="15" t="s">
        <v>42</v>
      </c>
      <c r="E9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2" spans="1:6" x14ac:dyDescent="0.35">
      <c r="A9342" s="4">
        <v>42098642033</v>
      </c>
      <c r="B9342" s="3">
        <v>94</v>
      </c>
      <c r="C9342" s="13">
        <v>48849</v>
      </c>
      <c r="D9342" s="15" t="s">
        <v>42</v>
      </c>
      <c r="E9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3" spans="1:6" x14ac:dyDescent="0.35">
      <c r="A9343" s="4">
        <v>68305769679</v>
      </c>
      <c r="B9343" s="3">
        <v>118</v>
      </c>
      <c r="C9343" s="13">
        <v>48849</v>
      </c>
      <c r="D9343" s="15" t="s">
        <v>42</v>
      </c>
      <c r="E9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4" spans="1:6" x14ac:dyDescent="0.35">
      <c r="A9344" s="4">
        <v>16320653102</v>
      </c>
      <c r="B9344" s="3">
        <v>128</v>
      </c>
      <c r="C9344" s="13">
        <v>48849</v>
      </c>
      <c r="D9344" s="15">
        <v>48937</v>
      </c>
      <c r="E9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345" spans="1:6" x14ac:dyDescent="0.35">
      <c r="A9345" s="4">
        <v>48422393674</v>
      </c>
      <c r="B9345" s="3">
        <v>130</v>
      </c>
      <c r="C9345" s="13">
        <v>48849</v>
      </c>
      <c r="D9345" s="15" t="s">
        <v>42</v>
      </c>
      <c r="E9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6" spans="1:6" x14ac:dyDescent="0.35">
      <c r="A9346" s="4">
        <v>28584420615</v>
      </c>
      <c r="B9346" s="3">
        <v>131</v>
      </c>
      <c r="C9346" s="13">
        <v>48849</v>
      </c>
      <c r="D9346" s="15" t="s">
        <v>42</v>
      </c>
      <c r="E9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7" spans="1:6" x14ac:dyDescent="0.35">
      <c r="A9347" s="4">
        <v>29230386436</v>
      </c>
      <c r="B9347" s="3">
        <v>145</v>
      </c>
      <c r="C9347" s="13">
        <v>48849</v>
      </c>
      <c r="D9347" s="15" t="s">
        <v>42</v>
      </c>
      <c r="E9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8" spans="1:6" x14ac:dyDescent="0.35">
      <c r="A9348" s="4">
        <v>41615914349</v>
      </c>
      <c r="B9348" s="3">
        <v>153</v>
      </c>
      <c r="C9348" s="13">
        <v>48849</v>
      </c>
      <c r="D9348" s="15" t="s">
        <v>42</v>
      </c>
      <c r="E9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49" spans="1:6" x14ac:dyDescent="0.35">
      <c r="A9349" s="4">
        <v>50767826429</v>
      </c>
      <c r="B9349" s="3">
        <v>162</v>
      </c>
      <c r="C9349" s="13">
        <v>48849</v>
      </c>
      <c r="D9349" s="15" t="s">
        <v>42</v>
      </c>
      <c r="E9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0" spans="1:6" x14ac:dyDescent="0.35">
      <c r="A9350" s="4">
        <v>24114743979</v>
      </c>
      <c r="B9350" s="3">
        <v>172</v>
      </c>
      <c r="C9350" s="13">
        <v>48849</v>
      </c>
      <c r="D9350" s="15" t="s">
        <v>42</v>
      </c>
      <c r="E9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1" spans="1:6" x14ac:dyDescent="0.35">
      <c r="A9351" s="4">
        <v>39460464759</v>
      </c>
      <c r="B9351" s="3">
        <v>176</v>
      </c>
      <c r="C9351" s="13">
        <v>48849</v>
      </c>
      <c r="D9351" s="15" t="s">
        <v>42</v>
      </c>
      <c r="E9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2" spans="1:6" x14ac:dyDescent="0.35">
      <c r="A9352" s="4">
        <v>30985612466</v>
      </c>
      <c r="B9352" s="3">
        <v>194</v>
      </c>
      <c r="C9352" s="13">
        <v>48849</v>
      </c>
      <c r="D9352" s="15">
        <v>48901</v>
      </c>
      <c r="E9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53" spans="1:6" x14ac:dyDescent="0.35">
      <c r="A9353" s="4">
        <v>18455559401</v>
      </c>
      <c r="B9353" s="3">
        <v>208</v>
      </c>
      <c r="C9353" s="13">
        <v>48849</v>
      </c>
      <c r="D9353" s="15" t="s">
        <v>42</v>
      </c>
      <c r="E9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4" spans="1:6" x14ac:dyDescent="0.35">
      <c r="A9354" s="4">
        <v>80989664687</v>
      </c>
      <c r="B9354" s="3">
        <v>241</v>
      </c>
      <c r="C9354" s="13">
        <v>48849</v>
      </c>
      <c r="D9354" s="15" t="s">
        <v>42</v>
      </c>
      <c r="E9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5" spans="1:6" x14ac:dyDescent="0.35">
      <c r="A9355" s="4">
        <v>30422182551</v>
      </c>
      <c r="B9355" s="3">
        <v>249</v>
      </c>
      <c r="C9355" s="13">
        <v>48849</v>
      </c>
      <c r="D9355" s="15">
        <v>48906</v>
      </c>
      <c r="E9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56" spans="1:6" x14ac:dyDescent="0.35">
      <c r="A9356" s="4">
        <v>20569031694</v>
      </c>
      <c r="B9356" s="3">
        <v>253</v>
      </c>
      <c r="C9356" s="13">
        <v>48849</v>
      </c>
      <c r="D9356" s="15">
        <v>48929</v>
      </c>
      <c r="E9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357" spans="1:6" x14ac:dyDescent="0.35">
      <c r="A9357" s="4">
        <v>17411310952</v>
      </c>
      <c r="B9357" s="3">
        <v>258</v>
      </c>
      <c r="C9357" s="13">
        <v>48849</v>
      </c>
      <c r="D9357" s="15" t="s">
        <v>42</v>
      </c>
      <c r="E9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8" spans="1:6" x14ac:dyDescent="0.35">
      <c r="A9358" s="4">
        <v>90274890973</v>
      </c>
      <c r="B9358" s="3">
        <v>259</v>
      </c>
      <c r="C9358" s="13">
        <v>48849</v>
      </c>
      <c r="D9358" s="15" t="s">
        <v>42</v>
      </c>
      <c r="E9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59" spans="1:6" x14ac:dyDescent="0.35">
      <c r="A9359" s="4">
        <v>19819301926</v>
      </c>
      <c r="B9359" s="3">
        <v>264</v>
      </c>
      <c r="C9359" s="13">
        <v>48849</v>
      </c>
      <c r="D9359" s="15" t="s">
        <v>42</v>
      </c>
      <c r="E9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0" spans="1:6" x14ac:dyDescent="0.35">
      <c r="A9360" s="4">
        <v>82466672745</v>
      </c>
      <c r="B9360" s="3">
        <v>278</v>
      </c>
      <c r="C9360" s="13">
        <v>48849</v>
      </c>
      <c r="D9360" s="15" t="s">
        <v>42</v>
      </c>
      <c r="E9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1" spans="1:6" x14ac:dyDescent="0.35">
      <c r="A9361" s="4">
        <v>26496323025</v>
      </c>
      <c r="B9361" s="3">
        <v>281</v>
      </c>
      <c r="C9361" s="13">
        <v>48849</v>
      </c>
      <c r="D9361" s="15" t="s">
        <v>42</v>
      </c>
      <c r="E9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2" spans="1:6" x14ac:dyDescent="0.35">
      <c r="A9362" s="4">
        <v>30340144239</v>
      </c>
      <c r="B9362" s="3">
        <v>285</v>
      </c>
      <c r="C9362" s="13">
        <v>48849</v>
      </c>
      <c r="D9362" s="15" t="s">
        <v>42</v>
      </c>
      <c r="E9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3" spans="1:6" x14ac:dyDescent="0.35">
      <c r="A9363" s="4">
        <v>23562609793</v>
      </c>
      <c r="B9363" s="3">
        <v>292</v>
      </c>
      <c r="C9363" s="13">
        <v>48849</v>
      </c>
      <c r="D9363" s="15">
        <v>48892</v>
      </c>
      <c r="E9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64" spans="1:6" x14ac:dyDescent="0.35">
      <c r="A9364" s="4">
        <v>83842565808</v>
      </c>
      <c r="B9364" s="3">
        <v>303</v>
      </c>
      <c r="C9364" s="13">
        <v>48849</v>
      </c>
      <c r="D9364" s="15" t="s">
        <v>42</v>
      </c>
      <c r="E9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5" spans="1:6" x14ac:dyDescent="0.35">
      <c r="A9365" s="4">
        <v>58279693955</v>
      </c>
      <c r="B9365" s="3">
        <v>308</v>
      </c>
      <c r="C9365" s="13">
        <v>48849</v>
      </c>
      <c r="D9365" s="15" t="s">
        <v>42</v>
      </c>
      <c r="E9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6" spans="1:6" x14ac:dyDescent="0.35">
      <c r="A9366" s="4">
        <v>28709752502</v>
      </c>
      <c r="B9366" s="3">
        <v>334</v>
      </c>
      <c r="C9366" s="13">
        <v>48849</v>
      </c>
      <c r="D9366" s="15" t="s">
        <v>42</v>
      </c>
      <c r="E9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7" spans="1:6" x14ac:dyDescent="0.35">
      <c r="A9367" s="4">
        <v>71477523007</v>
      </c>
      <c r="B9367" s="3">
        <v>13</v>
      </c>
      <c r="C9367" s="13">
        <v>48850</v>
      </c>
      <c r="D9367" s="15" t="s">
        <v>42</v>
      </c>
      <c r="E9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8" spans="1:6" x14ac:dyDescent="0.35">
      <c r="A9368" s="4">
        <v>16785957327</v>
      </c>
      <c r="B9368" s="3">
        <v>17</v>
      </c>
      <c r="C9368" s="13">
        <v>48850</v>
      </c>
      <c r="D9368" s="15" t="s">
        <v>42</v>
      </c>
      <c r="E9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69" spans="1:6" x14ac:dyDescent="0.35">
      <c r="A9369" s="4">
        <v>37260431478</v>
      </c>
      <c r="B9369" s="3">
        <v>34</v>
      </c>
      <c r="C9369" s="13">
        <v>48850</v>
      </c>
      <c r="D9369" s="15" t="s">
        <v>42</v>
      </c>
      <c r="E9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70" spans="1:6" x14ac:dyDescent="0.35">
      <c r="A9370" s="4">
        <v>71230265824</v>
      </c>
      <c r="B9370" s="3">
        <v>59</v>
      </c>
      <c r="C9370" s="13">
        <v>48850</v>
      </c>
      <c r="D9370" s="15">
        <v>48914</v>
      </c>
      <c r="E9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371" spans="1:6" x14ac:dyDescent="0.35">
      <c r="A9371" s="4">
        <v>87726577620</v>
      </c>
      <c r="B9371" s="3">
        <v>79</v>
      </c>
      <c r="C9371" s="13">
        <v>48850</v>
      </c>
      <c r="D9371" s="15">
        <v>48928</v>
      </c>
      <c r="E9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372" spans="1:6" x14ac:dyDescent="0.35">
      <c r="A9372" s="4">
        <v>29982860832</v>
      </c>
      <c r="B9372" s="3">
        <v>83</v>
      </c>
      <c r="C9372" s="13">
        <v>48850</v>
      </c>
      <c r="D9372" s="15">
        <v>48862</v>
      </c>
      <c r="E9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73" spans="1:6" x14ac:dyDescent="0.35">
      <c r="A9373" s="4">
        <v>44874402372</v>
      </c>
      <c r="B9373" s="3">
        <v>94</v>
      </c>
      <c r="C9373" s="13">
        <v>48850</v>
      </c>
      <c r="D9373" s="15" t="s">
        <v>42</v>
      </c>
      <c r="E9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74" spans="1:6" x14ac:dyDescent="0.35">
      <c r="A9374" s="4">
        <v>17606459422</v>
      </c>
      <c r="B9374" s="3">
        <v>97</v>
      </c>
      <c r="C9374" s="13">
        <v>48850</v>
      </c>
      <c r="D9374" s="15" t="s">
        <v>42</v>
      </c>
      <c r="E9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75" spans="1:6" x14ac:dyDescent="0.35">
      <c r="A9375" s="4">
        <v>21064347974</v>
      </c>
      <c r="B9375" s="3">
        <v>129</v>
      </c>
      <c r="C9375" s="13">
        <v>48850</v>
      </c>
      <c r="D9375" s="15">
        <v>48866</v>
      </c>
      <c r="E9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76" spans="1:6" x14ac:dyDescent="0.35">
      <c r="A9376" s="4">
        <v>24710295972</v>
      </c>
      <c r="B9376" s="3">
        <v>142</v>
      </c>
      <c r="C9376" s="13">
        <v>48850</v>
      </c>
      <c r="D9376" s="15" t="s">
        <v>42</v>
      </c>
      <c r="E9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77" spans="1:6" x14ac:dyDescent="0.35">
      <c r="A9377" s="4">
        <v>68016062060</v>
      </c>
      <c r="B9377" s="3">
        <v>144</v>
      </c>
      <c r="C9377" s="13">
        <v>48850</v>
      </c>
      <c r="D9377" s="15">
        <v>48906</v>
      </c>
      <c r="E9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78" spans="1:6" x14ac:dyDescent="0.35">
      <c r="A9378" s="4">
        <v>73275567012</v>
      </c>
      <c r="B9378" s="3">
        <v>147</v>
      </c>
      <c r="C9378" s="13">
        <v>48850</v>
      </c>
      <c r="D9378" s="15" t="s">
        <v>42</v>
      </c>
      <c r="E9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79" spans="1:6" x14ac:dyDescent="0.35">
      <c r="A9379" s="4">
        <v>87427151144</v>
      </c>
      <c r="B9379" s="3">
        <v>168</v>
      </c>
      <c r="C9379" s="13">
        <v>48850</v>
      </c>
      <c r="D9379" s="15" t="s">
        <v>42</v>
      </c>
      <c r="E9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0" spans="1:6" x14ac:dyDescent="0.35">
      <c r="A9380" s="4">
        <v>89610755726</v>
      </c>
      <c r="B9380" s="3">
        <v>173</v>
      </c>
      <c r="C9380" s="13">
        <v>48850</v>
      </c>
      <c r="D9380" s="15">
        <v>48911</v>
      </c>
      <c r="E9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81" spans="1:6" x14ac:dyDescent="0.35">
      <c r="A9381" s="4">
        <v>58509883632</v>
      </c>
      <c r="B9381" s="3">
        <v>190</v>
      </c>
      <c r="C9381" s="13">
        <v>48850</v>
      </c>
      <c r="D9381" s="15" t="s">
        <v>42</v>
      </c>
      <c r="E9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2" spans="1:6" x14ac:dyDescent="0.35">
      <c r="A9382" s="4">
        <v>82963284475</v>
      </c>
      <c r="B9382" s="3">
        <v>198</v>
      </c>
      <c r="C9382" s="13">
        <v>48850</v>
      </c>
      <c r="D9382" s="15" t="s">
        <v>42</v>
      </c>
      <c r="E9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3" spans="1:6" x14ac:dyDescent="0.35">
      <c r="A9383" s="4">
        <v>61364719491</v>
      </c>
      <c r="B9383" s="3">
        <v>207</v>
      </c>
      <c r="C9383" s="13">
        <v>48850</v>
      </c>
      <c r="D9383" s="15" t="s">
        <v>42</v>
      </c>
      <c r="E9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4" spans="1:6" x14ac:dyDescent="0.35">
      <c r="A9384" s="4">
        <v>49920406719</v>
      </c>
      <c r="B9384" s="3">
        <v>251</v>
      </c>
      <c r="C9384" s="13">
        <v>48850</v>
      </c>
      <c r="D9384" s="15" t="s">
        <v>42</v>
      </c>
      <c r="E9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5" spans="1:6" x14ac:dyDescent="0.35">
      <c r="A9385" s="4">
        <v>84407993036</v>
      </c>
      <c r="B9385" s="3">
        <v>269</v>
      </c>
      <c r="C9385" s="13">
        <v>48850</v>
      </c>
      <c r="D9385" s="15" t="s">
        <v>42</v>
      </c>
      <c r="E9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6" spans="1:6" x14ac:dyDescent="0.35">
      <c r="A9386" s="4">
        <v>63235281934</v>
      </c>
      <c r="B9386" s="3">
        <v>284</v>
      </c>
      <c r="C9386" s="13">
        <v>48850</v>
      </c>
      <c r="D9386" s="15">
        <v>48881</v>
      </c>
      <c r="E9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387" spans="1:6" x14ac:dyDescent="0.35">
      <c r="A9387" s="4">
        <v>56263382245</v>
      </c>
      <c r="B9387" s="3">
        <v>284</v>
      </c>
      <c r="C9387" s="13">
        <v>48850</v>
      </c>
      <c r="D9387" s="15" t="s">
        <v>42</v>
      </c>
      <c r="E9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8" spans="1:6" x14ac:dyDescent="0.35">
      <c r="A9388" s="4">
        <v>12198022078</v>
      </c>
      <c r="B9388" s="3">
        <v>292</v>
      </c>
      <c r="C9388" s="13">
        <v>48850</v>
      </c>
      <c r="D9388" s="15" t="s">
        <v>42</v>
      </c>
      <c r="E9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89" spans="1:6" x14ac:dyDescent="0.35">
      <c r="A9389" s="4">
        <v>37602594281</v>
      </c>
      <c r="B9389" s="3">
        <v>338</v>
      </c>
      <c r="C9389" s="13">
        <v>48850</v>
      </c>
      <c r="D9389" s="15" t="s">
        <v>42</v>
      </c>
      <c r="E9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0" spans="1:6" x14ac:dyDescent="0.35">
      <c r="A9390" s="4">
        <v>39074941131</v>
      </c>
      <c r="B9390" s="3">
        <v>5</v>
      </c>
      <c r="C9390" s="13">
        <v>48851</v>
      </c>
      <c r="D9390" s="15" t="s">
        <v>42</v>
      </c>
      <c r="E9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1" spans="1:6" x14ac:dyDescent="0.35">
      <c r="A9391" s="4">
        <v>89393805952</v>
      </c>
      <c r="B9391" s="3">
        <v>13</v>
      </c>
      <c r="C9391" s="13">
        <v>48851</v>
      </c>
      <c r="D9391" s="15" t="s">
        <v>42</v>
      </c>
      <c r="E9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2" spans="1:6" x14ac:dyDescent="0.35">
      <c r="A9392" s="4">
        <v>61673838046</v>
      </c>
      <c r="B9392" s="3">
        <v>22</v>
      </c>
      <c r="C9392" s="13">
        <v>48851</v>
      </c>
      <c r="D9392" s="15" t="s">
        <v>42</v>
      </c>
      <c r="E9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3" spans="1:6" x14ac:dyDescent="0.35">
      <c r="A9393" s="4">
        <v>91346852165</v>
      </c>
      <c r="B9393" s="3">
        <v>30</v>
      </c>
      <c r="C9393" s="13">
        <v>48851</v>
      </c>
      <c r="D9393" s="15" t="s">
        <v>42</v>
      </c>
      <c r="E9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4" spans="1:6" x14ac:dyDescent="0.35">
      <c r="A9394" s="4">
        <v>62247990919</v>
      </c>
      <c r="B9394" s="3">
        <v>56</v>
      </c>
      <c r="C9394" s="13">
        <v>48851</v>
      </c>
      <c r="D9394" s="15">
        <v>48888</v>
      </c>
      <c r="E9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395" spans="1:6" x14ac:dyDescent="0.35">
      <c r="A9395" s="4">
        <v>62936984711</v>
      </c>
      <c r="B9395" s="3">
        <v>58</v>
      </c>
      <c r="C9395" s="13">
        <v>48851</v>
      </c>
      <c r="D9395" s="15" t="s">
        <v>42</v>
      </c>
      <c r="E9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6" spans="1:6" x14ac:dyDescent="0.35">
      <c r="A9396" s="4">
        <v>95528159848</v>
      </c>
      <c r="B9396" s="3">
        <v>69</v>
      </c>
      <c r="C9396" s="13">
        <v>48851</v>
      </c>
      <c r="D9396" s="15" t="s">
        <v>42</v>
      </c>
      <c r="E9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7" spans="1:6" x14ac:dyDescent="0.35">
      <c r="A9397" s="4">
        <v>11345967300</v>
      </c>
      <c r="B9397" s="3">
        <v>78</v>
      </c>
      <c r="C9397" s="13">
        <v>48851</v>
      </c>
      <c r="D9397" s="15" t="s">
        <v>42</v>
      </c>
      <c r="E9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8" spans="1:6" x14ac:dyDescent="0.35">
      <c r="A9398" s="4">
        <v>75569186461</v>
      </c>
      <c r="B9398" s="3">
        <v>83</v>
      </c>
      <c r="C9398" s="13">
        <v>48851</v>
      </c>
      <c r="D9398" s="15" t="s">
        <v>42</v>
      </c>
      <c r="E9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399" spans="1:6" x14ac:dyDescent="0.35">
      <c r="A9399" s="4">
        <v>61662147708</v>
      </c>
      <c r="B9399" s="3">
        <v>103</v>
      </c>
      <c r="C9399" s="13">
        <v>48851</v>
      </c>
      <c r="D9399" s="15" t="s">
        <v>42</v>
      </c>
      <c r="E9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0" spans="1:6" x14ac:dyDescent="0.35">
      <c r="A9400" s="4">
        <v>38878527669</v>
      </c>
      <c r="B9400" s="3">
        <v>109</v>
      </c>
      <c r="C9400" s="13">
        <v>48851</v>
      </c>
      <c r="D9400" s="15" t="s">
        <v>42</v>
      </c>
      <c r="E9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1" spans="1:6" x14ac:dyDescent="0.35">
      <c r="A9401" s="4">
        <v>70062777160</v>
      </c>
      <c r="B9401" s="3">
        <v>141</v>
      </c>
      <c r="C9401" s="13">
        <v>48851</v>
      </c>
      <c r="D9401" s="15" t="s">
        <v>42</v>
      </c>
      <c r="E9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2" spans="1:6" x14ac:dyDescent="0.35">
      <c r="A9402" s="4">
        <v>24747715674</v>
      </c>
      <c r="B9402" s="3">
        <v>150</v>
      </c>
      <c r="C9402" s="13">
        <v>48851</v>
      </c>
      <c r="D9402" s="15">
        <v>48890</v>
      </c>
      <c r="E9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03" spans="1:6" x14ac:dyDescent="0.35">
      <c r="A9403" s="4">
        <v>20871346597</v>
      </c>
      <c r="B9403" s="3">
        <v>155</v>
      </c>
      <c r="C9403" s="13">
        <v>48851</v>
      </c>
      <c r="D9403" s="15" t="s">
        <v>42</v>
      </c>
      <c r="E9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4" spans="1:6" x14ac:dyDescent="0.35">
      <c r="A9404" s="4">
        <v>22293774913</v>
      </c>
      <c r="B9404" s="3">
        <v>160</v>
      </c>
      <c r="C9404" s="13">
        <v>48851</v>
      </c>
      <c r="D9404" s="15" t="s">
        <v>42</v>
      </c>
      <c r="E9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5" spans="1:6" x14ac:dyDescent="0.35">
      <c r="A9405" s="4">
        <v>85169902701</v>
      </c>
      <c r="B9405" s="3">
        <v>171</v>
      </c>
      <c r="C9405" s="13">
        <v>48851</v>
      </c>
      <c r="D9405" s="15" t="s">
        <v>42</v>
      </c>
      <c r="E9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6" spans="1:6" x14ac:dyDescent="0.35">
      <c r="A9406" s="4">
        <v>97444810477</v>
      </c>
      <c r="B9406" s="3">
        <v>176</v>
      </c>
      <c r="C9406" s="13">
        <v>48851</v>
      </c>
      <c r="D9406" s="15">
        <v>48867</v>
      </c>
      <c r="E9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407" spans="1:6" x14ac:dyDescent="0.35">
      <c r="A9407" s="4">
        <v>36036762508</v>
      </c>
      <c r="B9407" s="3">
        <v>191</v>
      </c>
      <c r="C9407" s="13">
        <v>48851</v>
      </c>
      <c r="D9407" s="15" t="s">
        <v>42</v>
      </c>
      <c r="E9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8" spans="1:6" x14ac:dyDescent="0.35">
      <c r="A9408" s="4">
        <v>76740980207</v>
      </c>
      <c r="B9408" s="3">
        <v>232</v>
      </c>
      <c r="C9408" s="13">
        <v>48851</v>
      </c>
      <c r="D9408" s="15" t="s">
        <v>42</v>
      </c>
      <c r="E9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09" spans="1:6" x14ac:dyDescent="0.35">
      <c r="A9409" s="4">
        <v>93968088684</v>
      </c>
      <c r="B9409" s="3">
        <v>238</v>
      </c>
      <c r="C9409" s="13">
        <v>48851</v>
      </c>
      <c r="D9409" s="15" t="s">
        <v>42</v>
      </c>
      <c r="E9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0" spans="1:6" x14ac:dyDescent="0.35">
      <c r="A9410" s="4">
        <v>42507022880</v>
      </c>
      <c r="B9410" s="3">
        <v>250</v>
      </c>
      <c r="C9410" s="13">
        <v>48851</v>
      </c>
      <c r="D9410" s="15" t="s">
        <v>42</v>
      </c>
      <c r="E9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1" spans="1:6" x14ac:dyDescent="0.35">
      <c r="A9411" s="4">
        <v>26726221912</v>
      </c>
      <c r="B9411" s="3">
        <v>250</v>
      </c>
      <c r="C9411" s="13">
        <v>48851</v>
      </c>
      <c r="D9411" s="15" t="s">
        <v>42</v>
      </c>
      <c r="E9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2" spans="1:6" x14ac:dyDescent="0.35">
      <c r="A9412" s="4">
        <v>13672001291</v>
      </c>
      <c r="B9412" s="3">
        <v>268</v>
      </c>
      <c r="C9412" s="13">
        <v>48851</v>
      </c>
      <c r="D9412" s="15">
        <v>48910</v>
      </c>
      <c r="E9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13" spans="1:6" x14ac:dyDescent="0.35">
      <c r="A9413" s="4">
        <v>67502982485</v>
      </c>
      <c r="B9413" s="3">
        <v>275</v>
      </c>
      <c r="C9413" s="13">
        <v>48851</v>
      </c>
      <c r="D9413" s="15" t="s">
        <v>42</v>
      </c>
      <c r="E9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4" spans="1:6" x14ac:dyDescent="0.35">
      <c r="A9414" s="4">
        <v>66865221495</v>
      </c>
      <c r="B9414" s="3">
        <v>276</v>
      </c>
      <c r="C9414" s="13">
        <v>48851</v>
      </c>
      <c r="D9414" s="15" t="s">
        <v>42</v>
      </c>
      <c r="E9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5" spans="1:6" x14ac:dyDescent="0.35">
      <c r="A9415" s="4">
        <v>29022140109</v>
      </c>
      <c r="B9415" s="3">
        <v>281</v>
      </c>
      <c r="C9415" s="13">
        <v>48851</v>
      </c>
      <c r="D9415" s="15" t="s">
        <v>42</v>
      </c>
      <c r="E9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6" spans="1:6" x14ac:dyDescent="0.35">
      <c r="A9416" s="4">
        <v>78192298781</v>
      </c>
      <c r="B9416" s="3">
        <v>283</v>
      </c>
      <c r="C9416" s="13">
        <v>48851</v>
      </c>
      <c r="D9416" s="15" t="s">
        <v>42</v>
      </c>
      <c r="E9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7" spans="1:6" x14ac:dyDescent="0.35">
      <c r="A9417" s="4">
        <v>18628339348</v>
      </c>
      <c r="B9417" s="3">
        <v>305</v>
      </c>
      <c r="C9417" s="13">
        <v>48851</v>
      </c>
      <c r="D9417" s="15">
        <v>48900</v>
      </c>
      <c r="E9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18" spans="1:6" x14ac:dyDescent="0.35">
      <c r="A9418" s="4">
        <v>59418084806</v>
      </c>
      <c r="B9418" s="3">
        <v>333</v>
      </c>
      <c r="C9418" s="13">
        <v>48851</v>
      </c>
      <c r="D9418" s="15" t="s">
        <v>42</v>
      </c>
      <c r="E9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19" spans="1:6" x14ac:dyDescent="0.35">
      <c r="A9419" s="4">
        <v>19786692829</v>
      </c>
      <c r="B9419" s="3">
        <v>11</v>
      </c>
      <c r="C9419" s="13">
        <v>48852</v>
      </c>
      <c r="D9419" s="15" t="s">
        <v>42</v>
      </c>
      <c r="E9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0" spans="1:6" x14ac:dyDescent="0.35">
      <c r="A9420" s="4">
        <v>77189511773</v>
      </c>
      <c r="B9420" s="3">
        <v>15</v>
      </c>
      <c r="C9420" s="13">
        <v>48852</v>
      </c>
      <c r="D9420" s="15" t="s">
        <v>42</v>
      </c>
      <c r="E9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1" spans="1:6" x14ac:dyDescent="0.35">
      <c r="A9421" s="4">
        <v>20909767001</v>
      </c>
      <c r="B9421" s="3">
        <v>18</v>
      </c>
      <c r="C9421" s="13">
        <v>48852</v>
      </c>
      <c r="D9421" s="15" t="s">
        <v>42</v>
      </c>
      <c r="E9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2" spans="1:6" x14ac:dyDescent="0.35">
      <c r="A9422" s="4">
        <v>59790155587</v>
      </c>
      <c r="B9422" s="3">
        <v>27</v>
      </c>
      <c r="C9422" s="13">
        <v>48852</v>
      </c>
      <c r="D9422" s="15" t="s">
        <v>42</v>
      </c>
      <c r="E9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3" spans="1:6" x14ac:dyDescent="0.35">
      <c r="A9423" s="4">
        <v>93204088162</v>
      </c>
      <c r="B9423" s="3">
        <v>51</v>
      </c>
      <c r="C9423" s="13">
        <v>48852</v>
      </c>
      <c r="D9423" s="15" t="s">
        <v>42</v>
      </c>
      <c r="E9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4" spans="1:6" x14ac:dyDescent="0.35">
      <c r="A9424" s="4">
        <v>30891957928</v>
      </c>
      <c r="B9424" s="3">
        <v>59</v>
      </c>
      <c r="C9424" s="13">
        <v>48852</v>
      </c>
      <c r="D9424" s="15" t="s">
        <v>42</v>
      </c>
      <c r="E9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5" spans="1:6" x14ac:dyDescent="0.35">
      <c r="A9425" s="4">
        <v>93545046605</v>
      </c>
      <c r="B9425" s="3">
        <v>93</v>
      </c>
      <c r="C9425" s="13">
        <v>48852</v>
      </c>
      <c r="D9425" s="15">
        <v>48881</v>
      </c>
      <c r="E9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426" spans="1:6" x14ac:dyDescent="0.35">
      <c r="A9426" s="4">
        <v>61607828035</v>
      </c>
      <c r="B9426" s="3">
        <v>101</v>
      </c>
      <c r="C9426" s="13">
        <v>48852</v>
      </c>
      <c r="D9426" s="15" t="s">
        <v>42</v>
      </c>
      <c r="E9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7" spans="1:6" x14ac:dyDescent="0.35">
      <c r="A9427" s="4">
        <v>95977235483</v>
      </c>
      <c r="B9427" s="3">
        <v>117</v>
      </c>
      <c r="C9427" s="13">
        <v>48852</v>
      </c>
      <c r="D9427" s="15" t="s">
        <v>42</v>
      </c>
      <c r="E9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8" spans="1:6" x14ac:dyDescent="0.35">
      <c r="A9428" s="4">
        <v>14994610787</v>
      </c>
      <c r="B9428" s="3">
        <v>122</v>
      </c>
      <c r="C9428" s="13">
        <v>48852</v>
      </c>
      <c r="D9428" s="15" t="s">
        <v>42</v>
      </c>
      <c r="E9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29" spans="1:6" x14ac:dyDescent="0.35">
      <c r="A9429" s="4">
        <v>43203842731</v>
      </c>
      <c r="B9429" s="3">
        <v>124</v>
      </c>
      <c r="C9429" s="13">
        <v>48852</v>
      </c>
      <c r="D9429" s="15" t="s">
        <v>42</v>
      </c>
      <c r="E9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0" spans="1:6" x14ac:dyDescent="0.35">
      <c r="A9430" s="4">
        <v>70258569998</v>
      </c>
      <c r="B9430" s="3">
        <v>132</v>
      </c>
      <c r="C9430" s="13">
        <v>48852</v>
      </c>
      <c r="D9430" s="15" t="s">
        <v>42</v>
      </c>
      <c r="E9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1" spans="1:6" x14ac:dyDescent="0.35">
      <c r="A9431" s="4">
        <v>73864726516</v>
      </c>
      <c r="B9431" s="3">
        <v>154</v>
      </c>
      <c r="C9431" s="13">
        <v>48852</v>
      </c>
      <c r="D9431" s="15" t="s">
        <v>42</v>
      </c>
      <c r="E9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2" spans="1:6" x14ac:dyDescent="0.35">
      <c r="A9432" s="4">
        <v>31112271424</v>
      </c>
      <c r="B9432" s="3">
        <v>158</v>
      </c>
      <c r="C9432" s="13">
        <v>48852</v>
      </c>
      <c r="D9432" s="15">
        <v>48951</v>
      </c>
      <c r="E9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433" spans="1:6" x14ac:dyDescent="0.35">
      <c r="A9433" s="4">
        <v>88344549615</v>
      </c>
      <c r="B9433" s="3">
        <v>164</v>
      </c>
      <c r="C9433" s="13">
        <v>48852</v>
      </c>
      <c r="D9433" s="15">
        <v>48933</v>
      </c>
      <c r="E9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434" spans="1:6" x14ac:dyDescent="0.35">
      <c r="A9434" s="4">
        <v>50900833144</v>
      </c>
      <c r="B9434" s="3">
        <v>180</v>
      </c>
      <c r="C9434" s="13">
        <v>48852</v>
      </c>
      <c r="D9434" s="15" t="s">
        <v>42</v>
      </c>
      <c r="E9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5" spans="1:6" x14ac:dyDescent="0.35">
      <c r="A9435" s="4">
        <v>72629855249</v>
      </c>
      <c r="B9435" s="3">
        <v>184</v>
      </c>
      <c r="C9435" s="13">
        <v>48852</v>
      </c>
      <c r="D9435" s="15" t="s">
        <v>42</v>
      </c>
      <c r="E9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6" spans="1:6" x14ac:dyDescent="0.35">
      <c r="A9436" s="4">
        <v>46411975534</v>
      </c>
      <c r="B9436" s="3">
        <v>187</v>
      </c>
      <c r="C9436" s="13">
        <v>48852</v>
      </c>
      <c r="D9436" s="15" t="s">
        <v>42</v>
      </c>
      <c r="E9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7" spans="1:6" x14ac:dyDescent="0.35">
      <c r="A9437" s="4">
        <v>89304047103</v>
      </c>
      <c r="B9437" s="3">
        <v>192</v>
      </c>
      <c r="C9437" s="13">
        <v>48852</v>
      </c>
      <c r="D9437" s="15" t="s">
        <v>42</v>
      </c>
      <c r="E9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8" spans="1:6" x14ac:dyDescent="0.35">
      <c r="A9438" s="4">
        <v>57426546703</v>
      </c>
      <c r="B9438" s="3">
        <v>200</v>
      </c>
      <c r="C9438" s="13">
        <v>48852</v>
      </c>
      <c r="D9438" s="15" t="s">
        <v>42</v>
      </c>
      <c r="E9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39" spans="1:6" x14ac:dyDescent="0.35">
      <c r="A9439" s="4">
        <v>42608651947</v>
      </c>
      <c r="B9439" s="3">
        <v>236</v>
      </c>
      <c r="C9439" s="13">
        <v>48852</v>
      </c>
      <c r="D9439" s="15" t="s">
        <v>42</v>
      </c>
      <c r="E9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0" spans="1:6" x14ac:dyDescent="0.35">
      <c r="A9440" s="4">
        <v>92145656395</v>
      </c>
      <c r="B9440" s="3">
        <v>237</v>
      </c>
      <c r="C9440" s="13">
        <v>48852</v>
      </c>
      <c r="D9440" s="15" t="s">
        <v>42</v>
      </c>
      <c r="E9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1" spans="1:6" x14ac:dyDescent="0.35">
      <c r="A9441" s="4">
        <v>84256603576</v>
      </c>
      <c r="B9441" s="3">
        <v>242</v>
      </c>
      <c r="C9441" s="13">
        <v>48852</v>
      </c>
      <c r="D9441" s="15">
        <v>48917</v>
      </c>
      <c r="E9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442" spans="1:6" x14ac:dyDescent="0.35">
      <c r="A9442" s="4">
        <v>70595888748</v>
      </c>
      <c r="B9442" s="3">
        <v>248</v>
      </c>
      <c r="C9442" s="13">
        <v>48852</v>
      </c>
      <c r="D9442" s="15" t="s">
        <v>42</v>
      </c>
      <c r="E9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3" spans="1:6" x14ac:dyDescent="0.35">
      <c r="A9443" s="4">
        <v>34722240711</v>
      </c>
      <c r="B9443" s="3">
        <v>256</v>
      </c>
      <c r="C9443" s="13">
        <v>48852</v>
      </c>
      <c r="D9443" s="15" t="s">
        <v>42</v>
      </c>
      <c r="E9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4" spans="1:6" x14ac:dyDescent="0.35">
      <c r="A9444" s="4">
        <v>76313680832</v>
      </c>
      <c r="B9444" s="3">
        <v>293</v>
      </c>
      <c r="C9444" s="13">
        <v>48852</v>
      </c>
      <c r="D9444" s="15" t="s">
        <v>42</v>
      </c>
      <c r="E9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5" spans="1:6" x14ac:dyDescent="0.35">
      <c r="A9445" s="4">
        <v>13285639452</v>
      </c>
      <c r="B9445" s="3">
        <v>314</v>
      </c>
      <c r="C9445" s="13">
        <v>48852</v>
      </c>
      <c r="D9445" s="15" t="s">
        <v>42</v>
      </c>
      <c r="E9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6" spans="1:6" x14ac:dyDescent="0.35">
      <c r="A9446" s="4">
        <v>50243014750</v>
      </c>
      <c r="B9446" s="3">
        <v>318</v>
      </c>
      <c r="C9446" s="13">
        <v>48852</v>
      </c>
      <c r="D9446" s="15" t="s">
        <v>42</v>
      </c>
      <c r="E9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7" spans="1:6" x14ac:dyDescent="0.35">
      <c r="A9447" s="4">
        <v>71769115505</v>
      </c>
      <c r="B9447" s="3">
        <v>325</v>
      </c>
      <c r="C9447" s="13">
        <v>48852</v>
      </c>
      <c r="D9447" s="15" t="s">
        <v>42</v>
      </c>
      <c r="E9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8" spans="1:6" x14ac:dyDescent="0.35">
      <c r="A9448" s="4">
        <v>87111776656</v>
      </c>
      <c r="B9448" s="3">
        <v>334</v>
      </c>
      <c r="C9448" s="13">
        <v>48852</v>
      </c>
      <c r="D9448" s="15" t="s">
        <v>42</v>
      </c>
      <c r="E9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2033-09</v>
      </c>
      <c r="F9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49" spans="1:6" x14ac:dyDescent="0.35">
      <c r="A9449" s="4">
        <v>52504393323</v>
      </c>
      <c r="B9449" s="3">
        <v>8</v>
      </c>
      <c r="C9449" s="13">
        <v>48853</v>
      </c>
      <c r="D9449" s="15">
        <v>48935</v>
      </c>
      <c r="E9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450" spans="1:6" x14ac:dyDescent="0.35">
      <c r="A9450" s="4">
        <v>86925775521</v>
      </c>
      <c r="B9450" s="3">
        <v>27</v>
      </c>
      <c r="C9450" s="13">
        <v>48853</v>
      </c>
      <c r="D9450" s="15" t="s">
        <v>42</v>
      </c>
      <c r="E9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1" spans="1:6" x14ac:dyDescent="0.35">
      <c r="A9451" s="4">
        <v>56874161688</v>
      </c>
      <c r="B9451" s="3">
        <v>36</v>
      </c>
      <c r="C9451" s="13">
        <v>48853</v>
      </c>
      <c r="D9451" s="15" t="s">
        <v>42</v>
      </c>
      <c r="E9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2" spans="1:6" x14ac:dyDescent="0.35">
      <c r="A9452" s="4">
        <v>74364440146</v>
      </c>
      <c r="B9452" s="3">
        <v>38</v>
      </c>
      <c r="C9452" s="13">
        <v>48853</v>
      </c>
      <c r="D9452" s="15" t="s">
        <v>42</v>
      </c>
      <c r="E9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3" spans="1:6" x14ac:dyDescent="0.35">
      <c r="A9453" s="4">
        <v>70925385801</v>
      </c>
      <c r="B9453" s="3">
        <v>55</v>
      </c>
      <c r="C9453" s="13">
        <v>48853</v>
      </c>
      <c r="D9453" s="15" t="s">
        <v>42</v>
      </c>
      <c r="E9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4" spans="1:6" x14ac:dyDescent="0.35">
      <c r="A9454" s="4">
        <v>48520808968</v>
      </c>
      <c r="B9454" s="3">
        <v>59</v>
      </c>
      <c r="C9454" s="13">
        <v>48853</v>
      </c>
      <c r="D9454" s="15" t="s">
        <v>42</v>
      </c>
      <c r="E9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5" spans="1:6" x14ac:dyDescent="0.35">
      <c r="A9455" s="4">
        <v>86071681513</v>
      </c>
      <c r="B9455" s="3">
        <v>68</v>
      </c>
      <c r="C9455" s="13">
        <v>48853</v>
      </c>
      <c r="D9455" s="15">
        <v>48869</v>
      </c>
      <c r="E9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456" spans="1:6" x14ac:dyDescent="0.35">
      <c r="A9456" s="4">
        <v>37210760052</v>
      </c>
      <c r="B9456" s="3">
        <v>85</v>
      </c>
      <c r="C9456" s="13">
        <v>48853</v>
      </c>
      <c r="D9456" s="15" t="s">
        <v>42</v>
      </c>
      <c r="E9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7" spans="1:6" x14ac:dyDescent="0.35">
      <c r="A9457" s="4">
        <v>32768913570</v>
      </c>
      <c r="B9457" s="3">
        <v>89</v>
      </c>
      <c r="C9457" s="13">
        <v>48853</v>
      </c>
      <c r="D9457" s="15">
        <v>48912</v>
      </c>
      <c r="E9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58" spans="1:6" x14ac:dyDescent="0.35">
      <c r="A9458" s="4">
        <v>77888941743</v>
      </c>
      <c r="B9458" s="3">
        <v>98</v>
      </c>
      <c r="C9458" s="13">
        <v>48853</v>
      </c>
      <c r="D9458" s="15" t="s">
        <v>42</v>
      </c>
      <c r="E9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59" spans="1:6" x14ac:dyDescent="0.35">
      <c r="A9459" s="4">
        <v>56217986585</v>
      </c>
      <c r="B9459" s="3">
        <v>100</v>
      </c>
      <c r="C9459" s="13">
        <v>48853</v>
      </c>
      <c r="D9459" s="15">
        <v>48893</v>
      </c>
      <c r="E9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60" spans="1:6" x14ac:dyDescent="0.35">
      <c r="A9460" s="4">
        <v>39460011473</v>
      </c>
      <c r="B9460" s="3">
        <v>131</v>
      </c>
      <c r="C9460" s="13">
        <v>48853</v>
      </c>
      <c r="D9460" s="15">
        <v>48853</v>
      </c>
      <c r="E9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461" spans="1:6" x14ac:dyDescent="0.35">
      <c r="A9461" s="4">
        <v>21140743806</v>
      </c>
      <c r="B9461" s="3">
        <v>168</v>
      </c>
      <c r="C9461" s="13">
        <v>48853</v>
      </c>
      <c r="D9461" s="15" t="s">
        <v>42</v>
      </c>
      <c r="E9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2" spans="1:6" x14ac:dyDescent="0.35">
      <c r="A9462" s="4">
        <v>58659348706</v>
      </c>
      <c r="B9462" s="3">
        <v>175</v>
      </c>
      <c r="C9462" s="13">
        <v>48853</v>
      </c>
      <c r="D9462" s="15" t="s">
        <v>42</v>
      </c>
      <c r="E9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3" spans="1:6" x14ac:dyDescent="0.35">
      <c r="A9463" s="4">
        <v>18322812848</v>
      </c>
      <c r="B9463" s="3">
        <v>177</v>
      </c>
      <c r="C9463" s="13">
        <v>48853</v>
      </c>
      <c r="D9463" s="15" t="s">
        <v>42</v>
      </c>
      <c r="E9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4" spans="1:6" x14ac:dyDescent="0.35">
      <c r="A9464" s="4">
        <v>61671817306</v>
      </c>
      <c r="B9464" s="3">
        <v>204</v>
      </c>
      <c r="C9464" s="13">
        <v>48853</v>
      </c>
      <c r="D9464" s="15" t="s">
        <v>42</v>
      </c>
      <c r="E9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5" spans="1:6" x14ac:dyDescent="0.35">
      <c r="A9465" s="4">
        <v>99244272766</v>
      </c>
      <c r="B9465" s="3">
        <v>243</v>
      </c>
      <c r="C9465" s="13">
        <v>48853</v>
      </c>
      <c r="D9465" s="15" t="s">
        <v>42</v>
      </c>
      <c r="E9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6" spans="1:6" x14ac:dyDescent="0.35">
      <c r="A9466" s="4">
        <v>85659092783</v>
      </c>
      <c r="B9466" s="3">
        <v>285</v>
      </c>
      <c r="C9466" s="13">
        <v>48853</v>
      </c>
      <c r="D9466" s="15">
        <v>48854</v>
      </c>
      <c r="E9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467" spans="1:6" x14ac:dyDescent="0.35">
      <c r="A9467" s="4">
        <v>51261206761</v>
      </c>
      <c r="B9467" s="3">
        <v>294</v>
      </c>
      <c r="C9467" s="13">
        <v>48853</v>
      </c>
      <c r="D9467" s="15" t="s">
        <v>42</v>
      </c>
      <c r="E9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8" spans="1:6" x14ac:dyDescent="0.35">
      <c r="A9468" s="4">
        <v>77467399572</v>
      </c>
      <c r="B9468" s="3">
        <v>294</v>
      </c>
      <c r="C9468" s="13">
        <v>48853</v>
      </c>
      <c r="D9468" s="15" t="s">
        <v>42</v>
      </c>
      <c r="E9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69" spans="1:6" x14ac:dyDescent="0.35">
      <c r="A9469" s="4">
        <v>96241025748</v>
      </c>
      <c r="B9469" s="3">
        <v>13</v>
      </c>
      <c r="C9469" s="13">
        <v>48854</v>
      </c>
      <c r="D9469" s="15">
        <v>48973</v>
      </c>
      <c r="E9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470" spans="1:6" x14ac:dyDescent="0.35">
      <c r="A9470" s="4">
        <v>25053552982</v>
      </c>
      <c r="B9470" s="3">
        <v>19</v>
      </c>
      <c r="C9470" s="13">
        <v>48854</v>
      </c>
      <c r="D9470" s="15" t="s">
        <v>42</v>
      </c>
      <c r="E9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1" spans="1:6" x14ac:dyDescent="0.35">
      <c r="A9471" s="4">
        <v>73326066779</v>
      </c>
      <c r="B9471" s="3">
        <v>50</v>
      </c>
      <c r="C9471" s="13">
        <v>48854</v>
      </c>
      <c r="D9471" s="15" t="s">
        <v>42</v>
      </c>
      <c r="E9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2" spans="1:6" x14ac:dyDescent="0.35">
      <c r="A9472" s="4">
        <v>69404487618</v>
      </c>
      <c r="B9472" s="3">
        <v>56</v>
      </c>
      <c r="C9472" s="13">
        <v>48854</v>
      </c>
      <c r="D9472" s="15" t="s">
        <v>42</v>
      </c>
      <c r="E9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3" spans="1:6" x14ac:dyDescent="0.35">
      <c r="A9473" s="4">
        <v>33430461359</v>
      </c>
      <c r="B9473" s="3">
        <v>72</v>
      </c>
      <c r="C9473" s="13">
        <v>48854</v>
      </c>
      <c r="D9473" s="15" t="s">
        <v>42</v>
      </c>
      <c r="E9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4" spans="1:6" x14ac:dyDescent="0.35">
      <c r="A9474" s="4">
        <v>98930538630</v>
      </c>
      <c r="B9474" s="3">
        <v>76</v>
      </c>
      <c r="C9474" s="13">
        <v>48854</v>
      </c>
      <c r="D9474" s="15">
        <v>48972</v>
      </c>
      <c r="E9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475" spans="1:6" x14ac:dyDescent="0.35">
      <c r="A9475" s="4">
        <v>32273438574</v>
      </c>
      <c r="B9475" s="3">
        <v>81</v>
      </c>
      <c r="C9475" s="13">
        <v>48854</v>
      </c>
      <c r="D9475" s="15" t="s">
        <v>42</v>
      </c>
      <c r="E9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6" spans="1:6" x14ac:dyDescent="0.35">
      <c r="A9476" s="4">
        <v>48180521956</v>
      </c>
      <c r="B9476" s="3">
        <v>82</v>
      </c>
      <c r="C9476" s="13">
        <v>48854</v>
      </c>
      <c r="D9476" s="15" t="s">
        <v>42</v>
      </c>
      <c r="E9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7" spans="1:6" x14ac:dyDescent="0.35">
      <c r="A9477" s="4">
        <v>85299000039</v>
      </c>
      <c r="B9477" s="3">
        <v>88</v>
      </c>
      <c r="C9477" s="13">
        <v>48854</v>
      </c>
      <c r="D9477" s="15">
        <v>48893</v>
      </c>
      <c r="E9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78" spans="1:6" x14ac:dyDescent="0.35">
      <c r="A9478" s="4">
        <v>44752116438</v>
      </c>
      <c r="B9478" s="3">
        <v>103</v>
      </c>
      <c r="C9478" s="13">
        <v>48854</v>
      </c>
      <c r="D9478" s="15" t="s">
        <v>42</v>
      </c>
      <c r="E9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79" spans="1:6" x14ac:dyDescent="0.35">
      <c r="A9479" s="4">
        <v>18955581776</v>
      </c>
      <c r="B9479" s="3">
        <v>110</v>
      </c>
      <c r="C9479" s="13">
        <v>48854</v>
      </c>
      <c r="D9479" s="15" t="s">
        <v>42</v>
      </c>
      <c r="E9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0" spans="1:6" x14ac:dyDescent="0.35">
      <c r="A9480" s="4">
        <v>75451410185</v>
      </c>
      <c r="B9480" s="3">
        <v>113</v>
      </c>
      <c r="C9480" s="13">
        <v>48854</v>
      </c>
      <c r="D9480" s="15">
        <v>48912</v>
      </c>
      <c r="E9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81" spans="1:6" x14ac:dyDescent="0.35">
      <c r="A9481" s="4">
        <v>77092617181</v>
      </c>
      <c r="B9481" s="3">
        <v>119</v>
      </c>
      <c r="C9481" s="13">
        <v>48854</v>
      </c>
      <c r="D9481" s="15" t="s">
        <v>42</v>
      </c>
      <c r="E9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2" spans="1:6" x14ac:dyDescent="0.35">
      <c r="A9482" s="4">
        <v>75658141558</v>
      </c>
      <c r="B9482" s="3">
        <v>132</v>
      </c>
      <c r="C9482" s="13">
        <v>48854</v>
      </c>
      <c r="D9482" s="15" t="s">
        <v>42</v>
      </c>
      <c r="E9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3" spans="1:6" x14ac:dyDescent="0.35">
      <c r="A9483" s="4">
        <v>61836082342</v>
      </c>
      <c r="B9483" s="3">
        <v>140</v>
      </c>
      <c r="C9483" s="13">
        <v>48854</v>
      </c>
      <c r="D9483" s="15" t="s">
        <v>42</v>
      </c>
      <c r="E9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4" spans="1:6" x14ac:dyDescent="0.35">
      <c r="A9484" s="4">
        <v>73598210794</v>
      </c>
      <c r="B9484" s="3">
        <v>146</v>
      </c>
      <c r="C9484" s="13">
        <v>48854</v>
      </c>
      <c r="D9484" s="15" t="s">
        <v>42</v>
      </c>
      <c r="E9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5" spans="1:6" x14ac:dyDescent="0.35">
      <c r="A9485" s="4">
        <v>53444500721</v>
      </c>
      <c r="B9485" s="3">
        <v>154</v>
      </c>
      <c r="C9485" s="13">
        <v>48854</v>
      </c>
      <c r="D9485" s="15" t="s">
        <v>42</v>
      </c>
      <c r="E9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6" spans="1:6" x14ac:dyDescent="0.35">
      <c r="A9486" s="4">
        <v>29588682168</v>
      </c>
      <c r="B9486" s="3">
        <v>187</v>
      </c>
      <c r="C9486" s="13">
        <v>48854</v>
      </c>
      <c r="D9486" s="15" t="s">
        <v>42</v>
      </c>
      <c r="E9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7" spans="1:6" x14ac:dyDescent="0.35">
      <c r="A9487" s="4">
        <v>50629773887</v>
      </c>
      <c r="B9487" s="3">
        <v>195</v>
      </c>
      <c r="C9487" s="13">
        <v>48854</v>
      </c>
      <c r="D9487" s="15" t="s">
        <v>42</v>
      </c>
      <c r="E9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88" spans="1:6" x14ac:dyDescent="0.35">
      <c r="A9488" s="4">
        <v>35115222834</v>
      </c>
      <c r="B9488" s="3">
        <v>204</v>
      </c>
      <c r="C9488" s="13">
        <v>48854</v>
      </c>
      <c r="D9488" s="15">
        <v>48919</v>
      </c>
      <c r="E9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489" spans="1:6" x14ac:dyDescent="0.35">
      <c r="A9489" s="4">
        <v>75848936413</v>
      </c>
      <c r="B9489" s="3">
        <v>205</v>
      </c>
      <c r="C9489" s="13">
        <v>48854</v>
      </c>
      <c r="D9489" s="15" t="s">
        <v>42</v>
      </c>
      <c r="E9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0" spans="1:6" x14ac:dyDescent="0.35">
      <c r="A9490" s="4">
        <v>67388734366</v>
      </c>
      <c r="B9490" s="3">
        <v>210</v>
      </c>
      <c r="C9490" s="13">
        <v>48854</v>
      </c>
      <c r="D9490" s="15" t="s">
        <v>42</v>
      </c>
      <c r="E9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1" spans="1:6" x14ac:dyDescent="0.35">
      <c r="A9491" s="4">
        <v>50467837846</v>
      </c>
      <c r="B9491" s="3">
        <v>220</v>
      </c>
      <c r="C9491" s="13">
        <v>48854</v>
      </c>
      <c r="D9491" s="15" t="s">
        <v>42</v>
      </c>
      <c r="E9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2" spans="1:6" x14ac:dyDescent="0.35">
      <c r="A9492" s="4">
        <v>87164510519</v>
      </c>
      <c r="B9492" s="3">
        <v>242</v>
      </c>
      <c r="C9492" s="13">
        <v>48854</v>
      </c>
      <c r="D9492" s="15">
        <v>48895</v>
      </c>
      <c r="E9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93" spans="1:6" x14ac:dyDescent="0.35">
      <c r="A9493" s="4">
        <v>22769378264</v>
      </c>
      <c r="B9493" s="3">
        <v>243</v>
      </c>
      <c r="C9493" s="13">
        <v>48854</v>
      </c>
      <c r="D9493" s="15" t="s">
        <v>42</v>
      </c>
      <c r="E9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4" spans="1:6" x14ac:dyDescent="0.35">
      <c r="A9494" s="4">
        <v>44098520015</v>
      </c>
      <c r="B9494" s="3">
        <v>250</v>
      </c>
      <c r="C9494" s="13">
        <v>48854</v>
      </c>
      <c r="D9494" s="15">
        <v>48930</v>
      </c>
      <c r="E9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495" spans="1:6" x14ac:dyDescent="0.35">
      <c r="A9495" s="4">
        <v>43586945172</v>
      </c>
      <c r="B9495" s="3">
        <v>269</v>
      </c>
      <c r="C9495" s="13">
        <v>48854</v>
      </c>
      <c r="D9495" s="15" t="s">
        <v>42</v>
      </c>
      <c r="E9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6" spans="1:6" x14ac:dyDescent="0.35">
      <c r="A9496" s="4">
        <v>77665952217</v>
      </c>
      <c r="B9496" s="3">
        <v>272</v>
      </c>
      <c r="C9496" s="13">
        <v>48854</v>
      </c>
      <c r="D9496" s="15" t="s">
        <v>42</v>
      </c>
      <c r="E9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7" spans="1:6" x14ac:dyDescent="0.35">
      <c r="A9497" s="4">
        <v>66454485521</v>
      </c>
      <c r="B9497" s="3">
        <v>277</v>
      </c>
      <c r="C9497" s="13">
        <v>48854</v>
      </c>
      <c r="D9497" s="15" t="s">
        <v>42</v>
      </c>
      <c r="E9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498" spans="1:6" x14ac:dyDescent="0.35">
      <c r="A9498" s="4">
        <v>59021095315</v>
      </c>
      <c r="B9498" s="3">
        <v>281</v>
      </c>
      <c r="C9498" s="13">
        <v>48854</v>
      </c>
      <c r="D9498" s="15">
        <v>48913</v>
      </c>
      <c r="E9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499" spans="1:6" x14ac:dyDescent="0.35">
      <c r="A9499" s="4">
        <v>54731783036</v>
      </c>
      <c r="B9499" s="3">
        <v>282</v>
      </c>
      <c r="C9499" s="13">
        <v>48854</v>
      </c>
      <c r="D9499" s="15">
        <v>48884</v>
      </c>
      <c r="E9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500" spans="1:6" x14ac:dyDescent="0.35">
      <c r="A9500" s="4">
        <v>71213190408</v>
      </c>
      <c r="B9500" s="3">
        <v>283</v>
      </c>
      <c r="C9500" s="13">
        <v>48854</v>
      </c>
      <c r="D9500" s="15" t="s">
        <v>42</v>
      </c>
      <c r="E9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1" spans="1:6" x14ac:dyDescent="0.35">
      <c r="A9501" s="4">
        <v>17323429570</v>
      </c>
      <c r="B9501" s="3">
        <v>290</v>
      </c>
      <c r="C9501" s="13">
        <v>48854</v>
      </c>
      <c r="D9501" s="15" t="s">
        <v>42</v>
      </c>
      <c r="E9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2" spans="1:6" x14ac:dyDescent="0.35">
      <c r="A9502" s="4">
        <v>64548342112</v>
      </c>
      <c r="B9502" s="3">
        <v>292</v>
      </c>
      <c r="C9502" s="13">
        <v>48854</v>
      </c>
      <c r="D9502" s="15" t="s">
        <v>42</v>
      </c>
      <c r="E9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3" spans="1:6" x14ac:dyDescent="0.35">
      <c r="A9503" s="4">
        <v>39009040977</v>
      </c>
      <c r="B9503" s="3">
        <v>298</v>
      </c>
      <c r="C9503" s="13">
        <v>48854</v>
      </c>
      <c r="D9503" s="15" t="s">
        <v>42</v>
      </c>
      <c r="E9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4" spans="1:6" x14ac:dyDescent="0.35">
      <c r="A9504" s="4">
        <v>77677625934</v>
      </c>
      <c r="B9504" s="3">
        <v>303</v>
      </c>
      <c r="C9504" s="13">
        <v>48854</v>
      </c>
      <c r="D9504" s="15">
        <v>48921</v>
      </c>
      <c r="E9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505" spans="1:6" x14ac:dyDescent="0.35">
      <c r="A9505" s="4">
        <v>91084504671</v>
      </c>
      <c r="B9505" s="3">
        <v>308</v>
      </c>
      <c r="C9505" s="13">
        <v>48854</v>
      </c>
      <c r="D9505" s="15" t="s">
        <v>42</v>
      </c>
      <c r="E9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6" spans="1:6" x14ac:dyDescent="0.35">
      <c r="A9506" s="4">
        <v>14861132277</v>
      </c>
      <c r="B9506" s="3">
        <v>308</v>
      </c>
      <c r="C9506" s="13">
        <v>48854</v>
      </c>
      <c r="D9506" s="15" t="s">
        <v>42</v>
      </c>
      <c r="E9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7" spans="1:6" x14ac:dyDescent="0.35">
      <c r="A9507" s="4">
        <v>47177671064</v>
      </c>
      <c r="B9507" s="3">
        <v>315</v>
      </c>
      <c r="C9507" s="13">
        <v>48854</v>
      </c>
      <c r="D9507" s="15" t="s">
        <v>42</v>
      </c>
      <c r="E9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08" spans="1:6" x14ac:dyDescent="0.35">
      <c r="A9508" s="4">
        <v>18367033262</v>
      </c>
      <c r="B9508" s="3">
        <v>316</v>
      </c>
      <c r="C9508" s="13">
        <v>48854</v>
      </c>
      <c r="D9508" s="15">
        <v>48945</v>
      </c>
      <c r="E9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09" spans="1:6" x14ac:dyDescent="0.35">
      <c r="A9509" s="4">
        <v>68435628867</v>
      </c>
      <c r="B9509" s="3">
        <v>319</v>
      </c>
      <c r="C9509" s="13">
        <v>48854</v>
      </c>
      <c r="D9509" s="15" t="s">
        <v>42</v>
      </c>
      <c r="E9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0" spans="1:6" x14ac:dyDescent="0.35">
      <c r="A9510" s="4">
        <v>66431865261</v>
      </c>
      <c r="B9510" s="3">
        <v>340</v>
      </c>
      <c r="C9510" s="13">
        <v>48854</v>
      </c>
      <c r="D9510" s="15" t="s">
        <v>42</v>
      </c>
      <c r="E9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1" spans="1:6" x14ac:dyDescent="0.35">
      <c r="A9511" s="4">
        <v>46000060938</v>
      </c>
      <c r="B9511" s="3">
        <v>0</v>
      </c>
      <c r="C9511" s="13">
        <v>48855</v>
      </c>
      <c r="D9511" s="15" t="s">
        <v>42</v>
      </c>
      <c r="E9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2" spans="1:6" x14ac:dyDescent="0.35">
      <c r="A9512" s="4">
        <v>20416160404</v>
      </c>
      <c r="B9512" s="3">
        <v>9</v>
      </c>
      <c r="C9512" s="13">
        <v>48855</v>
      </c>
      <c r="D9512" s="15">
        <v>48953</v>
      </c>
      <c r="E9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13" spans="1:6" x14ac:dyDescent="0.35">
      <c r="A9513" s="4">
        <v>35764901231</v>
      </c>
      <c r="B9513" s="3">
        <v>11</v>
      </c>
      <c r="C9513" s="13">
        <v>48855</v>
      </c>
      <c r="D9513" s="15" t="s">
        <v>42</v>
      </c>
      <c r="E9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4" spans="1:6" x14ac:dyDescent="0.35">
      <c r="A9514" s="4">
        <v>82921231217</v>
      </c>
      <c r="B9514" s="3">
        <v>13</v>
      </c>
      <c r="C9514" s="13">
        <v>48855</v>
      </c>
      <c r="D9514" s="15" t="s">
        <v>42</v>
      </c>
      <c r="E9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5" spans="1:6" x14ac:dyDescent="0.35">
      <c r="A9515" s="4">
        <v>47748957034</v>
      </c>
      <c r="B9515" s="3">
        <v>23</v>
      </c>
      <c r="C9515" s="13">
        <v>48855</v>
      </c>
      <c r="D9515" s="15" t="s">
        <v>42</v>
      </c>
      <c r="E9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6" spans="1:6" x14ac:dyDescent="0.35">
      <c r="A9516" s="4">
        <v>87096673721</v>
      </c>
      <c r="B9516" s="3">
        <v>29</v>
      </c>
      <c r="C9516" s="13">
        <v>48855</v>
      </c>
      <c r="D9516" s="15" t="s">
        <v>42</v>
      </c>
      <c r="E9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7" spans="1:6" x14ac:dyDescent="0.35">
      <c r="A9517" s="4">
        <v>94825084740</v>
      </c>
      <c r="B9517" s="3">
        <v>92</v>
      </c>
      <c r="C9517" s="13">
        <v>48855</v>
      </c>
      <c r="D9517" s="15" t="s">
        <v>42</v>
      </c>
      <c r="E9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8" spans="1:6" x14ac:dyDescent="0.35">
      <c r="A9518" s="4">
        <v>52560413417</v>
      </c>
      <c r="B9518" s="3">
        <v>93</v>
      </c>
      <c r="C9518" s="13">
        <v>48855</v>
      </c>
      <c r="D9518" s="15" t="s">
        <v>42</v>
      </c>
      <c r="E9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19" spans="1:6" x14ac:dyDescent="0.35">
      <c r="A9519" s="4">
        <v>74277939638</v>
      </c>
      <c r="B9519" s="3">
        <v>96</v>
      </c>
      <c r="C9519" s="13">
        <v>48855</v>
      </c>
      <c r="D9519" s="15" t="s">
        <v>42</v>
      </c>
      <c r="E9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0" spans="1:6" x14ac:dyDescent="0.35">
      <c r="A9520" s="4">
        <v>73861464404</v>
      </c>
      <c r="B9520" s="3">
        <v>107</v>
      </c>
      <c r="C9520" s="13">
        <v>48855</v>
      </c>
      <c r="D9520" s="15" t="s">
        <v>42</v>
      </c>
      <c r="E9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1" spans="1:6" x14ac:dyDescent="0.35">
      <c r="A9521" s="4">
        <v>14598024654</v>
      </c>
      <c r="B9521" s="3">
        <v>117</v>
      </c>
      <c r="C9521" s="13">
        <v>48855</v>
      </c>
      <c r="D9521" s="15">
        <v>48895</v>
      </c>
      <c r="E9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522" spans="1:6" x14ac:dyDescent="0.35">
      <c r="A9522" s="4">
        <v>34423393772</v>
      </c>
      <c r="B9522" s="3">
        <v>118</v>
      </c>
      <c r="C9522" s="13">
        <v>48855</v>
      </c>
      <c r="D9522" s="15" t="s">
        <v>42</v>
      </c>
      <c r="E9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3" spans="1:6" x14ac:dyDescent="0.35">
      <c r="A9523" s="4">
        <v>95472030420</v>
      </c>
      <c r="B9523" s="3">
        <v>121</v>
      </c>
      <c r="C9523" s="13">
        <v>48855</v>
      </c>
      <c r="D9523" s="15" t="s">
        <v>42</v>
      </c>
      <c r="E9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4" spans="1:6" x14ac:dyDescent="0.35">
      <c r="A9524" s="4">
        <v>22111188976</v>
      </c>
      <c r="B9524" s="3">
        <v>140</v>
      </c>
      <c r="C9524" s="13">
        <v>48855</v>
      </c>
      <c r="D9524" s="15" t="s">
        <v>42</v>
      </c>
      <c r="E9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5" spans="1:6" x14ac:dyDescent="0.35">
      <c r="A9525" s="4">
        <v>98453352589</v>
      </c>
      <c r="B9525" s="3">
        <v>143</v>
      </c>
      <c r="C9525" s="13">
        <v>48855</v>
      </c>
      <c r="D9525" s="15">
        <v>48908</v>
      </c>
      <c r="E9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526" spans="1:6" x14ac:dyDescent="0.35">
      <c r="A9526" s="4">
        <v>26232408309</v>
      </c>
      <c r="B9526" s="3">
        <v>177</v>
      </c>
      <c r="C9526" s="13">
        <v>48855</v>
      </c>
      <c r="D9526" s="15" t="s">
        <v>42</v>
      </c>
      <c r="E9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7" spans="1:6" x14ac:dyDescent="0.35">
      <c r="A9527" s="4">
        <v>26508972842</v>
      </c>
      <c r="B9527" s="3">
        <v>187</v>
      </c>
      <c r="C9527" s="13">
        <v>48855</v>
      </c>
      <c r="D9527" s="15" t="s">
        <v>42</v>
      </c>
      <c r="E9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8" spans="1:6" x14ac:dyDescent="0.35">
      <c r="A9528" s="4">
        <v>78157073305</v>
      </c>
      <c r="B9528" s="3">
        <v>189</v>
      </c>
      <c r="C9528" s="13">
        <v>48855</v>
      </c>
      <c r="D9528" s="15" t="s">
        <v>42</v>
      </c>
      <c r="E9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29" spans="1:6" x14ac:dyDescent="0.35">
      <c r="A9529" s="4">
        <v>75182725944</v>
      </c>
      <c r="B9529" s="3">
        <v>207</v>
      </c>
      <c r="C9529" s="13">
        <v>48855</v>
      </c>
      <c r="D9529" s="15" t="s">
        <v>42</v>
      </c>
      <c r="E9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0" spans="1:6" x14ac:dyDescent="0.35">
      <c r="A9530" s="4">
        <v>67062110401</v>
      </c>
      <c r="B9530" s="3">
        <v>219</v>
      </c>
      <c r="C9530" s="13">
        <v>48855</v>
      </c>
      <c r="D9530" s="15" t="s">
        <v>42</v>
      </c>
      <c r="E9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1" spans="1:6" x14ac:dyDescent="0.35">
      <c r="A9531" s="4">
        <v>39861263212</v>
      </c>
      <c r="B9531" s="3">
        <v>226</v>
      </c>
      <c r="C9531" s="13">
        <v>48855</v>
      </c>
      <c r="D9531" s="15">
        <v>48893</v>
      </c>
      <c r="E9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532" spans="1:6" x14ac:dyDescent="0.35">
      <c r="A9532" s="4">
        <v>96141007578</v>
      </c>
      <c r="B9532" s="3">
        <v>246</v>
      </c>
      <c r="C9532" s="13">
        <v>48855</v>
      </c>
      <c r="D9532" s="15" t="s">
        <v>42</v>
      </c>
      <c r="E9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3" spans="1:6" x14ac:dyDescent="0.35">
      <c r="A9533" s="4">
        <v>35909736022</v>
      </c>
      <c r="B9533" s="3">
        <v>247</v>
      </c>
      <c r="C9533" s="13">
        <v>48855</v>
      </c>
      <c r="D9533" s="15" t="s">
        <v>42</v>
      </c>
      <c r="E9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4" spans="1:6" x14ac:dyDescent="0.35">
      <c r="A9534" s="4">
        <v>80804609813</v>
      </c>
      <c r="B9534" s="3">
        <v>255</v>
      </c>
      <c r="C9534" s="13">
        <v>48855</v>
      </c>
      <c r="D9534" s="15" t="s">
        <v>42</v>
      </c>
      <c r="E9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5" spans="1:6" x14ac:dyDescent="0.35">
      <c r="A9535" s="4">
        <v>32681042542</v>
      </c>
      <c r="B9535" s="3">
        <v>256</v>
      </c>
      <c r="C9535" s="13">
        <v>48855</v>
      </c>
      <c r="D9535" s="15">
        <v>48860</v>
      </c>
      <c r="E9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536" spans="1:6" x14ac:dyDescent="0.35">
      <c r="A9536" s="4">
        <v>87729467255</v>
      </c>
      <c r="B9536" s="3">
        <v>267</v>
      </c>
      <c r="C9536" s="13">
        <v>48855</v>
      </c>
      <c r="D9536" s="15" t="s">
        <v>42</v>
      </c>
      <c r="E9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7" spans="1:6" x14ac:dyDescent="0.35">
      <c r="A9537" s="4">
        <v>70004414571</v>
      </c>
      <c r="B9537" s="3">
        <v>285</v>
      </c>
      <c r="C9537" s="13">
        <v>48855</v>
      </c>
      <c r="D9537" s="15" t="s">
        <v>42</v>
      </c>
      <c r="E9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38" spans="1:6" x14ac:dyDescent="0.35">
      <c r="A9538" s="4">
        <v>70900151389</v>
      </c>
      <c r="B9538" s="3">
        <v>296</v>
      </c>
      <c r="C9538" s="13">
        <v>48855</v>
      </c>
      <c r="D9538" s="15">
        <v>48911</v>
      </c>
      <c r="E9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539" spans="1:6" x14ac:dyDescent="0.35">
      <c r="A9539" s="4">
        <v>21670699316</v>
      </c>
      <c r="B9539" s="3">
        <v>300</v>
      </c>
      <c r="C9539" s="13">
        <v>48855</v>
      </c>
      <c r="D9539" s="15" t="s">
        <v>42</v>
      </c>
      <c r="E9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0" spans="1:6" x14ac:dyDescent="0.35">
      <c r="A9540" s="4">
        <v>66995347756</v>
      </c>
      <c r="B9540" s="3">
        <v>334</v>
      </c>
      <c r="C9540" s="13">
        <v>48855</v>
      </c>
      <c r="D9540" s="15" t="s">
        <v>42</v>
      </c>
      <c r="E9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1" spans="1:6" x14ac:dyDescent="0.35">
      <c r="A9541" s="4">
        <v>33805457535</v>
      </c>
      <c r="B9541" s="3">
        <v>30</v>
      </c>
      <c r="C9541" s="13">
        <v>48856</v>
      </c>
      <c r="D9541" s="15">
        <v>48858</v>
      </c>
      <c r="E9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542" spans="1:6" x14ac:dyDescent="0.35">
      <c r="A9542" s="4">
        <v>56040281223</v>
      </c>
      <c r="B9542" s="3">
        <v>33</v>
      </c>
      <c r="C9542" s="13">
        <v>48856</v>
      </c>
      <c r="D9542" s="15">
        <v>48919</v>
      </c>
      <c r="E9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543" spans="1:6" x14ac:dyDescent="0.35">
      <c r="A9543" s="4">
        <v>45001203187</v>
      </c>
      <c r="B9543" s="3">
        <v>42</v>
      </c>
      <c r="C9543" s="13">
        <v>48856</v>
      </c>
      <c r="D9543" s="15" t="s">
        <v>42</v>
      </c>
      <c r="E9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4" spans="1:6" x14ac:dyDescent="0.35">
      <c r="A9544" s="4">
        <v>99774674514</v>
      </c>
      <c r="B9544" s="3">
        <v>52</v>
      </c>
      <c r="C9544" s="13">
        <v>48856</v>
      </c>
      <c r="D9544" s="15">
        <v>48961</v>
      </c>
      <c r="E9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45" spans="1:6" x14ac:dyDescent="0.35">
      <c r="A9545" s="4">
        <v>34714557671</v>
      </c>
      <c r="B9545" s="3">
        <v>62</v>
      </c>
      <c r="C9545" s="13">
        <v>48856</v>
      </c>
      <c r="D9545" s="15" t="s">
        <v>42</v>
      </c>
      <c r="E9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6" spans="1:6" x14ac:dyDescent="0.35">
      <c r="A9546" s="4">
        <v>12975473249</v>
      </c>
      <c r="B9546" s="3">
        <v>74</v>
      </c>
      <c r="C9546" s="13">
        <v>48856</v>
      </c>
      <c r="D9546" s="15" t="s">
        <v>42</v>
      </c>
      <c r="E9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7" spans="1:6" x14ac:dyDescent="0.35">
      <c r="A9547" s="4">
        <v>63843399345</v>
      </c>
      <c r="B9547" s="3">
        <v>82</v>
      </c>
      <c r="C9547" s="13">
        <v>48856</v>
      </c>
      <c r="D9547" s="15" t="s">
        <v>42</v>
      </c>
      <c r="E9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8" spans="1:6" x14ac:dyDescent="0.35">
      <c r="A9548" s="4">
        <v>97856940279</v>
      </c>
      <c r="B9548" s="3">
        <v>98</v>
      </c>
      <c r="C9548" s="13">
        <v>48856</v>
      </c>
      <c r="D9548" s="15" t="s">
        <v>42</v>
      </c>
      <c r="E9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49" spans="1:6" x14ac:dyDescent="0.35">
      <c r="A9549" s="4">
        <v>31935785281</v>
      </c>
      <c r="B9549" s="3">
        <v>111</v>
      </c>
      <c r="C9549" s="13">
        <v>48856</v>
      </c>
      <c r="D9549" s="15" t="s">
        <v>42</v>
      </c>
      <c r="E9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0" spans="1:6" x14ac:dyDescent="0.35">
      <c r="A9550" s="4">
        <v>98502034334</v>
      </c>
      <c r="B9550" s="3">
        <v>113</v>
      </c>
      <c r="C9550" s="13">
        <v>48856</v>
      </c>
      <c r="D9550" s="15" t="s">
        <v>42</v>
      </c>
      <c r="E9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1" spans="1:6" x14ac:dyDescent="0.35">
      <c r="A9551" s="4">
        <v>39854801834</v>
      </c>
      <c r="B9551" s="3">
        <v>178</v>
      </c>
      <c r="C9551" s="13">
        <v>48856</v>
      </c>
      <c r="D9551" s="15">
        <v>48953</v>
      </c>
      <c r="E9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52" spans="1:6" x14ac:dyDescent="0.35">
      <c r="A9552" s="4">
        <v>42988377225</v>
      </c>
      <c r="B9552" s="3">
        <v>188</v>
      </c>
      <c r="C9552" s="13">
        <v>48856</v>
      </c>
      <c r="D9552" s="15" t="s">
        <v>42</v>
      </c>
      <c r="E9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3" spans="1:6" x14ac:dyDescent="0.35">
      <c r="A9553" s="4">
        <v>65631049263</v>
      </c>
      <c r="B9553" s="3">
        <v>222</v>
      </c>
      <c r="C9553" s="13">
        <v>48856</v>
      </c>
      <c r="D9553" s="15" t="s">
        <v>42</v>
      </c>
      <c r="E9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4" spans="1:6" x14ac:dyDescent="0.35">
      <c r="A9554" s="4">
        <v>86312239491</v>
      </c>
      <c r="B9554" s="3">
        <v>236</v>
      </c>
      <c r="C9554" s="13">
        <v>48856</v>
      </c>
      <c r="D9554" s="15" t="s">
        <v>42</v>
      </c>
      <c r="E9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5" spans="1:6" x14ac:dyDescent="0.35">
      <c r="A9555" s="4">
        <v>81987074632</v>
      </c>
      <c r="B9555" s="3">
        <v>236</v>
      </c>
      <c r="C9555" s="13">
        <v>48856</v>
      </c>
      <c r="D9555" s="15">
        <v>48934</v>
      </c>
      <c r="E9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556" spans="1:6" x14ac:dyDescent="0.35">
      <c r="A9556" s="4">
        <v>42054079530</v>
      </c>
      <c r="B9556" s="3">
        <v>238</v>
      </c>
      <c r="C9556" s="13">
        <v>48856</v>
      </c>
      <c r="D9556" s="15" t="s">
        <v>42</v>
      </c>
      <c r="E9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7" spans="1:6" x14ac:dyDescent="0.35">
      <c r="A9557" s="4">
        <v>50256613976</v>
      </c>
      <c r="B9557" s="3">
        <v>240</v>
      </c>
      <c r="C9557" s="13">
        <v>48856</v>
      </c>
      <c r="D9557" s="15" t="s">
        <v>42</v>
      </c>
      <c r="E9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8" spans="1:6" x14ac:dyDescent="0.35">
      <c r="A9558" s="4">
        <v>86155114411</v>
      </c>
      <c r="B9558" s="3">
        <v>243</v>
      </c>
      <c r="C9558" s="13">
        <v>48856</v>
      </c>
      <c r="D9558" s="15" t="s">
        <v>42</v>
      </c>
      <c r="E9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59" spans="1:6" x14ac:dyDescent="0.35">
      <c r="A9559" s="4">
        <v>88569581007</v>
      </c>
      <c r="B9559" s="3">
        <v>249</v>
      </c>
      <c r="C9559" s="13">
        <v>48856</v>
      </c>
      <c r="D9559" s="15" t="s">
        <v>42</v>
      </c>
      <c r="E9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0" spans="1:6" x14ac:dyDescent="0.35">
      <c r="A9560" s="4">
        <v>75683583345</v>
      </c>
      <c r="B9560" s="3">
        <v>251</v>
      </c>
      <c r="C9560" s="13">
        <v>48856</v>
      </c>
      <c r="D9560" s="15" t="s">
        <v>42</v>
      </c>
      <c r="E9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1" spans="1:6" x14ac:dyDescent="0.35">
      <c r="A9561" s="4">
        <v>17749242702</v>
      </c>
      <c r="B9561" s="3">
        <v>263</v>
      </c>
      <c r="C9561" s="13">
        <v>48856</v>
      </c>
      <c r="D9561" s="15" t="s">
        <v>42</v>
      </c>
      <c r="E9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2" spans="1:6" x14ac:dyDescent="0.35">
      <c r="A9562" s="4">
        <v>70279464317</v>
      </c>
      <c r="B9562" s="3">
        <v>289</v>
      </c>
      <c r="C9562" s="13">
        <v>48856</v>
      </c>
      <c r="D9562" s="15" t="s">
        <v>42</v>
      </c>
      <c r="E9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3" spans="1:6" x14ac:dyDescent="0.35">
      <c r="A9563" s="4">
        <v>12204035835</v>
      </c>
      <c r="B9563" s="3">
        <v>3</v>
      </c>
      <c r="C9563" s="13">
        <v>48857</v>
      </c>
      <c r="D9563" s="15" t="s">
        <v>42</v>
      </c>
      <c r="E9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4" spans="1:6" x14ac:dyDescent="0.35">
      <c r="A9564" s="4">
        <v>92882655950</v>
      </c>
      <c r="B9564" s="3">
        <v>10</v>
      </c>
      <c r="C9564" s="13">
        <v>48857</v>
      </c>
      <c r="D9564" s="15" t="s">
        <v>42</v>
      </c>
      <c r="E9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5" spans="1:6" x14ac:dyDescent="0.35">
      <c r="A9565" s="4">
        <v>52859942043</v>
      </c>
      <c r="B9565" s="3">
        <v>14</v>
      </c>
      <c r="C9565" s="13">
        <v>48857</v>
      </c>
      <c r="D9565" s="15" t="s">
        <v>42</v>
      </c>
      <c r="E9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6" spans="1:6" x14ac:dyDescent="0.35">
      <c r="A9566" s="4">
        <v>52506630751</v>
      </c>
      <c r="B9566" s="3">
        <v>20</v>
      </c>
      <c r="C9566" s="13">
        <v>48857</v>
      </c>
      <c r="D9566" s="15" t="s">
        <v>42</v>
      </c>
      <c r="E9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7" spans="1:6" x14ac:dyDescent="0.35">
      <c r="A9567" s="4">
        <v>87114092662</v>
      </c>
      <c r="B9567" s="3">
        <v>37</v>
      </c>
      <c r="C9567" s="13">
        <v>48857</v>
      </c>
      <c r="D9567" s="15" t="s">
        <v>42</v>
      </c>
      <c r="E9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68" spans="1:6" x14ac:dyDescent="0.35">
      <c r="A9568" s="4">
        <v>86119421473</v>
      </c>
      <c r="B9568" s="3">
        <v>40</v>
      </c>
      <c r="C9568" s="13">
        <v>48857</v>
      </c>
      <c r="D9568" s="15">
        <v>48956</v>
      </c>
      <c r="E9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69" spans="1:6" x14ac:dyDescent="0.35">
      <c r="A9569" s="4">
        <v>42257957789</v>
      </c>
      <c r="B9569" s="3">
        <v>46</v>
      </c>
      <c r="C9569" s="13">
        <v>48857</v>
      </c>
      <c r="D9569" s="15" t="s">
        <v>42</v>
      </c>
      <c r="E9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0" spans="1:6" x14ac:dyDescent="0.35">
      <c r="A9570" s="4">
        <v>53773438895</v>
      </c>
      <c r="B9570" s="3">
        <v>49</v>
      </c>
      <c r="C9570" s="13">
        <v>48857</v>
      </c>
      <c r="D9570" s="15" t="s">
        <v>42</v>
      </c>
      <c r="E9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1" spans="1:6" x14ac:dyDescent="0.35">
      <c r="A9571" s="4">
        <v>30698698214</v>
      </c>
      <c r="B9571" s="3">
        <v>51</v>
      </c>
      <c r="C9571" s="13">
        <v>48857</v>
      </c>
      <c r="D9571" s="15" t="s">
        <v>42</v>
      </c>
      <c r="E9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2" spans="1:6" x14ac:dyDescent="0.35">
      <c r="A9572" s="4">
        <v>62861315401</v>
      </c>
      <c r="B9572" s="3">
        <v>80</v>
      </c>
      <c r="C9572" s="13">
        <v>48857</v>
      </c>
      <c r="D9572" s="15" t="s">
        <v>42</v>
      </c>
      <c r="E9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3" spans="1:6" x14ac:dyDescent="0.35">
      <c r="A9573" s="4">
        <v>13116610987</v>
      </c>
      <c r="B9573" s="3">
        <v>93</v>
      </c>
      <c r="C9573" s="13">
        <v>48857</v>
      </c>
      <c r="D9573" s="15" t="s">
        <v>42</v>
      </c>
      <c r="E9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4" spans="1:6" x14ac:dyDescent="0.35">
      <c r="A9574" s="4">
        <v>50958374809</v>
      </c>
      <c r="B9574" s="3">
        <v>101</v>
      </c>
      <c r="C9574" s="13">
        <v>48857</v>
      </c>
      <c r="D9574" s="15" t="s">
        <v>42</v>
      </c>
      <c r="E9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5" spans="1:6" x14ac:dyDescent="0.35">
      <c r="A9575" s="4">
        <v>91104302097</v>
      </c>
      <c r="B9575" s="3">
        <v>129</v>
      </c>
      <c r="C9575" s="13">
        <v>48857</v>
      </c>
      <c r="D9575" s="15" t="s">
        <v>42</v>
      </c>
      <c r="E9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6" spans="1:6" x14ac:dyDescent="0.35">
      <c r="A9576" s="4">
        <v>20890906368</v>
      </c>
      <c r="B9576" s="3">
        <v>139</v>
      </c>
      <c r="C9576" s="13">
        <v>48857</v>
      </c>
      <c r="D9576" s="15" t="s">
        <v>42</v>
      </c>
      <c r="E9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7" spans="1:6" x14ac:dyDescent="0.35">
      <c r="A9577" s="4">
        <v>11211989333</v>
      </c>
      <c r="B9577" s="3">
        <v>152</v>
      </c>
      <c r="C9577" s="13">
        <v>48857</v>
      </c>
      <c r="D9577" s="15" t="s">
        <v>42</v>
      </c>
      <c r="E9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8" spans="1:6" x14ac:dyDescent="0.35">
      <c r="A9578" s="4">
        <v>58532281483</v>
      </c>
      <c r="B9578" s="3">
        <v>156</v>
      </c>
      <c r="C9578" s="13">
        <v>48857</v>
      </c>
      <c r="D9578" s="15" t="s">
        <v>42</v>
      </c>
      <c r="E9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79" spans="1:6" x14ac:dyDescent="0.35">
      <c r="A9579" s="4">
        <v>67341518379</v>
      </c>
      <c r="B9579" s="3">
        <v>157</v>
      </c>
      <c r="C9579" s="13">
        <v>48857</v>
      </c>
      <c r="D9579" s="15" t="s">
        <v>42</v>
      </c>
      <c r="E9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0" spans="1:6" x14ac:dyDescent="0.35">
      <c r="A9580" s="4">
        <v>38284557810</v>
      </c>
      <c r="B9580" s="3">
        <v>171</v>
      </c>
      <c r="C9580" s="13">
        <v>48857</v>
      </c>
      <c r="D9580" s="15" t="s">
        <v>42</v>
      </c>
      <c r="E9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1" spans="1:6" x14ac:dyDescent="0.35">
      <c r="A9581" s="4">
        <v>12748002491</v>
      </c>
      <c r="B9581" s="3">
        <v>172</v>
      </c>
      <c r="C9581" s="13">
        <v>48857</v>
      </c>
      <c r="D9581" s="15" t="s">
        <v>42</v>
      </c>
      <c r="E9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2" spans="1:6" x14ac:dyDescent="0.35">
      <c r="A9582" s="4">
        <v>85446688543</v>
      </c>
      <c r="B9582" s="3">
        <v>175</v>
      </c>
      <c r="C9582" s="13">
        <v>48857</v>
      </c>
      <c r="D9582" s="15" t="s">
        <v>42</v>
      </c>
      <c r="E9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3" spans="1:6" x14ac:dyDescent="0.35">
      <c r="A9583" s="4">
        <v>38117599171</v>
      </c>
      <c r="B9583" s="3">
        <v>188</v>
      </c>
      <c r="C9583" s="13">
        <v>48857</v>
      </c>
      <c r="D9583" s="15">
        <v>48900</v>
      </c>
      <c r="E9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584" spans="1:6" x14ac:dyDescent="0.35">
      <c r="A9584" s="4">
        <v>16620015532</v>
      </c>
      <c r="B9584" s="3">
        <v>237</v>
      </c>
      <c r="C9584" s="13">
        <v>48857</v>
      </c>
      <c r="D9584" s="15" t="s">
        <v>42</v>
      </c>
      <c r="E9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5" spans="1:6" x14ac:dyDescent="0.35">
      <c r="A9585" s="4">
        <v>39352762650</v>
      </c>
      <c r="B9585" s="3">
        <v>245</v>
      </c>
      <c r="C9585" s="13">
        <v>48857</v>
      </c>
      <c r="D9585" s="15" t="s">
        <v>42</v>
      </c>
      <c r="E9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6" spans="1:6" x14ac:dyDescent="0.35">
      <c r="A9586" s="4">
        <v>17812269384</v>
      </c>
      <c r="B9586" s="3">
        <v>269</v>
      </c>
      <c r="C9586" s="13">
        <v>48857</v>
      </c>
      <c r="D9586" s="15" t="s">
        <v>42</v>
      </c>
      <c r="E9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7" spans="1:6" x14ac:dyDescent="0.35">
      <c r="A9587" s="4">
        <v>94819143787</v>
      </c>
      <c r="B9587" s="3">
        <v>273</v>
      </c>
      <c r="C9587" s="13">
        <v>48857</v>
      </c>
      <c r="D9587" s="15">
        <v>48957</v>
      </c>
      <c r="E9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88" spans="1:6" x14ac:dyDescent="0.35">
      <c r="A9588" s="4">
        <v>89881923337</v>
      </c>
      <c r="B9588" s="3">
        <v>274</v>
      </c>
      <c r="C9588" s="13">
        <v>48857</v>
      </c>
      <c r="D9588" s="15" t="s">
        <v>42</v>
      </c>
      <c r="E9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89" spans="1:6" x14ac:dyDescent="0.35">
      <c r="A9589" s="4">
        <v>78550254742</v>
      </c>
      <c r="B9589" s="3">
        <v>283</v>
      </c>
      <c r="C9589" s="13">
        <v>48857</v>
      </c>
      <c r="D9589" s="15" t="s">
        <v>42</v>
      </c>
      <c r="E9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0" spans="1:6" x14ac:dyDescent="0.35">
      <c r="A9590" s="4">
        <v>94623754229</v>
      </c>
      <c r="B9590" s="3">
        <v>301</v>
      </c>
      <c r="C9590" s="13">
        <v>48857</v>
      </c>
      <c r="D9590" s="15" t="s">
        <v>42</v>
      </c>
      <c r="E9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1" spans="1:6" x14ac:dyDescent="0.35">
      <c r="A9591" s="4">
        <v>59366126662</v>
      </c>
      <c r="B9591" s="3">
        <v>308</v>
      </c>
      <c r="C9591" s="13">
        <v>48857</v>
      </c>
      <c r="D9591" s="15" t="s">
        <v>42</v>
      </c>
      <c r="E9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2" spans="1:6" x14ac:dyDescent="0.35">
      <c r="A9592" s="4">
        <v>55329804620</v>
      </c>
      <c r="B9592" s="3">
        <v>312</v>
      </c>
      <c r="C9592" s="13">
        <v>48857</v>
      </c>
      <c r="D9592" s="15">
        <v>48974</v>
      </c>
      <c r="E9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593" spans="1:6" x14ac:dyDescent="0.35">
      <c r="A9593" s="4">
        <v>53673642162</v>
      </c>
      <c r="B9593" s="3">
        <v>325</v>
      </c>
      <c r="C9593" s="13">
        <v>48857</v>
      </c>
      <c r="D9593" s="15" t="s">
        <v>42</v>
      </c>
      <c r="E9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4" spans="1:6" x14ac:dyDescent="0.35">
      <c r="A9594" s="4">
        <v>83605743208</v>
      </c>
      <c r="B9594" s="3">
        <v>32</v>
      </c>
      <c r="C9594" s="13">
        <v>48858</v>
      </c>
      <c r="D9594" s="15" t="s">
        <v>42</v>
      </c>
      <c r="E9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5" spans="1:6" x14ac:dyDescent="0.35">
      <c r="A9595" s="4">
        <v>54194237094</v>
      </c>
      <c r="B9595" s="3">
        <v>41</v>
      </c>
      <c r="C9595" s="13">
        <v>48858</v>
      </c>
      <c r="D9595" s="15" t="s">
        <v>42</v>
      </c>
      <c r="E9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6" spans="1:6" x14ac:dyDescent="0.35">
      <c r="A9596" s="4">
        <v>93319479205</v>
      </c>
      <c r="B9596" s="3">
        <v>49</v>
      </c>
      <c r="C9596" s="13">
        <v>48858</v>
      </c>
      <c r="D9596" s="15" t="s">
        <v>42</v>
      </c>
      <c r="E9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7" spans="1:6" x14ac:dyDescent="0.35">
      <c r="A9597" s="4">
        <v>78501748823</v>
      </c>
      <c r="B9597" s="3">
        <v>71</v>
      </c>
      <c r="C9597" s="13">
        <v>48858</v>
      </c>
      <c r="D9597" s="15" t="s">
        <v>42</v>
      </c>
      <c r="E9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8" spans="1:6" x14ac:dyDescent="0.35">
      <c r="A9598" s="4">
        <v>74302110867</v>
      </c>
      <c r="B9598" s="3">
        <v>100</v>
      </c>
      <c r="C9598" s="13">
        <v>48858</v>
      </c>
      <c r="D9598" s="15" t="s">
        <v>42</v>
      </c>
      <c r="E9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599" spans="1:6" x14ac:dyDescent="0.35">
      <c r="A9599" s="4">
        <v>40378036227</v>
      </c>
      <c r="B9599" s="3">
        <v>149</v>
      </c>
      <c r="C9599" s="13">
        <v>48858</v>
      </c>
      <c r="D9599" s="15">
        <v>48924</v>
      </c>
      <c r="E9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00" spans="1:6" x14ac:dyDescent="0.35">
      <c r="A9600" s="4">
        <v>95472003863</v>
      </c>
      <c r="B9600" s="3">
        <v>189</v>
      </c>
      <c r="C9600" s="13">
        <v>48858</v>
      </c>
      <c r="D9600" s="15">
        <v>48907</v>
      </c>
      <c r="E9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601" spans="1:6" x14ac:dyDescent="0.35">
      <c r="A9601" s="4">
        <v>31756717840</v>
      </c>
      <c r="B9601" s="3">
        <v>226</v>
      </c>
      <c r="C9601" s="13">
        <v>48858</v>
      </c>
      <c r="D9601" s="15" t="s">
        <v>42</v>
      </c>
      <c r="E9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2" spans="1:6" x14ac:dyDescent="0.35">
      <c r="A9602" s="4">
        <v>36250121867</v>
      </c>
      <c r="B9602" s="3">
        <v>236</v>
      </c>
      <c r="C9602" s="13">
        <v>48858</v>
      </c>
      <c r="D9602" s="15" t="s">
        <v>42</v>
      </c>
      <c r="E9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3" spans="1:6" x14ac:dyDescent="0.35">
      <c r="A9603" s="4">
        <v>32491302568</v>
      </c>
      <c r="B9603" s="3">
        <v>239</v>
      </c>
      <c r="C9603" s="13">
        <v>48858</v>
      </c>
      <c r="D9603" s="15" t="s">
        <v>42</v>
      </c>
      <c r="E9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4" spans="1:6" x14ac:dyDescent="0.35">
      <c r="A9604" s="4">
        <v>16925021471</v>
      </c>
      <c r="B9604" s="3">
        <v>261</v>
      </c>
      <c r="C9604" s="13">
        <v>48858</v>
      </c>
      <c r="D9604" s="15" t="s">
        <v>42</v>
      </c>
      <c r="E9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5" spans="1:6" x14ac:dyDescent="0.35">
      <c r="A9605" s="4">
        <v>96280480783</v>
      </c>
      <c r="B9605" s="3">
        <v>268</v>
      </c>
      <c r="C9605" s="13">
        <v>48858</v>
      </c>
      <c r="D9605" s="15">
        <v>48895</v>
      </c>
      <c r="E9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606" spans="1:6" x14ac:dyDescent="0.35">
      <c r="A9606" s="4">
        <v>78003207180</v>
      </c>
      <c r="B9606" s="3">
        <v>276</v>
      </c>
      <c r="C9606" s="13">
        <v>48858</v>
      </c>
      <c r="D9606" s="15" t="s">
        <v>42</v>
      </c>
      <c r="E9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7" spans="1:6" x14ac:dyDescent="0.35">
      <c r="A9607" s="4">
        <v>33370604132</v>
      </c>
      <c r="B9607" s="3">
        <v>282</v>
      </c>
      <c r="C9607" s="13">
        <v>48858</v>
      </c>
      <c r="D9607" s="15" t="s">
        <v>42</v>
      </c>
      <c r="E9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08" spans="1:6" x14ac:dyDescent="0.35">
      <c r="A9608" s="4">
        <v>27500947461</v>
      </c>
      <c r="B9608" s="3">
        <v>311</v>
      </c>
      <c r="C9608" s="13">
        <v>48858</v>
      </c>
      <c r="D9608" s="15">
        <v>48954</v>
      </c>
      <c r="E9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609" spans="1:6" x14ac:dyDescent="0.35">
      <c r="A9609" s="4">
        <v>44502403037</v>
      </c>
      <c r="B9609" s="3">
        <v>328</v>
      </c>
      <c r="C9609" s="13">
        <v>48858</v>
      </c>
      <c r="D9609" s="15">
        <v>48976</v>
      </c>
      <c r="E9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9610" spans="1:6" x14ac:dyDescent="0.35">
      <c r="A9610" s="4">
        <v>26304320148</v>
      </c>
      <c r="B9610" s="3">
        <v>335</v>
      </c>
      <c r="C9610" s="13">
        <v>48858</v>
      </c>
      <c r="D9610" s="15">
        <v>48976</v>
      </c>
      <c r="E9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9611" spans="1:6" x14ac:dyDescent="0.35">
      <c r="A9611" s="4">
        <v>86339242020</v>
      </c>
      <c r="B9611" s="3">
        <v>13</v>
      </c>
      <c r="C9611" s="13">
        <v>48859</v>
      </c>
      <c r="D9611" s="15" t="s">
        <v>42</v>
      </c>
      <c r="E9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2" spans="1:6" x14ac:dyDescent="0.35">
      <c r="A9612" s="4">
        <v>92222135582</v>
      </c>
      <c r="B9612" s="3">
        <v>13</v>
      </c>
      <c r="C9612" s="13">
        <v>48859</v>
      </c>
      <c r="D9612" s="15" t="s">
        <v>42</v>
      </c>
      <c r="E9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3" spans="1:6" x14ac:dyDescent="0.35">
      <c r="A9613" s="4">
        <v>76102446683</v>
      </c>
      <c r="B9613" s="3">
        <v>19</v>
      </c>
      <c r="C9613" s="13">
        <v>48859</v>
      </c>
      <c r="D9613" s="15" t="s">
        <v>42</v>
      </c>
      <c r="E9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4" spans="1:6" x14ac:dyDescent="0.35">
      <c r="A9614" s="4">
        <v>27508675035</v>
      </c>
      <c r="B9614" s="3">
        <v>28</v>
      </c>
      <c r="C9614" s="13">
        <v>48859</v>
      </c>
      <c r="D9614" s="15" t="s">
        <v>42</v>
      </c>
      <c r="E9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5" spans="1:6" x14ac:dyDescent="0.35">
      <c r="A9615" s="4">
        <v>42026764909</v>
      </c>
      <c r="B9615" s="3">
        <v>48</v>
      </c>
      <c r="C9615" s="13">
        <v>48859</v>
      </c>
      <c r="D9615" s="15" t="s">
        <v>42</v>
      </c>
      <c r="E9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6" spans="1:6" x14ac:dyDescent="0.35">
      <c r="A9616" s="4">
        <v>73312551070</v>
      </c>
      <c r="B9616" s="3">
        <v>57</v>
      </c>
      <c r="C9616" s="13">
        <v>48859</v>
      </c>
      <c r="D9616" s="15" t="s">
        <v>42</v>
      </c>
      <c r="E9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7" spans="1:6" x14ac:dyDescent="0.35">
      <c r="A9617" s="4">
        <v>74843772398</v>
      </c>
      <c r="B9617" s="3">
        <v>60</v>
      </c>
      <c r="C9617" s="13">
        <v>48859</v>
      </c>
      <c r="D9617" s="15">
        <v>48922</v>
      </c>
      <c r="E9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18" spans="1:6" x14ac:dyDescent="0.35">
      <c r="A9618" s="4">
        <v>89861827423</v>
      </c>
      <c r="B9618" s="3">
        <v>66</v>
      </c>
      <c r="C9618" s="13">
        <v>48859</v>
      </c>
      <c r="D9618" s="15" t="s">
        <v>42</v>
      </c>
      <c r="E9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19" spans="1:6" x14ac:dyDescent="0.35">
      <c r="A9619" s="4">
        <v>83737479327</v>
      </c>
      <c r="B9619" s="3">
        <v>78</v>
      </c>
      <c r="C9619" s="13">
        <v>48859</v>
      </c>
      <c r="D9619" s="15" t="s">
        <v>42</v>
      </c>
      <c r="E9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0" spans="1:6" x14ac:dyDescent="0.35">
      <c r="A9620" s="4">
        <v>13558937702</v>
      </c>
      <c r="B9620" s="3">
        <v>89</v>
      </c>
      <c r="C9620" s="13">
        <v>48859</v>
      </c>
      <c r="D9620" s="15" t="s">
        <v>42</v>
      </c>
      <c r="E9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1" spans="1:6" x14ac:dyDescent="0.35">
      <c r="A9621" s="4">
        <v>26227003725</v>
      </c>
      <c r="B9621" s="3">
        <v>94</v>
      </c>
      <c r="C9621" s="13">
        <v>48859</v>
      </c>
      <c r="D9621" s="15" t="s">
        <v>42</v>
      </c>
      <c r="E9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2" spans="1:6" x14ac:dyDescent="0.35">
      <c r="A9622" s="4">
        <v>81943342444</v>
      </c>
      <c r="B9622" s="3">
        <v>111</v>
      </c>
      <c r="C9622" s="13">
        <v>48859</v>
      </c>
      <c r="D9622" s="15" t="s">
        <v>42</v>
      </c>
      <c r="E9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3" spans="1:6" x14ac:dyDescent="0.35">
      <c r="A9623" s="4">
        <v>36231261714</v>
      </c>
      <c r="B9623" s="3">
        <v>112</v>
      </c>
      <c r="C9623" s="13">
        <v>48859</v>
      </c>
      <c r="D9623" s="15" t="s">
        <v>42</v>
      </c>
      <c r="E9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4" spans="1:6" x14ac:dyDescent="0.35">
      <c r="A9624" s="4">
        <v>13974609703</v>
      </c>
      <c r="B9624" s="3">
        <v>145</v>
      </c>
      <c r="C9624" s="13">
        <v>48859</v>
      </c>
      <c r="D9624" s="15" t="s">
        <v>42</v>
      </c>
      <c r="E9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5" spans="1:6" x14ac:dyDescent="0.35">
      <c r="A9625" s="4">
        <v>71061540050</v>
      </c>
      <c r="B9625" s="3">
        <v>147</v>
      </c>
      <c r="C9625" s="13">
        <v>48859</v>
      </c>
      <c r="D9625" s="15">
        <v>48926</v>
      </c>
      <c r="E9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26" spans="1:6" x14ac:dyDescent="0.35">
      <c r="A9626" s="4">
        <v>84906681628</v>
      </c>
      <c r="B9626" s="3">
        <v>150</v>
      </c>
      <c r="C9626" s="13">
        <v>48859</v>
      </c>
      <c r="D9626" s="15">
        <v>48880</v>
      </c>
      <c r="E9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627" spans="1:6" x14ac:dyDescent="0.35">
      <c r="A9627" s="4">
        <v>32563717406</v>
      </c>
      <c r="B9627" s="3">
        <v>152</v>
      </c>
      <c r="C9627" s="13">
        <v>48859</v>
      </c>
      <c r="D9627" s="15">
        <v>48862</v>
      </c>
      <c r="E9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628" spans="1:6" x14ac:dyDescent="0.35">
      <c r="A9628" s="4">
        <v>55144426323</v>
      </c>
      <c r="B9628" s="3">
        <v>160</v>
      </c>
      <c r="C9628" s="13">
        <v>48859</v>
      </c>
      <c r="D9628" s="15" t="s">
        <v>42</v>
      </c>
      <c r="E9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29" spans="1:6" x14ac:dyDescent="0.35">
      <c r="A9629" s="4">
        <v>37514754339</v>
      </c>
      <c r="B9629" s="3">
        <v>172</v>
      </c>
      <c r="C9629" s="13">
        <v>48859</v>
      </c>
      <c r="D9629" s="15" t="s">
        <v>42</v>
      </c>
      <c r="E9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0" spans="1:6" x14ac:dyDescent="0.35">
      <c r="A9630" s="4">
        <v>91297802964</v>
      </c>
      <c r="B9630" s="3">
        <v>173</v>
      </c>
      <c r="C9630" s="13">
        <v>48859</v>
      </c>
      <c r="D9630" s="15" t="s">
        <v>42</v>
      </c>
      <c r="E9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1" spans="1:6" x14ac:dyDescent="0.35">
      <c r="A9631" s="4">
        <v>36075820854</v>
      </c>
      <c r="B9631" s="3">
        <v>175</v>
      </c>
      <c r="C9631" s="13">
        <v>48859</v>
      </c>
      <c r="D9631" s="15" t="s">
        <v>42</v>
      </c>
      <c r="E9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2" spans="1:6" x14ac:dyDescent="0.35">
      <c r="A9632" s="4">
        <v>32711814536</v>
      </c>
      <c r="B9632" s="3">
        <v>185</v>
      </c>
      <c r="C9632" s="13">
        <v>48859</v>
      </c>
      <c r="D9632" s="15" t="s">
        <v>42</v>
      </c>
      <c r="E9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3" spans="1:6" x14ac:dyDescent="0.35">
      <c r="A9633" s="4">
        <v>86172730999</v>
      </c>
      <c r="B9633" s="3">
        <v>204</v>
      </c>
      <c r="C9633" s="13">
        <v>48859</v>
      </c>
      <c r="D9633" s="15" t="s">
        <v>42</v>
      </c>
      <c r="E9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4" spans="1:6" x14ac:dyDescent="0.35">
      <c r="A9634" s="4">
        <v>39339614670</v>
      </c>
      <c r="B9634" s="3">
        <v>205</v>
      </c>
      <c r="C9634" s="13">
        <v>48859</v>
      </c>
      <c r="D9634" s="15" t="s">
        <v>42</v>
      </c>
      <c r="E9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5" spans="1:6" x14ac:dyDescent="0.35">
      <c r="A9635" s="4">
        <v>38990140061</v>
      </c>
      <c r="B9635" s="3">
        <v>212</v>
      </c>
      <c r="C9635" s="13">
        <v>48859</v>
      </c>
      <c r="D9635" s="15">
        <v>48907</v>
      </c>
      <c r="E9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636" spans="1:6" x14ac:dyDescent="0.35">
      <c r="A9636" s="4">
        <v>45517292626</v>
      </c>
      <c r="B9636" s="3">
        <v>230</v>
      </c>
      <c r="C9636" s="13">
        <v>48859</v>
      </c>
      <c r="D9636" s="15" t="s">
        <v>42</v>
      </c>
      <c r="E9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7" spans="1:6" x14ac:dyDescent="0.35">
      <c r="A9637" s="4">
        <v>42678764089</v>
      </c>
      <c r="B9637" s="3">
        <v>250</v>
      </c>
      <c r="C9637" s="13">
        <v>48859</v>
      </c>
      <c r="D9637" s="15" t="s">
        <v>42</v>
      </c>
      <c r="E9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8" spans="1:6" x14ac:dyDescent="0.35">
      <c r="A9638" s="4">
        <v>66352991054</v>
      </c>
      <c r="B9638" s="3">
        <v>264</v>
      </c>
      <c r="C9638" s="13">
        <v>48859</v>
      </c>
      <c r="D9638" s="15" t="s">
        <v>42</v>
      </c>
      <c r="E9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39" spans="1:6" x14ac:dyDescent="0.35">
      <c r="A9639" s="4">
        <v>43462120995</v>
      </c>
      <c r="B9639" s="3">
        <v>270</v>
      </c>
      <c r="C9639" s="13">
        <v>48859</v>
      </c>
      <c r="D9639" s="15" t="s">
        <v>42</v>
      </c>
      <c r="E9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0" spans="1:6" x14ac:dyDescent="0.35">
      <c r="A9640" s="4">
        <v>80370797892</v>
      </c>
      <c r="B9640" s="3">
        <v>270</v>
      </c>
      <c r="C9640" s="13">
        <v>48859</v>
      </c>
      <c r="D9640" s="15" t="s">
        <v>42</v>
      </c>
      <c r="E9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1" spans="1:6" x14ac:dyDescent="0.35">
      <c r="A9641" s="4">
        <v>82337090078</v>
      </c>
      <c r="B9641" s="3">
        <v>292</v>
      </c>
      <c r="C9641" s="13">
        <v>48859</v>
      </c>
      <c r="D9641" s="15" t="s">
        <v>42</v>
      </c>
      <c r="E9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2" spans="1:6" x14ac:dyDescent="0.35">
      <c r="A9642" s="4">
        <v>72323924150</v>
      </c>
      <c r="B9642" s="3">
        <v>295</v>
      </c>
      <c r="C9642" s="13">
        <v>48859</v>
      </c>
      <c r="D9642" s="15" t="s">
        <v>42</v>
      </c>
      <c r="E9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3" spans="1:6" x14ac:dyDescent="0.35">
      <c r="A9643" s="4">
        <v>63492546522</v>
      </c>
      <c r="B9643" s="3">
        <v>306</v>
      </c>
      <c r="C9643" s="13">
        <v>48859</v>
      </c>
      <c r="D9643" s="15" t="s">
        <v>42</v>
      </c>
      <c r="E9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4" spans="1:6" x14ac:dyDescent="0.35">
      <c r="A9644" s="4">
        <v>91282031149</v>
      </c>
      <c r="B9644" s="3">
        <v>309</v>
      </c>
      <c r="C9644" s="13">
        <v>48859</v>
      </c>
      <c r="D9644" s="15" t="s">
        <v>42</v>
      </c>
      <c r="E9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5" spans="1:6" x14ac:dyDescent="0.35">
      <c r="A9645" s="4">
        <v>36946859809</v>
      </c>
      <c r="B9645" s="3">
        <v>322</v>
      </c>
      <c r="C9645" s="13">
        <v>48859</v>
      </c>
      <c r="D9645" s="15" t="s">
        <v>42</v>
      </c>
      <c r="E9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6" spans="1:6" x14ac:dyDescent="0.35">
      <c r="A9646" s="4">
        <v>59138171350</v>
      </c>
      <c r="B9646" s="3">
        <v>338</v>
      </c>
      <c r="C9646" s="13">
        <v>48859</v>
      </c>
      <c r="D9646" s="15" t="s">
        <v>42</v>
      </c>
      <c r="E9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7" spans="1:6" x14ac:dyDescent="0.35">
      <c r="A9647" s="4">
        <v>50497073414</v>
      </c>
      <c r="B9647" s="3">
        <v>6</v>
      </c>
      <c r="C9647" s="13">
        <v>48860</v>
      </c>
      <c r="D9647" s="15" t="s">
        <v>42</v>
      </c>
      <c r="E9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8" spans="1:6" x14ac:dyDescent="0.35">
      <c r="A9648" s="4">
        <v>12505875505</v>
      </c>
      <c r="B9648" s="3">
        <v>23</v>
      </c>
      <c r="C9648" s="13">
        <v>48860</v>
      </c>
      <c r="D9648" s="15" t="s">
        <v>42</v>
      </c>
      <c r="E9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49" spans="1:6" x14ac:dyDescent="0.35">
      <c r="A9649" s="4">
        <v>36150538963</v>
      </c>
      <c r="B9649" s="3">
        <v>31</v>
      </c>
      <c r="C9649" s="13">
        <v>48860</v>
      </c>
      <c r="D9649" s="15" t="s">
        <v>42</v>
      </c>
      <c r="E9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0" spans="1:6" x14ac:dyDescent="0.35">
      <c r="A9650" s="4">
        <v>87941331491</v>
      </c>
      <c r="B9650" s="3">
        <v>41</v>
      </c>
      <c r="C9650" s="13">
        <v>48860</v>
      </c>
      <c r="D9650" s="15" t="s">
        <v>42</v>
      </c>
      <c r="E9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1" spans="1:6" x14ac:dyDescent="0.35">
      <c r="A9651" s="4">
        <v>20909003890</v>
      </c>
      <c r="B9651" s="3">
        <v>52</v>
      </c>
      <c r="C9651" s="13">
        <v>48860</v>
      </c>
      <c r="D9651" s="15" t="s">
        <v>42</v>
      </c>
      <c r="E9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2" spans="1:6" x14ac:dyDescent="0.35">
      <c r="A9652" s="4">
        <v>26007095631</v>
      </c>
      <c r="B9652" s="3">
        <v>61</v>
      </c>
      <c r="C9652" s="13">
        <v>48860</v>
      </c>
      <c r="D9652" s="15" t="s">
        <v>42</v>
      </c>
      <c r="E9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3" spans="1:6" x14ac:dyDescent="0.35">
      <c r="A9653" s="4">
        <v>63751646743</v>
      </c>
      <c r="B9653" s="3">
        <v>78</v>
      </c>
      <c r="C9653" s="13">
        <v>48860</v>
      </c>
      <c r="D9653" s="15" t="s">
        <v>42</v>
      </c>
      <c r="E9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4" spans="1:6" x14ac:dyDescent="0.35">
      <c r="A9654" s="4">
        <v>80347032727</v>
      </c>
      <c r="B9654" s="3">
        <v>85</v>
      </c>
      <c r="C9654" s="13">
        <v>48860</v>
      </c>
      <c r="D9654" s="15" t="s">
        <v>42</v>
      </c>
      <c r="E9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5" spans="1:6" x14ac:dyDescent="0.35">
      <c r="A9655" s="4">
        <v>83372026478</v>
      </c>
      <c r="B9655" s="3">
        <v>109</v>
      </c>
      <c r="C9655" s="13">
        <v>48860</v>
      </c>
      <c r="D9655" s="15" t="s">
        <v>42</v>
      </c>
      <c r="E9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6" spans="1:6" x14ac:dyDescent="0.35">
      <c r="A9656" s="4">
        <v>31526787171</v>
      </c>
      <c r="B9656" s="3">
        <v>133</v>
      </c>
      <c r="C9656" s="13">
        <v>48860</v>
      </c>
      <c r="D9656" s="15" t="s">
        <v>42</v>
      </c>
      <c r="E9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7" spans="1:6" x14ac:dyDescent="0.35">
      <c r="A9657" s="4">
        <v>77367873480</v>
      </c>
      <c r="B9657" s="3">
        <v>144</v>
      </c>
      <c r="C9657" s="13">
        <v>48860</v>
      </c>
      <c r="D9657" s="15">
        <v>48891</v>
      </c>
      <c r="E9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658" spans="1:6" x14ac:dyDescent="0.35">
      <c r="A9658" s="4">
        <v>51382065518</v>
      </c>
      <c r="B9658" s="3">
        <v>160</v>
      </c>
      <c r="C9658" s="13">
        <v>48860</v>
      </c>
      <c r="D9658" s="15" t="s">
        <v>42</v>
      </c>
      <c r="E9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59" spans="1:6" x14ac:dyDescent="0.35">
      <c r="A9659" s="4">
        <v>29207568861</v>
      </c>
      <c r="B9659" s="3">
        <v>171</v>
      </c>
      <c r="C9659" s="13">
        <v>48860</v>
      </c>
      <c r="D9659" s="15" t="s">
        <v>42</v>
      </c>
      <c r="E9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0" spans="1:6" x14ac:dyDescent="0.35">
      <c r="A9660" s="4">
        <v>85709461503</v>
      </c>
      <c r="B9660" s="3">
        <v>173</v>
      </c>
      <c r="C9660" s="13">
        <v>48860</v>
      </c>
      <c r="D9660" s="15">
        <v>48872</v>
      </c>
      <c r="E9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661" spans="1:6" x14ac:dyDescent="0.35">
      <c r="A9661" s="4">
        <v>49946100357</v>
      </c>
      <c r="B9661" s="3">
        <v>197</v>
      </c>
      <c r="C9661" s="13">
        <v>48860</v>
      </c>
      <c r="D9661" s="15" t="s">
        <v>42</v>
      </c>
      <c r="E9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2" spans="1:6" x14ac:dyDescent="0.35">
      <c r="A9662" s="4">
        <v>29524970970</v>
      </c>
      <c r="B9662" s="3">
        <v>221</v>
      </c>
      <c r="C9662" s="13">
        <v>48860</v>
      </c>
      <c r="D9662" s="15" t="s">
        <v>42</v>
      </c>
      <c r="E9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3" spans="1:6" x14ac:dyDescent="0.35">
      <c r="A9663" s="4">
        <v>31723692112</v>
      </c>
      <c r="B9663" s="3">
        <v>229</v>
      </c>
      <c r="C9663" s="13">
        <v>48860</v>
      </c>
      <c r="D9663" s="15" t="s">
        <v>42</v>
      </c>
      <c r="E9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4" spans="1:6" x14ac:dyDescent="0.35">
      <c r="A9664" s="4">
        <v>96841531966</v>
      </c>
      <c r="B9664" s="3">
        <v>232</v>
      </c>
      <c r="C9664" s="13">
        <v>48860</v>
      </c>
      <c r="D9664" s="15" t="s">
        <v>42</v>
      </c>
      <c r="E9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5" spans="1:6" x14ac:dyDescent="0.35">
      <c r="A9665" s="4">
        <v>64190890287</v>
      </c>
      <c r="B9665" s="3">
        <v>234</v>
      </c>
      <c r="C9665" s="13">
        <v>48860</v>
      </c>
      <c r="D9665" s="15" t="s">
        <v>42</v>
      </c>
      <c r="E9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6" spans="1:6" x14ac:dyDescent="0.35">
      <c r="A9666" s="4">
        <v>14255070880</v>
      </c>
      <c r="B9666" s="3">
        <v>243</v>
      </c>
      <c r="C9666" s="13">
        <v>48860</v>
      </c>
      <c r="D9666" s="15">
        <v>48863</v>
      </c>
      <c r="E9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667" spans="1:6" x14ac:dyDescent="0.35">
      <c r="A9667" s="4">
        <v>83844609370</v>
      </c>
      <c r="B9667" s="3">
        <v>255</v>
      </c>
      <c r="C9667" s="13">
        <v>48860</v>
      </c>
      <c r="D9667" s="15">
        <v>48860</v>
      </c>
      <c r="E9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668" spans="1:6" x14ac:dyDescent="0.35">
      <c r="A9668" s="4">
        <v>11583172961</v>
      </c>
      <c r="B9668" s="3">
        <v>303</v>
      </c>
      <c r="C9668" s="13">
        <v>48860</v>
      </c>
      <c r="D9668" s="15" t="s">
        <v>42</v>
      </c>
      <c r="E9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69" spans="1:6" x14ac:dyDescent="0.35">
      <c r="A9669" s="4">
        <v>76719153138</v>
      </c>
      <c r="B9669" s="3">
        <v>14</v>
      </c>
      <c r="C9669" s="13">
        <v>48861</v>
      </c>
      <c r="D9669" s="15" t="s">
        <v>42</v>
      </c>
      <c r="E9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0" spans="1:6" x14ac:dyDescent="0.35">
      <c r="A9670" s="4">
        <v>52661820157</v>
      </c>
      <c r="B9670" s="3">
        <v>18</v>
      </c>
      <c r="C9670" s="13">
        <v>48861</v>
      </c>
      <c r="D9670" s="15">
        <v>48918</v>
      </c>
      <c r="E9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71" spans="1:6" x14ac:dyDescent="0.35">
      <c r="A9671" s="4">
        <v>50773110532</v>
      </c>
      <c r="B9671" s="3">
        <v>22</v>
      </c>
      <c r="C9671" s="13">
        <v>48861</v>
      </c>
      <c r="D9671" s="15" t="s">
        <v>42</v>
      </c>
      <c r="E9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2" spans="1:6" x14ac:dyDescent="0.35">
      <c r="A9672" s="4">
        <v>96285866894</v>
      </c>
      <c r="B9672" s="3">
        <v>35</v>
      </c>
      <c r="C9672" s="13">
        <v>48861</v>
      </c>
      <c r="D9672" s="15" t="s">
        <v>42</v>
      </c>
      <c r="E9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3" spans="1:6" x14ac:dyDescent="0.35">
      <c r="A9673" s="4">
        <v>87585148736</v>
      </c>
      <c r="B9673" s="3">
        <v>45</v>
      </c>
      <c r="C9673" s="13">
        <v>48861</v>
      </c>
      <c r="D9673" s="15" t="s">
        <v>42</v>
      </c>
      <c r="E9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4" spans="1:6" x14ac:dyDescent="0.35">
      <c r="A9674" s="4">
        <v>98656067986</v>
      </c>
      <c r="B9674" s="3">
        <v>45</v>
      </c>
      <c r="C9674" s="13">
        <v>48861</v>
      </c>
      <c r="D9674" s="15" t="s">
        <v>42</v>
      </c>
      <c r="E9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5" spans="1:6" x14ac:dyDescent="0.35">
      <c r="A9675" s="4">
        <v>47252420430</v>
      </c>
      <c r="B9675" s="3">
        <v>72</v>
      </c>
      <c r="C9675" s="13">
        <v>48861</v>
      </c>
      <c r="D9675" s="15" t="s">
        <v>42</v>
      </c>
      <c r="E9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6" spans="1:6" x14ac:dyDescent="0.35">
      <c r="A9676" s="4">
        <v>87513576845</v>
      </c>
      <c r="B9676" s="3">
        <v>95</v>
      </c>
      <c r="C9676" s="13">
        <v>48861</v>
      </c>
      <c r="D9676" s="15" t="s">
        <v>42</v>
      </c>
      <c r="E9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7" spans="1:6" x14ac:dyDescent="0.35">
      <c r="A9677" s="4">
        <v>56234203383</v>
      </c>
      <c r="B9677" s="3">
        <v>129</v>
      </c>
      <c r="C9677" s="13">
        <v>48861</v>
      </c>
      <c r="D9677" s="15" t="s">
        <v>42</v>
      </c>
      <c r="E9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8" spans="1:6" x14ac:dyDescent="0.35">
      <c r="A9678" s="4">
        <v>23935415639</v>
      </c>
      <c r="B9678" s="3">
        <v>137</v>
      </c>
      <c r="C9678" s="13">
        <v>48861</v>
      </c>
      <c r="D9678" s="15" t="s">
        <v>42</v>
      </c>
      <c r="E9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79" spans="1:6" x14ac:dyDescent="0.35">
      <c r="A9679" s="4">
        <v>50986357151</v>
      </c>
      <c r="B9679" s="3">
        <v>165</v>
      </c>
      <c r="C9679" s="13">
        <v>48861</v>
      </c>
      <c r="D9679" s="15" t="s">
        <v>42</v>
      </c>
      <c r="E9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0" spans="1:6" x14ac:dyDescent="0.35">
      <c r="A9680" s="4">
        <v>62775432338</v>
      </c>
      <c r="B9680" s="3">
        <v>211</v>
      </c>
      <c r="C9680" s="13">
        <v>48861</v>
      </c>
      <c r="D9680" s="15" t="s">
        <v>42</v>
      </c>
      <c r="E9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1" spans="1:6" x14ac:dyDescent="0.35">
      <c r="A9681" s="4">
        <v>72460995741</v>
      </c>
      <c r="B9681" s="3">
        <v>220</v>
      </c>
      <c r="C9681" s="13">
        <v>48861</v>
      </c>
      <c r="D9681" s="15" t="s">
        <v>42</v>
      </c>
      <c r="E9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2" spans="1:6" x14ac:dyDescent="0.35">
      <c r="A9682" s="4">
        <v>92195289921</v>
      </c>
      <c r="B9682" s="3">
        <v>230</v>
      </c>
      <c r="C9682" s="13">
        <v>48861</v>
      </c>
      <c r="D9682" s="15" t="s">
        <v>42</v>
      </c>
      <c r="E9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3" spans="1:6" x14ac:dyDescent="0.35">
      <c r="A9683" s="4">
        <v>46934656771</v>
      </c>
      <c r="B9683" s="3">
        <v>238</v>
      </c>
      <c r="C9683" s="13">
        <v>48861</v>
      </c>
      <c r="D9683" s="15">
        <v>48964</v>
      </c>
      <c r="E9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684" spans="1:6" x14ac:dyDescent="0.35">
      <c r="A9684" s="4">
        <v>63631774723</v>
      </c>
      <c r="B9684" s="3">
        <v>247</v>
      </c>
      <c r="C9684" s="13">
        <v>48861</v>
      </c>
      <c r="D9684" s="15" t="s">
        <v>42</v>
      </c>
      <c r="E9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5" spans="1:6" x14ac:dyDescent="0.35">
      <c r="A9685" s="4">
        <v>20349215984</v>
      </c>
      <c r="B9685" s="3">
        <v>249</v>
      </c>
      <c r="C9685" s="13">
        <v>48861</v>
      </c>
      <c r="D9685" s="15" t="s">
        <v>42</v>
      </c>
      <c r="E9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6" spans="1:6" x14ac:dyDescent="0.35">
      <c r="A9686" s="4">
        <v>16552085098</v>
      </c>
      <c r="B9686" s="3">
        <v>250</v>
      </c>
      <c r="C9686" s="13">
        <v>48861</v>
      </c>
      <c r="D9686" s="15" t="s">
        <v>42</v>
      </c>
      <c r="E9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87" spans="1:6" x14ac:dyDescent="0.35">
      <c r="A9687" s="4">
        <v>84814868786</v>
      </c>
      <c r="B9687" s="3">
        <v>285</v>
      </c>
      <c r="C9687" s="13">
        <v>48861</v>
      </c>
      <c r="D9687" s="15">
        <v>48967</v>
      </c>
      <c r="E9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688" spans="1:6" x14ac:dyDescent="0.35">
      <c r="A9688" s="4">
        <v>38032785860</v>
      </c>
      <c r="B9688" s="3">
        <v>288</v>
      </c>
      <c r="C9688" s="13">
        <v>48861</v>
      </c>
      <c r="D9688" s="15">
        <v>48939</v>
      </c>
      <c r="E9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89" spans="1:6" x14ac:dyDescent="0.35">
      <c r="A9689" s="4">
        <v>92780022044</v>
      </c>
      <c r="B9689" s="3">
        <v>293</v>
      </c>
      <c r="C9689" s="13">
        <v>48861</v>
      </c>
      <c r="D9689" s="15" t="s">
        <v>42</v>
      </c>
      <c r="E9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0" spans="1:6" x14ac:dyDescent="0.35">
      <c r="A9690" s="4">
        <v>22714112419</v>
      </c>
      <c r="B9690" s="3">
        <v>294</v>
      </c>
      <c r="C9690" s="13">
        <v>48861</v>
      </c>
      <c r="D9690" s="15" t="s">
        <v>42</v>
      </c>
      <c r="E9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1" spans="1:6" x14ac:dyDescent="0.35">
      <c r="A9691" s="4">
        <v>17725143006</v>
      </c>
      <c r="B9691" s="3">
        <v>299</v>
      </c>
      <c r="C9691" s="13">
        <v>48861</v>
      </c>
      <c r="D9691" s="15" t="s">
        <v>42</v>
      </c>
      <c r="E9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2" spans="1:6" x14ac:dyDescent="0.35">
      <c r="A9692" s="4">
        <v>74276470665</v>
      </c>
      <c r="B9692" s="3">
        <v>305</v>
      </c>
      <c r="C9692" s="13">
        <v>48861</v>
      </c>
      <c r="D9692" s="15" t="s">
        <v>42</v>
      </c>
      <c r="E9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3" spans="1:6" x14ac:dyDescent="0.35">
      <c r="A9693" s="4">
        <v>68773773602</v>
      </c>
      <c r="B9693" s="3">
        <v>314</v>
      </c>
      <c r="C9693" s="13">
        <v>48861</v>
      </c>
      <c r="D9693" s="15" t="s">
        <v>42</v>
      </c>
      <c r="E9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4" spans="1:6" x14ac:dyDescent="0.35">
      <c r="A9694" s="4">
        <v>59162708825</v>
      </c>
      <c r="B9694" s="3">
        <v>325</v>
      </c>
      <c r="C9694" s="13">
        <v>48861</v>
      </c>
      <c r="D9694" s="15" t="s">
        <v>42</v>
      </c>
      <c r="E9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5" spans="1:6" x14ac:dyDescent="0.35">
      <c r="A9695" s="4">
        <v>80947481627</v>
      </c>
      <c r="B9695" s="3">
        <v>335</v>
      </c>
      <c r="C9695" s="13">
        <v>48861</v>
      </c>
      <c r="D9695" s="15">
        <v>48942</v>
      </c>
      <c r="E9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96" spans="1:6" x14ac:dyDescent="0.35">
      <c r="A9696" s="4">
        <v>71827249717</v>
      </c>
      <c r="B9696" s="3">
        <v>21</v>
      </c>
      <c r="C9696" s="13">
        <v>48862</v>
      </c>
      <c r="D9696" s="15">
        <v>48932</v>
      </c>
      <c r="E9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97" spans="1:6" x14ac:dyDescent="0.35">
      <c r="A9697" s="4">
        <v>39857910058</v>
      </c>
      <c r="B9697" s="3">
        <v>22</v>
      </c>
      <c r="C9697" s="13">
        <v>48862</v>
      </c>
      <c r="D9697" s="15" t="s">
        <v>42</v>
      </c>
      <c r="E9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698" spans="1:6" x14ac:dyDescent="0.35">
      <c r="A9698" s="4">
        <v>72715400363</v>
      </c>
      <c r="B9698" s="3">
        <v>24</v>
      </c>
      <c r="C9698" s="13">
        <v>48862</v>
      </c>
      <c r="D9698" s="15">
        <v>48918</v>
      </c>
      <c r="E9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699" spans="1:6" x14ac:dyDescent="0.35">
      <c r="A9699" s="4">
        <v>47132790613</v>
      </c>
      <c r="B9699" s="3">
        <v>31</v>
      </c>
      <c r="C9699" s="13">
        <v>48862</v>
      </c>
      <c r="D9699" s="15">
        <v>48887</v>
      </c>
      <c r="E9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700" spans="1:6" x14ac:dyDescent="0.35">
      <c r="A9700" s="4">
        <v>21651826066</v>
      </c>
      <c r="B9700" s="3">
        <v>33</v>
      </c>
      <c r="C9700" s="13">
        <v>48862</v>
      </c>
      <c r="D9700" s="15" t="s">
        <v>42</v>
      </c>
      <c r="E9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1" spans="1:6" x14ac:dyDescent="0.35">
      <c r="A9701" s="4">
        <v>64805653130</v>
      </c>
      <c r="B9701" s="3">
        <v>35</v>
      </c>
      <c r="C9701" s="13">
        <v>48862</v>
      </c>
      <c r="D9701" s="15" t="s">
        <v>42</v>
      </c>
      <c r="E9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2" spans="1:6" x14ac:dyDescent="0.35">
      <c r="A9702" s="4">
        <v>27929844795</v>
      </c>
      <c r="B9702" s="3">
        <v>51</v>
      </c>
      <c r="C9702" s="13">
        <v>48862</v>
      </c>
      <c r="D9702" s="15" t="s">
        <v>42</v>
      </c>
      <c r="E9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3" spans="1:6" x14ac:dyDescent="0.35">
      <c r="A9703" s="4">
        <v>59752934225</v>
      </c>
      <c r="B9703" s="3">
        <v>65</v>
      </c>
      <c r="C9703" s="13">
        <v>48862</v>
      </c>
      <c r="D9703" s="15" t="s">
        <v>42</v>
      </c>
      <c r="E9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4" spans="1:6" x14ac:dyDescent="0.35">
      <c r="A9704" s="4">
        <v>74488357366</v>
      </c>
      <c r="B9704" s="3">
        <v>67</v>
      </c>
      <c r="C9704" s="13">
        <v>48862</v>
      </c>
      <c r="D9704" s="15">
        <v>48972</v>
      </c>
      <c r="E9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705" spans="1:6" x14ac:dyDescent="0.35">
      <c r="A9705" s="4">
        <v>41687904636</v>
      </c>
      <c r="B9705" s="3">
        <v>79</v>
      </c>
      <c r="C9705" s="13">
        <v>48862</v>
      </c>
      <c r="D9705" s="15" t="s">
        <v>42</v>
      </c>
      <c r="E9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6" spans="1:6" x14ac:dyDescent="0.35">
      <c r="A9706" s="4">
        <v>70674626016</v>
      </c>
      <c r="B9706" s="3">
        <v>93</v>
      </c>
      <c r="C9706" s="13">
        <v>48862</v>
      </c>
      <c r="D9706" s="15" t="s">
        <v>42</v>
      </c>
      <c r="E9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7" spans="1:6" x14ac:dyDescent="0.35">
      <c r="A9707" s="4">
        <v>26534717694</v>
      </c>
      <c r="B9707" s="3">
        <v>101</v>
      </c>
      <c r="C9707" s="13">
        <v>48862</v>
      </c>
      <c r="D9707" s="15" t="s">
        <v>42</v>
      </c>
      <c r="E9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8" spans="1:6" x14ac:dyDescent="0.35">
      <c r="A9708" s="4">
        <v>35399997647</v>
      </c>
      <c r="B9708" s="3">
        <v>126</v>
      </c>
      <c r="C9708" s="13">
        <v>48862</v>
      </c>
      <c r="D9708" s="15" t="s">
        <v>42</v>
      </c>
      <c r="E9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09" spans="1:6" x14ac:dyDescent="0.35">
      <c r="A9709" s="4">
        <v>35309418819</v>
      </c>
      <c r="B9709" s="3">
        <v>151</v>
      </c>
      <c r="C9709" s="13">
        <v>48862</v>
      </c>
      <c r="D9709" s="15">
        <v>48870</v>
      </c>
      <c r="E9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710" spans="1:6" x14ac:dyDescent="0.35">
      <c r="A9710" s="4">
        <v>75236244807</v>
      </c>
      <c r="B9710" s="3">
        <v>160</v>
      </c>
      <c r="C9710" s="13">
        <v>48862</v>
      </c>
      <c r="D9710" s="15" t="s">
        <v>42</v>
      </c>
      <c r="E9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1" spans="1:6" x14ac:dyDescent="0.35">
      <c r="A9711" s="4">
        <v>72156073819</v>
      </c>
      <c r="B9711" s="3">
        <v>165</v>
      </c>
      <c r="C9711" s="13">
        <v>48862</v>
      </c>
      <c r="D9711" s="15" t="s">
        <v>42</v>
      </c>
      <c r="E9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2" spans="1:6" x14ac:dyDescent="0.35">
      <c r="A9712" s="4">
        <v>22005248252</v>
      </c>
      <c r="B9712" s="3">
        <v>167</v>
      </c>
      <c r="C9712" s="13">
        <v>48862</v>
      </c>
      <c r="D9712" s="15" t="s">
        <v>42</v>
      </c>
      <c r="E9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3" spans="1:6" x14ac:dyDescent="0.35">
      <c r="A9713" s="4">
        <v>58658228179</v>
      </c>
      <c r="B9713" s="3">
        <v>178</v>
      </c>
      <c r="C9713" s="13">
        <v>48862</v>
      </c>
      <c r="D9713" s="15" t="s">
        <v>42</v>
      </c>
      <c r="E9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4" spans="1:6" x14ac:dyDescent="0.35">
      <c r="A9714" s="4">
        <v>35158157356</v>
      </c>
      <c r="B9714" s="3">
        <v>183</v>
      </c>
      <c r="C9714" s="13">
        <v>48862</v>
      </c>
      <c r="D9714" s="15" t="s">
        <v>42</v>
      </c>
      <c r="E9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5" spans="1:6" x14ac:dyDescent="0.35">
      <c r="A9715" s="4">
        <v>78516984937</v>
      </c>
      <c r="B9715" s="3">
        <v>196</v>
      </c>
      <c r="C9715" s="13">
        <v>48862</v>
      </c>
      <c r="D9715" s="15">
        <v>48943</v>
      </c>
      <c r="E9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716" spans="1:6" x14ac:dyDescent="0.35">
      <c r="A9716" s="4">
        <v>14809093929</v>
      </c>
      <c r="B9716" s="3">
        <v>208</v>
      </c>
      <c r="C9716" s="13">
        <v>48862</v>
      </c>
      <c r="D9716" s="15" t="s">
        <v>42</v>
      </c>
      <c r="E9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7" spans="1:6" x14ac:dyDescent="0.35">
      <c r="A9717" s="4">
        <v>94035991586</v>
      </c>
      <c r="B9717" s="3">
        <v>216</v>
      </c>
      <c r="C9717" s="13">
        <v>48862</v>
      </c>
      <c r="D9717" s="15" t="s">
        <v>42</v>
      </c>
      <c r="E9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8" spans="1:6" x14ac:dyDescent="0.35">
      <c r="A9718" s="4">
        <v>22331173921</v>
      </c>
      <c r="B9718" s="3">
        <v>233</v>
      </c>
      <c r="C9718" s="13">
        <v>48862</v>
      </c>
      <c r="D9718" s="15" t="s">
        <v>42</v>
      </c>
      <c r="E9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19" spans="1:6" x14ac:dyDescent="0.35">
      <c r="A9719" s="4">
        <v>55834363886</v>
      </c>
      <c r="B9719" s="3">
        <v>235</v>
      </c>
      <c r="C9719" s="13">
        <v>48862</v>
      </c>
      <c r="D9719" s="15" t="s">
        <v>42</v>
      </c>
      <c r="E9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0" spans="1:6" x14ac:dyDescent="0.35">
      <c r="A9720" s="4">
        <v>57882399123</v>
      </c>
      <c r="B9720" s="3">
        <v>241</v>
      </c>
      <c r="C9720" s="13">
        <v>48862</v>
      </c>
      <c r="D9720" s="15">
        <v>48874</v>
      </c>
      <c r="E9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721" spans="1:6" x14ac:dyDescent="0.35">
      <c r="A9721" s="4">
        <v>76019591178</v>
      </c>
      <c r="B9721" s="3">
        <v>243</v>
      </c>
      <c r="C9721" s="13">
        <v>48862</v>
      </c>
      <c r="D9721" s="15" t="s">
        <v>42</v>
      </c>
      <c r="E9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2" spans="1:6" x14ac:dyDescent="0.35">
      <c r="A9722" s="4">
        <v>96739525444</v>
      </c>
      <c r="B9722" s="3">
        <v>257</v>
      </c>
      <c r="C9722" s="13">
        <v>48862</v>
      </c>
      <c r="D9722" s="15" t="s">
        <v>42</v>
      </c>
      <c r="E9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3" spans="1:6" x14ac:dyDescent="0.35">
      <c r="A9723" s="4">
        <v>11434860275</v>
      </c>
      <c r="B9723" s="3">
        <v>262</v>
      </c>
      <c r="C9723" s="13">
        <v>48862</v>
      </c>
      <c r="D9723" s="15" t="s">
        <v>42</v>
      </c>
      <c r="E9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4" spans="1:6" x14ac:dyDescent="0.35">
      <c r="A9724" s="4">
        <v>93220854004</v>
      </c>
      <c r="B9724" s="3">
        <v>277</v>
      </c>
      <c r="C9724" s="13">
        <v>48862</v>
      </c>
      <c r="D9724" s="15" t="s">
        <v>42</v>
      </c>
      <c r="E9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5" spans="1:6" x14ac:dyDescent="0.35">
      <c r="A9725" s="4">
        <v>39321349127</v>
      </c>
      <c r="B9725" s="3">
        <v>282</v>
      </c>
      <c r="C9725" s="13">
        <v>48862</v>
      </c>
      <c r="D9725" s="15" t="s">
        <v>42</v>
      </c>
      <c r="E9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6" spans="1:6" x14ac:dyDescent="0.35">
      <c r="A9726" s="4">
        <v>74503963713</v>
      </c>
      <c r="B9726" s="3">
        <v>296</v>
      </c>
      <c r="C9726" s="13">
        <v>48862</v>
      </c>
      <c r="D9726" s="15" t="s">
        <v>42</v>
      </c>
      <c r="E9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7" spans="1:6" x14ac:dyDescent="0.35">
      <c r="A9727" s="4">
        <v>82446029663</v>
      </c>
      <c r="B9727" s="3">
        <v>305</v>
      </c>
      <c r="C9727" s="13">
        <v>48862</v>
      </c>
      <c r="D9727" s="15" t="s">
        <v>42</v>
      </c>
      <c r="E9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8" spans="1:6" x14ac:dyDescent="0.35">
      <c r="A9728" s="4">
        <v>58043879047</v>
      </c>
      <c r="B9728" s="3">
        <v>317</v>
      </c>
      <c r="C9728" s="13">
        <v>48862</v>
      </c>
      <c r="D9728" s="15" t="s">
        <v>42</v>
      </c>
      <c r="E9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29" spans="1:6" x14ac:dyDescent="0.35">
      <c r="A9729" s="4">
        <v>18072367423</v>
      </c>
      <c r="B9729" s="3">
        <v>331</v>
      </c>
      <c r="C9729" s="13">
        <v>48862</v>
      </c>
      <c r="D9729" s="15" t="s">
        <v>42</v>
      </c>
      <c r="E9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0" spans="1:6" x14ac:dyDescent="0.35">
      <c r="A9730" s="4">
        <v>75224449318</v>
      </c>
      <c r="B9730" s="3">
        <v>5</v>
      </c>
      <c r="C9730" s="13">
        <v>48863</v>
      </c>
      <c r="D9730" s="15" t="s">
        <v>42</v>
      </c>
      <c r="E9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1" spans="1:6" x14ac:dyDescent="0.35">
      <c r="A9731" s="4">
        <v>76461245898</v>
      </c>
      <c r="B9731" s="3">
        <v>43</v>
      </c>
      <c r="C9731" s="13">
        <v>48863</v>
      </c>
      <c r="D9731" s="15" t="s">
        <v>42</v>
      </c>
      <c r="E9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2" spans="1:6" x14ac:dyDescent="0.35">
      <c r="A9732" s="4">
        <v>85629769464</v>
      </c>
      <c r="B9732" s="3">
        <v>54</v>
      </c>
      <c r="C9732" s="13">
        <v>48863</v>
      </c>
      <c r="D9732" s="15" t="s">
        <v>42</v>
      </c>
      <c r="E9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3" spans="1:6" x14ac:dyDescent="0.35">
      <c r="A9733" s="4">
        <v>48400811965</v>
      </c>
      <c r="B9733" s="3">
        <v>61</v>
      </c>
      <c r="C9733" s="13">
        <v>48863</v>
      </c>
      <c r="D9733" s="15" t="s">
        <v>42</v>
      </c>
      <c r="E9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4" spans="1:6" x14ac:dyDescent="0.35">
      <c r="A9734" s="4">
        <v>91404920426</v>
      </c>
      <c r="B9734" s="3">
        <v>77</v>
      </c>
      <c r="C9734" s="13">
        <v>48863</v>
      </c>
      <c r="D9734" s="15">
        <v>48951</v>
      </c>
      <c r="E9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735" spans="1:6" x14ac:dyDescent="0.35">
      <c r="A9735" s="4">
        <v>96825589189</v>
      </c>
      <c r="B9735" s="3">
        <v>80</v>
      </c>
      <c r="C9735" s="13">
        <v>48863</v>
      </c>
      <c r="D9735" s="15" t="s">
        <v>42</v>
      </c>
      <c r="E9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6" spans="1:6" x14ac:dyDescent="0.35">
      <c r="A9736" s="4">
        <v>18175322685</v>
      </c>
      <c r="B9736" s="3">
        <v>80</v>
      </c>
      <c r="C9736" s="13">
        <v>48863</v>
      </c>
      <c r="D9736" s="15">
        <v>48962</v>
      </c>
      <c r="E9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737" spans="1:6" x14ac:dyDescent="0.35">
      <c r="A9737" s="4">
        <v>85614386007</v>
      </c>
      <c r="B9737" s="3">
        <v>106</v>
      </c>
      <c r="C9737" s="13">
        <v>48863</v>
      </c>
      <c r="D9737" s="15">
        <v>48866</v>
      </c>
      <c r="E9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738" spans="1:6" x14ac:dyDescent="0.35">
      <c r="A9738" s="4">
        <v>83884271534</v>
      </c>
      <c r="B9738" s="3">
        <v>116</v>
      </c>
      <c r="C9738" s="13">
        <v>48863</v>
      </c>
      <c r="D9738" s="15" t="s">
        <v>42</v>
      </c>
      <c r="E9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39" spans="1:6" x14ac:dyDescent="0.35">
      <c r="A9739" s="4">
        <v>81040549043</v>
      </c>
      <c r="B9739" s="3">
        <v>128</v>
      </c>
      <c r="C9739" s="13">
        <v>48863</v>
      </c>
      <c r="D9739" s="15" t="s">
        <v>42</v>
      </c>
      <c r="E9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0" spans="1:6" x14ac:dyDescent="0.35">
      <c r="A9740" s="4">
        <v>15585327846</v>
      </c>
      <c r="B9740" s="3">
        <v>148</v>
      </c>
      <c r="C9740" s="13">
        <v>48863</v>
      </c>
      <c r="D9740" s="15">
        <v>48922</v>
      </c>
      <c r="E9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741" spans="1:6" x14ac:dyDescent="0.35">
      <c r="A9741" s="4">
        <v>96797899314</v>
      </c>
      <c r="B9741" s="3">
        <v>178</v>
      </c>
      <c r="C9741" s="13">
        <v>48863</v>
      </c>
      <c r="D9741" s="15">
        <v>48908</v>
      </c>
      <c r="E9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742" spans="1:6" x14ac:dyDescent="0.35">
      <c r="A9742" s="4">
        <v>76008263854</v>
      </c>
      <c r="B9742" s="3">
        <v>183</v>
      </c>
      <c r="C9742" s="13">
        <v>48863</v>
      </c>
      <c r="D9742" s="15">
        <v>48971</v>
      </c>
      <c r="E9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743" spans="1:6" x14ac:dyDescent="0.35">
      <c r="A9743" s="4">
        <v>92311793084</v>
      </c>
      <c r="B9743" s="3">
        <v>184</v>
      </c>
      <c r="C9743" s="13">
        <v>48863</v>
      </c>
      <c r="D9743" s="15" t="s">
        <v>42</v>
      </c>
      <c r="E9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4" spans="1:6" x14ac:dyDescent="0.35">
      <c r="A9744" s="4">
        <v>67653994515</v>
      </c>
      <c r="B9744" s="3">
        <v>193</v>
      </c>
      <c r="C9744" s="13">
        <v>48863</v>
      </c>
      <c r="D9744" s="15" t="s">
        <v>42</v>
      </c>
      <c r="E9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5" spans="1:6" x14ac:dyDescent="0.35">
      <c r="A9745" s="4">
        <v>76592639190</v>
      </c>
      <c r="B9745" s="3">
        <v>240</v>
      </c>
      <c r="C9745" s="13">
        <v>48863</v>
      </c>
      <c r="D9745" s="15" t="s">
        <v>42</v>
      </c>
      <c r="E9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6" spans="1:6" x14ac:dyDescent="0.35">
      <c r="A9746" s="4">
        <v>81002417981</v>
      </c>
      <c r="B9746" s="3">
        <v>246</v>
      </c>
      <c r="C9746" s="13">
        <v>48863</v>
      </c>
      <c r="D9746" s="15">
        <v>48886</v>
      </c>
      <c r="E9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747" spans="1:6" x14ac:dyDescent="0.35">
      <c r="A9747" s="4">
        <v>36895730166</v>
      </c>
      <c r="B9747" s="3">
        <v>249</v>
      </c>
      <c r="C9747" s="13">
        <v>48863</v>
      </c>
      <c r="D9747" s="15" t="s">
        <v>42</v>
      </c>
      <c r="E9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8" spans="1:6" x14ac:dyDescent="0.35">
      <c r="A9748" s="4">
        <v>98527720718</v>
      </c>
      <c r="B9748" s="3">
        <v>268</v>
      </c>
      <c r="C9748" s="13">
        <v>48863</v>
      </c>
      <c r="D9748" s="15" t="s">
        <v>42</v>
      </c>
      <c r="E9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49" spans="1:6" x14ac:dyDescent="0.35">
      <c r="A9749" s="4">
        <v>82503621262</v>
      </c>
      <c r="B9749" s="3">
        <v>273</v>
      </c>
      <c r="C9749" s="13">
        <v>48863</v>
      </c>
      <c r="D9749" s="15" t="s">
        <v>42</v>
      </c>
      <c r="E9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0" spans="1:6" x14ac:dyDescent="0.35">
      <c r="A9750" s="4">
        <v>32691352923</v>
      </c>
      <c r="B9750" s="3">
        <v>291</v>
      </c>
      <c r="C9750" s="13">
        <v>48863</v>
      </c>
      <c r="D9750" s="15" t="s">
        <v>42</v>
      </c>
      <c r="E9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1" spans="1:6" x14ac:dyDescent="0.35">
      <c r="A9751" s="4">
        <v>47765421302</v>
      </c>
      <c r="B9751" s="3">
        <v>294</v>
      </c>
      <c r="C9751" s="13">
        <v>48863</v>
      </c>
      <c r="D9751" s="15" t="s">
        <v>42</v>
      </c>
      <c r="E9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2" spans="1:6" x14ac:dyDescent="0.35">
      <c r="A9752" s="4">
        <v>46583361694</v>
      </c>
      <c r="B9752" s="3">
        <v>301</v>
      </c>
      <c r="C9752" s="13">
        <v>48863</v>
      </c>
      <c r="D9752" s="15">
        <v>48896</v>
      </c>
      <c r="E9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753" spans="1:6" x14ac:dyDescent="0.35">
      <c r="A9753" s="4">
        <v>14480904802</v>
      </c>
      <c r="B9753" s="3">
        <v>321</v>
      </c>
      <c r="C9753" s="13">
        <v>48863</v>
      </c>
      <c r="D9753" s="15" t="s">
        <v>42</v>
      </c>
      <c r="E9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4" spans="1:6" x14ac:dyDescent="0.35">
      <c r="A9754" s="4">
        <v>17552047186</v>
      </c>
      <c r="B9754" s="3">
        <v>322</v>
      </c>
      <c r="C9754" s="13">
        <v>48863</v>
      </c>
      <c r="D9754" s="15" t="s">
        <v>42</v>
      </c>
      <c r="E9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5" spans="1:6" x14ac:dyDescent="0.35">
      <c r="A9755" s="4">
        <v>87168596522</v>
      </c>
      <c r="B9755" s="3">
        <v>324</v>
      </c>
      <c r="C9755" s="13">
        <v>48863</v>
      </c>
      <c r="D9755" s="15" t="s">
        <v>42</v>
      </c>
      <c r="E9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6" spans="1:6" x14ac:dyDescent="0.35">
      <c r="A9756" s="4">
        <v>89657093465</v>
      </c>
      <c r="B9756" s="3">
        <v>18</v>
      </c>
      <c r="C9756" s="13">
        <v>48864</v>
      </c>
      <c r="D9756" s="15" t="s">
        <v>42</v>
      </c>
      <c r="E9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7" spans="1:6" x14ac:dyDescent="0.35">
      <c r="A9757" s="4">
        <v>60380750739</v>
      </c>
      <c r="B9757" s="3">
        <v>34</v>
      </c>
      <c r="C9757" s="13">
        <v>48864</v>
      </c>
      <c r="D9757" s="15" t="s">
        <v>42</v>
      </c>
      <c r="E9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8" spans="1:6" x14ac:dyDescent="0.35">
      <c r="A9758" s="4">
        <v>76420485687</v>
      </c>
      <c r="B9758" s="3">
        <v>37</v>
      </c>
      <c r="C9758" s="13">
        <v>48864</v>
      </c>
      <c r="D9758" s="15" t="s">
        <v>42</v>
      </c>
      <c r="E9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59" spans="1:6" x14ac:dyDescent="0.35">
      <c r="A9759" s="4">
        <v>97694444624</v>
      </c>
      <c r="B9759" s="3">
        <v>71</v>
      </c>
      <c r="C9759" s="13">
        <v>48864</v>
      </c>
      <c r="D9759" s="15">
        <v>48907</v>
      </c>
      <c r="E9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760" spans="1:6" x14ac:dyDescent="0.35">
      <c r="A9760" s="4">
        <v>90405738584</v>
      </c>
      <c r="B9760" s="3">
        <v>77</v>
      </c>
      <c r="C9760" s="13">
        <v>48864</v>
      </c>
      <c r="D9760" s="15" t="s">
        <v>42</v>
      </c>
      <c r="E9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1" spans="1:6" x14ac:dyDescent="0.35">
      <c r="A9761" s="4">
        <v>90808906746</v>
      </c>
      <c r="B9761" s="3">
        <v>87</v>
      </c>
      <c r="C9761" s="13">
        <v>48864</v>
      </c>
      <c r="D9761" s="15" t="s">
        <v>42</v>
      </c>
      <c r="E9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2" spans="1:6" x14ac:dyDescent="0.35">
      <c r="A9762" s="4">
        <v>67114989389</v>
      </c>
      <c r="B9762" s="3">
        <v>116</v>
      </c>
      <c r="C9762" s="13">
        <v>48864</v>
      </c>
      <c r="D9762" s="15" t="s">
        <v>42</v>
      </c>
      <c r="E9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3" spans="1:6" x14ac:dyDescent="0.35">
      <c r="A9763" s="4">
        <v>65609388416</v>
      </c>
      <c r="B9763" s="3">
        <v>117</v>
      </c>
      <c r="C9763" s="13">
        <v>48864</v>
      </c>
      <c r="D9763" s="15" t="s">
        <v>42</v>
      </c>
      <c r="E9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4" spans="1:6" x14ac:dyDescent="0.35">
      <c r="A9764" s="4">
        <v>39380964910</v>
      </c>
      <c r="B9764" s="3">
        <v>131</v>
      </c>
      <c r="C9764" s="13">
        <v>48864</v>
      </c>
      <c r="D9764" s="15" t="s">
        <v>42</v>
      </c>
      <c r="E9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5" spans="1:6" x14ac:dyDescent="0.35">
      <c r="A9765" s="4">
        <v>43247669021</v>
      </c>
      <c r="B9765" s="3">
        <v>136</v>
      </c>
      <c r="C9765" s="13">
        <v>48864</v>
      </c>
      <c r="D9765" s="15" t="s">
        <v>42</v>
      </c>
      <c r="E9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6" spans="1:6" x14ac:dyDescent="0.35">
      <c r="A9766" s="4">
        <v>46342037228</v>
      </c>
      <c r="B9766" s="3">
        <v>141</v>
      </c>
      <c r="C9766" s="13">
        <v>48864</v>
      </c>
      <c r="D9766" s="15" t="s">
        <v>42</v>
      </c>
      <c r="E9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7" spans="1:6" x14ac:dyDescent="0.35">
      <c r="A9767" s="4">
        <v>24918577119</v>
      </c>
      <c r="B9767" s="3">
        <v>149</v>
      </c>
      <c r="C9767" s="13">
        <v>48864</v>
      </c>
      <c r="D9767" s="15" t="s">
        <v>42</v>
      </c>
      <c r="E9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8" spans="1:6" x14ac:dyDescent="0.35">
      <c r="A9768" s="4">
        <v>54887924694</v>
      </c>
      <c r="B9768" s="3">
        <v>159</v>
      </c>
      <c r="C9768" s="13">
        <v>48864</v>
      </c>
      <c r="D9768" s="15" t="s">
        <v>42</v>
      </c>
      <c r="E9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69" spans="1:6" x14ac:dyDescent="0.35">
      <c r="A9769" s="4">
        <v>12862326936</v>
      </c>
      <c r="B9769" s="3">
        <v>167</v>
      </c>
      <c r="C9769" s="13">
        <v>48864</v>
      </c>
      <c r="D9769" s="15" t="s">
        <v>42</v>
      </c>
      <c r="E9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0" spans="1:6" x14ac:dyDescent="0.35">
      <c r="A9770" s="4">
        <v>18953889018</v>
      </c>
      <c r="B9770" s="3">
        <v>194</v>
      </c>
      <c r="C9770" s="13">
        <v>48864</v>
      </c>
      <c r="D9770" s="15" t="s">
        <v>42</v>
      </c>
      <c r="E9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1" spans="1:6" x14ac:dyDescent="0.35">
      <c r="A9771" s="4">
        <v>55943573381</v>
      </c>
      <c r="B9771" s="3">
        <v>201</v>
      </c>
      <c r="C9771" s="13">
        <v>48864</v>
      </c>
      <c r="D9771" s="15">
        <v>48875</v>
      </c>
      <c r="E9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772" spans="1:6" x14ac:dyDescent="0.35">
      <c r="A9772" s="4">
        <v>67817598312</v>
      </c>
      <c r="B9772" s="3">
        <v>212</v>
      </c>
      <c r="C9772" s="13">
        <v>48864</v>
      </c>
      <c r="D9772" s="15" t="s">
        <v>42</v>
      </c>
      <c r="E9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3" spans="1:6" x14ac:dyDescent="0.35">
      <c r="A9773" s="4">
        <v>47870614551</v>
      </c>
      <c r="B9773" s="3">
        <v>213</v>
      </c>
      <c r="C9773" s="13">
        <v>48864</v>
      </c>
      <c r="D9773" s="15" t="s">
        <v>42</v>
      </c>
      <c r="E9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4" spans="1:6" x14ac:dyDescent="0.35">
      <c r="A9774" s="4">
        <v>85512913401</v>
      </c>
      <c r="B9774" s="3">
        <v>222</v>
      </c>
      <c r="C9774" s="13">
        <v>48864</v>
      </c>
      <c r="D9774" s="15" t="s">
        <v>42</v>
      </c>
      <c r="E9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5" spans="1:6" x14ac:dyDescent="0.35">
      <c r="A9775" s="4">
        <v>44416578635</v>
      </c>
      <c r="B9775" s="3">
        <v>226</v>
      </c>
      <c r="C9775" s="13">
        <v>48864</v>
      </c>
      <c r="D9775" s="15" t="s">
        <v>42</v>
      </c>
      <c r="E9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6" spans="1:6" x14ac:dyDescent="0.35">
      <c r="A9776" s="4">
        <v>97028772241</v>
      </c>
      <c r="B9776" s="3">
        <v>229</v>
      </c>
      <c r="C9776" s="13">
        <v>48864</v>
      </c>
      <c r="D9776" s="15" t="s">
        <v>42</v>
      </c>
      <c r="E9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7" spans="1:6" x14ac:dyDescent="0.35">
      <c r="A9777" s="4">
        <v>62869508049</v>
      </c>
      <c r="B9777" s="3">
        <v>243</v>
      </c>
      <c r="C9777" s="13">
        <v>48864</v>
      </c>
      <c r="D9777" s="15" t="s">
        <v>42</v>
      </c>
      <c r="E9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78" spans="1:6" x14ac:dyDescent="0.35">
      <c r="A9778" s="4">
        <v>49449624932</v>
      </c>
      <c r="B9778" s="3">
        <v>261</v>
      </c>
      <c r="C9778" s="13">
        <v>48864</v>
      </c>
      <c r="D9778" s="15">
        <v>48944</v>
      </c>
      <c r="E9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779" spans="1:6" x14ac:dyDescent="0.35">
      <c r="A9779" s="4">
        <v>16523252265</v>
      </c>
      <c r="B9779" s="3">
        <v>273</v>
      </c>
      <c r="C9779" s="13">
        <v>48864</v>
      </c>
      <c r="D9779" s="15" t="s">
        <v>42</v>
      </c>
      <c r="E9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0" spans="1:6" x14ac:dyDescent="0.35">
      <c r="A9780" s="4">
        <v>15197372124</v>
      </c>
      <c r="B9780" s="3">
        <v>275</v>
      </c>
      <c r="C9780" s="13">
        <v>48864</v>
      </c>
      <c r="D9780" s="15" t="s">
        <v>42</v>
      </c>
      <c r="E9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1" spans="1:6" x14ac:dyDescent="0.35">
      <c r="A9781" s="4">
        <v>46207528713</v>
      </c>
      <c r="B9781" s="3">
        <v>303</v>
      </c>
      <c r="C9781" s="13">
        <v>48864</v>
      </c>
      <c r="D9781" s="15" t="s">
        <v>42</v>
      </c>
      <c r="E9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2" spans="1:6" x14ac:dyDescent="0.35">
      <c r="A9782" s="4">
        <v>99486497891</v>
      </c>
      <c r="B9782" s="3">
        <v>312</v>
      </c>
      <c r="C9782" s="13">
        <v>48864</v>
      </c>
      <c r="D9782" s="15" t="s">
        <v>42</v>
      </c>
      <c r="E9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3" spans="1:6" x14ac:dyDescent="0.35">
      <c r="A9783" s="4">
        <v>93608465617</v>
      </c>
      <c r="B9783" s="3">
        <v>317</v>
      </c>
      <c r="C9783" s="13">
        <v>48864</v>
      </c>
      <c r="D9783" s="15" t="s">
        <v>42</v>
      </c>
      <c r="E9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4" spans="1:6" x14ac:dyDescent="0.35">
      <c r="A9784" s="4">
        <v>22840007765</v>
      </c>
      <c r="B9784" s="3">
        <v>331</v>
      </c>
      <c r="C9784" s="13">
        <v>48864</v>
      </c>
      <c r="D9784" s="15" t="s">
        <v>42</v>
      </c>
      <c r="E9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5" spans="1:6" x14ac:dyDescent="0.35">
      <c r="A9785" s="4">
        <v>53695792841</v>
      </c>
      <c r="B9785" s="3">
        <v>331</v>
      </c>
      <c r="C9785" s="13">
        <v>48864</v>
      </c>
      <c r="D9785" s="15" t="s">
        <v>42</v>
      </c>
      <c r="E9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6" spans="1:6" x14ac:dyDescent="0.35">
      <c r="A9786" s="4">
        <v>97666519322</v>
      </c>
      <c r="B9786" s="3">
        <v>336</v>
      </c>
      <c r="C9786" s="13">
        <v>48864</v>
      </c>
      <c r="D9786" s="15" t="s">
        <v>42</v>
      </c>
      <c r="E9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7" spans="1:6" x14ac:dyDescent="0.35">
      <c r="A9787" s="4">
        <v>90324687669</v>
      </c>
      <c r="B9787" s="3">
        <v>3</v>
      </c>
      <c r="C9787" s="13">
        <v>48865</v>
      </c>
      <c r="D9787" s="15" t="s">
        <v>42</v>
      </c>
      <c r="E9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88" spans="1:6" x14ac:dyDescent="0.35">
      <c r="A9788" s="4">
        <v>89188740260</v>
      </c>
      <c r="B9788" s="3">
        <v>3</v>
      </c>
      <c r="C9788" s="13">
        <v>48865</v>
      </c>
      <c r="D9788" s="15">
        <v>48964</v>
      </c>
      <c r="E9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789" spans="1:6" x14ac:dyDescent="0.35">
      <c r="A9789" s="4">
        <v>31735347392</v>
      </c>
      <c r="B9789" s="3">
        <v>8</v>
      </c>
      <c r="C9789" s="13">
        <v>48865</v>
      </c>
      <c r="D9789" s="15">
        <v>48908</v>
      </c>
      <c r="E9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790" spans="1:6" x14ac:dyDescent="0.35">
      <c r="A9790" s="4">
        <v>32129593077</v>
      </c>
      <c r="B9790" s="3">
        <v>41</v>
      </c>
      <c r="C9790" s="13">
        <v>48865</v>
      </c>
      <c r="D9790" s="15" t="s">
        <v>42</v>
      </c>
      <c r="E9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1" spans="1:6" x14ac:dyDescent="0.35">
      <c r="A9791" s="4">
        <v>32301846683</v>
      </c>
      <c r="B9791" s="3">
        <v>43</v>
      </c>
      <c r="C9791" s="13">
        <v>48865</v>
      </c>
      <c r="D9791" s="15" t="s">
        <v>42</v>
      </c>
      <c r="E9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2" spans="1:6" x14ac:dyDescent="0.35">
      <c r="A9792" s="4">
        <v>68960787649</v>
      </c>
      <c r="B9792" s="3">
        <v>69</v>
      </c>
      <c r="C9792" s="13">
        <v>48865</v>
      </c>
      <c r="D9792" s="15" t="s">
        <v>42</v>
      </c>
      <c r="E9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3" spans="1:6" x14ac:dyDescent="0.35">
      <c r="A9793" s="4">
        <v>74679949416</v>
      </c>
      <c r="B9793" s="3">
        <v>83</v>
      </c>
      <c r="C9793" s="13">
        <v>48865</v>
      </c>
      <c r="D9793" s="15" t="s">
        <v>42</v>
      </c>
      <c r="E9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4" spans="1:6" x14ac:dyDescent="0.35">
      <c r="A9794" s="4">
        <v>39697478700</v>
      </c>
      <c r="B9794" s="3">
        <v>84</v>
      </c>
      <c r="C9794" s="13">
        <v>48865</v>
      </c>
      <c r="D9794" s="15" t="s">
        <v>42</v>
      </c>
      <c r="E9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5" spans="1:6" x14ac:dyDescent="0.35">
      <c r="A9795" s="4">
        <v>38021113015</v>
      </c>
      <c r="B9795" s="3">
        <v>86</v>
      </c>
      <c r="C9795" s="13">
        <v>48865</v>
      </c>
      <c r="D9795" s="15" t="s">
        <v>42</v>
      </c>
      <c r="E9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6" spans="1:6" x14ac:dyDescent="0.35">
      <c r="A9796" s="4">
        <v>55498619569</v>
      </c>
      <c r="B9796" s="3">
        <v>101</v>
      </c>
      <c r="C9796" s="13">
        <v>48865</v>
      </c>
      <c r="D9796" s="15" t="s">
        <v>42</v>
      </c>
      <c r="E9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7" spans="1:6" x14ac:dyDescent="0.35">
      <c r="A9797" s="4">
        <v>75558267859</v>
      </c>
      <c r="B9797" s="3">
        <v>119</v>
      </c>
      <c r="C9797" s="13">
        <v>48865</v>
      </c>
      <c r="D9797" s="15" t="s">
        <v>42</v>
      </c>
      <c r="E9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8" spans="1:6" x14ac:dyDescent="0.35">
      <c r="A9798" s="4">
        <v>41658436585</v>
      </c>
      <c r="B9798" s="3">
        <v>155</v>
      </c>
      <c r="C9798" s="13">
        <v>48865</v>
      </c>
      <c r="D9798" s="15" t="s">
        <v>42</v>
      </c>
      <c r="E9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799" spans="1:6" x14ac:dyDescent="0.35">
      <c r="A9799" s="4">
        <v>91259025253</v>
      </c>
      <c r="B9799" s="3">
        <v>161</v>
      </c>
      <c r="C9799" s="13">
        <v>48865</v>
      </c>
      <c r="D9799" s="15" t="s">
        <v>42</v>
      </c>
      <c r="E9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0" spans="1:6" x14ac:dyDescent="0.35">
      <c r="A9800" s="4">
        <v>77496687960</v>
      </c>
      <c r="B9800" s="3">
        <v>177</v>
      </c>
      <c r="C9800" s="13">
        <v>48865</v>
      </c>
      <c r="D9800" s="15" t="s">
        <v>42</v>
      </c>
      <c r="E9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1" spans="1:6" x14ac:dyDescent="0.35">
      <c r="A9801" s="4">
        <v>56712985039</v>
      </c>
      <c r="B9801" s="3">
        <v>184</v>
      </c>
      <c r="C9801" s="13">
        <v>48865</v>
      </c>
      <c r="D9801" s="15" t="s">
        <v>42</v>
      </c>
      <c r="E9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2" spans="1:6" x14ac:dyDescent="0.35">
      <c r="A9802" s="4">
        <v>74174740239</v>
      </c>
      <c r="B9802" s="3">
        <v>189</v>
      </c>
      <c r="C9802" s="13">
        <v>48865</v>
      </c>
      <c r="D9802" s="15" t="s">
        <v>42</v>
      </c>
      <c r="E9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3" spans="1:6" x14ac:dyDescent="0.35">
      <c r="A9803" s="4">
        <v>20346458728</v>
      </c>
      <c r="B9803" s="3">
        <v>196</v>
      </c>
      <c r="C9803" s="13">
        <v>48865</v>
      </c>
      <c r="D9803" s="15" t="s">
        <v>42</v>
      </c>
      <c r="E9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4" spans="1:6" x14ac:dyDescent="0.35">
      <c r="A9804" s="4">
        <v>88302874314</v>
      </c>
      <c r="B9804" s="3">
        <v>203</v>
      </c>
      <c r="C9804" s="13">
        <v>48865</v>
      </c>
      <c r="D9804" s="15" t="s">
        <v>42</v>
      </c>
      <c r="E9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5" spans="1:6" x14ac:dyDescent="0.35">
      <c r="A9805" s="4">
        <v>14456986422</v>
      </c>
      <c r="B9805" s="3">
        <v>205</v>
      </c>
      <c r="C9805" s="13">
        <v>48865</v>
      </c>
      <c r="D9805" s="15">
        <v>48880</v>
      </c>
      <c r="E9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806" spans="1:6" x14ac:dyDescent="0.35">
      <c r="A9806" s="4">
        <v>21916341997</v>
      </c>
      <c r="B9806" s="3">
        <v>210</v>
      </c>
      <c r="C9806" s="13">
        <v>48865</v>
      </c>
      <c r="D9806" s="15" t="s">
        <v>42</v>
      </c>
      <c r="E9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7" spans="1:6" x14ac:dyDescent="0.35">
      <c r="A9807" s="4">
        <v>29965981785</v>
      </c>
      <c r="B9807" s="3">
        <v>227</v>
      </c>
      <c r="C9807" s="13">
        <v>48865</v>
      </c>
      <c r="D9807" s="15" t="s">
        <v>42</v>
      </c>
      <c r="E9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8" spans="1:6" x14ac:dyDescent="0.35">
      <c r="A9808" s="4">
        <v>52902733596</v>
      </c>
      <c r="B9808" s="3">
        <v>250</v>
      </c>
      <c r="C9808" s="13">
        <v>48865</v>
      </c>
      <c r="D9808" s="15" t="s">
        <v>42</v>
      </c>
      <c r="E9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09" spans="1:6" x14ac:dyDescent="0.35">
      <c r="A9809" s="4">
        <v>38065488638</v>
      </c>
      <c r="B9809" s="3">
        <v>275</v>
      </c>
      <c r="C9809" s="13">
        <v>48865</v>
      </c>
      <c r="D9809" s="15" t="s">
        <v>42</v>
      </c>
      <c r="E9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0" spans="1:6" x14ac:dyDescent="0.35">
      <c r="A9810" s="4">
        <v>39448150830</v>
      </c>
      <c r="B9810" s="3">
        <v>276</v>
      </c>
      <c r="C9810" s="13">
        <v>48865</v>
      </c>
      <c r="D9810" s="15" t="s">
        <v>42</v>
      </c>
      <c r="E9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1" spans="1:6" x14ac:dyDescent="0.35">
      <c r="A9811" s="4">
        <v>23178588709</v>
      </c>
      <c r="B9811" s="3">
        <v>280</v>
      </c>
      <c r="C9811" s="13">
        <v>48865</v>
      </c>
      <c r="D9811" s="15">
        <v>48918</v>
      </c>
      <c r="E9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812" spans="1:6" x14ac:dyDescent="0.35">
      <c r="A9812" s="4">
        <v>80654349400</v>
      </c>
      <c r="B9812" s="3">
        <v>286</v>
      </c>
      <c r="C9812" s="13">
        <v>48865</v>
      </c>
      <c r="D9812" s="15" t="s">
        <v>42</v>
      </c>
      <c r="E9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3" spans="1:6" x14ac:dyDescent="0.35">
      <c r="A9813" s="4">
        <v>31479084984</v>
      </c>
      <c r="B9813" s="3">
        <v>291</v>
      </c>
      <c r="C9813" s="13">
        <v>48865</v>
      </c>
      <c r="D9813" s="15">
        <v>48960</v>
      </c>
      <c r="E9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814" spans="1:6" x14ac:dyDescent="0.35">
      <c r="A9814" s="4">
        <v>37931811956</v>
      </c>
      <c r="B9814" s="3">
        <v>326</v>
      </c>
      <c r="C9814" s="13">
        <v>48865</v>
      </c>
      <c r="D9814" s="15">
        <v>48867</v>
      </c>
      <c r="E9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815" spans="1:6" x14ac:dyDescent="0.35">
      <c r="A9815" s="4">
        <v>51389344287</v>
      </c>
      <c r="B9815" s="3">
        <v>19</v>
      </c>
      <c r="C9815" s="13">
        <v>48866</v>
      </c>
      <c r="D9815" s="15" t="s">
        <v>42</v>
      </c>
      <c r="E9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6" spans="1:6" x14ac:dyDescent="0.35">
      <c r="A9816" s="4">
        <v>71885170427</v>
      </c>
      <c r="B9816" s="3">
        <v>22</v>
      </c>
      <c r="C9816" s="13">
        <v>48866</v>
      </c>
      <c r="D9816" s="15" t="s">
        <v>42</v>
      </c>
      <c r="E9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7" spans="1:6" x14ac:dyDescent="0.35">
      <c r="A9817" s="4">
        <v>38594744465</v>
      </c>
      <c r="B9817" s="3">
        <v>27</v>
      </c>
      <c r="C9817" s="13">
        <v>48866</v>
      </c>
      <c r="D9817" s="15" t="s">
        <v>42</v>
      </c>
      <c r="E9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8" spans="1:6" x14ac:dyDescent="0.35">
      <c r="A9818" s="4">
        <v>29238171004</v>
      </c>
      <c r="B9818" s="3">
        <v>32</v>
      </c>
      <c r="C9818" s="13">
        <v>48866</v>
      </c>
      <c r="D9818" s="15" t="s">
        <v>42</v>
      </c>
      <c r="E9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19" spans="1:6" x14ac:dyDescent="0.35">
      <c r="A9819" s="4">
        <v>62266149101</v>
      </c>
      <c r="B9819" s="3">
        <v>55</v>
      </c>
      <c r="C9819" s="13">
        <v>48866</v>
      </c>
      <c r="D9819" s="15" t="s">
        <v>42</v>
      </c>
      <c r="E9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0" spans="1:6" x14ac:dyDescent="0.35">
      <c r="A9820" s="4">
        <v>25861921035</v>
      </c>
      <c r="B9820" s="3">
        <v>59</v>
      </c>
      <c r="C9820" s="13">
        <v>48866</v>
      </c>
      <c r="D9820" s="15" t="s">
        <v>42</v>
      </c>
      <c r="E9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1" spans="1:6" x14ac:dyDescent="0.35">
      <c r="A9821" s="4">
        <v>27751912428</v>
      </c>
      <c r="B9821" s="3">
        <v>60</v>
      </c>
      <c r="C9821" s="13">
        <v>48866</v>
      </c>
      <c r="D9821" s="15" t="s">
        <v>42</v>
      </c>
      <c r="E9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2" spans="1:6" x14ac:dyDescent="0.35">
      <c r="A9822" s="4">
        <v>49019344806</v>
      </c>
      <c r="B9822" s="3">
        <v>80</v>
      </c>
      <c r="C9822" s="13">
        <v>48866</v>
      </c>
      <c r="D9822" s="15" t="s">
        <v>42</v>
      </c>
      <c r="E9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3" spans="1:6" x14ac:dyDescent="0.35">
      <c r="A9823" s="4">
        <v>47618345115</v>
      </c>
      <c r="B9823" s="3">
        <v>97</v>
      </c>
      <c r="C9823" s="13">
        <v>48866</v>
      </c>
      <c r="D9823" s="15" t="s">
        <v>42</v>
      </c>
      <c r="E9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4" spans="1:6" x14ac:dyDescent="0.35">
      <c r="A9824" s="4">
        <v>66428877193</v>
      </c>
      <c r="B9824" s="3">
        <v>99</v>
      </c>
      <c r="C9824" s="13">
        <v>48866</v>
      </c>
      <c r="D9824" s="15">
        <v>48972</v>
      </c>
      <c r="E9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825" spans="1:6" x14ac:dyDescent="0.35">
      <c r="A9825" s="4">
        <v>24810343349</v>
      </c>
      <c r="B9825" s="3">
        <v>100</v>
      </c>
      <c r="C9825" s="13">
        <v>48866</v>
      </c>
      <c r="D9825" s="15" t="s">
        <v>42</v>
      </c>
      <c r="E9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6" spans="1:6" x14ac:dyDescent="0.35">
      <c r="A9826" s="4">
        <v>83312115103</v>
      </c>
      <c r="B9826" s="3">
        <v>127</v>
      </c>
      <c r="C9826" s="13">
        <v>48866</v>
      </c>
      <c r="D9826" s="15" t="s">
        <v>42</v>
      </c>
      <c r="E9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7" spans="1:6" x14ac:dyDescent="0.35">
      <c r="A9827" s="4">
        <v>85965908407</v>
      </c>
      <c r="B9827" s="3">
        <v>132</v>
      </c>
      <c r="C9827" s="13">
        <v>48866</v>
      </c>
      <c r="D9827" s="15" t="s">
        <v>42</v>
      </c>
      <c r="E9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8" spans="1:6" x14ac:dyDescent="0.35">
      <c r="A9828" s="4">
        <v>13751076039</v>
      </c>
      <c r="B9828" s="3">
        <v>134</v>
      </c>
      <c r="C9828" s="13">
        <v>48866</v>
      </c>
      <c r="D9828" s="15" t="s">
        <v>42</v>
      </c>
      <c r="E9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29" spans="1:6" x14ac:dyDescent="0.35">
      <c r="A9829" s="4">
        <v>17945623007</v>
      </c>
      <c r="B9829" s="3">
        <v>162</v>
      </c>
      <c r="C9829" s="13">
        <v>48866</v>
      </c>
      <c r="D9829" s="15">
        <v>48913</v>
      </c>
      <c r="E9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830" spans="1:6" x14ac:dyDescent="0.35">
      <c r="A9830" s="4">
        <v>51427764933</v>
      </c>
      <c r="B9830" s="3">
        <v>162</v>
      </c>
      <c r="C9830" s="13">
        <v>48866</v>
      </c>
      <c r="D9830" s="15" t="s">
        <v>42</v>
      </c>
      <c r="E9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1" spans="1:6" x14ac:dyDescent="0.35">
      <c r="A9831" s="4">
        <v>14391768451</v>
      </c>
      <c r="B9831" s="3">
        <v>165</v>
      </c>
      <c r="C9831" s="13">
        <v>48866</v>
      </c>
      <c r="D9831" s="15" t="s">
        <v>42</v>
      </c>
      <c r="E9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2" spans="1:6" x14ac:dyDescent="0.35">
      <c r="A9832" s="4">
        <v>76318555574</v>
      </c>
      <c r="B9832" s="3">
        <v>168</v>
      </c>
      <c r="C9832" s="13">
        <v>48866</v>
      </c>
      <c r="D9832" s="15" t="s">
        <v>42</v>
      </c>
      <c r="E9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3" spans="1:6" x14ac:dyDescent="0.35">
      <c r="A9833" s="4">
        <v>13130403972</v>
      </c>
      <c r="B9833" s="3">
        <v>171</v>
      </c>
      <c r="C9833" s="13">
        <v>48866</v>
      </c>
      <c r="D9833" s="15" t="s">
        <v>42</v>
      </c>
      <c r="E9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4" spans="1:6" x14ac:dyDescent="0.35">
      <c r="A9834" s="4">
        <v>99312750573</v>
      </c>
      <c r="B9834" s="3">
        <v>184</v>
      </c>
      <c r="C9834" s="13">
        <v>48866</v>
      </c>
      <c r="D9834" s="15">
        <v>48926</v>
      </c>
      <c r="E9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835" spans="1:6" x14ac:dyDescent="0.35">
      <c r="A9835" s="4">
        <v>87415622067</v>
      </c>
      <c r="B9835" s="3">
        <v>192</v>
      </c>
      <c r="C9835" s="13">
        <v>48866</v>
      </c>
      <c r="D9835" s="15">
        <v>48879</v>
      </c>
      <c r="E9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836" spans="1:6" x14ac:dyDescent="0.35">
      <c r="A9836" s="4">
        <v>25681055574</v>
      </c>
      <c r="B9836" s="3">
        <v>223</v>
      </c>
      <c r="C9836" s="13">
        <v>48866</v>
      </c>
      <c r="D9836" s="15" t="s">
        <v>42</v>
      </c>
      <c r="E9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7" spans="1:6" x14ac:dyDescent="0.35">
      <c r="A9837" s="4">
        <v>76804149868</v>
      </c>
      <c r="B9837" s="3">
        <v>241</v>
      </c>
      <c r="C9837" s="13">
        <v>48866</v>
      </c>
      <c r="D9837" s="15" t="s">
        <v>42</v>
      </c>
      <c r="E9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8" spans="1:6" x14ac:dyDescent="0.35">
      <c r="A9838" s="4">
        <v>16886044367</v>
      </c>
      <c r="B9838" s="3">
        <v>242</v>
      </c>
      <c r="C9838" s="13">
        <v>48866</v>
      </c>
      <c r="D9838" s="15" t="s">
        <v>42</v>
      </c>
      <c r="E9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39" spans="1:6" x14ac:dyDescent="0.35">
      <c r="A9839" s="4">
        <v>81338544783</v>
      </c>
      <c r="B9839" s="3">
        <v>251</v>
      </c>
      <c r="C9839" s="13">
        <v>48866</v>
      </c>
      <c r="D9839" s="15" t="s">
        <v>42</v>
      </c>
      <c r="E9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0" spans="1:6" x14ac:dyDescent="0.35">
      <c r="A9840" s="4">
        <v>21480753162</v>
      </c>
      <c r="B9840" s="3">
        <v>255</v>
      </c>
      <c r="C9840" s="13">
        <v>48866</v>
      </c>
      <c r="D9840" s="15">
        <v>48952</v>
      </c>
      <c r="E9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841" spans="1:6" x14ac:dyDescent="0.35">
      <c r="A9841" s="4">
        <v>26157937068</v>
      </c>
      <c r="B9841" s="3">
        <v>267</v>
      </c>
      <c r="C9841" s="13">
        <v>48866</v>
      </c>
      <c r="D9841" s="15" t="s">
        <v>42</v>
      </c>
      <c r="E9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2" spans="1:6" x14ac:dyDescent="0.35">
      <c r="A9842" s="4">
        <v>86567536751</v>
      </c>
      <c r="B9842" s="3">
        <v>270</v>
      </c>
      <c r="C9842" s="13">
        <v>48866</v>
      </c>
      <c r="D9842" s="15" t="s">
        <v>42</v>
      </c>
      <c r="E9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3" spans="1:6" x14ac:dyDescent="0.35">
      <c r="A9843" s="4">
        <v>74791489659</v>
      </c>
      <c r="B9843" s="3">
        <v>272</v>
      </c>
      <c r="C9843" s="13">
        <v>48866</v>
      </c>
      <c r="D9843" s="15" t="s">
        <v>42</v>
      </c>
      <c r="E9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4" spans="1:6" x14ac:dyDescent="0.35">
      <c r="A9844" s="4">
        <v>17082598808</v>
      </c>
      <c r="B9844" s="3">
        <v>278</v>
      </c>
      <c r="C9844" s="13">
        <v>48866</v>
      </c>
      <c r="D9844" s="15">
        <v>48957</v>
      </c>
      <c r="E9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845" spans="1:6" x14ac:dyDescent="0.35">
      <c r="A9845" s="4">
        <v>59448288572</v>
      </c>
      <c r="B9845" s="3">
        <v>308</v>
      </c>
      <c r="C9845" s="13">
        <v>48866</v>
      </c>
      <c r="D9845" s="15" t="s">
        <v>42</v>
      </c>
      <c r="E9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6" spans="1:6" x14ac:dyDescent="0.35">
      <c r="A9846" s="4">
        <v>45271230140</v>
      </c>
      <c r="B9846" s="3">
        <v>310</v>
      </c>
      <c r="C9846" s="13">
        <v>48866</v>
      </c>
      <c r="D9846" s="15" t="s">
        <v>42</v>
      </c>
      <c r="E9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7" spans="1:6" x14ac:dyDescent="0.35">
      <c r="A9847" s="4">
        <v>88184404297</v>
      </c>
      <c r="B9847" s="3">
        <v>313</v>
      </c>
      <c r="C9847" s="13">
        <v>48866</v>
      </c>
      <c r="D9847" s="15" t="s">
        <v>42</v>
      </c>
      <c r="E9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8" spans="1:6" x14ac:dyDescent="0.35">
      <c r="A9848" s="4">
        <v>21485792066</v>
      </c>
      <c r="B9848" s="3">
        <v>315</v>
      </c>
      <c r="C9848" s="13">
        <v>48866</v>
      </c>
      <c r="D9848" s="15" t="s">
        <v>42</v>
      </c>
      <c r="E9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49" spans="1:6" x14ac:dyDescent="0.35">
      <c r="A9849" s="4">
        <v>91459470019</v>
      </c>
      <c r="B9849" s="3">
        <v>327</v>
      </c>
      <c r="C9849" s="13">
        <v>48866</v>
      </c>
      <c r="D9849" s="15" t="s">
        <v>42</v>
      </c>
      <c r="E9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0" spans="1:6" x14ac:dyDescent="0.35">
      <c r="A9850" s="4">
        <v>29094875248</v>
      </c>
      <c r="B9850" s="3">
        <v>336</v>
      </c>
      <c r="C9850" s="13">
        <v>48866</v>
      </c>
      <c r="D9850" s="15" t="s">
        <v>42</v>
      </c>
      <c r="E9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1" spans="1:6" x14ac:dyDescent="0.35">
      <c r="A9851" s="4">
        <v>13770794252</v>
      </c>
      <c r="B9851" s="3">
        <v>30</v>
      </c>
      <c r="C9851" s="13">
        <v>48867</v>
      </c>
      <c r="D9851" s="15" t="s">
        <v>42</v>
      </c>
      <c r="E9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2" spans="1:6" x14ac:dyDescent="0.35">
      <c r="A9852" s="4">
        <v>36970772766</v>
      </c>
      <c r="B9852" s="3">
        <v>53</v>
      </c>
      <c r="C9852" s="13">
        <v>48867</v>
      </c>
      <c r="D9852" s="15" t="s">
        <v>42</v>
      </c>
      <c r="E9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3" spans="1:6" x14ac:dyDescent="0.35">
      <c r="A9853" s="4">
        <v>72306628049</v>
      </c>
      <c r="B9853" s="3">
        <v>60</v>
      </c>
      <c r="C9853" s="13">
        <v>48867</v>
      </c>
      <c r="D9853" s="15" t="s">
        <v>42</v>
      </c>
      <c r="E9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4" spans="1:6" x14ac:dyDescent="0.35">
      <c r="A9854" s="4">
        <v>19068945095</v>
      </c>
      <c r="B9854" s="3">
        <v>70</v>
      </c>
      <c r="C9854" s="13">
        <v>48867</v>
      </c>
      <c r="D9854" s="15" t="s">
        <v>42</v>
      </c>
      <c r="E9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5" spans="1:6" x14ac:dyDescent="0.35">
      <c r="A9855" s="4">
        <v>97061841878</v>
      </c>
      <c r="B9855" s="3">
        <v>83</v>
      </c>
      <c r="C9855" s="13">
        <v>48867</v>
      </c>
      <c r="D9855" s="15" t="s">
        <v>42</v>
      </c>
      <c r="E9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6" spans="1:6" x14ac:dyDescent="0.35">
      <c r="A9856" s="4">
        <v>74762323151</v>
      </c>
      <c r="B9856" s="3">
        <v>84</v>
      </c>
      <c r="C9856" s="13">
        <v>48867</v>
      </c>
      <c r="D9856" s="15" t="s">
        <v>42</v>
      </c>
      <c r="E9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7" spans="1:6" x14ac:dyDescent="0.35">
      <c r="A9857" s="4">
        <v>85058398830</v>
      </c>
      <c r="B9857" s="3">
        <v>91</v>
      </c>
      <c r="C9857" s="13">
        <v>48867</v>
      </c>
      <c r="D9857" s="15" t="s">
        <v>42</v>
      </c>
      <c r="E9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8" spans="1:6" x14ac:dyDescent="0.35">
      <c r="A9858" s="4">
        <v>80562186358</v>
      </c>
      <c r="B9858" s="3">
        <v>130</v>
      </c>
      <c r="C9858" s="13">
        <v>48867</v>
      </c>
      <c r="D9858" s="15" t="s">
        <v>42</v>
      </c>
      <c r="E9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59" spans="1:6" x14ac:dyDescent="0.35">
      <c r="A9859" s="4">
        <v>78984819947</v>
      </c>
      <c r="B9859" s="3">
        <v>138</v>
      </c>
      <c r="C9859" s="13">
        <v>48867</v>
      </c>
      <c r="D9859" s="15" t="s">
        <v>42</v>
      </c>
      <c r="E9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0" spans="1:6" x14ac:dyDescent="0.35">
      <c r="A9860" s="4">
        <v>47004244688</v>
      </c>
      <c r="B9860" s="3">
        <v>154</v>
      </c>
      <c r="C9860" s="13">
        <v>48867</v>
      </c>
      <c r="D9860" s="15" t="s">
        <v>42</v>
      </c>
      <c r="E9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1" spans="1:6" x14ac:dyDescent="0.35">
      <c r="A9861" s="4">
        <v>89819631108</v>
      </c>
      <c r="B9861" s="3">
        <v>184</v>
      </c>
      <c r="C9861" s="13">
        <v>48867</v>
      </c>
      <c r="D9861" s="15" t="s">
        <v>42</v>
      </c>
      <c r="E9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2" spans="1:6" x14ac:dyDescent="0.35">
      <c r="A9862" s="4">
        <v>50339064322</v>
      </c>
      <c r="B9862" s="3">
        <v>190</v>
      </c>
      <c r="C9862" s="13">
        <v>48867</v>
      </c>
      <c r="D9862" s="15" t="s">
        <v>42</v>
      </c>
      <c r="E9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3" spans="1:6" x14ac:dyDescent="0.35">
      <c r="A9863" s="4">
        <v>70213260692</v>
      </c>
      <c r="B9863" s="3">
        <v>220</v>
      </c>
      <c r="C9863" s="13">
        <v>48867</v>
      </c>
      <c r="D9863" s="15" t="s">
        <v>42</v>
      </c>
      <c r="E9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4" spans="1:6" x14ac:dyDescent="0.35">
      <c r="A9864" s="4">
        <v>92782378541</v>
      </c>
      <c r="B9864" s="3">
        <v>227</v>
      </c>
      <c r="C9864" s="13">
        <v>48867</v>
      </c>
      <c r="D9864" s="15" t="s">
        <v>42</v>
      </c>
      <c r="E9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5" spans="1:6" x14ac:dyDescent="0.35">
      <c r="A9865" s="4">
        <v>19721862787</v>
      </c>
      <c r="B9865" s="3">
        <v>236</v>
      </c>
      <c r="C9865" s="13">
        <v>48867</v>
      </c>
      <c r="D9865" s="15" t="s">
        <v>42</v>
      </c>
      <c r="E9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6" spans="1:6" x14ac:dyDescent="0.35">
      <c r="A9866" s="4">
        <v>48002390565</v>
      </c>
      <c r="B9866" s="3">
        <v>239</v>
      </c>
      <c r="C9866" s="13">
        <v>48867</v>
      </c>
      <c r="D9866" s="15">
        <v>48875</v>
      </c>
      <c r="E9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867" spans="1:6" x14ac:dyDescent="0.35">
      <c r="A9867" s="4">
        <v>38000802221</v>
      </c>
      <c r="B9867" s="3">
        <v>251</v>
      </c>
      <c r="C9867" s="13">
        <v>48867</v>
      </c>
      <c r="D9867" s="15" t="s">
        <v>42</v>
      </c>
      <c r="E9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8" spans="1:6" x14ac:dyDescent="0.35">
      <c r="A9868" s="4">
        <v>65216563984</v>
      </c>
      <c r="B9868" s="3">
        <v>253</v>
      </c>
      <c r="C9868" s="13">
        <v>48867</v>
      </c>
      <c r="D9868" s="15" t="s">
        <v>42</v>
      </c>
      <c r="E9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69" spans="1:6" x14ac:dyDescent="0.35">
      <c r="A9869" s="4">
        <v>42561676387</v>
      </c>
      <c r="B9869" s="3">
        <v>266</v>
      </c>
      <c r="C9869" s="13">
        <v>48867</v>
      </c>
      <c r="D9869" s="15" t="s">
        <v>42</v>
      </c>
      <c r="E9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0" spans="1:6" x14ac:dyDescent="0.35">
      <c r="A9870" s="4">
        <v>71310236358</v>
      </c>
      <c r="B9870" s="3">
        <v>297</v>
      </c>
      <c r="C9870" s="13">
        <v>48867</v>
      </c>
      <c r="D9870" s="15" t="s">
        <v>42</v>
      </c>
      <c r="E9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1" spans="1:6" x14ac:dyDescent="0.35">
      <c r="A9871" s="4">
        <v>43506595559</v>
      </c>
      <c r="B9871" s="3">
        <v>297</v>
      </c>
      <c r="C9871" s="13">
        <v>48867</v>
      </c>
      <c r="D9871" s="15">
        <v>48980</v>
      </c>
      <c r="E9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9872" spans="1:6" x14ac:dyDescent="0.35">
      <c r="A9872" s="4">
        <v>69151689236</v>
      </c>
      <c r="B9872" s="3">
        <v>333</v>
      </c>
      <c r="C9872" s="13">
        <v>48867</v>
      </c>
      <c r="D9872" s="15" t="s">
        <v>42</v>
      </c>
      <c r="E9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3" spans="1:6" x14ac:dyDescent="0.35">
      <c r="A9873" s="4">
        <v>60798588123</v>
      </c>
      <c r="B9873" s="3">
        <v>0</v>
      </c>
      <c r="C9873" s="13">
        <v>48868</v>
      </c>
      <c r="D9873" s="15" t="s">
        <v>42</v>
      </c>
      <c r="E9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4" spans="1:6" x14ac:dyDescent="0.35">
      <c r="A9874" s="4">
        <v>46475311870</v>
      </c>
      <c r="B9874" s="3">
        <v>5</v>
      </c>
      <c r="C9874" s="13">
        <v>48868</v>
      </c>
      <c r="D9874" s="15">
        <v>48924</v>
      </c>
      <c r="E9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875" spans="1:6" x14ac:dyDescent="0.35">
      <c r="A9875" s="4">
        <v>94525084247</v>
      </c>
      <c r="B9875" s="3">
        <v>6</v>
      </c>
      <c r="C9875" s="13">
        <v>48868</v>
      </c>
      <c r="D9875" s="15" t="s">
        <v>42</v>
      </c>
      <c r="E9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6" spans="1:6" x14ac:dyDescent="0.35">
      <c r="A9876" s="4">
        <v>40589002577</v>
      </c>
      <c r="B9876" s="3">
        <v>16</v>
      </c>
      <c r="C9876" s="13">
        <v>48868</v>
      </c>
      <c r="D9876" s="15" t="s">
        <v>42</v>
      </c>
      <c r="E9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7" spans="1:6" x14ac:dyDescent="0.35">
      <c r="A9877" s="4">
        <v>12696704494</v>
      </c>
      <c r="B9877" s="3">
        <v>34</v>
      </c>
      <c r="C9877" s="13">
        <v>48868</v>
      </c>
      <c r="D9877" s="15" t="s">
        <v>42</v>
      </c>
      <c r="E9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78" spans="1:6" x14ac:dyDescent="0.35">
      <c r="A9878" s="4">
        <v>51770102773</v>
      </c>
      <c r="B9878" s="3">
        <v>42</v>
      </c>
      <c r="C9878" s="13">
        <v>48868</v>
      </c>
      <c r="D9878" s="15">
        <v>48914</v>
      </c>
      <c r="E9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879" spans="1:6" x14ac:dyDescent="0.35">
      <c r="A9879" s="4">
        <v>24379421739</v>
      </c>
      <c r="B9879" s="3">
        <v>65</v>
      </c>
      <c r="C9879" s="13">
        <v>48868</v>
      </c>
      <c r="D9879" s="15" t="s">
        <v>42</v>
      </c>
      <c r="E9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0" spans="1:6" x14ac:dyDescent="0.35">
      <c r="A9880" s="4">
        <v>52900754040</v>
      </c>
      <c r="B9880" s="3">
        <v>68</v>
      </c>
      <c r="C9880" s="13">
        <v>48868</v>
      </c>
      <c r="D9880" s="15" t="s">
        <v>42</v>
      </c>
      <c r="E9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1" spans="1:6" x14ac:dyDescent="0.35">
      <c r="A9881" s="4">
        <v>25106095335</v>
      </c>
      <c r="B9881" s="3">
        <v>82</v>
      </c>
      <c r="C9881" s="13">
        <v>48868</v>
      </c>
      <c r="D9881" s="15" t="s">
        <v>42</v>
      </c>
      <c r="E9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2" spans="1:6" x14ac:dyDescent="0.35">
      <c r="A9882" s="4">
        <v>31629389455</v>
      </c>
      <c r="B9882" s="3">
        <v>99</v>
      </c>
      <c r="C9882" s="13">
        <v>48868</v>
      </c>
      <c r="D9882" s="15">
        <v>48904</v>
      </c>
      <c r="E9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883" spans="1:6" x14ac:dyDescent="0.35">
      <c r="A9883" s="4">
        <v>82890535234</v>
      </c>
      <c r="B9883" s="3">
        <v>120</v>
      </c>
      <c r="C9883" s="13">
        <v>48868</v>
      </c>
      <c r="D9883" s="15">
        <v>48920</v>
      </c>
      <c r="E9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884" spans="1:6" x14ac:dyDescent="0.35">
      <c r="A9884" s="4">
        <v>63989853195</v>
      </c>
      <c r="B9884" s="3">
        <v>138</v>
      </c>
      <c r="C9884" s="13">
        <v>48868</v>
      </c>
      <c r="D9884" s="15" t="s">
        <v>42</v>
      </c>
      <c r="E9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5" spans="1:6" x14ac:dyDescent="0.35">
      <c r="A9885" s="4">
        <v>66604000746</v>
      </c>
      <c r="B9885" s="3">
        <v>143</v>
      </c>
      <c r="C9885" s="13">
        <v>48868</v>
      </c>
      <c r="D9885" s="15" t="s">
        <v>42</v>
      </c>
      <c r="E9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6" spans="1:6" x14ac:dyDescent="0.35">
      <c r="A9886" s="4">
        <v>50073757308</v>
      </c>
      <c r="B9886" s="3">
        <v>156</v>
      </c>
      <c r="C9886" s="13">
        <v>48868</v>
      </c>
      <c r="D9886" s="15" t="s">
        <v>42</v>
      </c>
      <c r="E9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7" spans="1:6" x14ac:dyDescent="0.35">
      <c r="A9887" s="4">
        <v>25042866092</v>
      </c>
      <c r="B9887" s="3">
        <v>157</v>
      </c>
      <c r="C9887" s="13">
        <v>48868</v>
      </c>
      <c r="D9887" s="15" t="s">
        <v>42</v>
      </c>
      <c r="E9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88" spans="1:6" x14ac:dyDescent="0.35">
      <c r="A9888" s="4">
        <v>94513958321</v>
      </c>
      <c r="B9888" s="3">
        <v>161</v>
      </c>
      <c r="C9888" s="13">
        <v>48868</v>
      </c>
      <c r="D9888" s="15">
        <v>48882</v>
      </c>
      <c r="E9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9889" spans="1:6" x14ac:dyDescent="0.35">
      <c r="A9889" s="4">
        <v>80244401726</v>
      </c>
      <c r="B9889" s="3">
        <v>178</v>
      </c>
      <c r="C9889" s="13">
        <v>48868</v>
      </c>
      <c r="D9889" s="15" t="s">
        <v>42</v>
      </c>
      <c r="E9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0" spans="1:6" x14ac:dyDescent="0.35">
      <c r="A9890" s="4">
        <v>22373110531</v>
      </c>
      <c r="B9890" s="3">
        <v>190</v>
      </c>
      <c r="C9890" s="13">
        <v>48868</v>
      </c>
      <c r="D9890" s="15">
        <v>48908</v>
      </c>
      <c r="E9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891" spans="1:6" x14ac:dyDescent="0.35">
      <c r="A9891" s="4">
        <v>80871632744</v>
      </c>
      <c r="B9891" s="3">
        <v>205</v>
      </c>
      <c r="C9891" s="13">
        <v>48868</v>
      </c>
      <c r="D9891" s="15" t="s">
        <v>42</v>
      </c>
      <c r="E9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2" spans="1:6" x14ac:dyDescent="0.35">
      <c r="A9892" s="4">
        <v>90395442290</v>
      </c>
      <c r="B9892" s="3">
        <v>208</v>
      </c>
      <c r="C9892" s="13">
        <v>48868</v>
      </c>
      <c r="D9892" s="15" t="s">
        <v>42</v>
      </c>
      <c r="E9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3" spans="1:6" x14ac:dyDescent="0.35">
      <c r="A9893" s="4">
        <v>95039773975</v>
      </c>
      <c r="B9893" s="3">
        <v>219</v>
      </c>
      <c r="C9893" s="13">
        <v>48868</v>
      </c>
      <c r="D9893" s="15" t="s">
        <v>42</v>
      </c>
      <c r="E9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4" spans="1:6" x14ac:dyDescent="0.35">
      <c r="A9894" s="4">
        <v>91362970078</v>
      </c>
      <c r="B9894" s="3">
        <v>246</v>
      </c>
      <c r="C9894" s="13">
        <v>48868</v>
      </c>
      <c r="D9894" s="15" t="s">
        <v>42</v>
      </c>
      <c r="E9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5" spans="1:6" x14ac:dyDescent="0.35">
      <c r="A9895" s="4">
        <v>89793039975</v>
      </c>
      <c r="B9895" s="3">
        <v>253</v>
      </c>
      <c r="C9895" s="13">
        <v>48868</v>
      </c>
      <c r="D9895" s="15" t="s">
        <v>42</v>
      </c>
      <c r="E9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6" spans="1:6" x14ac:dyDescent="0.35">
      <c r="A9896" s="4">
        <v>97242142632</v>
      </c>
      <c r="B9896" s="3">
        <v>263</v>
      </c>
      <c r="C9896" s="13">
        <v>48868</v>
      </c>
      <c r="D9896" s="15">
        <v>48898</v>
      </c>
      <c r="E9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897" spans="1:6" x14ac:dyDescent="0.35">
      <c r="A9897" s="4">
        <v>53032267984</v>
      </c>
      <c r="B9897" s="3">
        <v>282</v>
      </c>
      <c r="C9897" s="13">
        <v>48868</v>
      </c>
      <c r="D9897" s="15">
        <v>48893</v>
      </c>
      <c r="E9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898" spans="1:6" x14ac:dyDescent="0.35">
      <c r="A9898" s="4">
        <v>63314538353</v>
      </c>
      <c r="B9898" s="3">
        <v>296</v>
      </c>
      <c r="C9898" s="13">
        <v>48868</v>
      </c>
      <c r="D9898" s="15" t="s">
        <v>42</v>
      </c>
      <c r="E9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899" spans="1:6" x14ac:dyDescent="0.35">
      <c r="A9899" s="4">
        <v>41930972217</v>
      </c>
      <c r="B9899" s="3">
        <v>314</v>
      </c>
      <c r="C9899" s="13">
        <v>48868</v>
      </c>
      <c r="D9899" s="15" t="s">
        <v>42</v>
      </c>
      <c r="E9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0" spans="1:6" x14ac:dyDescent="0.35">
      <c r="A9900" s="4">
        <v>36137935076</v>
      </c>
      <c r="B9900" s="3">
        <v>316</v>
      </c>
      <c r="C9900" s="13">
        <v>48868</v>
      </c>
      <c r="D9900" s="15" t="s">
        <v>42</v>
      </c>
      <c r="E9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1" spans="1:6" x14ac:dyDescent="0.35">
      <c r="A9901" s="4">
        <v>85974952714</v>
      </c>
      <c r="B9901" s="3">
        <v>317</v>
      </c>
      <c r="C9901" s="13">
        <v>48868</v>
      </c>
      <c r="D9901" s="15" t="s">
        <v>42</v>
      </c>
      <c r="E9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2" spans="1:6" x14ac:dyDescent="0.35">
      <c r="A9902" s="4">
        <v>33340370374</v>
      </c>
      <c r="B9902" s="3">
        <v>324</v>
      </c>
      <c r="C9902" s="13">
        <v>48868</v>
      </c>
      <c r="D9902" s="15">
        <v>48948</v>
      </c>
      <c r="E9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03" spans="1:6" x14ac:dyDescent="0.35">
      <c r="A9903" s="4">
        <v>30592027250</v>
      </c>
      <c r="B9903" s="3">
        <v>334</v>
      </c>
      <c r="C9903" s="13">
        <v>48868</v>
      </c>
      <c r="D9903" s="15" t="s">
        <v>42</v>
      </c>
      <c r="E9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4" spans="1:6" x14ac:dyDescent="0.35">
      <c r="A9904" s="4">
        <v>88613490323</v>
      </c>
      <c r="B9904" s="3">
        <v>4</v>
      </c>
      <c r="C9904" s="13">
        <v>48869</v>
      </c>
      <c r="D9904" s="15" t="s">
        <v>42</v>
      </c>
      <c r="E9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5" spans="1:6" x14ac:dyDescent="0.35">
      <c r="A9905" s="4">
        <v>64669919089</v>
      </c>
      <c r="B9905" s="3">
        <v>19</v>
      </c>
      <c r="C9905" s="13">
        <v>48869</v>
      </c>
      <c r="D9905" s="15">
        <v>48980</v>
      </c>
      <c r="E9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9906" spans="1:6" x14ac:dyDescent="0.35">
      <c r="A9906" s="4">
        <v>81861208476</v>
      </c>
      <c r="B9906" s="3">
        <v>21</v>
      </c>
      <c r="C9906" s="13">
        <v>48869</v>
      </c>
      <c r="D9906" s="15" t="s">
        <v>42</v>
      </c>
      <c r="E9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7" spans="1:6" x14ac:dyDescent="0.35">
      <c r="A9907" s="4">
        <v>11859940797</v>
      </c>
      <c r="B9907" s="3">
        <v>26</v>
      </c>
      <c r="C9907" s="13">
        <v>48869</v>
      </c>
      <c r="D9907" s="15" t="s">
        <v>42</v>
      </c>
      <c r="E9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8" spans="1:6" x14ac:dyDescent="0.35">
      <c r="A9908" s="4">
        <v>84946342948</v>
      </c>
      <c r="B9908" s="3">
        <v>52</v>
      </c>
      <c r="C9908" s="13">
        <v>48869</v>
      </c>
      <c r="D9908" s="15" t="s">
        <v>42</v>
      </c>
      <c r="E9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09" spans="1:6" x14ac:dyDescent="0.35">
      <c r="A9909" s="4">
        <v>62187961496</v>
      </c>
      <c r="B9909" s="3">
        <v>58</v>
      </c>
      <c r="C9909" s="13">
        <v>48869</v>
      </c>
      <c r="D9909" s="15" t="s">
        <v>42</v>
      </c>
      <c r="E9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0" spans="1:6" x14ac:dyDescent="0.35">
      <c r="A9910" s="4">
        <v>73936855886</v>
      </c>
      <c r="B9910" s="3">
        <v>60</v>
      </c>
      <c r="C9910" s="13">
        <v>48869</v>
      </c>
      <c r="D9910" s="15" t="s">
        <v>42</v>
      </c>
      <c r="E9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1" spans="1:6" x14ac:dyDescent="0.35">
      <c r="A9911" s="4">
        <v>53787930590</v>
      </c>
      <c r="B9911" s="3">
        <v>72</v>
      </c>
      <c r="C9911" s="13">
        <v>48869</v>
      </c>
      <c r="D9911" s="15" t="s">
        <v>42</v>
      </c>
      <c r="E9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2" spans="1:6" x14ac:dyDescent="0.35">
      <c r="A9912" s="4">
        <v>70459858399</v>
      </c>
      <c r="B9912" s="3">
        <v>86</v>
      </c>
      <c r="C9912" s="13">
        <v>48869</v>
      </c>
      <c r="D9912" s="15" t="s">
        <v>42</v>
      </c>
      <c r="E9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3" spans="1:6" x14ac:dyDescent="0.35">
      <c r="A9913" s="4">
        <v>52936148697</v>
      </c>
      <c r="B9913" s="3">
        <v>108</v>
      </c>
      <c r="C9913" s="13">
        <v>48869</v>
      </c>
      <c r="D9913" s="15">
        <v>48948</v>
      </c>
      <c r="E9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14" spans="1:6" x14ac:dyDescent="0.35">
      <c r="A9914" s="4">
        <v>49787942962</v>
      </c>
      <c r="B9914" s="3">
        <v>120</v>
      </c>
      <c r="C9914" s="13">
        <v>48869</v>
      </c>
      <c r="D9914" s="15" t="s">
        <v>42</v>
      </c>
      <c r="E9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5" spans="1:6" x14ac:dyDescent="0.35">
      <c r="A9915" s="4">
        <v>33285863262</v>
      </c>
      <c r="B9915" s="3">
        <v>170</v>
      </c>
      <c r="C9915" s="13">
        <v>48869</v>
      </c>
      <c r="D9915" s="15" t="s">
        <v>42</v>
      </c>
      <c r="E9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6" spans="1:6" x14ac:dyDescent="0.35">
      <c r="A9916" s="4">
        <v>42238184650</v>
      </c>
      <c r="B9916" s="3">
        <v>179</v>
      </c>
      <c r="C9916" s="13">
        <v>48869</v>
      </c>
      <c r="D9916" s="15" t="s">
        <v>42</v>
      </c>
      <c r="E9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7" spans="1:6" x14ac:dyDescent="0.35">
      <c r="A9917" s="4">
        <v>80029589123</v>
      </c>
      <c r="B9917" s="3">
        <v>187</v>
      </c>
      <c r="C9917" s="13">
        <v>48869</v>
      </c>
      <c r="D9917" s="15" t="s">
        <v>42</v>
      </c>
      <c r="E9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18" spans="1:6" x14ac:dyDescent="0.35">
      <c r="A9918" s="4">
        <v>89184141318</v>
      </c>
      <c r="B9918" s="3">
        <v>216</v>
      </c>
      <c r="C9918" s="13">
        <v>48869</v>
      </c>
      <c r="D9918" s="15">
        <v>48965</v>
      </c>
      <c r="E9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19" spans="1:6" x14ac:dyDescent="0.35">
      <c r="A9919" s="4">
        <v>84675968217</v>
      </c>
      <c r="B9919" s="3">
        <v>220</v>
      </c>
      <c r="C9919" s="13">
        <v>48869</v>
      </c>
      <c r="D9919" s="15" t="s">
        <v>42</v>
      </c>
      <c r="E9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0" spans="1:6" x14ac:dyDescent="0.35">
      <c r="A9920" s="4">
        <v>39735336790</v>
      </c>
      <c r="B9920" s="3">
        <v>240</v>
      </c>
      <c r="C9920" s="13">
        <v>48869</v>
      </c>
      <c r="D9920" s="15" t="s">
        <v>42</v>
      </c>
      <c r="E9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1" spans="1:6" x14ac:dyDescent="0.35">
      <c r="A9921" s="4">
        <v>35221134085</v>
      </c>
      <c r="B9921" s="3">
        <v>248</v>
      </c>
      <c r="C9921" s="13">
        <v>48869</v>
      </c>
      <c r="D9921" s="15" t="s">
        <v>42</v>
      </c>
      <c r="E9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2" spans="1:6" x14ac:dyDescent="0.35">
      <c r="A9922" s="4">
        <v>97813852539</v>
      </c>
      <c r="B9922" s="3">
        <v>256</v>
      </c>
      <c r="C9922" s="13">
        <v>48869</v>
      </c>
      <c r="D9922" s="15">
        <v>48969</v>
      </c>
      <c r="E9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23" spans="1:6" x14ac:dyDescent="0.35">
      <c r="A9923" s="4">
        <v>12563433354</v>
      </c>
      <c r="B9923" s="3">
        <v>284</v>
      </c>
      <c r="C9923" s="13">
        <v>48869</v>
      </c>
      <c r="D9923" s="15" t="s">
        <v>42</v>
      </c>
      <c r="E9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4" spans="1:6" x14ac:dyDescent="0.35">
      <c r="A9924" s="4">
        <v>85286733017</v>
      </c>
      <c r="B9924" s="3">
        <v>331</v>
      </c>
      <c r="C9924" s="13">
        <v>48869</v>
      </c>
      <c r="D9924" s="15" t="s">
        <v>42</v>
      </c>
      <c r="E9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5" spans="1:6" x14ac:dyDescent="0.35">
      <c r="A9925" s="4">
        <v>64739381478</v>
      </c>
      <c r="B9925" s="3">
        <v>332</v>
      </c>
      <c r="C9925" s="13">
        <v>48869</v>
      </c>
      <c r="D9925" s="15" t="s">
        <v>42</v>
      </c>
      <c r="E9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6" spans="1:6" x14ac:dyDescent="0.35">
      <c r="A9926" s="4">
        <v>89039156409</v>
      </c>
      <c r="B9926" s="3">
        <v>334</v>
      </c>
      <c r="C9926" s="13">
        <v>48869</v>
      </c>
      <c r="D9926" s="15">
        <v>48957</v>
      </c>
      <c r="E9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27" spans="1:6" x14ac:dyDescent="0.35">
      <c r="A9927" s="4">
        <v>54326177438</v>
      </c>
      <c r="B9927" s="3">
        <v>335</v>
      </c>
      <c r="C9927" s="13">
        <v>48869</v>
      </c>
      <c r="D9927" s="15" t="s">
        <v>42</v>
      </c>
      <c r="E9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8" spans="1:6" x14ac:dyDescent="0.35">
      <c r="A9928" s="4">
        <v>27886782260</v>
      </c>
      <c r="B9928" s="3">
        <v>10</v>
      </c>
      <c r="C9928" s="13">
        <v>48870</v>
      </c>
      <c r="D9928" s="15" t="s">
        <v>42</v>
      </c>
      <c r="E9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29" spans="1:6" x14ac:dyDescent="0.35">
      <c r="A9929" s="4">
        <v>54573170064</v>
      </c>
      <c r="B9929" s="3">
        <v>17</v>
      </c>
      <c r="C9929" s="13">
        <v>48870</v>
      </c>
      <c r="D9929" s="15">
        <v>48919</v>
      </c>
      <c r="E9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930" spans="1:6" x14ac:dyDescent="0.35">
      <c r="A9930" s="4">
        <v>31979792885</v>
      </c>
      <c r="B9930" s="3">
        <v>35</v>
      </c>
      <c r="C9930" s="13">
        <v>48870</v>
      </c>
      <c r="D9930" s="15" t="s">
        <v>42</v>
      </c>
      <c r="E9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1" spans="1:6" x14ac:dyDescent="0.35">
      <c r="A9931" s="4">
        <v>50344920501</v>
      </c>
      <c r="B9931" s="3">
        <v>51</v>
      </c>
      <c r="C9931" s="13">
        <v>48870</v>
      </c>
      <c r="D9931" s="15" t="s">
        <v>42</v>
      </c>
      <c r="E9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2" spans="1:6" x14ac:dyDescent="0.35">
      <c r="A9932" s="4">
        <v>51503973502</v>
      </c>
      <c r="B9932" s="3">
        <v>53</v>
      </c>
      <c r="C9932" s="13">
        <v>48870</v>
      </c>
      <c r="D9932" s="15" t="s">
        <v>42</v>
      </c>
      <c r="E9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3" spans="1:6" x14ac:dyDescent="0.35">
      <c r="A9933" s="4">
        <v>59054567139</v>
      </c>
      <c r="B9933" s="3">
        <v>57</v>
      </c>
      <c r="C9933" s="13">
        <v>48870</v>
      </c>
      <c r="D9933" s="15" t="s">
        <v>42</v>
      </c>
      <c r="E9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4" spans="1:6" x14ac:dyDescent="0.35">
      <c r="A9934" s="4">
        <v>52457364314</v>
      </c>
      <c r="B9934" s="3">
        <v>80</v>
      </c>
      <c r="C9934" s="13">
        <v>48870</v>
      </c>
      <c r="D9934" s="15">
        <v>48963</v>
      </c>
      <c r="E9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35" spans="1:6" x14ac:dyDescent="0.35">
      <c r="A9935" s="4">
        <v>69609181139</v>
      </c>
      <c r="B9935" s="3">
        <v>103</v>
      </c>
      <c r="C9935" s="13">
        <v>48870</v>
      </c>
      <c r="D9935" s="15" t="s">
        <v>42</v>
      </c>
      <c r="E9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6" spans="1:6" x14ac:dyDescent="0.35">
      <c r="A9936" s="4">
        <v>76328807029</v>
      </c>
      <c r="B9936" s="3">
        <v>116</v>
      </c>
      <c r="C9936" s="13">
        <v>48870</v>
      </c>
      <c r="D9936" s="15">
        <v>48951</v>
      </c>
      <c r="E9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37" spans="1:6" x14ac:dyDescent="0.35">
      <c r="A9937" s="4">
        <v>49216529004</v>
      </c>
      <c r="B9937" s="3">
        <v>117</v>
      </c>
      <c r="C9937" s="13">
        <v>48870</v>
      </c>
      <c r="D9937" s="15" t="s">
        <v>42</v>
      </c>
      <c r="E9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8" spans="1:6" x14ac:dyDescent="0.35">
      <c r="A9938" s="4">
        <v>64992264260</v>
      </c>
      <c r="B9938" s="3">
        <v>122</v>
      </c>
      <c r="C9938" s="13">
        <v>48870</v>
      </c>
      <c r="D9938" s="15" t="s">
        <v>42</v>
      </c>
      <c r="E9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39" spans="1:6" x14ac:dyDescent="0.35">
      <c r="A9939" s="4">
        <v>39577014200</v>
      </c>
      <c r="B9939" s="3">
        <v>138</v>
      </c>
      <c r="C9939" s="13">
        <v>48870</v>
      </c>
      <c r="D9939" s="15">
        <v>48971</v>
      </c>
      <c r="E9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40" spans="1:6" x14ac:dyDescent="0.35">
      <c r="A9940" s="4">
        <v>99082750940</v>
      </c>
      <c r="B9940" s="3">
        <v>142</v>
      </c>
      <c r="C9940" s="13">
        <v>48870</v>
      </c>
      <c r="D9940" s="15">
        <v>48990</v>
      </c>
      <c r="E9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9941" spans="1:6" x14ac:dyDescent="0.35">
      <c r="A9941" s="4">
        <v>99263106139</v>
      </c>
      <c r="B9941" s="3">
        <v>145</v>
      </c>
      <c r="C9941" s="13">
        <v>48870</v>
      </c>
      <c r="D9941" s="15">
        <v>48955</v>
      </c>
      <c r="E9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42" spans="1:6" x14ac:dyDescent="0.35">
      <c r="A9942" s="4">
        <v>17729010584</v>
      </c>
      <c r="B9942" s="3">
        <v>159</v>
      </c>
      <c r="C9942" s="13">
        <v>48870</v>
      </c>
      <c r="D9942" s="15" t="s">
        <v>42</v>
      </c>
      <c r="E9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3" spans="1:6" x14ac:dyDescent="0.35">
      <c r="A9943" s="4">
        <v>55763607889</v>
      </c>
      <c r="B9943" s="3">
        <v>171</v>
      </c>
      <c r="C9943" s="13">
        <v>48870</v>
      </c>
      <c r="D9943" s="15" t="s">
        <v>42</v>
      </c>
      <c r="E9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4" spans="1:6" x14ac:dyDescent="0.35">
      <c r="A9944" s="4">
        <v>43684960096</v>
      </c>
      <c r="B9944" s="3">
        <v>179</v>
      </c>
      <c r="C9944" s="13">
        <v>48870</v>
      </c>
      <c r="D9944" s="15" t="s">
        <v>42</v>
      </c>
      <c r="E9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5" spans="1:6" x14ac:dyDescent="0.35">
      <c r="A9945" s="4">
        <v>66006740594</v>
      </c>
      <c r="B9945" s="3">
        <v>184</v>
      </c>
      <c r="C9945" s="13">
        <v>48870</v>
      </c>
      <c r="D9945" s="15" t="s">
        <v>42</v>
      </c>
      <c r="E9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6" spans="1:6" x14ac:dyDescent="0.35">
      <c r="A9946" s="4">
        <v>64582701711</v>
      </c>
      <c r="B9946" s="3">
        <v>197</v>
      </c>
      <c r="C9946" s="13">
        <v>48870</v>
      </c>
      <c r="D9946" s="15" t="s">
        <v>42</v>
      </c>
      <c r="E9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7" spans="1:6" x14ac:dyDescent="0.35">
      <c r="A9947" s="4">
        <v>13143400420</v>
      </c>
      <c r="B9947" s="3">
        <v>200</v>
      </c>
      <c r="C9947" s="13">
        <v>48870</v>
      </c>
      <c r="D9947" s="15" t="s">
        <v>42</v>
      </c>
      <c r="E9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8" spans="1:6" x14ac:dyDescent="0.35">
      <c r="A9948" s="4">
        <v>28238499618</v>
      </c>
      <c r="B9948" s="3">
        <v>204</v>
      </c>
      <c r="C9948" s="13">
        <v>48870</v>
      </c>
      <c r="D9948" s="15" t="s">
        <v>42</v>
      </c>
      <c r="E9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49" spans="1:6" x14ac:dyDescent="0.35">
      <c r="A9949" s="4">
        <v>46293402768</v>
      </c>
      <c r="B9949" s="3">
        <v>210</v>
      </c>
      <c r="C9949" s="13">
        <v>48870</v>
      </c>
      <c r="D9949" s="15" t="s">
        <v>42</v>
      </c>
      <c r="E9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0" spans="1:6" x14ac:dyDescent="0.35">
      <c r="A9950" s="4">
        <v>15510863527</v>
      </c>
      <c r="B9950" s="3">
        <v>232</v>
      </c>
      <c r="C9950" s="13">
        <v>48870</v>
      </c>
      <c r="D9950" s="15" t="s">
        <v>42</v>
      </c>
      <c r="E9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1" spans="1:6" x14ac:dyDescent="0.35">
      <c r="A9951" s="4">
        <v>95588850839</v>
      </c>
      <c r="B9951" s="3">
        <v>247</v>
      </c>
      <c r="C9951" s="13">
        <v>48870</v>
      </c>
      <c r="D9951" s="15" t="s">
        <v>42</v>
      </c>
      <c r="E9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2" spans="1:6" x14ac:dyDescent="0.35">
      <c r="A9952" s="4">
        <v>34892268911</v>
      </c>
      <c r="B9952" s="3">
        <v>250</v>
      </c>
      <c r="C9952" s="13">
        <v>48870</v>
      </c>
      <c r="D9952" s="15" t="s">
        <v>42</v>
      </c>
      <c r="E9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3" spans="1:6" x14ac:dyDescent="0.35">
      <c r="A9953" s="4">
        <v>81837635647</v>
      </c>
      <c r="B9953" s="3">
        <v>301</v>
      </c>
      <c r="C9953" s="13">
        <v>48870</v>
      </c>
      <c r="D9953" s="15" t="s">
        <v>42</v>
      </c>
      <c r="E9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4" spans="1:6" x14ac:dyDescent="0.35">
      <c r="A9954" s="4">
        <v>18390234897</v>
      </c>
      <c r="B9954" s="3">
        <v>308</v>
      </c>
      <c r="C9954" s="13">
        <v>48870</v>
      </c>
      <c r="D9954" s="15" t="s">
        <v>42</v>
      </c>
      <c r="E9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5" spans="1:6" x14ac:dyDescent="0.35">
      <c r="A9955" s="4">
        <v>35960754208</v>
      </c>
      <c r="B9955" s="3">
        <v>315</v>
      </c>
      <c r="C9955" s="13">
        <v>48870</v>
      </c>
      <c r="D9955" s="15" t="s">
        <v>42</v>
      </c>
      <c r="E9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6" spans="1:6" x14ac:dyDescent="0.35">
      <c r="A9956" s="4">
        <v>73408507462</v>
      </c>
      <c r="B9956" s="3">
        <v>318</v>
      </c>
      <c r="C9956" s="13">
        <v>48870</v>
      </c>
      <c r="D9956" s="15" t="s">
        <v>42</v>
      </c>
      <c r="E9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7" spans="1:6" x14ac:dyDescent="0.35">
      <c r="A9957" s="4">
        <v>52552731820</v>
      </c>
      <c r="B9957" s="3">
        <v>328</v>
      </c>
      <c r="C9957" s="13">
        <v>48870</v>
      </c>
      <c r="D9957" s="15" t="s">
        <v>42</v>
      </c>
      <c r="E9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8" spans="1:6" x14ac:dyDescent="0.35">
      <c r="A9958" s="4">
        <v>31108459021</v>
      </c>
      <c r="B9958" s="3">
        <v>5</v>
      </c>
      <c r="C9958" s="13">
        <v>48871</v>
      </c>
      <c r="D9958" s="15" t="s">
        <v>42</v>
      </c>
      <c r="E9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59" spans="1:6" x14ac:dyDescent="0.35">
      <c r="A9959" s="4">
        <v>74126012894</v>
      </c>
      <c r="B9959" s="3">
        <v>6</v>
      </c>
      <c r="C9959" s="13">
        <v>48871</v>
      </c>
      <c r="D9959" s="15" t="s">
        <v>42</v>
      </c>
      <c r="E9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0" spans="1:6" x14ac:dyDescent="0.35">
      <c r="A9960" s="4">
        <v>52162350585</v>
      </c>
      <c r="B9960" s="3">
        <v>16</v>
      </c>
      <c r="C9960" s="13">
        <v>48871</v>
      </c>
      <c r="D9960" s="15" t="s">
        <v>42</v>
      </c>
      <c r="E9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1" spans="1:6" x14ac:dyDescent="0.35">
      <c r="A9961" s="4">
        <v>96786452442</v>
      </c>
      <c r="B9961" s="3">
        <v>23</v>
      </c>
      <c r="C9961" s="13">
        <v>48871</v>
      </c>
      <c r="D9961" s="15" t="s">
        <v>42</v>
      </c>
      <c r="E9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2" spans="1:6" x14ac:dyDescent="0.35">
      <c r="A9962" s="4">
        <v>85394046179</v>
      </c>
      <c r="B9962" s="3">
        <v>52</v>
      </c>
      <c r="C9962" s="13">
        <v>48871</v>
      </c>
      <c r="D9962" s="15" t="s">
        <v>42</v>
      </c>
      <c r="E9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3" spans="1:6" x14ac:dyDescent="0.35">
      <c r="A9963" s="4">
        <v>52471297561</v>
      </c>
      <c r="B9963" s="3">
        <v>65</v>
      </c>
      <c r="C9963" s="13">
        <v>48871</v>
      </c>
      <c r="D9963" s="15" t="s">
        <v>42</v>
      </c>
      <c r="E9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4" spans="1:6" x14ac:dyDescent="0.35">
      <c r="A9964" s="4">
        <v>69772767943</v>
      </c>
      <c r="B9964" s="3">
        <v>65</v>
      </c>
      <c r="C9964" s="13">
        <v>48871</v>
      </c>
      <c r="D9964" s="15">
        <v>48884</v>
      </c>
      <c r="E9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965" spans="1:6" x14ac:dyDescent="0.35">
      <c r="A9965" s="4">
        <v>28814697037</v>
      </c>
      <c r="B9965" s="3">
        <v>72</v>
      </c>
      <c r="C9965" s="13">
        <v>48871</v>
      </c>
      <c r="D9965" s="15" t="s">
        <v>42</v>
      </c>
      <c r="E9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6" spans="1:6" x14ac:dyDescent="0.35">
      <c r="A9966" s="4">
        <v>62170140414</v>
      </c>
      <c r="B9966" s="3">
        <v>93</v>
      </c>
      <c r="C9966" s="13">
        <v>48871</v>
      </c>
      <c r="D9966" s="15" t="s">
        <v>42</v>
      </c>
      <c r="E9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7" spans="1:6" x14ac:dyDescent="0.35">
      <c r="A9967" s="4">
        <v>22996401383</v>
      </c>
      <c r="B9967" s="3">
        <v>105</v>
      </c>
      <c r="C9967" s="13">
        <v>48871</v>
      </c>
      <c r="D9967" s="15" t="s">
        <v>42</v>
      </c>
      <c r="E9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8" spans="1:6" x14ac:dyDescent="0.35">
      <c r="A9968" s="4">
        <v>69510899294</v>
      </c>
      <c r="B9968" s="3">
        <v>128</v>
      </c>
      <c r="C9968" s="13">
        <v>48871</v>
      </c>
      <c r="D9968" s="15" t="s">
        <v>42</v>
      </c>
      <c r="E9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69" spans="1:6" x14ac:dyDescent="0.35">
      <c r="A9969" s="4">
        <v>70578439093</v>
      </c>
      <c r="B9969" s="3">
        <v>146</v>
      </c>
      <c r="C9969" s="13">
        <v>48871</v>
      </c>
      <c r="D9969" s="15" t="s">
        <v>42</v>
      </c>
      <c r="E9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0" spans="1:6" x14ac:dyDescent="0.35">
      <c r="A9970" s="4">
        <v>68534346128</v>
      </c>
      <c r="B9970" s="3">
        <v>178</v>
      </c>
      <c r="C9970" s="13">
        <v>48871</v>
      </c>
      <c r="D9970" s="15" t="s">
        <v>42</v>
      </c>
      <c r="E9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1" spans="1:6" x14ac:dyDescent="0.35">
      <c r="A9971" s="4">
        <v>80997132890</v>
      </c>
      <c r="B9971" s="3">
        <v>182</v>
      </c>
      <c r="C9971" s="13">
        <v>48871</v>
      </c>
      <c r="D9971" s="15" t="s">
        <v>42</v>
      </c>
      <c r="E9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2" spans="1:6" x14ac:dyDescent="0.35">
      <c r="A9972" s="4">
        <v>49180298843</v>
      </c>
      <c r="B9972" s="3">
        <v>184</v>
      </c>
      <c r="C9972" s="13">
        <v>48871</v>
      </c>
      <c r="D9972" s="15" t="s">
        <v>42</v>
      </c>
      <c r="E9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3" spans="1:6" x14ac:dyDescent="0.35">
      <c r="A9973" s="4">
        <v>84301743774</v>
      </c>
      <c r="B9973" s="3">
        <v>199</v>
      </c>
      <c r="C9973" s="13">
        <v>48871</v>
      </c>
      <c r="D9973" s="15" t="s">
        <v>42</v>
      </c>
      <c r="E9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4" spans="1:6" x14ac:dyDescent="0.35">
      <c r="A9974" s="4">
        <v>70746467773</v>
      </c>
      <c r="B9974" s="3">
        <v>214</v>
      </c>
      <c r="C9974" s="13">
        <v>48871</v>
      </c>
      <c r="D9974" s="15" t="s">
        <v>42</v>
      </c>
      <c r="E9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5" spans="1:6" x14ac:dyDescent="0.35">
      <c r="A9975" s="4">
        <v>67516647132</v>
      </c>
      <c r="B9975" s="3">
        <v>239</v>
      </c>
      <c r="C9975" s="13">
        <v>48871</v>
      </c>
      <c r="D9975" s="15">
        <v>48929</v>
      </c>
      <c r="E9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976" spans="1:6" x14ac:dyDescent="0.35">
      <c r="A9976" s="4">
        <v>56277756605</v>
      </c>
      <c r="B9976" s="3">
        <v>246</v>
      </c>
      <c r="C9976" s="13">
        <v>48871</v>
      </c>
      <c r="D9976" s="15" t="s">
        <v>42</v>
      </c>
      <c r="E9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7" spans="1:6" x14ac:dyDescent="0.35">
      <c r="A9977" s="4">
        <v>58996860254</v>
      </c>
      <c r="B9977" s="3">
        <v>257</v>
      </c>
      <c r="C9977" s="13">
        <v>48871</v>
      </c>
      <c r="D9977" s="15" t="s">
        <v>42</v>
      </c>
      <c r="E9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8" spans="1:6" x14ac:dyDescent="0.35">
      <c r="A9978" s="4">
        <v>93033244857</v>
      </c>
      <c r="B9978" s="3">
        <v>271</v>
      </c>
      <c r="C9978" s="13">
        <v>48871</v>
      </c>
      <c r="D9978" s="15" t="s">
        <v>42</v>
      </c>
      <c r="E9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79" spans="1:6" x14ac:dyDescent="0.35">
      <c r="A9979" s="4">
        <v>41209151632</v>
      </c>
      <c r="B9979" s="3">
        <v>274</v>
      </c>
      <c r="C9979" s="13">
        <v>48871</v>
      </c>
      <c r="D9979" s="15" t="s">
        <v>42</v>
      </c>
      <c r="E9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0" spans="1:6" x14ac:dyDescent="0.35">
      <c r="A9980" s="4">
        <v>73691063098</v>
      </c>
      <c r="B9980" s="3">
        <v>292</v>
      </c>
      <c r="C9980" s="13">
        <v>48871</v>
      </c>
      <c r="D9980" s="15" t="s">
        <v>42</v>
      </c>
      <c r="E9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1" spans="1:6" x14ac:dyDescent="0.35">
      <c r="A9981" s="4">
        <v>20025694035</v>
      </c>
      <c r="B9981" s="3">
        <v>295</v>
      </c>
      <c r="C9981" s="13">
        <v>48871</v>
      </c>
      <c r="D9981" s="15" t="s">
        <v>42</v>
      </c>
      <c r="E9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2" spans="1:6" x14ac:dyDescent="0.35">
      <c r="A9982" s="4">
        <v>23507135099</v>
      </c>
      <c r="B9982" s="3">
        <v>296</v>
      </c>
      <c r="C9982" s="13">
        <v>48871</v>
      </c>
      <c r="D9982" s="15" t="s">
        <v>42</v>
      </c>
      <c r="E9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3" spans="1:6" x14ac:dyDescent="0.35">
      <c r="A9983" s="4">
        <v>35817046748</v>
      </c>
      <c r="B9983" s="3">
        <v>303</v>
      </c>
      <c r="C9983" s="13">
        <v>48871</v>
      </c>
      <c r="D9983" s="15" t="s">
        <v>42</v>
      </c>
      <c r="E9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4" spans="1:6" x14ac:dyDescent="0.35">
      <c r="A9984" s="4">
        <v>32770372943</v>
      </c>
      <c r="B9984" s="3">
        <v>315</v>
      </c>
      <c r="C9984" s="13">
        <v>48871</v>
      </c>
      <c r="D9984" s="15">
        <v>48887</v>
      </c>
      <c r="E9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9985" spans="1:6" x14ac:dyDescent="0.35">
      <c r="A9985" s="4">
        <v>52191573807</v>
      </c>
      <c r="B9985" s="3">
        <v>12</v>
      </c>
      <c r="C9985" s="13">
        <v>48872</v>
      </c>
      <c r="D9985" s="15" t="s">
        <v>42</v>
      </c>
      <c r="E9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6" spans="1:6" x14ac:dyDescent="0.35">
      <c r="A9986" s="4">
        <v>50698098403</v>
      </c>
      <c r="B9986" s="3">
        <v>36</v>
      </c>
      <c r="C9986" s="13">
        <v>48872</v>
      </c>
      <c r="D9986" s="15" t="s">
        <v>42</v>
      </c>
      <c r="E9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7" spans="1:6" x14ac:dyDescent="0.35">
      <c r="A9987" s="4">
        <v>75718968283</v>
      </c>
      <c r="B9987" s="3">
        <v>45</v>
      </c>
      <c r="C9987" s="13">
        <v>48872</v>
      </c>
      <c r="D9987" s="15" t="s">
        <v>42</v>
      </c>
      <c r="E9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8" spans="1:6" x14ac:dyDescent="0.35">
      <c r="A9988" s="4">
        <v>92674286567</v>
      </c>
      <c r="B9988" s="3">
        <v>69</v>
      </c>
      <c r="C9988" s="13">
        <v>48872</v>
      </c>
      <c r="D9988" s="15" t="s">
        <v>42</v>
      </c>
      <c r="E9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89" spans="1:6" x14ac:dyDescent="0.35">
      <c r="A9989" s="4">
        <v>65403535614</v>
      </c>
      <c r="B9989" s="3">
        <v>74</v>
      </c>
      <c r="C9989" s="13">
        <v>48872</v>
      </c>
      <c r="D9989" s="15" t="s">
        <v>42</v>
      </c>
      <c r="E9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0" spans="1:6" x14ac:dyDescent="0.35">
      <c r="A9990" s="4">
        <v>35946754855</v>
      </c>
      <c r="B9990" s="3">
        <v>80</v>
      </c>
      <c r="C9990" s="13">
        <v>48872</v>
      </c>
      <c r="D9990" s="15">
        <v>48932</v>
      </c>
      <c r="E9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9991" spans="1:6" x14ac:dyDescent="0.35">
      <c r="A9991" s="4">
        <v>62981257371</v>
      </c>
      <c r="B9991" s="3">
        <v>84</v>
      </c>
      <c r="C9991" s="13">
        <v>48872</v>
      </c>
      <c r="D9991" s="15" t="s">
        <v>42</v>
      </c>
      <c r="E9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2" spans="1:6" x14ac:dyDescent="0.35">
      <c r="A9992" s="4">
        <v>49369346879</v>
      </c>
      <c r="B9992" s="3">
        <v>93</v>
      </c>
      <c r="C9992" s="13">
        <v>48872</v>
      </c>
      <c r="D9992" s="15" t="s">
        <v>42</v>
      </c>
      <c r="E9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3" spans="1:6" x14ac:dyDescent="0.35">
      <c r="A9993" s="4">
        <v>22132450741</v>
      </c>
      <c r="B9993" s="3">
        <v>94</v>
      </c>
      <c r="C9993" s="13">
        <v>48872</v>
      </c>
      <c r="D9993" s="15" t="s">
        <v>42</v>
      </c>
      <c r="E9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4" spans="1:6" x14ac:dyDescent="0.35">
      <c r="A9994" s="4">
        <v>96970532940</v>
      </c>
      <c r="B9994" s="3">
        <v>98</v>
      </c>
      <c r="C9994" s="13">
        <v>48872</v>
      </c>
      <c r="D9994" s="15">
        <v>48948</v>
      </c>
      <c r="E9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95" spans="1:6" x14ac:dyDescent="0.35">
      <c r="A9995" s="4">
        <v>56379849731</v>
      </c>
      <c r="B9995" s="3">
        <v>107</v>
      </c>
      <c r="C9995" s="13">
        <v>48872</v>
      </c>
      <c r="D9995" s="15">
        <v>48960</v>
      </c>
      <c r="E9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9996" spans="1:6" x14ac:dyDescent="0.35">
      <c r="A9996" s="4">
        <v>62552972527</v>
      </c>
      <c r="B9996" s="3">
        <v>116</v>
      </c>
      <c r="C9996" s="13">
        <v>48872</v>
      </c>
      <c r="D9996" s="15" t="s">
        <v>42</v>
      </c>
      <c r="E9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7" spans="1:6" x14ac:dyDescent="0.35">
      <c r="A9997" s="4">
        <v>85875186145</v>
      </c>
      <c r="B9997" s="3">
        <v>119</v>
      </c>
      <c r="C9997" s="13">
        <v>48872</v>
      </c>
      <c r="D9997" s="15" t="s">
        <v>42</v>
      </c>
      <c r="E9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8" spans="1:6" x14ac:dyDescent="0.35">
      <c r="A9998" s="4">
        <v>27556610430</v>
      </c>
      <c r="B9998" s="3">
        <v>126</v>
      </c>
      <c r="C9998" s="13">
        <v>48872</v>
      </c>
      <c r="D9998" s="15" t="s">
        <v>42</v>
      </c>
      <c r="E9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9999" spans="1:6" x14ac:dyDescent="0.35">
      <c r="A9999" s="4">
        <v>45539363240</v>
      </c>
      <c r="B9999" s="3">
        <v>144</v>
      </c>
      <c r="C9999" s="13">
        <v>48872</v>
      </c>
      <c r="D9999" s="15" t="s">
        <v>42</v>
      </c>
      <c r="E9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9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0" spans="1:6" x14ac:dyDescent="0.35">
      <c r="A10000" s="4">
        <v>63025520783</v>
      </c>
      <c r="B10000" s="3">
        <v>145</v>
      </c>
      <c r="C10000" s="13">
        <v>48872</v>
      </c>
      <c r="D10000" s="15" t="s">
        <v>42</v>
      </c>
      <c r="E10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1" spans="1:6" x14ac:dyDescent="0.35">
      <c r="A10001" s="4">
        <v>63065124004</v>
      </c>
      <c r="B10001" s="3">
        <v>149</v>
      </c>
      <c r="C10001" s="13">
        <v>48872</v>
      </c>
      <c r="D10001" s="15" t="s">
        <v>42</v>
      </c>
      <c r="E10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2" spans="1:6" x14ac:dyDescent="0.35">
      <c r="A10002" s="4">
        <v>83027284165</v>
      </c>
      <c r="B10002" s="3">
        <v>152</v>
      </c>
      <c r="C10002" s="13">
        <v>48872</v>
      </c>
      <c r="D10002" s="15">
        <v>48900</v>
      </c>
      <c r="E10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003" spans="1:6" x14ac:dyDescent="0.35">
      <c r="A10003" s="4">
        <v>87912151726</v>
      </c>
      <c r="B10003" s="3">
        <v>182</v>
      </c>
      <c r="C10003" s="13">
        <v>48872</v>
      </c>
      <c r="D10003" s="15">
        <v>48980</v>
      </c>
      <c r="E10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004" spans="1:6" x14ac:dyDescent="0.35">
      <c r="A10004" s="4">
        <v>45779677740</v>
      </c>
      <c r="B10004" s="3">
        <v>204</v>
      </c>
      <c r="C10004" s="13">
        <v>48872</v>
      </c>
      <c r="D10004" s="15" t="s">
        <v>42</v>
      </c>
      <c r="E10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5" spans="1:6" x14ac:dyDescent="0.35">
      <c r="A10005" s="4">
        <v>69904615574</v>
      </c>
      <c r="B10005" s="3">
        <v>215</v>
      </c>
      <c r="C10005" s="13">
        <v>48872</v>
      </c>
      <c r="D10005" s="15" t="s">
        <v>42</v>
      </c>
      <c r="E10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6" spans="1:6" x14ac:dyDescent="0.35">
      <c r="A10006" s="4">
        <v>25094064170</v>
      </c>
      <c r="B10006" s="3">
        <v>221</v>
      </c>
      <c r="C10006" s="13">
        <v>48872</v>
      </c>
      <c r="D10006" s="15" t="s">
        <v>42</v>
      </c>
      <c r="E10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7" spans="1:6" x14ac:dyDescent="0.35">
      <c r="A10007" s="4">
        <v>93448929988</v>
      </c>
      <c r="B10007" s="3">
        <v>224</v>
      </c>
      <c r="C10007" s="13">
        <v>48872</v>
      </c>
      <c r="D10007" s="15">
        <v>48945</v>
      </c>
      <c r="E10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08" spans="1:6" x14ac:dyDescent="0.35">
      <c r="A10008" s="4">
        <v>96904377078</v>
      </c>
      <c r="B10008" s="3">
        <v>264</v>
      </c>
      <c r="C10008" s="13">
        <v>48872</v>
      </c>
      <c r="D10008" s="15" t="s">
        <v>42</v>
      </c>
      <c r="E10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09" spans="1:6" x14ac:dyDescent="0.35">
      <c r="A10009" s="4">
        <v>46221685031</v>
      </c>
      <c r="B10009" s="3">
        <v>264</v>
      </c>
      <c r="C10009" s="13">
        <v>48872</v>
      </c>
      <c r="D10009" s="15" t="s">
        <v>42</v>
      </c>
      <c r="E10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0" spans="1:6" x14ac:dyDescent="0.35">
      <c r="A10010" s="4">
        <v>14757324082</v>
      </c>
      <c r="B10010" s="3">
        <v>295</v>
      </c>
      <c r="C10010" s="13">
        <v>48872</v>
      </c>
      <c r="D10010" s="15" t="s">
        <v>42</v>
      </c>
      <c r="E10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1" spans="1:6" x14ac:dyDescent="0.35">
      <c r="A10011" s="4">
        <v>33512528730</v>
      </c>
      <c r="B10011" s="3">
        <v>316</v>
      </c>
      <c r="C10011" s="13">
        <v>48872</v>
      </c>
      <c r="D10011" s="15">
        <v>48986</v>
      </c>
      <c r="E10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012" spans="1:6" x14ac:dyDescent="0.35">
      <c r="A10012" s="4">
        <v>26797164424</v>
      </c>
      <c r="B10012" s="3">
        <v>318</v>
      </c>
      <c r="C10012" s="13">
        <v>48872</v>
      </c>
      <c r="D10012" s="15" t="s">
        <v>42</v>
      </c>
      <c r="E10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3" spans="1:6" x14ac:dyDescent="0.35">
      <c r="A10013" s="4">
        <v>31191706167</v>
      </c>
      <c r="B10013" s="3">
        <v>328</v>
      </c>
      <c r="C10013" s="13">
        <v>48872</v>
      </c>
      <c r="D10013" s="15">
        <v>48926</v>
      </c>
      <c r="E10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014" spans="1:6" x14ac:dyDescent="0.35">
      <c r="A10014" s="4">
        <v>99811333292</v>
      </c>
      <c r="B10014" s="3">
        <v>332</v>
      </c>
      <c r="C10014" s="13">
        <v>48872</v>
      </c>
      <c r="D10014" s="15" t="s">
        <v>42</v>
      </c>
      <c r="E10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5" spans="1:6" x14ac:dyDescent="0.35">
      <c r="A10015" s="4">
        <v>27828428176</v>
      </c>
      <c r="B10015" s="3">
        <v>337</v>
      </c>
      <c r="C10015" s="13">
        <v>48872</v>
      </c>
      <c r="D10015" s="15" t="s">
        <v>42</v>
      </c>
      <c r="E10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6" spans="1:6" x14ac:dyDescent="0.35">
      <c r="A10016" s="4">
        <v>70839283625</v>
      </c>
      <c r="B10016" s="3">
        <v>2</v>
      </c>
      <c r="C10016" s="13">
        <v>48873</v>
      </c>
      <c r="D10016" s="15">
        <v>48890</v>
      </c>
      <c r="E10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017" spans="1:6" x14ac:dyDescent="0.35">
      <c r="A10017" s="4">
        <v>34266051062</v>
      </c>
      <c r="B10017" s="3">
        <v>6</v>
      </c>
      <c r="C10017" s="13">
        <v>48873</v>
      </c>
      <c r="D10017" s="15" t="s">
        <v>42</v>
      </c>
      <c r="E10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18" spans="1:6" x14ac:dyDescent="0.35">
      <c r="A10018" s="4">
        <v>35124459287</v>
      </c>
      <c r="B10018" s="3">
        <v>35</v>
      </c>
      <c r="C10018" s="13">
        <v>48873</v>
      </c>
      <c r="D10018" s="15">
        <v>48965</v>
      </c>
      <c r="E10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19" spans="1:6" x14ac:dyDescent="0.35">
      <c r="A10019" s="4">
        <v>34508420929</v>
      </c>
      <c r="B10019" s="3">
        <v>41</v>
      </c>
      <c r="C10019" s="13">
        <v>48873</v>
      </c>
      <c r="D10019" s="15" t="s">
        <v>42</v>
      </c>
      <c r="E10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0" spans="1:6" x14ac:dyDescent="0.35">
      <c r="A10020" s="4">
        <v>78987143449</v>
      </c>
      <c r="B10020" s="3">
        <v>66</v>
      </c>
      <c r="C10020" s="13">
        <v>48873</v>
      </c>
      <c r="D10020" s="15">
        <v>48990</v>
      </c>
      <c r="E10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021" spans="1:6" x14ac:dyDescent="0.35">
      <c r="A10021" s="4">
        <v>36018500785</v>
      </c>
      <c r="B10021" s="3">
        <v>75</v>
      </c>
      <c r="C10021" s="13">
        <v>48873</v>
      </c>
      <c r="D10021" s="15" t="s">
        <v>42</v>
      </c>
      <c r="E10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2" spans="1:6" x14ac:dyDescent="0.35">
      <c r="A10022" s="4">
        <v>97677811381</v>
      </c>
      <c r="B10022" s="3">
        <v>75</v>
      </c>
      <c r="C10022" s="13">
        <v>48873</v>
      </c>
      <c r="D10022" s="15" t="s">
        <v>42</v>
      </c>
      <c r="E10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3" spans="1:6" x14ac:dyDescent="0.35">
      <c r="A10023" s="4">
        <v>82760929536</v>
      </c>
      <c r="B10023" s="3">
        <v>108</v>
      </c>
      <c r="C10023" s="13">
        <v>48873</v>
      </c>
      <c r="D10023" s="15">
        <v>48948</v>
      </c>
      <c r="E10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24" spans="1:6" x14ac:dyDescent="0.35">
      <c r="A10024" s="4">
        <v>93431574711</v>
      </c>
      <c r="B10024" s="3">
        <v>122</v>
      </c>
      <c r="C10024" s="13">
        <v>48873</v>
      </c>
      <c r="D10024" s="15">
        <v>48942</v>
      </c>
      <c r="E10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025" spans="1:6" x14ac:dyDescent="0.35">
      <c r="A10025" s="4">
        <v>72652035350</v>
      </c>
      <c r="B10025" s="3">
        <v>123</v>
      </c>
      <c r="C10025" s="13">
        <v>48873</v>
      </c>
      <c r="D10025" s="15" t="s">
        <v>42</v>
      </c>
      <c r="E10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6" spans="1:6" x14ac:dyDescent="0.35">
      <c r="A10026" s="4">
        <v>63503939826</v>
      </c>
      <c r="B10026" s="3">
        <v>129</v>
      </c>
      <c r="C10026" s="13">
        <v>48873</v>
      </c>
      <c r="D10026" s="15" t="s">
        <v>42</v>
      </c>
      <c r="E10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7" spans="1:6" x14ac:dyDescent="0.35">
      <c r="A10027" s="4">
        <v>86251402231</v>
      </c>
      <c r="B10027" s="3">
        <v>148</v>
      </c>
      <c r="C10027" s="13">
        <v>48873</v>
      </c>
      <c r="D10027" s="15" t="s">
        <v>42</v>
      </c>
      <c r="E10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8" spans="1:6" x14ac:dyDescent="0.35">
      <c r="A10028" s="4">
        <v>15446982058</v>
      </c>
      <c r="B10028" s="3">
        <v>150</v>
      </c>
      <c r="C10028" s="13">
        <v>48873</v>
      </c>
      <c r="D10028" s="15" t="s">
        <v>42</v>
      </c>
      <c r="E10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29" spans="1:6" x14ac:dyDescent="0.35">
      <c r="A10029" s="4">
        <v>62754329298</v>
      </c>
      <c r="B10029" s="3">
        <v>153</v>
      </c>
      <c r="C10029" s="13">
        <v>48873</v>
      </c>
      <c r="D10029" s="15" t="s">
        <v>42</v>
      </c>
      <c r="E10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0" spans="1:6" x14ac:dyDescent="0.35">
      <c r="A10030" s="4">
        <v>55323421396</v>
      </c>
      <c r="B10030" s="3">
        <v>154</v>
      </c>
      <c r="C10030" s="13">
        <v>48873</v>
      </c>
      <c r="D10030" s="15" t="s">
        <v>42</v>
      </c>
      <c r="E10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1" spans="1:6" x14ac:dyDescent="0.35">
      <c r="A10031" s="4">
        <v>89774824200</v>
      </c>
      <c r="B10031" s="3">
        <v>155</v>
      </c>
      <c r="C10031" s="13">
        <v>48873</v>
      </c>
      <c r="D10031" s="15" t="s">
        <v>42</v>
      </c>
      <c r="E10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2" spans="1:6" x14ac:dyDescent="0.35">
      <c r="A10032" s="4">
        <v>12926789788</v>
      </c>
      <c r="B10032" s="3">
        <v>169</v>
      </c>
      <c r="C10032" s="13">
        <v>48873</v>
      </c>
      <c r="D10032" s="15" t="s">
        <v>42</v>
      </c>
      <c r="E10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3" spans="1:6" x14ac:dyDescent="0.35">
      <c r="A10033" s="4">
        <v>34299172672</v>
      </c>
      <c r="B10033" s="3">
        <v>182</v>
      </c>
      <c r="C10033" s="13">
        <v>48873</v>
      </c>
      <c r="D10033" s="15" t="s">
        <v>42</v>
      </c>
      <c r="E10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4" spans="1:6" x14ac:dyDescent="0.35">
      <c r="A10034" s="4">
        <v>82957268334</v>
      </c>
      <c r="B10034" s="3">
        <v>191</v>
      </c>
      <c r="C10034" s="13">
        <v>48873</v>
      </c>
      <c r="D10034" s="15" t="s">
        <v>42</v>
      </c>
      <c r="E10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5" spans="1:6" x14ac:dyDescent="0.35">
      <c r="A10035" s="4">
        <v>57242106196</v>
      </c>
      <c r="B10035" s="3">
        <v>193</v>
      </c>
      <c r="C10035" s="13">
        <v>48873</v>
      </c>
      <c r="D10035" s="15">
        <v>48956</v>
      </c>
      <c r="E10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36" spans="1:6" x14ac:dyDescent="0.35">
      <c r="A10036" s="4">
        <v>41185112645</v>
      </c>
      <c r="B10036" s="3">
        <v>239</v>
      </c>
      <c r="C10036" s="13">
        <v>48873</v>
      </c>
      <c r="D10036" s="15" t="s">
        <v>42</v>
      </c>
      <c r="E10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7" spans="1:6" x14ac:dyDescent="0.35">
      <c r="A10037" s="4">
        <v>46636760993</v>
      </c>
      <c r="B10037" s="3">
        <v>248</v>
      </c>
      <c r="C10037" s="13">
        <v>48873</v>
      </c>
      <c r="D10037" s="15" t="s">
        <v>42</v>
      </c>
      <c r="E10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8" spans="1:6" x14ac:dyDescent="0.35">
      <c r="A10038" s="4">
        <v>82822136026</v>
      </c>
      <c r="B10038" s="3">
        <v>259</v>
      </c>
      <c r="C10038" s="13">
        <v>48873</v>
      </c>
      <c r="D10038" s="15" t="s">
        <v>42</v>
      </c>
      <c r="E10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39" spans="1:6" x14ac:dyDescent="0.35">
      <c r="A10039" s="4">
        <v>96593404624</v>
      </c>
      <c r="B10039" s="3">
        <v>262</v>
      </c>
      <c r="C10039" s="13">
        <v>48873</v>
      </c>
      <c r="D10039" s="15">
        <v>48926</v>
      </c>
      <c r="E10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040" spans="1:6" x14ac:dyDescent="0.35">
      <c r="A10040" s="4">
        <v>33754443282</v>
      </c>
      <c r="B10040" s="3">
        <v>264</v>
      </c>
      <c r="C10040" s="13">
        <v>48873</v>
      </c>
      <c r="D10040" s="15" t="s">
        <v>42</v>
      </c>
      <c r="E10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1" spans="1:6" x14ac:dyDescent="0.35">
      <c r="A10041" s="4">
        <v>58909563800</v>
      </c>
      <c r="B10041" s="3">
        <v>289</v>
      </c>
      <c r="C10041" s="13">
        <v>48873</v>
      </c>
      <c r="D10041" s="15" t="s">
        <v>42</v>
      </c>
      <c r="E10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2" spans="1:6" x14ac:dyDescent="0.35">
      <c r="A10042" s="4">
        <v>52132253687</v>
      </c>
      <c r="B10042" s="3">
        <v>296</v>
      </c>
      <c r="C10042" s="13">
        <v>48873</v>
      </c>
      <c r="D10042" s="15" t="s">
        <v>42</v>
      </c>
      <c r="E10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3" spans="1:6" x14ac:dyDescent="0.35">
      <c r="A10043" s="4">
        <v>59953350778</v>
      </c>
      <c r="B10043" s="3">
        <v>314</v>
      </c>
      <c r="C10043" s="13">
        <v>48873</v>
      </c>
      <c r="D10043" s="15" t="s">
        <v>42</v>
      </c>
      <c r="E10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4" spans="1:6" x14ac:dyDescent="0.35">
      <c r="A10044" s="4">
        <v>74490311995</v>
      </c>
      <c r="B10044" s="3">
        <v>327</v>
      </c>
      <c r="C10044" s="13">
        <v>48873</v>
      </c>
      <c r="D10044" s="15" t="s">
        <v>42</v>
      </c>
      <c r="E10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5" spans="1:6" x14ac:dyDescent="0.35">
      <c r="A10045" s="4">
        <v>93754556297</v>
      </c>
      <c r="B10045" s="3">
        <v>331</v>
      </c>
      <c r="C10045" s="13">
        <v>48873</v>
      </c>
      <c r="D10045" s="15" t="s">
        <v>42</v>
      </c>
      <c r="E10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6" spans="1:6" x14ac:dyDescent="0.35">
      <c r="A10046" s="4">
        <v>75617397396</v>
      </c>
      <c r="B10046" s="3">
        <v>15</v>
      </c>
      <c r="C10046" s="13">
        <v>48874</v>
      </c>
      <c r="D10046" s="15" t="s">
        <v>42</v>
      </c>
      <c r="E10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7" spans="1:6" x14ac:dyDescent="0.35">
      <c r="A10047" s="4">
        <v>91890388630</v>
      </c>
      <c r="B10047" s="3">
        <v>22</v>
      </c>
      <c r="C10047" s="13">
        <v>48874</v>
      </c>
      <c r="D10047" s="15" t="s">
        <v>42</v>
      </c>
      <c r="E10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8" spans="1:6" x14ac:dyDescent="0.35">
      <c r="A10048" s="4">
        <v>76505064529</v>
      </c>
      <c r="B10048" s="3">
        <v>39</v>
      </c>
      <c r="C10048" s="13">
        <v>48874</v>
      </c>
      <c r="D10048" s="15" t="s">
        <v>42</v>
      </c>
      <c r="E10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49" spans="1:6" x14ac:dyDescent="0.35">
      <c r="A10049" s="4">
        <v>39267830121</v>
      </c>
      <c r="B10049" s="3">
        <v>49</v>
      </c>
      <c r="C10049" s="13">
        <v>48874</v>
      </c>
      <c r="D10049" s="15" t="s">
        <v>42</v>
      </c>
      <c r="E10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0" spans="1:6" x14ac:dyDescent="0.35">
      <c r="A10050" s="4">
        <v>43708471304</v>
      </c>
      <c r="B10050" s="3">
        <v>50</v>
      </c>
      <c r="C10050" s="13">
        <v>48874</v>
      </c>
      <c r="D10050" s="15" t="s">
        <v>42</v>
      </c>
      <c r="E10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1" spans="1:6" x14ac:dyDescent="0.35">
      <c r="A10051" s="4">
        <v>94505177195</v>
      </c>
      <c r="B10051" s="3">
        <v>60</v>
      </c>
      <c r="C10051" s="13">
        <v>48874</v>
      </c>
      <c r="D10051" s="15" t="s">
        <v>42</v>
      </c>
      <c r="E10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2" spans="1:6" x14ac:dyDescent="0.35">
      <c r="A10052" s="4">
        <v>32509042508</v>
      </c>
      <c r="B10052" s="3">
        <v>73</v>
      </c>
      <c r="C10052" s="13">
        <v>48874</v>
      </c>
      <c r="D10052" s="15" t="s">
        <v>42</v>
      </c>
      <c r="E10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3" spans="1:6" x14ac:dyDescent="0.35">
      <c r="A10053" s="4">
        <v>29538788071</v>
      </c>
      <c r="B10053" s="3">
        <v>112</v>
      </c>
      <c r="C10053" s="13">
        <v>48874</v>
      </c>
      <c r="D10053" s="15" t="s">
        <v>42</v>
      </c>
      <c r="E10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4" spans="1:6" x14ac:dyDescent="0.35">
      <c r="A10054" s="4">
        <v>34371602717</v>
      </c>
      <c r="B10054" s="3">
        <v>122</v>
      </c>
      <c r="C10054" s="13">
        <v>48874</v>
      </c>
      <c r="D10054" s="15">
        <v>48934</v>
      </c>
      <c r="E10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055" spans="1:6" x14ac:dyDescent="0.35">
      <c r="A10055" s="4">
        <v>36470443272</v>
      </c>
      <c r="B10055" s="3">
        <v>134</v>
      </c>
      <c r="C10055" s="13">
        <v>48874</v>
      </c>
      <c r="D10055" s="15" t="s">
        <v>42</v>
      </c>
      <c r="E10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6" spans="1:6" x14ac:dyDescent="0.35">
      <c r="A10056" s="4">
        <v>29379723446</v>
      </c>
      <c r="B10056" s="3">
        <v>141</v>
      </c>
      <c r="C10056" s="13">
        <v>48874</v>
      </c>
      <c r="D10056" s="15" t="s">
        <v>42</v>
      </c>
      <c r="E10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7" spans="1:6" x14ac:dyDescent="0.35">
      <c r="A10057" s="4">
        <v>56091088258</v>
      </c>
      <c r="B10057" s="3">
        <v>170</v>
      </c>
      <c r="C10057" s="13">
        <v>48874</v>
      </c>
      <c r="D10057" s="15" t="s">
        <v>42</v>
      </c>
      <c r="E10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58" spans="1:6" x14ac:dyDescent="0.35">
      <c r="A10058" s="4">
        <v>39929310531</v>
      </c>
      <c r="B10058" s="3">
        <v>235</v>
      </c>
      <c r="C10058" s="13">
        <v>48874</v>
      </c>
      <c r="D10058" s="15">
        <v>48913</v>
      </c>
      <c r="E10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059" spans="1:6" x14ac:dyDescent="0.35">
      <c r="A10059" s="4">
        <v>73616197644</v>
      </c>
      <c r="B10059" s="3">
        <v>248</v>
      </c>
      <c r="C10059" s="13">
        <v>48874</v>
      </c>
      <c r="D10059" s="15" t="s">
        <v>42</v>
      </c>
      <c r="E10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0" spans="1:6" x14ac:dyDescent="0.35">
      <c r="A10060" s="4">
        <v>45074918180</v>
      </c>
      <c r="B10060" s="3">
        <v>265</v>
      </c>
      <c r="C10060" s="13">
        <v>48874</v>
      </c>
      <c r="D10060" s="15">
        <v>48965</v>
      </c>
      <c r="E10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61" spans="1:6" x14ac:dyDescent="0.35">
      <c r="A10061" s="4">
        <v>52741166717</v>
      </c>
      <c r="B10061" s="3">
        <v>266</v>
      </c>
      <c r="C10061" s="13">
        <v>48874</v>
      </c>
      <c r="D10061" s="15" t="s">
        <v>42</v>
      </c>
      <c r="E10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2" spans="1:6" x14ac:dyDescent="0.35">
      <c r="A10062" s="4">
        <v>98551884850</v>
      </c>
      <c r="B10062" s="3">
        <v>277</v>
      </c>
      <c r="C10062" s="13">
        <v>48874</v>
      </c>
      <c r="D10062" s="15" t="s">
        <v>42</v>
      </c>
      <c r="E10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3" spans="1:6" x14ac:dyDescent="0.35">
      <c r="A10063" s="4">
        <v>59146605146</v>
      </c>
      <c r="B10063" s="3">
        <v>296</v>
      </c>
      <c r="C10063" s="13">
        <v>48874</v>
      </c>
      <c r="D10063" s="15" t="s">
        <v>42</v>
      </c>
      <c r="E10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4" spans="1:6" x14ac:dyDescent="0.35">
      <c r="A10064" s="4">
        <v>44536702558</v>
      </c>
      <c r="B10064" s="3">
        <v>298</v>
      </c>
      <c r="C10064" s="13">
        <v>48874</v>
      </c>
      <c r="D10064" s="15">
        <v>48950</v>
      </c>
      <c r="E10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65" spans="1:6" x14ac:dyDescent="0.35">
      <c r="A10065" s="4">
        <v>24236549489</v>
      </c>
      <c r="B10065" s="3">
        <v>321</v>
      </c>
      <c r="C10065" s="13">
        <v>48874</v>
      </c>
      <c r="D10065" s="15" t="s">
        <v>42</v>
      </c>
      <c r="E10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6" spans="1:6" x14ac:dyDescent="0.35">
      <c r="A10066" s="4">
        <v>27051880869</v>
      </c>
      <c r="B10066" s="3">
        <v>19</v>
      </c>
      <c r="C10066" s="13">
        <v>48875</v>
      </c>
      <c r="D10066" s="15" t="s">
        <v>42</v>
      </c>
      <c r="E10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7" spans="1:6" x14ac:dyDescent="0.35">
      <c r="A10067" s="4">
        <v>85065914651</v>
      </c>
      <c r="B10067" s="3">
        <v>44</v>
      </c>
      <c r="C10067" s="13">
        <v>48875</v>
      </c>
      <c r="D10067" s="15" t="s">
        <v>42</v>
      </c>
      <c r="E10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68" spans="1:6" x14ac:dyDescent="0.35">
      <c r="A10068" s="4">
        <v>81663023568</v>
      </c>
      <c r="B10068" s="3">
        <v>45</v>
      </c>
      <c r="C10068" s="13">
        <v>48875</v>
      </c>
      <c r="D10068" s="15">
        <v>48963</v>
      </c>
      <c r="E10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69" spans="1:6" x14ac:dyDescent="0.35">
      <c r="A10069" s="4">
        <v>52445544365</v>
      </c>
      <c r="B10069" s="3">
        <v>66</v>
      </c>
      <c r="C10069" s="13">
        <v>48875</v>
      </c>
      <c r="D10069" s="15" t="s">
        <v>42</v>
      </c>
      <c r="E10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0" spans="1:6" x14ac:dyDescent="0.35">
      <c r="A10070" s="4">
        <v>27018138214</v>
      </c>
      <c r="B10070" s="3">
        <v>70</v>
      </c>
      <c r="C10070" s="13">
        <v>48875</v>
      </c>
      <c r="D10070" s="15" t="s">
        <v>42</v>
      </c>
      <c r="E10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1" spans="1:6" x14ac:dyDescent="0.35">
      <c r="A10071" s="4">
        <v>87455230517</v>
      </c>
      <c r="B10071" s="3">
        <v>82</v>
      </c>
      <c r="C10071" s="13">
        <v>48875</v>
      </c>
      <c r="D10071" s="15" t="s">
        <v>42</v>
      </c>
      <c r="E10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2" spans="1:6" x14ac:dyDescent="0.35">
      <c r="A10072" s="4">
        <v>60491123715</v>
      </c>
      <c r="B10072" s="3">
        <v>83</v>
      </c>
      <c r="C10072" s="13">
        <v>48875</v>
      </c>
      <c r="D10072" s="15">
        <v>48988</v>
      </c>
      <c r="E10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073" spans="1:6" x14ac:dyDescent="0.35">
      <c r="A10073" s="4">
        <v>90366106479</v>
      </c>
      <c r="B10073" s="3">
        <v>87</v>
      </c>
      <c r="C10073" s="13">
        <v>48875</v>
      </c>
      <c r="D10073" s="15" t="s">
        <v>42</v>
      </c>
      <c r="E10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4" spans="1:6" x14ac:dyDescent="0.35">
      <c r="A10074" s="4">
        <v>55206837383</v>
      </c>
      <c r="B10074" s="3">
        <v>96</v>
      </c>
      <c r="C10074" s="13">
        <v>48875</v>
      </c>
      <c r="D10074" s="15">
        <v>48953</v>
      </c>
      <c r="E10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075" spans="1:6" x14ac:dyDescent="0.35">
      <c r="A10075" s="4">
        <v>79194176121</v>
      </c>
      <c r="B10075" s="3">
        <v>113</v>
      </c>
      <c r="C10075" s="13">
        <v>48875</v>
      </c>
      <c r="D10075" s="15" t="s">
        <v>42</v>
      </c>
      <c r="E10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6" spans="1:6" x14ac:dyDescent="0.35">
      <c r="A10076" s="4">
        <v>14369830691</v>
      </c>
      <c r="B10076" s="3">
        <v>113</v>
      </c>
      <c r="C10076" s="13">
        <v>48875</v>
      </c>
      <c r="D10076" s="15" t="s">
        <v>42</v>
      </c>
      <c r="E10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7" spans="1:6" x14ac:dyDescent="0.35">
      <c r="A10077" s="4">
        <v>59119886433</v>
      </c>
      <c r="B10077" s="3">
        <v>113</v>
      </c>
      <c r="C10077" s="13">
        <v>48875</v>
      </c>
      <c r="D10077" s="15" t="s">
        <v>42</v>
      </c>
      <c r="E10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8" spans="1:6" x14ac:dyDescent="0.35">
      <c r="A10078" s="4">
        <v>69079921009</v>
      </c>
      <c r="B10078" s="3">
        <v>128</v>
      </c>
      <c r="C10078" s="13">
        <v>48875</v>
      </c>
      <c r="D10078" s="15" t="s">
        <v>42</v>
      </c>
      <c r="E10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79" spans="1:6" x14ac:dyDescent="0.35">
      <c r="A10079" s="4">
        <v>69963424839</v>
      </c>
      <c r="B10079" s="3">
        <v>133</v>
      </c>
      <c r="C10079" s="13">
        <v>48875</v>
      </c>
      <c r="D10079" s="15">
        <v>48983</v>
      </c>
      <c r="E10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080" spans="1:6" x14ac:dyDescent="0.35">
      <c r="A10080" s="4">
        <v>69897592737</v>
      </c>
      <c r="B10080" s="3">
        <v>143</v>
      </c>
      <c r="C10080" s="13">
        <v>48875</v>
      </c>
      <c r="D10080" s="15" t="s">
        <v>42</v>
      </c>
      <c r="E10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1" spans="1:6" x14ac:dyDescent="0.35">
      <c r="A10081" s="4">
        <v>86311568784</v>
      </c>
      <c r="B10081" s="3">
        <v>162</v>
      </c>
      <c r="C10081" s="13">
        <v>48875</v>
      </c>
      <c r="D10081" s="15" t="s">
        <v>42</v>
      </c>
      <c r="E10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2" spans="1:6" x14ac:dyDescent="0.35">
      <c r="A10082" s="4">
        <v>47838360353</v>
      </c>
      <c r="B10082" s="3">
        <v>192</v>
      </c>
      <c r="C10082" s="13">
        <v>48875</v>
      </c>
      <c r="D10082" s="15" t="s">
        <v>42</v>
      </c>
      <c r="E10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3" spans="1:6" x14ac:dyDescent="0.35">
      <c r="A10083" s="4">
        <v>96067418909</v>
      </c>
      <c r="B10083" s="3">
        <v>227</v>
      </c>
      <c r="C10083" s="13">
        <v>48875</v>
      </c>
      <c r="D10083" s="15" t="s">
        <v>42</v>
      </c>
      <c r="E10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4" spans="1:6" x14ac:dyDescent="0.35">
      <c r="A10084" s="4">
        <v>27830326889</v>
      </c>
      <c r="B10084" s="3">
        <v>251</v>
      </c>
      <c r="C10084" s="13">
        <v>48875</v>
      </c>
      <c r="D10084" s="15" t="s">
        <v>42</v>
      </c>
      <c r="E10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5" spans="1:6" x14ac:dyDescent="0.35">
      <c r="A10085" s="4">
        <v>73239801409</v>
      </c>
      <c r="B10085" s="3">
        <v>254</v>
      </c>
      <c r="C10085" s="13">
        <v>48875</v>
      </c>
      <c r="D10085" s="15" t="s">
        <v>42</v>
      </c>
      <c r="E10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6" spans="1:6" x14ac:dyDescent="0.35">
      <c r="A10086" s="4">
        <v>27959058537</v>
      </c>
      <c r="B10086" s="3">
        <v>259</v>
      </c>
      <c r="C10086" s="13">
        <v>48875</v>
      </c>
      <c r="D10086" s="15" t="s">
        <v>42</v>
      </c>
      <c r="E10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7" spans="1:6" x14ac:dyDescent="0.35">
      <c r="A10087" s="4">
        <v>82814687456</v>
      </c>
      <c r="B10087" s="3">
        <v>265</v>
      </c>
      <c r="C10087" s="13">
        <v>48875</v>
      </c>
      <c r="D10087" s="15">
        <v>48943</v>
      </c>
      <c r="E10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088" spans="1:6" x14ac:dyDescent="0.35">
      <c r="A10088" s="4">
        <v>21436977796</v>
      </c>
      <c r="B10088" s="3">
        <v>265</v>
      </c>
      <c r="C10088" s="13">
        <v>48875</v>
      </c>
      <c r="D10088" s="15" t="s">
        <v>42</v>
      </c>
      <c r="E10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89" spans="1:6" x14ac:dyDescent="0.35">
      <c r="A10089" s="4">
        <v>62486787736</v>
      </c>
      <c r="B10089" s="3">
        <v>273</v>
      </c>
      <c r="C10089" s="13">
        <v>48875</v>
      </c>
      <c r="D10089" s="15" t="s">
        <v>42</v>
      </c>
      <c r="E10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0" spans="1:6" x14ac:dyDescent="0.35">
      <c r="A10090" s="4">
        <v>13310476079</v>
      </c>
      <c r="B10090" s="3">
        <v>283</v>
      </c>
      <c r="C10090" s="13">
        <v>48875</v>
      </c>
      <c r="D10090" s="15" t="s">
        <v>42</v>
      </c>
      <c r="E10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1" spans="1:6" x14ac:dyDescent="0.35">
      <c r="A10091" s="4">
        <v>12749186827</v>
      </c>
      <c r="B10091" s="3">
        <v>311</v>
      </c>
      <c r="C10091" s="13">
        <v>48875</v>
      </c>
      <c r="D10091" s="15" t="s">
        <v>42</v>
      </c>
      <c r="E10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2" spans="1:6" x14ac:dyDescent="0.35">
      <c r="A10092" s="4">
        <v>86247661121</v>
      </c>
      <c r="B10092" s="3">
        <v>314</v>
      </c>
      <c r="C10092" s="13">
        <v>48875</v>
      </c>
      <c r="D10092" s="15" t="s">
        <v>42</v>
      </c>
      <c r="E10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3" spans="1:6" x14ac:dyDescent="0.35">
      <c r="A10093" s="4">
        <v>57879666574</v>
      </c>
      <c r="B10093" s="3">
        <v>328</v>
      </c>
      <c r="C10093" s="13">
        <v>48875</v>
      </c>
      <c r="D10093" s="15" t="s">
        <v>42</v>
      </c>
      <c r="E10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4" spans="1:6" x14ac:dyDescent="0.35">
      <c r="A10094" s="4">
        <v>71252475194</v>
      </c>
      <c r="B10094" s="3">
        <v>336</v>
      </c>
      <c r="C10094" s="13">
        <v>48875</v>
      </c>
      <c r="D10094" s="15" t="s">
        <v>42</v>
      </c>
      <c r="E10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5" spans="1:6" x14ac:dyDescent="0.35">
      <c r="A10095" s="4">
        <v>73930447550</v>
      </c>
      <c r="B10095" s="3">
        <v>50</v>
      </c>
      <c r="C10095" s="13">
        <v>48876</v>
      </c>
      <c r="D10095" s="15" t="s">
        <v>42</v>
      </c>
      <c r="E10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6" spans="1:6" x14ac:dyDescent="0.35">
      <c r="A10096" s="4">
        <v>46188701302</v>
      </c>
      <c r="B10096" s="3">
        <v>63</v>
      </c>
      <c r="C10096" s="13">
        <v>48876</v>
      </c>
      <c r="D10096" s="15" t="s">
        <v>42</v>
      </c>
      <c r="E10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7" spans="1:6" x14ac:dyDescent="0.35">
      <c r="A10097" s="4">
        <v>16105520493</v>
      </c>
      <c r="B10097" s="3">
        <v>97</v>
      </c>
      <c r="C10097" s="13">
        <v>48876</v>
      </c>
      <c r="D10097" s="15" t="s">
        <v>42</v>
      </c>
      <c r="E10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8" spans="1:6" x14ac:dyDescent="0.35">
      <c r="A10098" s="4">
        <v>62848263283</v>
      </c>
      <c r="B10098" s="3">
        <v>130</v>
      </c>
      <c r="C10098" s="13">
        <v>48876</v>
      </c>
      <c r="D10098" s="15" t="s">
        <v>42</v>
      </c>
      <c r="E10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099" spans="1:6" x14ac:dyDescent="0.35">
      <c r="A10099" s="4">
        <v>34668911230</v>
      </c>
      <c r="B10099" s="3">
        <v>135</v>
      </c>
      <c r="C10099" s="13">
        <v>48876</v>
      </c>
      <c r="D10099" s="15" t="s">
        <v>42</v>
      </c>
      <c r="E10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0" spans="1:6" x14ac:dyDescent="0.35">
      <c r="A10100" s="4">
        <v>87617812160</v>
      </c>
      <c r="B10100" s="3">
        <v>157</v>
      </c>
      <c r="C10100" s="13">
        <v>48876</v>
      </c>
      <c r="D10100" s="15" t="s">
        <v>42</v>
      </c>
      <c r="E10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1" spans="1:6" x14ac:dyDescent="0.35">
      <c r="A10101" s="4">
        <v>40801427726</v>
      </c>
      <c r="B10101" s="3">
        <v>167</v>
      </c>
      <c r="C10101" s="13">
        <v>48876</v>
      </c>
      <c r="D10101" s="15" t="s">
        <v>42</v>
      </c>
      <c r="E10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2" spans="1:6" x14ac:dyDescent="0.35">
      <c r="A10102" s="4">
        <v>70920093161</v>
      </c>
      <c r="B10102" s="3">
        <v>176</v>
      </c>
      <c r="C10102" s="13">
        <v>48876</v>
      </c>
      <c r="D10102" s="15">
        <v>48927</v>
      </c>
      <c r="E10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103" spans="1:6" x14ac:dyDescent="0.35">
      <c r="A10103" s="4">
        <v>63131844265</v>
      </c>
      <c r="B10103" s="3">
        <v>190</v>
      </c>
      <c r="C10103" s="13">
        <v>48876</v>
      </c>
      <c r="D10103" s="15">
        <v>48978</v>
      </c>
      <c r="E10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04" spans="1:6" x14ac:dyDescent="0.35">
      <c r="A10104" s="4">
        <v>31291874383</v>
      </c>
      <c r="B10104" s="3">
        <v>195</v>
      </c>
      <c r="C10104" s="13">
        <v>48876</v>
      </c>
      <c r="D10104" s="15" t="s">
        <v>42</v>
      </c>
      <c r="E10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5" spans="1:6" x14ac:dyDescent="0.35">
      <c r="A10105" s="4">
        <v>26810378361</v>
      </c>
      <c r="B10105" s="3">
        <v>204</v>
      </c>
      <c r="C10105" s="13">
        <v>48876</v>
      </c>
      <c r="D10105" s="15" t="s">
        <v>42</v>
      </c>
      <c r="E10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6" spans="1:6" x14ac:dyDescent="0.35">
      <c r="A10106" s="4">
        <v>24884290686</v>
      </c>
      <c r="B10106" s="3">
        <v>237</v>
      </c>
      <c r="C10106" s="13">
        <v>48876</v>
      </c>
      <c r="D10106" s="15">
        <v>48886</v>
      </c>
      <c r="E10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07" spans="1:6" x14ac:dyDescent="0.35">
      <c r="A10107" s="4">
        <v>67356075770</v>
      </c>
      <c r="B10107" s="3">
        <v>252</v>
      </c>
      <c r="C10107" s="13">
        <v>48876</v>
      </c>
      <c r="D10107" s="15">
        <v>48986</v>
      </c>
      <c r="E10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08" spans="1:6" x14ac:dyDescent="0.35">
      <c r="A10108" s="4">
        <v>13074868903</v>
      </c>
      <c r="B10108" s="3">
        <v>267</v>
      </c>
      <c r="C10108" s="13">
        <v>48876</v>
      </c>
      <c r="D10108" s="15" t="s">
        <v>42</v>
      </c>
      <c r="E10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09" spans="1:6" x14ac:dyDescent="0.35">
      <c r="A10109" s="4">
        <v>78629418108</v>
      </c>
      <c r="B10109" s="3">
        <v>267</v>
      </c>
      <c r="C10109" s="13">
        <v>48876</v>
      </c>
      <c r="D10109" s="15">
        <v>48984</v>
      </c>
      <c r="E10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10" spans="1:6" x14ac:dyDescent="0.35">
      <c r="A10110" s="4">
        <v>51734680197</v>
      </c>
      <c r="B10110" s="3">
        <v>282</v>
      </c>
      <c r="C10110" s="13">
        <v>48876</v>
      </c>
      <c r="D10110" s="15" t="s">
        <v>42</v>
      </c>
      <c r="E10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1" spans="1:6" x14ac:dyDescent="0.35">
      <c r="A10111" s="4">
        <v>11241314201</v>
      </c>
      <c r="B10111" s="3">
        <v>297</v>
      </c>
      <c r="C10111" s="13">
        <v>48876</v>
      </c>
      <c r="D10111" s="15" t="s">
        <v>42</v>
      </c>
      <c r="E10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2" spans="1:6" x14ac:dyDescent="0.35">
      <c r="A10112" s="4">
        <v>13737621947</v>
      </c>
      <c r="B10112" s="3">
        <v>303</v>
      </c>
      <c r="C10112" s="13">
        <v>48876</v>
      </c>
      <c r="D10112" s="15" t="s">
        <v>42</v>
      </c>
      <c r="E10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3" spans="1:6" x14ac:dyDescent="0.35">
      <c r="A10113" s="4">
        <v>51147164291</v>
      </c>
      <c r="B10113" s="3">
        <v>323</v>
      </c>
      <c r="C10113" s="13">
        <v>48876</v>
      </c>
      <c r="D10113" s="15" t="s">
        <v>42</v>
      </c>
      <c r="E10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4" spans="1:6" x14ac:dyDescent="0.35">
      <c r="A10114" s="4">
        <v>19821221300</v>
      </c>
      <c r="B10114" s="3">
        <v>326</v>
      </c>
      <c r="C10114" s="13">
        <v>48876</v>
      </c>
      <c r="D10114" s="15">
        <v>48963</v>
      </c>
      <c r="E10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115" spans="1:6" x14ac:dyDescent="0.35">
      <c r="A10115" s="4">
        <v>79060307205</v>
      </c>
      <c r="B10115" s="3">
        <v>1</v>
      </c>
      <c r="C10115" s="13">
        <v>48877</v>
      </c>
      <c r="D10115" s="15" t="s">
        <v>42</v>
      </c>
      <c r="E10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6" spans="1:6" x14ac:dyDescent="0.35">
      <c r="A10116" s="4">
        <v>65897128506</v>
      </c>
      <c r="B10116" s="3">
        <v>2</v>
      </c>
      <c r="C10116" s="13">
        <v>48877</v>
      </c>
      <c r="D10116" s="15">
        <v>48912</v>
      </c>
      <c r="E10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17" spans="1:6" x14ac:dyDescent="0.35">
      <c r="A10117" s="4">
        <v>13845427827</v>
      </c>
      <c r="B10117" s="3">
        <v>6</v>
      </c>
      <c r="C10117" s="13">
        <v>48877</v>
      </c>
      <c r="D10117" s="15" t="s">
        <v>42</v>
      </c>
      <c r="E10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8" spans="1:6" x14ac:dyDescent="0.35">
      <c r="A10118" s="4">
        <v>64822007759</v>
      </c>
      <c r="B10118" s="3">
        <v>10</v>
      </c>
      <c r="C10118" s="13">
        <v>48877</v>
      </c>
      <c r="D10118" s="15" t="s">
        <v>42</v>
      </c>
      <c r="E10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19" spans="1:6" x14ac:dyDescent="0.35">
      <c r="A10119" s="4">
        <v>64174508084</v>
      </c>
      <c r="B10119" s="3">
        <v>17</v>
      </c>
      <c r="C10119" s="13">
        <v>48877</v>
      </c>
      <c r="D10119" s="15" t="s">
        <v>42</v>
      </c>
      <c r="E10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0" spans="1:6" x14ac:dyDescent="0.35">
      <c r="A10120" s="4">
        <v>17692251928</v>
      </c>
      <c r="B10120" s="3">
        <v>23</v>
      </c>
      <c r="C10120" s="13">
        <v>48877</v>
      </c>
      <c r="D10120" s="15" t="s">
        <v>42</v>
      </c>
      <c r="E10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1" spans="1:6" x14ac:dyDescent="0.35">
      <c r="A10121" s="4">
        <v>14848182314</v>
      </c>
      <c r="B10121" s="3">
        <v>44</v>
      </c>
      <c r="C10121" s="13">
        <v>48877</v>
      </c>
      <c r="D10121" s="15" t="s">
        <v>42</v>
      </c>
      <c r="E10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2" spans="1:6" x14ac:dyDescent="0.35">
      <c r="A10122" s="4">
        <v>50624906183</v>
      </c>
      <c r="B10122" s="3">
        <v>47</v>
      </c>
      <c r="C10122" s="13">
        <v>48877</v>
      </c>
      <c r="D10122" s="15" t="s">
        <v>42</v>
      </c>
      <c r="E10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3" spans="1:6" x14ac:dyDescent="0.35">
      <c r="A10123" s="4">
        <v>41279156016</v>
      </c>
      <c r="B10123" s="3">
        <v>53</v>
      </c>
      <c r="C10123" s="13">
        <v>48877</v>
      </c>
      <c r="D10123" s="15">
        <v>48988</v>
      </c>
      <c r="E10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24" spans="1:6" x14ac:dyDescent="0.35">
      <c r="A10124" s="4">
        <v>49702590040</v>
      </c>
      <c r="B10124" s="3">
        <v>59</v>
      </c>
      <c r="C10124" s="13">
        <v>48877</v>
      </c>
      <c r="D10124" s="15" t="s">
        <v>42</v>
      </c>
      <c r="E10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5" spans="1:6" x14ac:dyDescent="0.35">
      <c r="A10125" s="4">
        <v>20881679091</v>
      </c>
      <c r="B10125" s="3">
        <v>62</v>
      </c>
      <c r="C10125" s="13">
        <v>48877</v>
      </c>
      <c r="D10125" s="15" t="s">
        <v>42</v>
      </c>
      <c r="E10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6" spans="1:6" x14ac:dyDescent="0.35">
      <c r="A10126" s="4">
        <v>67116508036</v>
      </c>
      <c r="B10126" s="3">
        <v>79</v>
      </c>
      <c r="C10126" s="13">
        <v>48877</v>
      </c>
      <c r="D10126" s="15">
        <v>48937</v>
      </c>
      <c r="E10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127" spans="1:6" x14ac:dyDescent="0.35">
      <c r="A10127" s="4">
        <v>88523141323</v>
      </c>
      <c r="B10127" s="3">
        <v>91</v>
      </c>
      <c r="C10127" s="13">
        <v>48877</v>
      </c>
      <c r="D10127" s="15" t="s">
        <v>42</v>
      </c>
      <c r="E10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8" spans="1:6" x14ac:dyDescent="0.35">
      <c r="A10128" s="4">
        <v>75329883945</v>
      </c>
      <c r="B10128" s="3">
        <v>104</v>
      </c>
      <c r="C10128" s="13">
        <v>48877</v>
      </c>
      <c r="D10128" s="15" t="s">
        <v>42</v>
      </c>
      <c r="E10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29" spans="1:6" x14ac:dyDescent="0.35">
      <c r="A10129" s="4">
        <v>73572544781</v>
      </c>
      <c r="B10129" s="3">
        <v>118</v>
      </c>
      <c r="C10129" s="13">
        <v>48877</v>
      </c>
      <c r="D10129" s="15" t="s">
        <v>42</v>
      </c>
      <c r="E10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0" spans="1:6" x14ac:dyDescent="0.35">
      <c r="A10130" s="4">
        <v>95573823575</v>
      </c>
      <c r="B10130" s="3">
        <v>119</v>
      </c>
      <c r="C10130" s="13">
        <v>48877</v>
      </c>
      <c r="D10130" s="15" t="s">
        <v>42</v>
      </c>
      <c r="E10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1" spans="1:6" x14ac:dyDescent="0.35">
      <c r="A10131" s="4">
        <v>78288206784</v>
      </c>
      <c r="B10131" s="3">
        <v>122</v>
      </c>
      <c r="C10131" s="13">
        <v>48877</v>
      </c>
      <c r="D10131" s="15" t="s">
        <v>42</v>
      </c>
      <c r="E10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2" spans="1:6" x14ac:dyDescent="0.35">
      <c r="A10132" s="4">
        <v>87069511779</v>
      </c>
      <c r="B10132" s="3">
        <v>154</v>
      </c>
      <c r="C10132" s="13">
        <v>48877</v>
      </c>
      <c r="D10132" s="15" t="s">
        <v>42</v>
      </c>
      <c r="E10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3" spans="1:6" x14ac:dyDescent="0.35">
      <c r="A10133" s="4">
        <v>90809688754</v>
      </c>
      <c r="B10133" s="3">
        <v>193</v>
      </c>
      <c r="C10133" s="13">
        <v>48877</v>
      </c>
      <c r="D10133" s="15" t="s">
        <v>42</v>
      </c>
      <c r="E10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4" spans="1:6" x14ac:dyDescent="0.35">
      <c r="A10134" s="4">
        <v>28559698249</v>
      </c>
      <c r="B10134" s="3">
        <v>230</v>
      </c>
      <c r="C10134" s="13">
        <v>48877</v>
      </c>
      <c r="D10134" s="15" t="s">
        <v>42</v>
      </c>
      <c r="E10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5" spans="1:6" x14ac:dyDescent="0.35">
      <c r="A10135" s="4">
        <v>90858843168</v>
      </c>
      <c r="B10135" s="3">
        <v>237</v>
      </c>
      <c r="C10135" s="13">
        <v>48877</v>
      </c>
      <c r="D10135" s="15" t="s">
        <v>42</v>
      </c>
      <c r="E10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6" spans="1:6" x14ac:dyDescent="0.35">
      <c r="A10136" s="4">
        <v>33397797626</v>
      </c>
      <c r="B10136" s="3">
        <v>237</v>
      </c>
      <c r="C10136" s="13">
        <v>48877</v>
      </c>
      <c r="D10136" s="15" t="s">
        <v>42</v>
      </c>
      <c r="E10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7" spans="1:6" x14ac:dyDescent="0.35">
      <c r="A10137" s="4">
        <v>52698713286</v>
      </c>
      <c r="B10137" s="3">
        <v>253</v>
      </c>
      <c r="C10137" s="13">
        <v>48877</v>
      </c>
      <c r="D10137" s="15">
        <v>48954</v>
      </c>
      <c r="E10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138" spans="1:6" x14ac:dyDescent="0.35">
      <c r="A10138" s="4">
        <v>89480888511</v>
      </c>
      <c r="B10138" s="3">
        <v>262</v>
      </c>
      <c r="C10138" s="13">
        <v>48877</v>
      </c>
      <c r="D10138" s="15" t="s">
        <v>42</v>
      </c>
      <c r="E10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39" spans="1:6" x14ac:dyDescent="0.35">
      <c r="A10139" s="4">
        <v>21145636332</v>
      </c>
      <c r="B10139" s="3">
        <v>264</v>
      </c>
      <c r="C10139" s="13">
        <v>48877</v>
      </c>
      <c r="D10139" s="15" t="s">
        <v>42</v>
      </c>
      <c r="E10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0" spans="1:6" x14ac:dyDescent="0.35">
      <c r="A10140" s="4">
        <v>90948839674</v>
      </c>
      <c r="B10140" s="3">
        <v>291</v>
      </c>
      <c r="C10140" s="13">
        <v>48877</v>
      </c>
      <c r="D10140" s="15" t="s">
        <v>42</v>
      </c>
      <c r="E10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1" spans="1:6" x14ac:dyDescent="0.35">
      <c r="A10141" s="4">
        <v>34719287845</v>
      </c>
      <c r="B10141" s="3">
        <v>301</v>
      </c>
      <c r="C10141" s="13">
        <v>48877</v>
      </c>
      <c r="D10141" s="15" t="s">
        <v>42</v>
      </c>
      <c r="E10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2" spans="1:6" x14ac:dyDescent="0.35">
      <c r="A10142" s="4">
        <v>14052698776</v>
      </c>
      <c r="B10142" s="3">
        <v>306</v>
      </c>
      <c r="C10142" s="13">
        <v>48877</v>
      </c>
      <c r="D10142" s="15">
        <v>48913</v>
      </c>
      <c r="E10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43" spans="1:6" x14ac:dyDescent="0.35">
      <c r="A10143" s="4">
        <v>28388592917</v>
      </c>
      <c r="B10143" s="3">
        <v>22</v>
      </c>
      <c r="C10143" s="13">
        <v>48878</v>
      </c>
      <c r="D10143" s="15" t="s">
        <v>42</v>
      </c>
      <c r="E10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4" spans="1:6" x14ac:dyDescent="0.35">
      <c r="A10144" s="4">
        <v>80486197530</v>
      </c>
      <c r="B10144" s="3">
        <v>32</v>
      </c>
      <c r="C10144" s="13">
        <v>48878</v>
      </c>
      <c r="D10144" s="15" t="s">
        <v>42</v>
      </c>
      <c r="E10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5" spans="1:6" x14ac:dyDescent="0.35">
      <c r="A10145" s="4">
        <v>45792076035</v>
      </c>
      <c r="B10145" s="3">
        <v>52</v>
      </c>
      <c r="C10145" s="13">
        <v>48878</v>
      </c>
      <c r="D10145" s="15">
        <v>48879</v>
      </c>
      <c r="E10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10146" spans="1:6" x14ac:dyDescent="0.35">
      <c r="A10146" s="4">
        <v>83548327051</v>
      </c>
      <c r="B10146" s="3">
        <v>58</v>
      </c>
      <c r="C10146" s="13">
        <v>48878</v>
      </c>
      <c r="D10146" s="15" t="s">
        <v>42</v>
      </c>
      <c r="E10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7" spans="1:6" x14ac:dyDescent="0.35">
      <c r="A10147" s="4">
        <v>42221774366</v>
      </c>
      <c r="B10147" s="3">
        <v>75</v>
      </c>
      <c r="C10147" s="13">
        <v>48878</v>
      </c>
      <c r="D10147" s="15">
        <v>48968</v>
      </c>
      <c r="E10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148" spans="1:6" x14ac:dyDescent="0.35">
      <c r="A10148" s="4">
        <v>12260242237</v>
      </c>
      <c r="B10148" s="3">
        <v>78</v>
      </c>
      <c r="C10148" s="13">
        <v>48878</v>
      </c>
      <c r="D10148" s="15" t="s">
        <v>42</v>
      </c>
      <c r="E10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49" spans="1:6" x14ac:dyDescent="0.35">
      <c r="A10149" s="4">
        <v>74244333093</v>
      </c>
      <c r="B10149" s="3">
        <v>80</v>
      </c>
      <c r="C10149" s="13">
        <v>48878</v>
      </c>
      <c r="D10149" s="15" t="s">
        <v>42</v>
      </c>
      <c r="E10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0" spans="1:6" x14ac:dyDescent="0.35">
      <c r="A10150" s="4">
        <v>69187311732</v>
      </c>
      <c r="B10150" s="3">
        <v>85</v>
      </c>
      <c r="C10150" s="13">
        <v>48878</v>
      </c>
      <c r="D10150" s="15">
        <v>48895</v>
      </c>
      <c r="E10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51" spans="1:6" x14ac:dyDescent="0.35">
      <c r="A10151" s="4">
        <v>49006478486</v>
      </c>
      <c r="B10151" s="3">
        <v>91</v>
      </c>
      <c r="C10151" s="13">
        <v>48878</v>
      </c>
      <c r="D10151" s="15" t="s">
        <v>42</v>
      </c>
      <c r="E10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2" spans="1:6" x14ac:dyDescent="0.35">
      <c r="A10152" s="4">
        <v>98975812626</v>
      </c>
      <c r="B10152" s="3">
        <v>108</v>
      </c>
      <c r="C10152" s="13">
        <v>48878</v>
      </c>
      <c r="D10152" s="15" t="s">
        <v>42</v>
      </c>
      <c r="E10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3" spans="1:6" x14ac:dyDescent="0.35">
      <c r="A10153" s="4">
        <v>22445826558</v>
      </c>
      <c r="B10153" s="3">
        <v>113</v>
      </c>
      <c r="C10153" s="13">
        <v>48878</v>
      </c>
      <c r="D10153" s="15" t="s">
        <v>42</v>
      </c>
      <c r="E10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4" spans="1:6" x14ac:dyDescent="0.35">
      <c r="A10154" s="4">
        <v>97718447040</v>
      </c>
      <c r="B10154" s="3">
        <v>124</v>
      </c>
      <c r="C10154" s="13">
        <v>48878</v>
      </c>
      <c r="D10154" s="15" t="s">
        <v>42</v>
      </c>
      <c r="E10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5" spans="1:6" x14ac:dyDescent="0.35">
      <c r="A10155" s="4">
        <v>19691558785</v>
      </c>
      <c r="B10155" s="3">
        <v>128</v>
      </c>
      <c r="C10155" s="13">
        <v>48878</v>
      </c>
      <c r="D10155" s="15" t="s">
        <v>42</v>
      </c>
      <c r="E10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6" spans="1:6" x14ac:dyDescent="0.35">
      <c r="A10156" s="4">
        <v>45820489104</v>
      </c>
      <c r="B10156" s="3">
        <v>157</v>
      </c>
      <c r="C10156" s="13">
        <v>48878</v>
      </c>
      <c r="D10156" s="15">
        <v>48974</v>
      </c>
      <c r="E10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157" spans="1:6" x14ac:dyDescent="0.35">
      <c r="A10157" s="4">
        <v>68082186296</v>
      </c>
      <c r="B10157" s="3">
        <v>158</v>
      </c>
      <c r="C10157" s="13">
        <v>48878</v>
      </c>
      <c r="D10157" s="15" t="s">
        <v>42</v>
      </c>
      <c r="E10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58" spans="1:6" x14ac:dyDescent="0.35">
      <c r="A10158" s="4">
        <v>86138519488</v>
      </c>
      <c r="B10158" s="3">
        <v>171</v>
      </c>
      <c r="C10158" s="13">
        <v>48878</v>
      </c>
      <c r="D10158" s="15">
        <v>48880</v>
      </c>
      <c r="E10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10159" spans="1:6" x14ac:dyDescent="0.35">
      <c r="A10159" s="4">
        <v>51310825555</v>
      </c>
      <c r="B10159" s="3">
        <v>189</v>
      </c>
      <c r="C10159" s="13">
        <v>48878</v>
      </c>
      <c r="D10159" s="15" t="s">
        <v>42</v>
      </c>
      <c r="E10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0" spans="1:6" x14ac:dyDescent="0.35">
      <c r="A10160" s="4">
        <v>69912980845</v>
      </c>
      <c r="B10160" s="3">
        <v>224</v>
      </c>
      <c r="C10160" s="13">
        <v>48878</v>
      </c>
      <c r="D10160" s="15" t="s">
        <v>42</v>
      </c>
      <c r="E10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1" spans="1:6" x14ac:dyDescent="0.35">
      <c r="A10161" s="4">
        <v>47008748392</v>
      </c>
      <c r="B10161" s="3">
        <v>226</v>
      </c>
      <c r="C10161" s="13">
        <v>48878</v>
      </c>
      <c r="D10161" s="15" t="s">
        <v>42</v>
      </c>
      <c r="E10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2" spans="1:6" x14ac:dyDescent="0.35">
      <c r="A10162" s="4">
        <v>30920375203</v>
      </c>
      <c r="B10162" s="3">
        <v>241</v>
      </c>
      <c r="C10162" s="13">
        <v>48878</v>
      </c>
      <c r="D10162" s="15" t="s">
        <v>42</v>
      </c>
      <c r="E10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3" spans="1:6" x14ac:dyDescent="0.35">
      <c r="A10163" s="4">
        <v>60795930612</v>
      </c>
      <c r="B10163" s="3">
        <v>281</v>
      </c>
      <c r="C10163" s="13">
        <v>48878</v>
      </c>
      <c r="D10163" s="15" t="s">
        <v>42</v>
      </c>
      <c r="E10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4" spans="1:6" x14ac:dyDescent="0.35">
      <c r="A10164" s="4">
        <v>68493307073</v>
      </c>
      <c r="B10164" s="3">
        <v>293</v>
      </c>
      <c r="C10164" s="13">
        <v>48878</v>
      </c>
      <c r="D10164" s="15" t="s">
        <v>42</v>
      </c>
      <c r="E10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5" spans="1:6" x14ac:dyDescent="0.35">
      <c r="A10165" s="4">
        <v>27802764211</v>
      </c>
      <c r="B10165" s="3">
        <v>310</v>
      </c>
      <c r="C10165" s="13">
        <v>48878</v>
      </c>
      <c r="D10165" s="15" t="s">
        <v>42</v>
      </c>
      <c r="E10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6" spans="1:6" x14ac:dyDescent="0.35">
      <c r="A10166" s="4">
        <v>95563064456</v>
      </c>
      <c r="B10166" s="3">
        <v>335</v>
      </c>
      <c r="C10166" s="13">
        <v>48878</v>
      </c>
      <c r="D10166" s="15">
        <v>48898</v>
      </c>
      <c r="E10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67" spans="1:6" x14ac:dyDescent="0.35">
      <c r="A10167" s="4">
        <v>95632084695</v>
      </c>
      <c r="B10167" s="3">
        <v>337</v>
      </c>
      <c r="C10167" s="13">
        <v>48878</v>
      </c>
      <c r="D10167" s="15">
        <v>48949</v>
      </c>
      <c r="E10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168" spans="1:6" x14ac:dyDescent="0.35">
      <c r="A10168" s="4">
        <v>38045155099</v>
      </c>
      <c r="B10168" s="3">
        <v>338</v>
      </c>
      <c r="C10168" s="13">
        <v>48878</v>
      </c>
      <c r="D10168" s="15" t="s">
        <v>42</v>
      </c>
      <c r="E10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69" spans="1:6" x14ac:dyDescent="0.35">
      <c r="A10169" s="4">
        <v>77107757613</v>
      </c>
      <c r="B10169" s="3">
        <v>1</v>
      </c>
      <c r="C10169" s="13">
        <v>48879</v>
      </c>
      <c r="D10169" s="15" t="s">
        <v>42</v>
      </c>
      <c r="E10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0" spans="1:6" x14ac:dyDescent="0.35">
      <c r="A10170" s="4">
        <v>47484001172</v>
      </c>
      <c r="B10170" s="3">
        <v>4</v>
      </c>
      <c r="C10170" s="13">
        <v>48879</v>
      </c>
      <c r="D10170" s="15" t="s">
        <v>42</v>
      </c>
      <c r="E10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1" spans="1:6" x14ac:dyDescent="0.35">
      <c r="A10171" s="4">
        <v>53658342579</v>
      </c>
      <c r="B10171" s="3">
        <v>6</v>
      </c>
      <c r="C10171" s="13">
        <v>48879</v>
      </c>
      <c r="D10171" s="15" t="s">
        <v>42</v>
      </c>
      <c r="E10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2" spans="1:6" x14ac:dyDescent="0.35">
      <c r="A10172" s="4">
        <v>91793179887</v>
      </c>
      <c r="B10172" s="3">
        <v>36</v>
      </c>
      <c r="C10172" s="13">
        <v>48879</v>
      </c>
      <c r="D10172" s="15" t="s">
        <v>42</v>
      </c>
      <c r="E10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3" spans="1:6" x14ac:dyDescent="0.35">
      <c r="A10173" s="4">
        <v>28528730002</v>
      </c>
      <c r="B10173" s="3">
        <v>53</v>
      </c>
      <c r="C10173" s="13">
        <v>48879</v>
      </c>
      <c r="D10173" s="15" t="s">
        <v>42</v>
      </c>
      <c r="E10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4" spans="1:6" x14ac:dyDescent="0.35">
      <c r="A10174" s="4">
        <v>12807512120</v>
      </c>
      <c r="B10174" s="3">
        <v>89</v>
      </c>
      <c r="C10174" s="13">
        <v>48879</v>
      </c>
      <c r="D10174" s="15" t="s">
        <v>42</v>
      </c>
      <c r="E10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5" spans="1:6" x14ac:dyDescent="0.35">
      <c r="A10175" s="4">
        <v>93917750839</v>
      </c>
      <c r="B10175" s="3">
        <v>110</v>
      </c>
      <c r="C10175" s="13">
        <v>48879</v>
      </c>
      <c r="D10175" s="15" t="s">
        <v>42</v>
      </c>
      <c r="E10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6" spans="1:6" x14ac:dyDescent="0.35">
      <c r="A10176" s="4">
        <v>44658114217</v>
      </c>
      <c r="B10176" s="3">
        <v>112</v>
      </c>
      <c r="C10176" s="13">
        <v>48879</v>
      </c>
      <c r="D10176" s="15">
        <v>48991</v>
      </c>
      <c r="E10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77" spans="1:6" x14ac:dyDescent="0.35">
      <c r="A10177" s="4">
        <v>31999206074</v>
      </c>
      <c r="B10177" s="3">
        <v>116</v>
      </c>
      <c r="C10177" s="13">
        <v>48879</v>
      </c>
      <c r="D10177" s="15" t="s">
        <v>42</v>
      </c>
      <c r="E10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8" spans="1:6" x14ac:dyDescent="0.35">
      <c r="A10178" s="4">
        <v>86294669890</v>
      </c>
      <c r="B10178" s="3">
        <v>117</v>
      </c>
      <c r="C10178" s="13">
        <v>48879</v>
      </c>
      <c r="D10178" s="15" t="s">
        <v>42</v>
      </c>
      <c r="E10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79" spans="1:6" x14ac:dyDescent="0.35">
      <c r="A10179" s="4">
        <v>28699635820</v>
      </c>
      <c r="B10179" s="3">
        <v>149</v>
      </c>
      <c r="C10179" s="13">
        <v>48879</v>
      </c>
      <c r="D10179" s="15" t="s">
        <v>42</v>
      </c>
      <c r="E10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0" spans="1:6" x14ac:dyDescent="0.35">
      <c r="A10180" s="4">
        <v>86082841069</v>
      </c>
      <c r="B10180" s="3">
        <v>158</v>
      </c>
      <c r="C10180" s="13">
        <v>48879</v>
      </c>
      <c r="D10180" s="15" t="s">
        <v>42</v>
      </c>
      <c r="E10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1" spans="1:6" x14ac:dyDescent="0.35">
      <c r="A10181" s="4">
        <v>63766609311</v>
      </c>
      <c r="B10181" s="3">
        <v>192</v>
      </c>
      <c r="C10181" s="13">
        <v>48879</v>
      </c>
      <c r="D10181" s="15" t="s">
        <v>42</v>
      </c>
      <c r="E10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2" spans="1:6" x14ac:dyDescent="0.35">
      <c r="A10182" s="4">
        <v>73520237471</v>
      </c>
      <c r="B10182" s="3">
        <v>213</v>
      </c>
      <c r="C10182" s="13">
        <v>48879</v>
      </c>
      <c r="D10182" s="15" t="s">
        <v>42</v>
      </c>
      <c r="E10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3" spans="1:6" x14ac:dyDescent="0.35">
      <c r="A10183" s="4">
        <v>41152936469</v>
      </c>
      <c r="B10183" s="3">
        <v>225</v>
      </c>
      <c r="C10183" s="13">
        <v>48879</v>
      </c>
      <c r="D10183" s="15">
        <v>48980</v>
      </c>
      <c r="E10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84" spans="1:6" x14ac:dyDescent="0.35">
      <c r="A10184" s="4">
        <v>35616299371</v>
      </c>
      <c r="B10184" s="3">
        <v>228</v>
      </c>
      <c r="C10184" s="13">
        <v>48879</v>
      </c>
      <c r="D10184" s="15" t="s">
        <v>42</v>
      </c>
      <c r="E10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5" spans="1:6" x14ac:dyDescent="0.35">
      <c r="A10185" s="4">
        <v>46937340420</v>
      </c>
      <c r="B10185" s="3">
        <v>238</v>
      </c>
      <c r="C10185" s="13">
        <v>48879</v>
      </c>
      <c r="D10185" s="15" t="s">
        <v>42</v>
      </c>
      <c r="E10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6" spans="1:6" x14ac:dyDescent="0.35">
      <c r="A10186" s="4">
        <v>42749827253</v>
      </c>
      <c r="B10186" s="3">
        <v>248</v>
      </c>
      <c r="C10186" s="13">
        <v>48879</v>
      </c>
      <c r="D10186" s="15">
        <v>48887</v>
      </c>
      <c r="E10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87" spans="1:6" x14ac:dyDescent="0.35">
      <c r="A10187" s="4">
        <v>44293111563</v>
      </c>
      <c r="B10187" s="3">
        <v>253</v>
      </c>
      <c r="C10187" s="13">
        <v>48879</v>
      </c>
      <c r="D10187" s="15">
        <v>48976</v>
      </c>
      <c r="E10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188" spans="1:6" x14ac:dyDescent="0.35">
      <c r="A10188" s="4">
        <v>78213145232</v>
      </c>
      <c r="B10188" s="3">
        <v>276</v>
      </c>
      <c r="C10188" s="13">
        <v>48879</v>
      </c>
      <c r="D10188" s="15" t="s">
        <v>42</v>
      </c>
      <c r="E10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89" spans="1:6" x14ac:dyDescent="0.35">
      <c r="A10189" s="4">
        <v>54626844454</v>
      </c>
      <c r="B10189" s="3">
        <v>286</v>
      </c>
      <c r="C10189" s="13">
        <v>48879</v>
      </c>
      <c r="D10189" s="15" t="s">
        <v>42</v>
      </c>
      <c r="E10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0" spans="1:6" x14ac:dyDescent="0.35">
      <c r="A10190" s="4">
        <v>60887587061</v>
      </c>
      <c r="B10190" s="3">
        <v>291</v>
      </c>
      <c r="C10190" s="13">
        <v>48879</v>
      </c>
      <c r="D10190" s="15" t="s">
        <v>42</v>
      </c>
      <c r="E10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1" spans="1:6" x14ac:dyDescent="0.35">
      <c r="A10191" s="4">
        <v>82621955412</v>
      </c>
      <c r="B10191" s="3">
        <v>291</v>
      </c>
      <c r="C10191" s="13">
        <v>48879</v>
      </c>
      <c r="D10191" s="15">
        <v>48882</v>
      </c>
      <c r="E10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2033-10</v>
      </c>
    </row>
    <row r="10192" spans="1:6" x14ac:dyDescent="0.35">
      <c r="A10192" s="4">
        <v>17676151395</v>
      </c>
      <c r="B10192" s="3">
        <v>292</v>
      </c>
      <c r="C10192" s="13">
        <v>48879</v>
      </c>
      <c r="D10192" s="15">
        <v>48897</v>
      </c>
      <c r="E10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193" spans="1:6" x14ac:dyDescent="0.35">
      <c r="A10193" s="4">
        <v>42667354693</v>
      </c>
      <c r="B10193" s="3">
        <v>293</v>
      </c>
      <c r="C10193" s="13">
        <v>48879</v>
      </c>
      <c r="D10193" s="15" t="s">
        <v>42</v>
      </c>
      <c r="E10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4" spans="1:6" x14ac:dyDescent="0.35">
      <c r="A10194" s="4">
        <v>86325276500</v>
      </c>
      <c r="B10194" s="3">
        <v>295</v>
      </c>
      <c r="C10194" s="13">
        <v>48879</v>
      </c>
      <c r="D10194" s="15" t="s">
        <v>42</v>
      </c>
      <c r="E10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5" spans="1:6" x14ac:dyDescent="0.35">
      <c r="A10195" s="4">
        <v>15913956154</v>
      </c>
      <c r="B10195" s="3">
        <v>305</v>
      </c>
      <c r="C10195" s="13">
        <v>48879</v>
      </c>
      <c r="D10195" s="15" t="s">
        <v>42</v>
      </c>
      <c r="E10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6" spans="1:6" x14ac:dyDescent="0.35">
      <c r="A10196" s="4">
        <v>58543634799</v>
      </c>
      <c r="B10196" s="3">
        <v>308</v>
      </c>
      <c r="C10196" s="13">
        <v>48879</v>
      </c>
      <c r="D10196" s="15" t="s">
        <v>42</v>
      </c>
      <c r="E10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7" spans="1:6" x14ac:dyDescent="0.35">
      <c r="A10197" s="4">
        <v>70442747081</v>
      </c>
      <c r="B10197" s="3">
        <v>329</v>
      </c>
      <c r="C10197" s="13">
        <v>48879</v>
      </c>
      <c r="D10197" s="15" t="s">
        <v>42</v>
      </c>
      <c r="E10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8" spans="1:6" x14ac:dyDescent="0.35">
      <c r="A10198" s="4">
        <v>82877093215</v>
      </c>
      <c r="B10198" s="3">
        <v>0</v>
      </c>
      <c r="C10198" s="13">
        <v>48880</v>
      </c>
      <c r="D10198" s="15" t="s">
        <v>42</v>
      </c>
      <c r="E10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199" spans="1:6" x14ac:dyDescent="0.35">
      <c r="A10199" s="4">
        <v>25328036592</v>
      </c>
      <c r="B10199" s="3">
        <v>7</v>
      </c>
      <c r="C10199" s="13">
        <v>48880</v>
      </c>
      <c r="D10199" s="15" t="s">
        <v>42</v>
      </c>
      <c r="E10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0" spans="1:6" x14ac:dyDescent="0.35">
      <c r="A10200" s="4">
        <v>88243942031</v>
      </c>
      <c r="B10200" s="3">
        <v>11</v>
      </c>
      <c r="C10200" s="13">
        <v>48880</v>
      </c>
      <c r="D10200" s="15" t="s">
        <v>42</v>
      </c>
      <c r="E10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1" spans="1:6" x14ac:dyDescent="0.35">
      <c r="A10201" s="4">
        <v>33175484379</v>
      </c>
      <c r="B10201" s="3">
        <v>16</v>
      </c>
      <c r="C10201" s="13">
        <v>48880</v>
      </c>
      <c r="D10201" s="15" t="s">
        <v>42</v>
      </c>
      <c r="E10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2" spans="1:6" x14ac:dyDescent="0.35">
      <c r="A10202" s="4">
        <v>38487748203</v>
      </c>
      <c r="B10202" s="3">
        <v>28</v>
      </c>
      <c r="C10202" s="13">
        <v>48880</v>
      </c>
      <c r="D10202" s="15" t="s">
        <v>42</v>
      </c>
      <c r="E10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3" spans="1:6" x14ac:dyDescent="0.35">
      <c r="A10203" s="4">
        <v>11192201466</v>
      </c>
      <c r="B10203" s="3">
        <v>33</v>
      </c>
      <c r="C10203" s="13">
        <v>48880</v>
      </c>
      <c r="D10203" s="15">
        <v>48978</v>
      </c>
      <c r="E10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204" spans="1:6" x14ac:dyDescent="0.35">
      <c r="A10204" s="4">
        <v>56864086372</v>
      </c>
      <c r="B10204" s="3">
        <v>45</v>
      </c>
      <c r="C10204" s="13">
        <v>48880</v>
      </c>
      <c r="D10204" s="15" t="s">
        <v>42</v>
      </c>
      <c r="E10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5" spans="1:6" x14ac:dyDescent="0.35">
      <c r="A10205" s="4">
        <v>70813974590</v>
      </c>
      <c r="B10205" s="3">
        <v>48</v>
      </c>
      <c r="C10205" s="13">
        <v>48880</v>
      </c>
      <c r="D10205" s="15" t="s">
        <v>42</v>
      </c>
      <c r="E10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6" spans="1:6" x14ac:dyDescent="0.35">
      <c r="A10206" s="4">
        <v>18886959714</v>
      </c>
      <c r="B10206" s="3">
        <v>53</v>
      </c>
      <c r="C10206" s="13">
        <v>48880</v>
      </c>
      <c r="D10206" s="15">
        <v>48989</v>
      </c>
      <c r="E10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207" spans="1:6" x14ac:dyDescent="0.35">
      <c r="A10207" s="4">
        <v>20708620629</v>
      </c>
      <c r="B10207" s="3">
        <v>85</v>
      </c>
      <c r="C10207" s="13">
        <v>48880</v>
      </c>
      <c r="D10207" s="15" t="s">
        <v>42</v>
      </c>
      <c r="E10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8" spans="1:6" x14ac:dyDescent="0.35">
      <c r="A10208" s="4">
        <v>55398463101</v>
      </c>
      <c r="B10208" s="3">
        <v>85</v>
      </c>
      <c r="C10208" s="13">
        <v>48880</v>
      </c>
      <c r="D10208" s="15" t="s">
        <v>42</v>
      </c>
      <c r="E10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09" spans="1:6" x14ac:dyDescent="0.35">
      <c r="A10209" s="4">
        <v>99187954517</v>
      </c>
      <c r="B10209" s="3">
        <v>112</v>
      </c>
      <c r="C10209" s="13">
        <v>48880</v>
      </c>
      <c r="D10209" s="15">
        <v>48971</v>
      </c>
      <c r="E10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10" spans="1:6" x14ac:dyDescent="0.35">
      <c r="A10210" s="4">
        <v>72205381581</v>
      </c>
      <c r="B10210" s="3">
        <v>143</v>
      </c>
      <c r="C10210" s="13">
        <v>48880</v>
      </c>
      <c r="D10210" s="15" t="s">
        <v>42</v>
      </c>
      <c r="E10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1" spans="1:6" x14ac:dyDescent="0.35">
      <c r="A10211" s="4">
        <v>60702144094</v>
      </c>
      <c r="B10211" s="3">
        <v>145</v>
      </c>
      <c r="C10211" s="13">
        <v>48880</v>
      </c>
      <c r="D10211" s="15">
        <v>48974</v>
      </c>
      <c r="E10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12" spans="1:6" x14ac:dyDescent="0.35">
      <c r="A10212" s="4">
        <v>50245945816</v>
      </c>
      <c r="B10212" s="3">
        <v>159</v>
      </c>
      <c r="C10212" s="13">
        <v>48880</v>
      </c>
      <c r="D10212" s="15" t="s">
        <v>42</v>
      </c>
      <c r="E10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3" spans="1:6" x14ac:dyDescent="0.35">
      <c r="A10213" s="4">
        <v>32140288641</v>
      </c>
      <c r="B10213" s="3">
        <v>178</v>
      </c>
      <c r="C10213" s="13">
        <v>48880</v>
      </c>
      <c r="D10213" s="15" t="s">
        <v>42</v>
      </c>
      <c r="E10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4" spans="1:6" x14ac:dyDescent="0.35">
      <c r="A10214" s="4">
        <v>47900911337</v>
      </c>
      <c r="B10214" s="3">
        <v>245</v>
      </c>
      <c r="C10214" s="13">
        <v>48880</v>
      </c>
      <c r="D10214" s="15" t="s">
        <v>42</v>
      </c>
      <c r="E10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5" spans="1:6" x14ac:dyDescent="0.35">
      <c r="A10215" s="4">
        <v>90333542551</v>
      </c>
      <c r="B10215" s="3">
        <v>249</v>
      </c>
      <c r="C10215" s="13">
        <v>48880</v>
      </c>
      <c r="D10215" s="15" t="s">
        <v>42</v>
      </c>
      <c r="E10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6" spans="1:6" x14ac:dyDescent="0.35">
      <c r="A10216" s="4">
        <v>80909131284</v>
      </c>
      <c r="B10216" s="3">
        <v>252</v>
      </c>
      <c r="C10216" s="13">
        <v>48880</v>
      </c>
      <c r="D10216" s="15" t="s">
        <v>42</v>
      </c>
      <c r="E10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7" spans="1:6" x14ac:dyDescent="0.35">
      <c r="A10217" s="4">
        <v>16531670349</v>
      </c>
      <c r="B10217" s="3">
        <v>265</v>
      </c>
      <c r="C10217" s="13">
        <v>48880</v>
      </c>
      <c r="D10217" s="15" t="s">
        <v>42</v>
      </c>
      <c r="E10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8" spans="1:6" x14ac:dyDescent="0.35">
      <c r="A10218" s="4">
        <v>39050463270</v>
      </c>
      <c r="B10218" s="3">
        <v>275</v>
      </c>
      <c r="C10218" s="13">
        <v>48880</v>
      </c>
      <c r="D10218" s="15" t="s">
        <v>42</v>
      </c>
      <c r="E10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19" spans="1:6" x14ac:dyDescent="0.35">
      <c r="A10219" s="4">
        <v>40842451154</v>
      </c>
      <c r="B10219" s="3">
        <v>276</v>
      </c>
      <c r="C10219" s="13">
        <v>48880</v>
      </c>
      <c r="D10219" s="15">
        <v>48987</v>
      </c>
      <c r="E10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220" spans="1:6" x14ac:dyDescent="0.35">
      <c r="A10220" s="4">
        <v>90845466261</v>
      </c>
      <c r="B10220" s="3">
        <v>282</v>
      </c>
      <c r="C10220" s="13">
        <v>48880</v>
      </c>
      <c r="D10220" s="15" t="s">
        <v>42</v>
      </c>
      <c r="E10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21" spans="1:6" x14ac:dyDescent="0.35">
      <c r="A10221" s="4">
        <v>93756568705</v>
      </c>
      <c r="B10221" s="3">
        <v>289</v>
      </c>
      <c r="C10221" s="13">
        <v>48880</v>
      </c>
      <c r="D10221" s="15">
        <v>48908</v>
      </c>
      <c r="E10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222" spans="1:6" x14ac:dyDescent="0.35">
      <c r="A10222" s="4">
        <v>22948806154</v>
      </c>
      <c r="B10222" s="3">
        <v>290</v>
      </c>
      <c r="C10222" s="13">
        <v>48880</v>
      </c>
      <c r="D10222" s="15">
        <v>48899</v>
      </c>
      <c r="E10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223" spans="1:6" x14ac:dyDescent="0.35">
      <c r="A10223" s="4">
        <v>30546461670</v>
      </c>
      <c r="B10223" s="3">
        <v>299</v>
      </c>
      <c r="C10223" s="13">
        <v>48880</v>
      </c>
      <c r="D10223" s="15">
        <v>48915</v>
      </c>
      <c r="E10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24" spans="1:6" x14ac:dyDescent="0.35">
      <c r="A10224" s="4">
        <v>70048817853</v>
      </c>
      <c r="B10224" s="3">
        <v>302</v>
      </c>
      <c r="C10224" s="13">
        <v>48880</v>
      </c>
      <c r="D10224" s="15" t="s">
        <v>42</v>
      </c>
      <c r="E10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25" spans="1:6" x14ac:dyDescent="0.35">
      <c r="A10225" s="4">
        <v>87995390263</v>
      </c>
      <c r="B10225" s="3">
        <v>313</v>
      </c>
      <c r="C10225" s="13">
        <v>48880</v>
      </c>
      <c r="D10225" s="15" t="s">
        <v>42</v>
      </c>
      <c r="E10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26" spans="1:6" x14ac:dyDescent="0.35">
      <c r="A10226" s="4">
        <v>45128784193</v>
      </c>
      <c r="B10226" s="3">
        <v>316</v>
      </c>
      <c r="C10226" s="13">
        <v>48880</v>
      </c>
      <c r="D10226" s="15" t="s">
        <v>42</v>
      </c>
      <c r="E10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27" spans="1:6" x14ac:dyDescent="0.35">
      <c r="A10227" s="4">
        <v>35053794031</v>
      </c>
      <c r="B10227" s="3">
        <v>318</v>
      </c>
      <c r="C10227" s="13">
        <v>48880</v>
      </c>
      <c r="D10227" s="15">
        <v>48936</v>
      </c>
      <c r="E10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28" spans="1:6" x14ac:dyDescent="0.35">
      <c r="A10228" s="4">
        <v>88850500875</v>
      </c>
      <c r="B10228" s="3">
        <v>319</v>
      </c>
      <c r="C10228" s="13">
        <v>48880</v>
      </c>
      <c r="D10228" s="15" t="s">
        <v>42</v>
      </c>
      <c r="E10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29" spans="1:6" x14ac:dyDescent="0.35">
      <c r="A10229" s="4">
        <v>75040592115</v>
      </c>
      <c r="B10229" s="3">
        <v>325</v>
      </c>
      <c r="C10229" s="13">
        <v>48880</v>
      </c>
      <c r="D10229" s="15" t="s">
        <v>42</v>
      </c>
      <c r="E10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0" spans="1:6" x14ac:dyDescent="0.35">
      <c r="A10230" s="4">
        <v>90101504291</v>
      </c>
      <c r="B10230" s="3">
        <v>338</v>
      </c>
      <c r="C10230" s="13">
        <v>48880</v>
      </c>
      <c r="D10230" s="15" t="s">
        <v>42</v>
      </c>
      <c r="E10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1" spans="1:6" x14ac:dyDescent="0.35">
      <c r="A10231" s="4">
        <v>43775576163</v>
      </c>
      <c r="B10231" s="3">
        <v>21</v>
      </c>
      <c r="C10231" s="13">
        <v>48881</v>
      </c>
      <c r="D10231" s="15" t="s">
        <v>42</v>
      </c>
      <c r="E10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2" spans="1:6" x14ac:dyDescent="0.35">
      <c r="A10232" s="4">
        <v>34647735244</v>
      </c>
      <c r="B10232" s="3">
        <v>42</v>
      </c>
      <c r="C10232" s="13">
        <v>48881</v>
      </c>
      <c r="D10232" s="15" t="s">
        <v>42</v>
      </c>
      <c r="E10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3" spans="1:6" x14ac:dyDescent="0.35">
      <c r="A10233" s="4">
        <v>15812930127</v>
      </c>
      <c r="B10233" s="3">
        <v>67</v>
      </c>
      <c r="C10233" s="13">
        <v>48881</v>
      </c>
      <c r="D10233" s="15">
        <v>48935</v>
      </c>
      <c r="E10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34" spans="1:6" x14ac:dyDescent="0.35">
      <c r="A10234" s="4">
        <v>96863179779</v>
      </c>
      <c r="B10234" s="3">
        <v>69</v>
      </c>
      <c r="C10234" s="13">
        <v>48881</v>
      </c>
      <c r="D10234" s="15">
        <v>48984</v>
      </c>
      <c r="E10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235" spans="1:6" x14ac:dyDescent="0.35">
      <c r="A10235" s="4">
        <v>66148034158</v>
      </c>
      <c r="B10235" s="3">
        <v>84</v>
      </c>
      <c r="C10235" s="13">
        <v>48881</v>
      </c>
      <c r="D10235" s="15" t="s">
        <v>42</v>
      </c>
      <c r="E10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6" spans="1:6" x14ac:dyDescent="0.35">
      <c r="A10236" s="4">
        <v>75100500502</v>
      </c>
      <c r="B10236" s="3">
        <v>86</v>
      </c>
      <c r="C10236" s="13">
        <v>48881</v>
      </c>
      <c r="D10236" s="15" t="s">
        <v>42</v>
      </c>
      <c r="E10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7" spans="1:6" x14ac:dyDescent="0.35">
      <c r="A10237" s="4">
        <v>11325459312</v>
      </c>
      <c r="B10237" s="3">
        <v>114</v>
      </c>
      <c r="C10237" s="13">
        <v>48881</v>
      </c>
      <c r="D10237" s="15" t="s">
        <v>42</v>
      </c>
      <c r="E10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8" spans="1:6" x14ac:dyDescent="0.35">
      <c r="A10238" s="4">
        <v>89890788610</v>
      </c>
      <c r="B10238" s="3">
        <v>121</v>
      </c>
      <c r="C10238" s="13">
        <v>48881</v>
      </c>
      <c r="D10238" s="15" t="s">
        <v>42</v>
      </c>
      <c r="E10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39" spans="1:6" x14ac:dyDescent="0.35">
      <c r="A10239" s="4">
        <v>92214860023</v>
      </c>
      <c r="B10239" s="3">
        <v>123</v>
      </c>
      <c r="C10239" s="13">
        <v>48881</v>
      </c>
      <c r="D10239" s="15">
        <v>48958</v>
      </c>
      <c r="E10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40" spans="1:6" x14ac:dyDescent="0.35">
      <c r="A10240" s="4">
        <v>98286294436</v>
      </c>
      <c r="B10240" s="3">
        <v>124</v>
      </c>
      <c r="C10240" s="13">
        <v>48881</v>
      </c>
      <c r="D10240" s="15">
        <v>48979</v>
      </c>
      <c r="E10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241" spans="1:6" x14ac:dyDescent="0.35">
      <c r="A10241" s="4">
        <v>95964756258</v>
      </c>
      <c r="B10241" s="3">
        <v>125</v>
      </c>
      <c r="C10241" s="13">
        <v>48881</v>
      </c>
      <c r="D10241" s="15" t="s">
        <v>42</v>
      </c>
      <c r="E10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42" spans="1:6" x14ac:dyDescent="0.35">
      <c r="A10242" s="4">
        <v>88473496749</v>
      </c>
      <c r="B10242" s="3">
        <v>141</v>
      </c>
      <c r="C10242" s="13">
        <v>48881</v>
      </c>
      <c r="D10242" s="15">
        <v>48944</v>
      </c>
      <c r="E10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43" spans="1:6" x14ac:dyDescent="0.35">
      <c r="A10243" s="4">
        <v>64194785157</v>
      </c>
      <c r="B10243" s="3">
        <v>153</v>
      </c>
      <c r="C10243" s="13">
        <v>48881</v>
      </c>
      <c r="D10243" s="15" t="s">
        <v>42</v>
      </c>
      <c r="E10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44" spans="1:6" x14ac:dyDescent="0.35">
      <c r="A10244" s="4">
        <v>69111715901</v>
      </c>
      <c r="B10244" s="3">
        <v>154</v>
      </c>
      <c r="C10244" s="13">
        <v>48881</v>
      </c>
      <c r="D10244" s="15">
        <v>48950</v>
      </c>
      <c r="E10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45" spans="1:6" x14ac:dyDescent="0.35">
      <c r="A10245" s="4">
        <v>48681127196</v>
      </c>
      <c r="B10245" s="3">
        <v>169</v>
      </c>
      <c r="C10245" s="13">
        <v>48881</v>
      </c>
      <c r="D10245" s="15" t="s">
        <v>42</v>
      </c>
      <c r="E10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46" spans="1:6" x14ac:dyDescent="0.35">
      <c r="A10246" s="4">
        <v>74819240281</v>
      </c>
      <c r="B10246" s="3">
        <v>175</v>
      </c>
      <c r="C10246" s="13">
        <v>48881</v>
      </c>
      <c r="D10246" s="15" t="s">
        <v>42</v>
      </c>
      <c r="E10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47" spans="1:6" x14ac:dyDescent="0.35">
      <c r="A10247" s="4">
        <v>69224336214</v>
      </c>
      <c r="B10247" s="3">
        <v>232</v>
      </c>
      <c r="C10247" s="13">
        <v>48881</v>
      </c>
      <c r="D10247" s="15" t="s">
        <v>42</v>
      </c>
      <c r="E10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48" spans="1:6" x14ac:dyDescent="0.35">
      <c r="A10248" s="4">
        <v>20975401644</v>
      </c>
      <c r="B10248" s="3">
        <v>256</v>
      </c>
      <c r="C10248" s="13">
        <v>48881</v>
      </c>
      <c r="D10248" s="15">
        <v>48967</v>
      </c>
      <c r="E10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49" spans="1:6" x14ac:dyDescent="0.35">
      <c r="A10249" s="4">
        <v>70764420110</v>
      </c>
      <c r="B10249" s="3">
        <v>271</v>
      </c>
      <c r="C10249" s="13">
        <v>48881</v>
      </c>
      <c r="D10249" s="15">
        <v>48970</v>
      </c>
      <c r="E10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50" spans="1:6" x14ac:dyDescent="0.35">
      <c r="A10250" s="4">
        <v>19254742609</v>
      </c>
      <c r="B10250" s="3">
        <v>307</v>
      </c>
      <c r="C10250" s="13">
        <v>48881</v>
      </c>
      <c r="D10250" s="15">
        <v>48993</v>
      </c>
      <c r="E10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251" spans="1:6" x14ac:dyDescent="0.35">
      <c r="A10251" s="4">
        <v>58675404020</v>
      </c>
      <c r="B10251" s="3">
        <v>9</v>
      </c>
      <c r="C10251" s="13">
        <v>48882</v>
      </c>
      <c r="D10251" s="15" t="s">
        <v>42</v>
      </c>
      <c r="E10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2" spans="1:6" x14ac:dyDescent="0.35">
      <c r="A10252" s="4">
        <v>34695141504</v>
      </c>
      <c r="B10252" s="3">
        <v>16</v>
      </c>
      <c r="C10252" s="13">
        <v>48882</v>
      </c>
      <c r="D10252" s="15" t="s">
        <v>42</v>
      </c>
      <c r="E10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3" spans="1:6" x14ac:dyDescent="0.35">
      <c r="A10253" s="4">
        <v>65677125484</v>
      </c>
      <c r="B10253" s="3">
        <v>40</v>
      </c>
      <c r="C10253" s="13">
        <v>48882</v>
      </c>
      <c r="D10253" s="15" t="s">
        <v>42</v>
      </c>
      <c r="E10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4" spans="1:6" x14ac:dyDescent="0.35">
      <c r="A10254" s="4">
        <v>92391455359</v>
      </c>
      <c r="B10254" s="3">
        <v>60</v>
      </c>
      <c r="C10254" s="13">
        <v>48882</v>
      </c>
      <c r="D10254" s="15" t="s">
        <v>42</v>
      </c>
      <c r="E10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5" spans="1:6" x14ac:dyDescent="0.35">
      <c r="A10255" s="4">
        <v>84042469387</v>
      </c>
      <c r="B10255" s="3">
        <v>64</v>
      </c>
      <c r="C10255" s="13">
        <v>48882</v>
      </c>
      <c r="D10255" s="15">
        <v>48928</v>
      </c>
      <c r="E10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56" spans="1:6" x14ac:dyDescent="0.35">
      <c r="A10256" s="4">
        <v>19912338623</v>
      </c>
      <c r="B10256" s="3">
        <v>74</v>
      </c>
      <c r="C10256" s="13">
        <v>48882</v>
      </c>
      <c r="D10256" s="15" t="s">
        <v>42</v>
      </c>
      <c r="E10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7" spans="1:6" x14ac:dyDescent="0.35">
      <c r="A10257" s="4">
        <v>38617634350</v>
      </c>
      <c r="B10257" s="3">
        <v>88</v>
      </c>
      <c r="C10257" s="13">
        <v>48882</v>
      </c>
      <c r="D10257" s="15" t="s">
        <v>42</v>
      </c>
      <c r="E10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8" spans="1:6" x14ac:dyDescent="0.35">
      <c r="A10258" s="4">
        <v>27529099791</v>
      </c>
      <c r="B10258" s="3">
        <v>110</v>
      </c>
      <c r="C10258" s="13">
        <v>48882</v>
      </c>
      <c r="D10258" s="15" t="s">
        <v>42</v>
      </c>
      <c r="E10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59" spans="1:6" x14ac:dyDescent="0.35">
      <c r="A10259" s="4">
        <v>95742960737</v>
      </c>
      <c r="B10259" s="3">
        <v>113</v>
      </c>
      <c r="C10259" s="13">
        <v>48882</v>
      </c>
      <c r="D10259" s="15" t="s">
        <v>42</v>
      </c>
      <c r="E10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0" spans="1:6" x14ac:dyDescent="0.35">
      <c r="A10260" s="4">
        <v>48638578171</v>
      </c>
      <c r="B10260" s="3">
        <v>114</v>
      </c>
      <c r="C10260" s="13">
        <v>48882</v>
      </c>
      <c r="D10260" s="15" t="s">
        <v>42</v>
      </c>
      <c r="E10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1" spans="1:6" x14ac:dyDescent="0.35">
      <c r="A10261" s="4">
        <v>53102243024</v>
      </c>
      <c r="B10261" s="3">
        <v>133</v>
      </c>
      <c r="C10261" s="13">
        <v>48882</v>
      </c>
      <c r="D10261" s="15">
        <v>48961</v>
      </c>
      <c r="E10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62" spans="1:6" x14ac:dyDescent="0.35">
      <c r="A10262" s="4">
        <v>87178478425</v>
      </c>
      <c r="B10262" s="3">
        <v>145</v>
      </c>
      <c r="C10262" s="13">
        <v>48882</v>
      </c>
      <c r="D10262" s="15">
        <v>48958</v>
      </c>
      <c r="E10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63" spans="1:6" x14ac:dyDescent="0.35">
      <c r="A10263" s="4">
        <v>96171224298</v>
      </c>
      <c r="B10263" s="3">
        <v>150</v>
      </c>
      <c r="C10263" s="13">
        <v>48882</v>
      </c>
      <c r="D10263" s="15" t="s">
        <v>42</v>
      </c>
      <c r="E10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4" spans="1:6" x14ac:dyDescent="0.35">
      <c r="A10264" s="4">
        <v>44744094263</v>
      </c>
      <c r="B10264" s="3">
        <v>150</v>
      </c>
      <c r="C10264" s="13">
        <v>48882</v>
      </c>
      <c r="D10264" s="15" t="s">
        <v>42</v>
      </c>
      <c r="E10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5" spans="1:6" x14ac:dyDescent="0.35">
      <c r="A10265" s="4">
        <v>20902689127</v>
      </c>
      <c r="B10265" s="3">
        <v>166</v>
      </c>
      <c r="C10265" s="13">
        <v>48882</v>
      </c>
      <c r="D10265" s="15">
        <v>48891</v>
      </c>
      <c r="E10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266" spans="1:6" x14ac:dyDescent="0.35">
      <c r="A10266" s="4">
        <v>45819643938</v>
      </c>
      <c r="B10266" s="3">
        <v>191</v>
      </c>
      <c r="C10266" s="13">
        <v>48882</v>
      </c>
      <c r="D10266" s="15" t="s">
        <v>42</v>
      </c>
      <c r="E10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7" spans="1:6" x14ac:dyDescent="0.35">
      <c r="A10267" s="4">
        <v>59190201969</v>
      </c>
      <c r="B10267" s="3">
        <v>192</v>
      </c>
      <c r="C10267" s="13">
        <v>48882</v>
      </c>
      <c r="D10267" s="15" t="s">
        <v>42</v>
      </c>
      <c r="E10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8" spans="1:6" x14ac:dyDescent="0.35">
      <c r="A10268" s="4">
        <v>49198910516</v>
      </c>
      <c r="B10268" s="3">
        <v>195</v>
      </c>
      <c r="C10268" s="13">
        <v>48882</v>
      </c>
      <c r="D10268" s="15" t="s">
        <v>42</v>
      </c>
      <c r="E10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69" spans="1:6" x14ac:dyDescent="0.35">
      <c r="A10269" s="4">
        <v>55486353816</v>
      </c>
      <c r="B10269" s="3">
        <v>210</v>
      </c>
      <c r="C10269" s="13">
        <v>48882</v>
      </c>
      <c r="D10269" s="15" t="s">
        <v>42</v>
      </c>
      <c r="E10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0" spans="1:6" x14ac:dyDescent="0.35">
      <c r="A10270" s="4">
        <v>51152036813</v>
      </c>
      <c r="B10270" s="3">
        <v>219</v>
      </c>
      <c r="C10270" s="13">
        <v>48882</v>
      </c>
      <c r="D10270" s="15" t="s">
        <v>42</v>
      </c>
      <c r="E10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1" spans="1:6" x14ac:dyDescent="0.35">
      <c r="A10271" s="4">
        <v>75440113652</v>
      </c>
      <c r="B10271" s="3">
        <v>219</v>
      </c>
      <c r="C10271" s="13">
        <v>48882</v>
      </c>
      <c r="D10271" s="15" t="s">
        <v>42</v>
      </c>
      <c r="E10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2" spans="1:6" x14ac:dyDescent="0.35">
      <c r="A10272" s="4">
        <v>48776550951</v>
      </c>
      <c r="B10272" s="3">
        <v>230</v>
      </c>
      <c r="C10272" s="13">
        <v>48882</v>
      </c>
      <c r="D10272" s="15" t="s">
        <v>42</v>
      </c>
      <c r="E10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3" spans="1:6" x14ac:dyDescent="0.35">
      <c r="A10273" s="4">
        <v>90193525803</v>
      </c>
      <c r="B10273" s="3">
        <v>232</v>
      </c>
      <c r="C10273" s="13">
        <v>48882</v>
      </c>
      <c r="D10273" s="15" t="s">
        <v>42</v>
      </c>
      <c r="E10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4" spans="1:6" x14ac:dyDescent="0.35">
      <c r="A10274" s="4">
        <v>32895665757</v>
      </c>
      <c r="B10274" s="3">
        <v>245</v>
      </c>
      <c r="C10274" s="13">
        <v>48882</v>
      </c>
      <c r="D10274" s="15" t="s">
        <v>42</v>
      </c>
      <c r="E10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5" spans="1:6" x14ac:dyDescent="0.35">
      <c r="A10275" s="4">
        <v>41548815769</v>
      </c>
      <c r="B10275" s="3">
        <v>277</v>
      </c>
      <c r="C10275" s="13">
        <v>48882</v>
      </c>
      <c r="D10275" s="15" t="s">
        <v>42</v>
      </c>
      <c r="E10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6" spans="1:6" x14ac:dyDescent="0.35">
      <c r="A10276" s="4">
        <v>43787635022</v>
      </c>
      <c r="B10276" s="3">
        <v>280</v>
      </c>
      <c r="C10276" s="13">
        <v>48882</v>
      </c>
      <c r="D10276" s="15">
        <v>48925</v>
      </c>
      <c r="E10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77" spans="1:6" x14ac:dyDescent="0.35">
      <c r="A10277" s="4">
        <v>75332568815</v>
      </c>
      <c r="B10277" s="3">
        <v>281</v>
      </c>
      <c r="C10277" s="13">
        <v>48882</v>
      </c>
      <c r="D10277" s="15" t="s">
        <v>42</v>
      </c>
      <c r="E10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8" spans="1:6" x14ac:dyDescent="0.35">
      <c r="A10278" s="4">
        <v>18845510598</v>
      </c>
      <c r="B10278" s="3">
        <v>284</v>
      </c>
      <c r="C10278" s="13">
        <v>48882</v>
      </c>
      <c r="D10278" s="15" t="s">
        <v>42</v>
      </c>
      <c r="E10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79" spans="1:6" x14ac:dyDescent="0.35">
      <c r="A10279" s="4">
        <v>88267328629</v>
      </c>
      <c r="B10279" s="3">
        <v>288</v>
      </c>
      <c r="C10279" s="13">
        <v>48882</v>
      </c>
      <c r="D10279" s="15">
        <v>48906</v>
      </c>
      <c r="E10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280" spans="1:6" x14ac:dyDescent="0.35">
      <c r="A10280" s="4">
        <v>44046278513</v>
      </c>
      <c r="B10280" s="3">
        <v>311</v>
      </c>
      <c r="C10280" s="13">
        <v>48882</v>
      </c>
      <c r="D10280" s="15" t="s">
        <v>42</v>
      </c>
      <c r="E10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1" spans="1:6" x14ac:dyDescent="0.35">
      <c r="A10281" s="4">
        <v>68491713888</v>
      </c>
      <c r="B10281" s="3">
        <v>2</v>
      </c>
      <c r="C10281" s="13">
        <v>48883</v>
      </c>
      <c r="D10281" s="15" t="s">
        <v>42</v>
      </c>
      <c r="E10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2" spans="1:6" x14ac:dyDescent="0.35">
      <c r="A10282" s="4">
        <v>49988024454</v>
      </c>
      <c r="B10282" s="3">
        <v>22</v>
      </c>
      <c r="C10282" s="13">
        <v>48883</v>
      </c>
      <c r="D10282" s="15" t="s">
        <v>42</v>
      </c>
      <c r="E10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3" spans="1:6" x14ac:dyDescent="0.35">
      <c r="A10283" s="4">
        <v>51797229224</v>
      </c>
      <c r="B10283" s="3">
        <v>94</v>
      </c>
      <c r="C10283" s="13">
        <v>48883</v>
      </c>
      <c r="D10283" s="15" t="s">
        <v>42</v>
      </c>
      <c r="E10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4" spans="1:6" x14ac:dyDescent="0.35">
      <c r="A10284" s="4">
        <v>54310105206</v>
      </c>
      <c r="B10284" s="3">
        <v>107</v>
      </c>
      <c r="C10284" s="13">
        <v>48883</v>
      </c>
      <c r="D10284" s="15">
        <v>48951</v>
      </c>
      <c r="E10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85" spans="1:6" x14ac:dyDescent="0.35">
      <c r="A10285" s="4">
        <v>17925201023</v>
      </c>
      <c r="B10285" s="3">
        <v>115</v>
      </c>
      <c r="C10285" s="13">
        <v>48883</v>
      </c>
      <c r="D10285" s="15" t="s">
        <v>42</v>
      </c>
      <c r="E10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6" spans="1:6" x14ac:dyDescent="0.35">
      <c r="A10286" s="4">
        <v>25244978725</v>
      </c>
      <c r="B10286" s="3">
        <v>158</v>
      </c>
      <c r="C10286" s="13">
        <v>48883</v>
      </c>
      <c r="D10286" s="15">
        <v>48926</v>
      </c>
      <c r="E10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287" spans="1:6" x14ac:dyDescent="0.35">
      <c r="A10287" s="4">
        <v>22680600888</v>
      </c>
      <c r="B10287" s="3">
        <v>158</v>
      </c>
      <c r="C10287" s="13">
        <v>48883</v>
      </c>
      <c r="D10287" s="15" t="s">
        <v>42</v>
      </c>
      <c r="E10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8" spans="1:6" x14ac:dyDescent="0.35">
      <c r="A10288" s="4">
        <v>53714970759</v>
      </c>
      <c r="B10288" s="3">
        <v>163</v>
      </c>
      <c r="C10288" s="13">
        <v>48883</v>
      </c>
      <c r="D10288" s="15" t="s">
        <v>42</v>
      </c>
      <c r="E10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89" spans="1:6" x14ac:dyDescent="0.35">
      <c r="A10289" s="4">
        <v>15492682012</v>
      </c>
      <c r="B10289" s="3">
        <v>186</v>
      </c>
      <c r="C10289" s="13">
        <v>48883</v>
      </c>
      <c r="D10289" s="15" t="s">
        <v>42</v>
      </c>
      <c r="E10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0" spans="1:6" x14ac:dyDescent="0.35">
      <c r="A10290" s="4">
        <v>49096223104</v>
      </c>
      <c r="B10290" s="3">
        <v>198</v>
      </c>
      <c r="C10290" s="13">
        <v>48883</v>
      </c>
      <c r="D10290" s="15" t="s">
        <v>42</v>
      </c>
      <c r="E10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1" spans="1:6" x14ac:dyDescent="0.35">
      <c r="A10291" s="4">
        <v>51969497192</v>
      </c>
      <c r="B10291" s="3">
        <v>217</v>
      </c>
      <c r="C10291" s="13">
        <v>48883</v>
      </c>
      <c r="D10291" s="15" t="s">
        <v>42</v>
      </c>
      <c r="E10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2" spans="1:6" x14ac:dyDescent="0.35">
      <c r="A10292" s="4">
        <v>31183348890</v>
      </c>
      <c r="B10292" s="3">
        <v>230</v>
      </c>
      <c r="C10292" s="13">
        <v>48883</v>
      </c>
      <c r="D10292" s="15" t="s">
        <v>42</v>
      </c>
      <c r="E10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3" spans="1:6" x14ac:dyDescent="0.35">
      <c r="A10293" s="4">
        <v>69257397227</v>
      </c>
      <c r="B10293" s="3">
        <v>273</v>
      </c>
      <c r="C10293" s="13">
        <v>48883</v>
      </c>
      <c r="D10293" s="15" t="s">
        <v>42</v>
      </c>
      <c r="E10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4" spans="1:6" x14ac:dyDescent="0.35">
      <c r="A10294" s="4">
        <v>70628725612</v>
      </c>
      <c r="B10294" s="3">
        <v>279</v>
      </c>
      <c r="C10294" s="13">
        <v>48883</v>
      </c>
      <c r="D10294" s="15" t="s">
        <v>42</v>
      </c>
      <c r="E10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5" spans="1:6" x14ac:dyDescent="0.35">
      <c r="A10295" s="4">
        <v>85212532605</v>
      </c>
      <c r="B10295" s="3">
        <v>283</v>
      </c>
      <c r="C10295" s="13">
        <v>48883</v>
      </c>
      <c r="D10295" s="15" t="s">
        <v>42</v>
      </c>
      <c r="E10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6" spans="1:6" x14ac:dyDescent="0.35">
      <c r="A10296" s="4">
        <v>98286460704</v>
      </c>
      <c r="B10296" s="3">
        <v>285</v>
      </c>
      <c r="C10296" s="13">
        <v>48883</v>
      </c>
      <c r="D10296" s="15">
        <v>48961</v>
      </c>
      <c r="E10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297" spans="1:6" x14ac:dyDescent="0.35">
      <c r="A10297" s="4">
        <v>99685666883</v>
      </c>
      <c r="B10297" s="3">
        <v>305</v>
      </c>
      <c r="C10297" s="13">
        <v>48883</v>
      </c>
      <c r="D10297" s="15" t="s">
        <v>42</v>
      </c>
      <c r="E10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298" spans="1:6" x14ac:dyDescent="0.35">
      <c r="A10298" s="4">
        <v>58164436457</v>
      </c>
      <c r="B10298" s="3">
        <v>311</v>
      </c>
      <c r="C10298" s="13">
        <v>48883</v>
      </c>
      <c r="D10298" s="15">
        <v>48899</v>
      </c>
      <c r="E10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299" spans="1:6" x14ac:dyDescent="0.35">
      <c r="A10299" s="4">
        <v>18659713325</v>
      </c>
      <c r="B10299" s="3">
        <v>324</v>
      </c>
      <c r="C10299" s="13">
        <v>48883</v>
      </c>
      <c r="D10299" s="15" t="s">
        <v>42</v>
      </c>
      <c r="E10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2033-10</v>
      </c>
      <c r="F10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0" spans="1:6" x14ac:dyDescent="0.35">
      <c r="A10300" s="4">
        <v>56706417144</v>
      </c>
      <c r="B10300" s="3">
        <v>6</v>
      </c>
      <c r="C10300" s="13">
        <v>48884</v>
      </c>
      <c r="D10300" s="15" t="s">
        <v>42</v>
      </c>
      <c r="E10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1" spans="1:6" x14ac:dyDescent="0.35">
      <c r="A10301" s="4">
        <v>25333306974</v>
      </c>
      <c r="B10301" s="3">
        <v>48</v>
      </c>
      <c r="C10301" s="13">
        <v>48884</v>
      </c>
      <c r="D10301" s="15" t="s">
        <v>42</v>
      </c>
      <c r="E10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2" spans="1:6" x14ac:dyDescent="0.35">
      <c r="A10302" s="4">
        <v>62742143617</v>
      </c>
      <c r="B10302" s="3">
        <v>53</v>
      </c>
      <c r="C10302" s="13">
        <v>48884</v>
      </c>
      <c r="D10302" s="15" t="s">
        <v>42</v>
      </c>
      <c r="E10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3" spans="1:6" x14ac:dyDescent="0.35">
      <c r="A10303" s="4">
        <v>53347102763</v>
      </c>
      <c r="B10303" s="3">
        <v>69</v>
      </c>
      <c r="C10303" s="13">
        <v>48884</v>
      </c>
      <c r="D10303" s="15" t="s">
        <v>42</v>
      </c>
      <c r="E10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4" spans="1:6" x14ac:dyDescent="0.35">
      <c r="A10304" s="4">
        <v>88702365672</v>
      </c>
      <c r="B10304" s="3">
        <v>74</v>
      </c>
      <c r="C10304" s="13">
        <v>48884</v>
      </c>
      <c r="D10304" s="15" t="s">
        <v>42</v>
      </c>
      <c r="E10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5" spans="1:6" x14ac:dyDescent="0.35">
      <c r="A10305" s="4">
        <v>17663157076</v>
      </c>
      <c r="B10305" s="3">
        <v>81</v>
      </c>
      <c r="C10305" s="13">
        <v>48884</v>
      </c>
      <c r="D10305" s="15" t="s">
        <v>42</v>
      </c>
      <c r="E10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6" spans="1:6" x14ac:dyDescent="0.35">
      <c r="A10306" s="4">
        <v>11177861082</v>
      </c>
      <c r="B10306" s="3">
        <v>101</v>
      </c>
      <c r="C10306" s="13">
        <v>48884</v>
      </c>
      <c r="D10306" s="15" t="s">
        <v>42</v>
      </c>
      <c r="E10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7" spans="1:6" x14ac:dyDescent="0.35">
      <c r="A10307" s="4">
        <v>79012064295</v>
      </c>
      <c r="B10307" s="3">
        <v>111</v>
      </c>
      <c r="C10307" s="13">
        <v>48884</v>
      </c>
      <c r="D10307" s="15">
        <v>48907</v>
      </c>
      <c r="E10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308" spans="1:6" x14ac:dyDescent="0.35">
      <c r="A10308" s="4">
        <v>51397041104</v>
      </c>
      <c r="B10308" s="3">
        <v>113</v>
      </c>
      <c r="C10308" s="13">
        <v>48884</v>
      </c>
      <c r="D10308" s="15" t="s">
        <v>42</v>
      </c>
      <c r="E10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09" spans="1:6" x14ac:dyDescent="0.35">
      <c r="A10309" s="4">
        <v>49340277366</v>
      </c>
      <c r="B10309" s="3">
        <v>121</v>
      </c>
      <c r="C10309" s="13">
        <v>48884</v>
      </c>
      <c r="D10309" s="15" t="s">
        <v>42</v>
      </c>
      <c r="E10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0" spans="1:6" x14ac:dyDescent="0.35">
      <c r="A10310" s="4">
        <v>52378063575</v>
      </c>
      <c r="B10310" s="3">
        <v>133</v>
      </c>
      <c r="C10310" s="13">
        <v>48884</v>
      </c>
      <c r="D10310" s="15" t="s">
        <v>42</v>
      </c>
      <c r="E10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1" spans="1:6" x14ac:dyDescent="0.35">
      <c r="A10311" s="4">
        <v>52406477906</v>
      </c>
      <c r="B10311" s="3">
        <v>144</v>
      </c>
      <c r="C10311" s="13">
        <v>48884</v>
      </c>
      <c r="D10311" s="15">
        <v>48909</v>
      </c>
      <c r="E10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312" spans="1:6" x14ac:dyDescent="0.35">
      <c r="A10312" s="4">
        <v>28249880215</v>
      </c>
      <c r="B10312" s="3">
        <v>152</v>
      </c>
      <c r="C10312" s="13">
        <v>48884</v>
      </c>
      <c r="D10312" s="15" t="s">
        <v>42</v>
      </c>
      <c r="E10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3" spans="1:6" x14ac:dyDescent="0.35">
      <c r="A10313" s="4">
        <v>43859192416</v>
      </c>
      <c r="B10313" s="3">
        <v>180</v>
      </c>
      <c r="C10313" s="13">
        <v>48884</v>
      </c>
      <c r="D10313" s="15" t="s">
        <v>42</v>
      </c>
      <c r="E10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4" spans="1:6" x14ac:dyDescent="0.35">
      <c r="A10314" s="4">
        <v>95667240961</v>
      </c>
      <c r="B10314" s="3">
        <v>186</v>
      </c>
      <c r="C10314" s="13">
        <v>48884</v>
      </c>
      <c r="D10314" s="15" t="s">
        <v>42</v>
      </c>
      <c r="E10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5" spans="1:6" x14ac:dyDescent="0.35">
      <c r="A10315" s="4">
        <v>53328148926</v>
      </c>
      <c r="B10315" s="3">
        <v>208</v>
      </c>
      <c r="C10315" s="13">
        <v>48884</v>
      </c>
      <c r="D10315" s="15" t="s">
        <v>42</v>
      </c>
      <c r="E10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6" spans="1:6" x14ac:dyDescent="0.35">
      <c r="A10316" s="4">
        <v>27658479867</v>
      </c>
      <c r="B10316" s="3">
        <v>225</v>
      </c>
      <c r="C10316" s="13">
        <v>48884</v>
      </c>
      <c r="D10316" s="15">
        <v>48957</v>
      </c>
      <c r="E10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317" spans="1:6" x14ac:dyDescent="0.35">
      <c r="A10317" s="4">
        <v>39408316569</v>
      </c>
      <c r="B10317" s="3">
        <v>245</v>
      </c>
      <c r="C10317" s="13">
        <v>48884</v>
      </c>
      <c r="D10317" s="15" t="s">
        <v>42</v>
      </c>
      <c r="E10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8" spans="1:6" x14ac:dyDescent="0.35">
      <c r="A10318" s="4">
        <v>43915220112</v>
      </c>
      <c r="B10318" s="3">
        <v>269</v>
      </c>
      <c r="C10318" s="13">
        <v>48884</v>
      </c>
      <c r="D10318" s="15" t="s">
        <v>42</v>
      </c>
      <c r="E10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19" spans="1:6" x14ac:dyDescent="0.35">
      <c r="A10319" s="4">
        <v>78951226971</v>
      </c>
      <c r="B10319" s="3">
        <v>279</v>
      </c>
      <c r="C10319" s="13">
        <v>48884</v>
      </c>
      <c r="D10319" s="15">
        <v>48925</v>
      </c>
      <c r="E10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20" spans="1:6" x14ac:dyDescent="0.35">
      <c r="A10320" s="4">
        <v>87554825102</v>
      </c>
      <c r="B10320" s="3">
        <v>281</v>
      </c>
      <c r="C10320" s="13">
        <v>48884</v>
      </c>
      <c r="D10320" s="15" t="s">
        <v>42</v>
      </c>
      <c r="E10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1" spans="1:6" x14ac:dyDescent="0.35">
      <c r="A10321" s="4">
        <v>71491650858</v>
      </c>
      <c r="B10321" s="3">
        <v>298</v>
      </c>
      <c r="C10321" s="13">
        <v>48884</v>
      </c>
      <c r="D10321" s="15" t="s">
        <v>42</v>
      </c>
      <c r="E10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2" spans="1:6" x14ac:dyDescent="0.35">
      <c r="A10322" s="4">
        <v>92781234912</v>
      </c>
      <c r="B10322" s="3">
        <v>302</v>
      </c>
      <c r="C10322" s="13">
        <v>48884</v>
      </c>
      <c r="D10322" s="15" t="s">
        <v>42</v>
      </c>
      <c r="E10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3" spans="1:6" x14ac:dyDescent="0.35">
      <c r="A10323" s="4">
        <v>95578201596</v>
      </c>
      <c r="B10323" s="3">
        <v>304</v>
      </c>
      <c r="C10323" s="13">
        <v>48884</v>
      </c>
      <c r="D10323" s="15" t="s">
        <v>42</v>
      </c>
      <c r="E10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4" spans="1:6" x14ac:dyDescent="0.35">
      <c r="A10324" s="4">
        <v>52743235806</v>
      </c>
      <c r="B10324" s="3">
        <v>4</v>
      </c>
      <c r="C10324" s="13">
        <v>48885</v>
      </c>
      <c r="D10324" s="15">
        <v>48924</v>
      </c>
      <c r="E10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25" spans="1:6" x14ac:dyDescent="0.35">
      <c r="A10325" s="4">
        <v>68479308702</v>
      </c>
      <c r="B10325" s="3">
        <v>15</v>
      </c>
      <c r="C10325" s="13">
        <v>48885</v>
      </c>
      <c r="D10325" s="15">
        <v>48978</v>
      </c>
      <c r="E10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26" spans="1:6" x14ac:dyDescent="0.35">
      <c r="A10326" s="4">
        <v>13230895929</v>
      </c>
      <c r="B10326" s="3">
        <v>51</v>
      </c>
      <c r="C10326" s="13">
        <v>48885</v>
      </c>
      <c r="D10326" s="15" t="s">
        <v>42</v>
      </c>
      <c r="E10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7" spans="1:6" x14ac:dyDescent="0.35">
      <c r="A10327" s="4">
        <v>57816162100</v>
      </c>
      <c r="B10327" s="3">
        <v>54</v>
      </c>
      <c r="C10327" s="13">
        <v>48885</v>
      </c>
      <c r="D10327" s="15" t="s">
        <v>42</v>
      </c>
      <c r="E10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8" spans="1:6" x14ac:dyDescent="0.35">
      <c r="A10328" s="4">
        <v>22195612572</v>
      </c>
      <c r="B10328" s="3">
        <v>58</v>
      </c>
      <c r="C10328" s="13">
        <v>48885</v>
      </c>
      <c r="D10328" s="15" t="s">
        <v>42</v>
      </c>
      <c r="E10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29" spans="1:6" x14ac:dyDescent="0.35">
      <c r="A10329" s="4">
        <v>56811215637</v>
      </c>
      <c r="B10329" s="3">
        <v>79</v>
      </c>
      <c r="C10329" s="13">
        <v>48885</v>
      </c>
      <c r="D10329" s="15">
        <v>48936</v>
      </c>
      <c r="E10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30" spans="1:6" x14ac:dyDescent="0.35">
      <c r="A10330" s="4">
        <v>89168404096</v>
      </c>
      <c r="B10330" s="3">
        <v>93</v>
      </c>
      <c r="C10330" s="13">
        <v>48885</v>
      </c>
      <c r="D10330" s="15" t="s">
        <v>42</v>
      </c>
      <c r="E10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1" spans="1:6" x14ac:dyDescent="0.35">
      <c r="A10331" s="4">
        <v>49918957992</v>
      </c>
      <c r="B10331" s="3">
        <v>109</v>
      </c>
      <c r="C10331" s="13">
        <v>48885</v>
      </c>
      <c r="D10331" s="15" t="s">
        <v>42</v>
      </c>
      <c r="E10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2" spans="1:6" x14ac:dyDescent="0.35">
      <c r="A10332" s="4">
        <v>52815833602</v>
      </c>
      <c r="B10332" s="3">
        <v>116</v>
      </c>
      <c r="C10332" s="13">
        <v>48885</v>
      </c>
      <c r="D10332" s="15" t="s">
        <v>42</v>
      </c>
      <c r="E10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3" spans="1:6" x14ac:dyDescent="0.35">
      <c r="A10333" s="4">
        <v>27296168782</v>
      </c>
      <c r="B10333" s="3">
        <v>120</v>
      </c>
      <c r="C10333" s="13">
        <v>48885</v>
      </c>
      <c r="D10333" s="15" t="s">
        <v>42</v>
      </c>
      <c r="E10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4" spans="1:6" x14ac:dyDescent="0.35">
      <c r="A10334" s="4">
        <v>51935375307</v>
      </c>
      <c r="B10334" s="3">
        <v>140</v>
      </c>
      <c r="C10334" s="13">
        <v>48885</v>
      </c>
      <c r="D10334" s="15">
        <v>48950</v>
      </c>
      <c r="E10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335" spans="1:6" x14ac:dyDescent="0.35">
      <c r="A10335" s="4">
        <v>45904861703</v>
      </c>
      <c r="B10335" s="3">
        <v>140</v>
      </c>
      <c r="C10335" s="13">
        <v>48885</v>
      </c>
      <c r="D10335" s="15" t="s">
        <v>42</v>
      </c>
      <c r="E10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6" spans="1:6" x14ac:dyDescent="0.35">
      <c r="A10336" s="4">
        <v>78028245896</v>
      </c>
      <c r="B10336" s="3">
        <v>144</v>
      </c>
      <c r="C10336" s="13">
        <v>48885</v>
      </c>
      <c r="D10336" s="15" t="s">
        <v>42</v>
      </c>
      <c r="E10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7" spans="1:6" x14ac:dyDescent="0.35">
      <c r="A10337" s="4">
        <v>65571181004</v>
      </c>
      <c r="B10337" s="3">
        <v>151</v>
      </c>
      <c r="C10337" s="13">
        <v>48885</v>
      </c>
      <c r="D10337" s="15" t="s">
        <v>42</v>
      </c>
      <c r="E10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8" spans="1:6" x14ac:dyDescent="0.35">
      <c r="A10338" s="4">
        <v>65239472058</v>
      </c>
      <c r="B10338" s="3">
        <v>165</v>
      </c>
      <c r="C10338" s="13">
        <v>48885</v>
      </c>
      <c r="D10338" s="15" t="s">
        <v>42</v>
      </c>
      <c r="E10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39" spans="1:6" x14ac:dyDescent="0.35">
      <c r="A10339" s="4">
        <v>62462105894</v>
      </c>
      <c r="B10339" s="3">
        <v>174</v>
      </c>
      <c r="C10339" s="13">
        <v>48885</v>
      </c>
      <c r="D10339" s="15" t="s">
        <v>42</v>
      </c>
      <c r="E10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0" spans="1:6" x14ac:dyDescent="0.35">
      <c r="A10340" s="4">
        <v>63912517260</v>
      </c>
      <c r="B10340" s="3">
        <v>219</v>
      </c>
      <c r="C10340" s="13">
        <v>48885</v>
      </c>
      <c r="D10340" s="15" t="s">
        <v>42</v>
      </c>
      <c r="E10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1" spans="1:6" x14ac:dyDescent="0.35">
      <c r="A10341" s="4">
        <v>97123842646</v>
      </c>
      <c r="B10341" s="3">
        <v>277</v>
      </c>
      <c r="C10341" s="13">
        <v>48885</v>
      </c>
      <c r="D10341" s="15" t="s">
        <v>42</v>
      </c>
      <c r="E10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2" spans="1:6" x14ac:dyDescent="0.35">
      <c r="A10342" s="4">
        <v>14358093122</v>
      </c>
      <c r="B10342" s="3">
        <v>301</v>
      </c>
      <c r="C10342" s="13">
        <v>48885</v>
      </c>
      <c r="D10342" s="15" t="s">
        <v>42</v>
      </c>
      <c r="E10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3" spans="1:6" x14ac:dyDescent="0.35">
      <c r="A10343" s="4">
        <v>46273069347</v>
      </c>
      <c r="B10343" s="3">
        <v>302</v>
      </c>
      <c r="C10343" s="13">
        <v>48885</v>
      </c>
      <c r="D10343" s="15" t="s">
        <v>42</v>
      </c>
      <c r="E10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4" spans="1:6" x14ac:dyDescent="0.35">
      <c r="A10344" s="4">
        <v>18614111126</v>
      </c>
      <c r="B10344" s="3">
        <v>302</v>
      </c>
      <c r="C10344" s="13">
        <v>48885</v>
      </c>
      <c r="D10344" s="15" t="s">
        <v>42</v>
      </c>
      <c r="E10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5" spans="1:6" x14ac:dyDescent="0.35">
      <c r="A10345" s="4">
        <v>88196718817</v>
      </c>
      <c r="B10345" s="3">
        <v>304</v>
      </c>
      <c r="C10345" s="13">
        <v>48885</v>
      </c>
      <c r="D10345" s="15">
        <v>48991</v>
      </c>
      <c r="E10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46" spans="1:6" x14ac:dyDescent="0.35">
      <c r="A10346" s="4">
        <v>83653959696</v>
      </c>
      <c r="B10346" s="3">
        <v>307</v>
      </c>
      <c r="C10346" s="13">
        <v>48885</v>
      </c>
      <c r="D10346" s="15" t="s">
        <v>42</v>
      </c>
      <c r="E10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7" spans="1:6" x14ac:dyDescent="0.35">
      <c r="A10347" s="4">
        <v>67010152768</v>
      </c>
      <c r="B10347" s="3">
        <v>309</v>
      </c>
      <c r="C10347" s="13">
        <v>48885</v>
      </c>
      <c r="D10347" s="15" t="s">
        <v>42</v>
      </c>
      <c r="E10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48" spans="1:6" x14ac:dyDescent="0.35">
      <c r="A10348" s="4">
        <v>29586278729</v>
      </c>
      <c r="B10348" s="3">
        <v>329</v>
      </c>
      <c r="C10348" s="13">
        <v>48885</v>
      </c>
      <c r="D10348" s="15">
        <v>48981</v>
      </c>
      <c r="E10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49" spans="1:6" x14ac:dyDescent="0.35">
      <c r="A10349" s="4">
        <v>49946946497</v>
      </c>
      <c r="B10349" s="3">
        <v>337</v>
      </c>
      <c r="C10349" s="13">
        <v>48885</v>
      </c>
      <c r="D10349" s="15" t="s">
        <v>42</v>
      </c>
      <c r="E10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0" spans="1:6" x14ac:dyDescent="0.35">
      <c r="A10350" s="4">
        <v>15062146062</v>
      </c>
      <c r="B10350" s="3">
        <v>1</v>
      </c>
      <c r="C10350" s="13">
        <v>48886</v>
      </c>
      <c r="D10350" s="15" t="s">
        <v>42</v>
      </c>
      <c r="E10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1" spans="1:6" x14ac:dyDescent="0.35">
      <c r="A10351" s="4">
        <v>58913505286</v>
      </c>
      <c r="B10351" s="3">
        <v>27</v>
      </c>
      <c r="C10351" s="13">
        <v>48886</v>
      </c>
      <c r="D10351" s="15" t="s">
        <v>42</v>
      </c>
      <c r="E10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2" spans="1:6" x14ac:dyDescent="0.35">
      <c r="A10352" s="4">
        <v>98322527680</v>
      </c>
      <c r="B10352" s="3">
        <v>57</v>
      </c>
      <c r="C10352" s="13">
        <v>48886</v>
      </c>
      <c r="D10352" s="15" t="s">
        <v>42</v>
      </c>
      <c r="E10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3" spans="1:6" x14ac:dyDescent="0.35">
      <c r="A10353" s="4">
        <v>15875137834</v>
      </c>
      <c r="B10353" s="3">
        <v>60</v>
      </c>
      <c r="C10353" s="13">
        <v>48886</v>
      </c>
      <c r="D10353" s="15">
        <v>48968</v>
      </c>
      <c r="E10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354" spans="1:6" x14ac:dyDescent="0.35">
      <c r="A10354" s="4">
        <v>23502889825</v>
      </c>
      <c r="B10354" s="3">
        <v>81</v>
      </c>
      <c r="C10354" s="13">
        <v>48886</v>
      </c>
      <c r="D10354" s="15" t="s">
        <v>42</v>
      </c>
      <c r="E10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5" spans="1:6" x14ac:dyDescent="0.35">
      <c r="A10355" s="4">
        <v>83634641292</v>
      </c>
      <c r="B10355" s="3">
        <v>85</v>
      </c>
      <c r="C10355" s="13">
        <v>48886</v>
      </c>
      <c r="D10355" s="15" t="s">
        <v>42</v>
      </c>
      <c r="E10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6" spans="1:6" x14ac:dyDescent="0.35">
      <c r="A10356" s="4">
        <v>80695357723</v>
      </c>
      <c r="B10356" s="3">
        <v>88</v>
      </c>
      <c r="C10356" s="13">
        <v>48886</v>
      </c>
      <c r="D10356" s="15" t="s">
        <v>42</v>
      </c>
      <c r="E10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7" spans="1:6" x14ac:dyDescent="0.35">
      <c r="A10357" s="4">
        <v>54393557974</v>
      </c>
      <c r="B10357" s="3">
        <v>98</v>
      </c>
      <c r="C10357" s="13">
        <v>48886</v>
      </c>
      <c r="D10357" s="15" t="s">
        <v>42</v>
      </c>
      <c r="E10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8" spans="1:6" x14ac:dyDescent="0.35">
      <c r="A10358" s="4">
        <v>23485090513</v>
      </c>
      <c r="B10358" s="3">
        <v>111</v>
      </c>
      <c r="C10358" s="13">
        <v>48886</v>
      </c>
      <c r="D10358" s="15" t="s">
        <v>42</v>
      </c>
      <c r="E10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59" spans="1:6" x14ac:dyDescent="0.35">
      <c r="A10359" s="4">
        <v>82036185552</v>
      </c>
      <c r="B10359" s="3">
        <v>121</v>
      </c>
      <c r="C10359" s="13">
        <v>48886</v>
      </c>
      <c r="D10359" s="15" t="s">
        <v>42</v>
      </c>
      <c r="E10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60" spans="1:6" x14ac:dyDescent="0.35">
      <c r="A10360" s="4">
        <v>66154539401</v>
      </c>
      <c r="B10360" s="3">
        <v>161</v>
      </c>
      <c r="C10360" s="13">
        <v>48886</v>
      </c>
      <c r="D10360" s="15" t="s">
        <v>42</v>
      </c>
      <c r="E10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61" spans="1:6" x14ac:dyDescent="0.35">
      <c r="A10361" s="4">
        <v>16458923060</v>
      </c>
      <c r="B10361" s="3">
        <v>206</v>
      </c>
      <c r="C10361" s="13">
        <v>48886</v>
      </c>
      <c r="D10361" s="15">
        <v>48937</v>
      </c>
      <c r="E10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62" spans="1:6" x14ac:dyDescent="0.35">
      <c r="A10362" s="4">
        <v>75403919128</v>
      </c>
      <c r="B10362" s="3">
        <v>207</v>
      </c>
      <c r="C10362" s="13">
        <v>48886</v>
      </c>
      <c r="D10362" s="15" t="s">
        <v>42</v>
      </c>
      <c r="E10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63" spans="1:6" x14ac:dyDescent="0.35">
      <c r="A10363" s="4">
        <v>52051860808</v>
      </c>
      <c r="B10363" s="3">
        <v>208</v>
      </c>
      <c r="C10363" s="13">
        <v>48886</v>
      </c>
      <c r="D10363" s="15">
        <v>48938</v>
      </c>
      <c r="E10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64" spans="1:6" x14ac:dyDescent="0.35">
      <c r="A10364" s="4">
        <v>90199128037</v>
      </c>
      <c r="B10364" s="3">
        <v>224</v>
      </c>
      <c r="C10364" s="13">
        <v>48886</v>
      </c>
      <c r="D10364" s="15">
        <v>48886</v>
      </c>
      <c r="E10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365" spans="1:6" x14ac:dyDescent="0.35">
      <c r="A10365" s="4">
        <v>66354658760</v>
      </c>
      <c r="B10365" s="3">
        <v>237</v>
      </c>
      <c r="C10365" s="13">
        <v>48886</v>
      </c>
      <c r="D10365" s="15">
        <v>48915</v>
      </c>
      <c r="E10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66" spans="1:6" x14ac:dyDescent="0.35">
      <c r="A10366" s="4">
        <v>78889219227</v>
      </c>
      <c r="B10366" s="3">
        <v>261</v>
      </c>
      <c r="C10366" s="13">
        <v>48886</v>
      </c>
      <c r="D10366" s="15">
        <v>49001</v>
      </c>
      <c r="E10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67" spans="1:6" x14ac:dyDescent="0.35">
      <c r="A10367" s="4">
        <v>41231278136</v>
      </c>
      <c r="B10367" s="3">
        <v>323</v>
      </c>
      <c r="C10367" s="13">
        <v>48886</v>
      </c>
      <c r="D10367" s="15" t="s">
        <v>42</v>
      </c>
      <c r="E10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68" spans="1:6" x14ac:dyDescent="0.35">
      <c r="A10368" s="4">
        <v>56221654337</v>
      </c>
      <c r="B10368" s="3">
        <v>21</v>
      </c>
      <c r="C10368" s="13">
        <v>48887</v>
      </c>
      <c r="D10368" s="15" t="s">
        <v>42</v>
      </c>
      <c r="E10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69" spans="1:6" x14ac:dyDescent="0.35">
      <c r="A10369" s="4">
        <v>49467872665</v>
      </c>
      <c r="B10369" s="3">
        <v>24</v>
      </c>
      <c r="C10369" s="13">
        <v>48887</v>
      </c>
      <c r="D10369" s="15" t="s">
        <v>42</v>
      </c>
      <c r="E10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0" spans="1:6" x14ac:dyDescent="0.35">
      <c r="A10370" s="4">
        <v>89667477913</v>
      </c>
      <c r="B10370" s="3">
        <v>31</v>
      </c>
      <c r="C10370" s="13">
        <v>48887</v>
      </c>
      <c r="D10370" s="15" t="s">
        <v>42</v>
      </c>
      <c r="E10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1" spans="1:6" x14ac:dyDescent="0.35">
      <c r="A10371" s="4">
        <v>55057356796</v>
      </c>
      <c r="B10371" s="3">
        <v>37</v>
      </c>
      <c r="C10371" s="13">
        <v>48887</v>
      </c>
      <c r="D10371" s="15">
        <v>48928</v>
      </c>
      <c r="E10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72" spans="1:6" x14ac:dyDescent="0.35">
      <c r="A10372" s="4">
        <v>99223839201</v>
      </c>
      <c r="B10372" s="3">
        <v>40</v>
      </c>
      <c r="C10372" s="13">
        <v>48887</v>
      </c>
      <c r="D10372" s="15" t="s">
        <v>42</v>
      </c>
      <c r="E10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3" spans="1:6" x14ac:dyDescent="0.35">
      <c r="A10373" s="4">
        <v>61962576758</v>
      </c>
      <c r="B10373" s="3">
        <v>53</v>
      </c>
      <c r="C10373" s="13">
        <v>48887</v>
      </c>
      <c r="D10373" s="15" t="s">
        <v>42</v>
      </c>
      <c r="E10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4" spans="1:6" x14ac:dyDescent="0.35">
      <c r="A10374" s="4">
        <v>17417418162</v>
      </c>
      <c r="B10374" s="3">
        <v>60</v>
      </c>
      <c r="C10374" s="13">
        <v>48887</v>
      </c>
      <c r="D10374" s="15" t="s">
        <v>42</v>
      </c>
      <c r="E10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5" spans="1:6" x14ac:dyDescent="0.35">
      <c r="A10375" s="4">
        <v>86126420846</v>
      </c>
      <c r="B10375" s="3">
        <v>61</v>
      </c>
      <c r="C10375" s="13">
        <v>48887</v>
      </c>
      <c r="D10375" s="15" t="s">
        <v>42</v>
      </c>
      <c r="E10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6" spans="1:6" x14ac:dyDescent="0.35">
      <c r="A10376" s="4">
        <v>24437100121</v>
      </c>
      <c r="B10376" s="3">
        <v>67</v>
      </c>
      <c r="C10376" s="13">
        <v>48887</v>
      </c>
      <c r="D10376" s="15" t="s">
        <v>42</v>
      </c>
      <c r="E10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7" spans="1:6" x14ac:dyDescent="0.35">
      <c r="A10377" s="4">
        <v>31083183303</v>
      </c>
      <c r="B10377" s="3">
        <v>91</v>
      </c>
      <c r="C10377" s="13">
        <v>48887</v>
      </c>
      <c r="D10377" s="15" t="s">
        <v>42</v>
      </c>
      <c r="E10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8" spans="1:6" x14ac:dyDescent="0.35">
      <c r="A10378" s="4">
        <v>90416061365</v>
      </c>
      <c r="B10378" s="3">
        <v>93</v>
      </c>
      <c r="C10378" s="13">
        <v>48887</v>
      </c>
      <c r="D10378" s="15" t="s">
        <v>42</v>
      </c>
      <c r="E10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79" spans="1:6" x14ac:dyDescent="0.35">
      <c r="A10379" s="4">
        <v>93183525680</v>
      </c>
      <c r="B10379" s="3">
        <v>97</v>
      </c>
      <c r="C10379" s="13">
        <v>48887</v>
      </c>
      <c r="D10379" s="15" t="s">
        <v>42</v>
      </c>
      <c r="E10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0" spans="1:6" x14ac:dyDescent="0.35">
      <c r="A10380" s="4">
        <v>16538554280</v>
      </c>
      <c r="B10380" s="3">
        <v>103</v>
      </c>
      <c r="C10380" s="13">
        <v>48887</v>
      </c>
      <c r="D10380" s="15">
        <v>48924</v>
      </c>
      <c r="E10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81" spans="1:6" x14ac:dyDescent="0.35">
      <c r="A10381" s="4">
        <v>95993649740</v>
      </c>
      <c r="B10381" s="3">
        <v>115</v>
      </c>
      <c r="C10381" s="13">
        <v>48887</v>
      </c>
      <c r="D10381" s="15">
        <v>49003</v>
      </c>
      <c r="E10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82" spans="1:6" x14ac:dyDescent="0.35">
      <c r="A10382" s="4">
        <v>36158696935</v>
      </c>
      <c r="B10382" s="3">
        <v>129</v>
      </c>
      <c r="C10382" s="13">
        <v>48887</v>
      </c>
      <c r="D10382" s="15" t="s">
        <v>42</v>
      </c>
      <c r="E10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3" spans="1:6" x14ac:dyDescent="0.35">
      <c r="A10383" s="4">
        <v>41618309623</v>
      </c>
      <c r="B10383" s="3">
        <v>136</v>
      </c>
      <c r="C10383" s="13">
        <v>48887</v>
      </c>
      <c r="D10383" s="15" t="s">
        <v>42</v>
      </c>
      <c r="E10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4" spans="1:6" x14ac:dyDescent="0.35">
      <c r="A10384" s="4">
        <v>86255233669</v>
      </c>
      <c r="B10384" s="3">
        <v>154</v>
      </c>
      <c r="C10384" s="13">
        <v>48887</v>
      </c>
      <c r="D10384" s="15" t="s">
        <v>42</v>
      </c>
      <c r="E10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5" spans="1:6" x14ac:dyDescent="0.35">
      <c r="A10385" s="4">
        <v>36891721917</v>
      </c>
      <c r="B10385" s="3">
        <v>173</v>
      </c>
      <c r="C10385" s="13">
        <v>48887</v>
      </c>
      <c r="D10385" s="15" t="s">
        <v>42</v>
      </c>
      <c r="E10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6" spans="1:6" x14ac:dyDescent="0.35">
      <c r="A10386" s="4">
        <v>63460101864</v>
      </c>
      <c r="B10386" s="3">
        <v>199</v>
      </c>
      <c r="C10386" s="13">
        <v>48887</v>
      </c>
      <c r="D10386" s="15" t="s">
        <v>42</v>
      </c>
      <c r="E10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7" spans="1:6" x14ac:dyDescent="0.35">
      <c r="A10387" s="4">
        <v>64974646481</v>
      </c>
      <c r="B10387" s="3">
        <v>201</v>
      </c>
      <c r="C10387" s="13">
        <v>48887</v>
      </c>
      <c r="D10387" s="15" t="s">
        <v>42</v>
      </c>
      <c r="E10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8" spans="1:6" x14ac:dyDescent="0.35">
      <c r="A10388" s="4">
        <v>34351495753</v>
      </c>
      <c r="B10388" s="3">
        <v>210</v>
      </c>
      <c r="C10388" s="13">
        <v>48887</v>
      </c>
      <c r="D10388" s="15" t="s">
        <v>42</v>
      </c>
      <c r="E10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89" spans="1:6" x14ac:dyDescent="0.35">
      <c r="A10389" s="4">
        <v>49534348474</v>
      </c>
      <c r="B10389" s="3">
        <v>216</v>
      </c>
      <c r="C10389" s="13">
        <v>48887</v>
      </c>
      <c r="D10389" s="15">
        <v>48995</v>
      </c>
      <c r="E10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90" spans="1:6" x14ac:dyDescent="0.35">
      <c r="A10390" s="4">
        <v>36120931582</v>
      </c>
      <c r="B10390" s="3">
        <v>217</v>
      </c>
      <c r="C10390" s="13">
        <v>48887</v>
      </c>
      <c r="D10390" s="15" t="s">
        <v>42</v>
      </c>
      <c r="E10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91" spans="1:6" x14ac:dyDescent="0.35">
      <c r="A10391" s="4">
        <v>15479923860</v>
      </c>
      <c r="B10391" s="3">
        <v>236</v>
      </c>
      <c r="C10391" s="13">
        <v>48887</v>
      </c>
      <c r="D10391" s="15" t="s">
        <v>42</v>
      </c>
      <c r="E10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92" spans="1:6" x14ac:dyDescent="0.35">
      <c r="A10392" s="4">
        <v>91626802338</v>
      </c>
      <c r="B10392" s="3">
        <v>246</v>
      </c>
      <c r="C10392" s="13">
        <v>48887</v>
      </c>
      <c r="D10392" s="15">
        <v>48919</v>
      </c>
      <c r="E10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393" spans="1:6" x14ac:dyDescent="0.35">
      <c r="A10393" s="4">
        <v>19891770561</v>
      </c>
      <c r="B10393" s="3">
        <v>251</v>
      </c>
      <c r="C10393" s="13">
        <v>48887</v>
      </c>
      <c r="D10393" s="15">
        <v>48991</v>
      </c>
      <c r="E10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394" spans="1:6" x14ac:dyDescent="0.35">
      <c r="A10394" s="4">
        <v>82562257607</v>
      </c>
      <c r="B10394" s="3">
        <v>259</v>
      </c>
      <c r="C10394" s="13">
        <v>48887</v>
      </c>
      <c r="D10394" s="15" t="s">
        <v>42</v>
      </c>
      <c r="E10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95" spans="1:6" x14ac:dyDescent="0.35">
      <c r="A10395" s="4">
        <v>77999189969</v>
      </c>
      <c r="B10395" s="3">
        <v>272</v>
      </c>
      <c r="C10395" s="13">
        <v>48887</v>
      </c>
      <c r="D10395" s="15">
        <v>48947</v>
      </c>
      <c r="E10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396" spans="1:6" x14ac:dyDescent="0.35">
      <c r="A10396" s="4">
        <v>74773235113</v>
      </c>
      <c r="B10396" s="3">
        <v>282</v>
      </c>
      <c r="C10396" s="13">
        <v>48887</v>
      </c>
      <c r="D10396" s="15" t="s">
        <v>42</v>
      </c>
      <c r="E10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97" spans="1:6" x14ac:dyDescent="0.35">
      <c r="A10397" s="4">
        <v>41398322354</v>
      </c>
      <c r="B10397" s="3">
        <v>290</v>
      </c>
      <c r="C10397" s="13">
        <v>48887</v>
      </c>
      <c r="D10397" s="15" t="s">
        <v>42</v>
      </c>
      <c r="E10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98" spans="1:6" x14ac:dyDescent="0.35">
      <c r="A10398" s="4">
        <v>17325827090</v>
      </c>
      <c r="B10398" s="3">
        <v>308</v>
      </c>
      <c r="C10398" s="13">
        <v>48887</v>
      </c>
      <c r="D10398" s="15" t="s">
        <v>42</v>
      </c>
      <c r="E10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399" spans="1:6" x14ac:dyDescent="0.35">
      <c r="A10399" s="4">
        <v>18195697368</v>
      </c>
      <c r="B10399" s="3">
        <v>312</v>
      </c>
      <c r="C10399" s="13">
        <v>48887</v>
      </c>
      <c r="D10399" s="15" t="s">
        <v>42</v>
      </c>
      <c r="E10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0" spans="1:6" x14ac:dyDescent="0.35">
      <c r="A10400" s="4">
        <v>42831795312</v>
      </c>
      <c r="B10400" s="3">
        <v>314</v>
      </c>
      <c r="C10400" s="13">
        <v>48887</v>
      </c>
      <c r="D10400" s="15">
        <v>48896</v>
      </c>
      <c r="E10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401" spans="1:6" x14ac:dyDescent="0.35">
      <c r="A10401" s="4">
        <v>28461794161</v>
      </c>
      <c r="B10401" s="3">
        <v>319</v>
      </c>
      <c r="C10401" s="13">
        <v>48887</v>
      </c>
      <c r="D10401" s="15" t="s">
        <v>42</v>
      </c>
      <c r="E10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2" spans="1:6" x14ac:dyDescent="0.35">
      <c r="A10402" s="4">
        <v>88977174688</v>
      </c>
      <c r="B10402" s="3">
        <v>329</v>
      </c>
      <c r="C10402" s="13">
        <v>48887</v>
      </c>
      <c r="D10402" s="15" t="s">
        <v>42</v>
      </c>
      <c r="E10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3" spans="1:6" x14ac:dyDescent="0.35">
      <c r="A10403" s="4">
        <v>30082734081</v>
      </c>
      <c r="B10403" s="3">
        <v>333</v>
      </c>
      <c r="C10403" s="13">
        <v>48887</v>
      </c>
      <c r="D10403" s="15" t="s">
        <v>42</v>
      </c>
      <c r="E10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4" spans="1:6" x14ac:dyDescent="0.35">
      <c r="A10404" s="4">
        <v>64138416777</v>
      </c>
      <c r="B10404" s="3">
        <v>339</v>
      </c>
      <c r="C10404" s="13">
        <v>48887</v>
      </c>
      <c r="D10404" s="15">
        <v>48939</v>
      </c>
      <c r="E10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405" spans="1:6" x14ac:dyDescent="0.35">
      <c r="A10405" s="4">
        <v>31831979797</v>
      </c>
      <c r="B10405" s="3">
        <v>2</v>
      </c>
      <c r="C10405" s="13">
        <v>48888</v>
      </c>
      <c r="D10405" s="15" t="s">
        <v>42</v>
      </c>
      <c r="E10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6" spans="1:6" x14ac:dyDescent="0.35">
      <c r="A10406" s="4">
        <v>60458898887</v>
      </c>
      <c r="B10406" s="3">
        <v>8</v>
      </c>
      <c r="C10406" s="13">
        <v>48888</v>
      </c>
      <c r="D10406" s="15" t="s">
        <v>42</v>
      </c>
      <c r="E10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7" spans="1:6" x14ac:dyDescent="0.35">
      <c r="A10407" s="4">
        <v>62463097140</v>
      </c>
      <c r="B10407" s="3">
        <v>28</v>
      </c>
      <c r="C10407" s="13">
        <v>48888</v>
      </c>
      <c r="D10407" s="15" t="s">
        <v>42</v>
      </c>
      <c r="E10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8" spans="1:6" x14ac:dyDescent="0.35">
      <c r="A10408" s="4">
        <v>15073437628</v>
      </c>
      <c r="B10408" s="3">
        <v>31</v>
      </c>
      <c r="C10408" s="13">
        <v>48888</v>
      </c>
      <c r="D10408" s="15" t="s">
        <v>42</v>
      </c>
      <c r="E10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09" spans="1:6" x14ac:dyDescent="0.35">
      <c r="A10409" s="4">
        <v>40930708666</v>
      </c>
      <c r="B10409" s="3">
        <v>39</v>
      </c>
      <c r="C10409" s="13">
        <v>48888</v>
      </c>
      <c r="D10409" s="15" t="s">
        <v>42</v>
      </c>
      <c r="E10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0" spans="1:6" x14ac:dyDescent="0.35">
      <c r="A10410" s="4">
        <v>96019797259</v>
      </c>
      <c r="B10410" s="3">
        <v>44</v>
      </c>
      <c r="C10410" s="13">
        <v>48888</v>
      </c>
      <c r="D10410" s="15" t="s">
        <v>42</v>
      </c>
      <c r="E10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1" spans="1:6" x14ac:dyDescent="0.35">
      <c r="A10411" s="4">
        <v>68094867547</v>
      </c>
      <c r="B10411" s="3">
        <v>45</v>
      </c>
      <c r="C10411" s="13">
        <v>48888</v>
      </c>
      <c r="D10411" s="15" t="s">
        <v>42</v>
      </c>
      <c r="E10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2" spans="1:6" x14ac:dyDescent="0.35">
      <c r="A10412" s="4">
        <v>36440885858</v>
      </c>
      <c r="B10412" s="3">
        <v>58</v>
      </c>
      <c r="C10412" s="13">
        <v>48888</v>
      </c>
      <c r="D10412" s="15" t="s">
        <v>42</v>
      </c>
      <c r="E10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3" spans="1:6" x14ac:dyDescent="0.35">
      <c r="A10413" s="4">
        <v>39080760562</v>
      </c>
      <c r="B10413" s="3">
        <v>77</v>
      </c>
      <c r="C10413" s="13">
        <v>48888</v>
      </c>
      <c r="D10413" s="15" t="s">
        <v>42</v>
      </c>
      <c r="E10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4" spans="1:6" x14ac:dyDescent="0.35">
      <c r="A10414" s="4">
        <v>48643882305</v>
      </c>
      <c r="B10414" s="3">
        <v>93</v>
      </c>
      <c r="C10414" s="13">
        <v>48888</v>
      </c>
      <c r="D10414" s="15" t="s">
        <v>42</v>
      </c>
      <c r="E10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5" spans="1:6" x14ac:dyDescent="0.35">
      <c r="A10415" s="4">
        <v>43025021241</v>
      </c>
      <c r="B10415" s="3">
        <v>112</v>
      </c>
      <c r="C10415" s="13">
        <v>48888</v>
      </c>
      <c r="D10415" s="15">
        <v>48963</v>
      </c>
      <c r="E10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416" spans="1:6" x14ac:dyDescent="0.35">
      <c r="A10416" s="4">
        <v>35588017068</v>
      </c>
      <c r="B10416" s="3">
        <v>115</v>
      </c>
      <c r="C10416" s="13">
        <v>48888</v>
      </c>
      <c r="D10416" s="15" t="s">
        <v>42</v>
      </c>
      <c r="E10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7" spans="1:6" x14ac:dyDescent="0.35">
      <c r="A10417" s="4">
        <v>26437185104</v>
      </c>
      <c r="B10417" s="3">
        <v>117</v>
      </c>
      <c r="C10417" s="13">
        <v>48888</v>
      </c>
      <c r="D10417" s="15" t="s">
        <v>42</v>
      </c>
      <c r="E10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8" spans="1:6" x14ac:dyDescent="0.35">
      <c r="A10418" s="4">
        <v>49842591553</v>
      </c>
      <c r="B10418" s="3">
        <v>118</v>
      </c>
      <c r="C10418" s="13">
        <v>48888</v>
      </c>
      <c r="D10418" s="15" t="s">
        <v>42</v>
      </c>
      <c r="E10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19" spans="1:6" x14ac:dyDescent="0.35">
      <c r="A10419" s="4">
        <v>66406254714</v>
      </c>
      <c r="B10419" s="3">
        <v>121</v>
      </c>
      <c r="C10419" s="13">
        <v>48888</v>
      </c>
      <c r="D10419" s="15">
        <v>48988</v>
      </c>
      <c r="E10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420" spans="1:6" x14ac:dyDescent="0.35">
      <c r="A10420" s="4">
        <v>59205083414</v>
      </c>
      <c r="B10420" s="3">
        <v>134</v>
      </c>
      <c r="C10420" s="13">
        <v>48888</v>
      </c>
      <c r="D10420" s="15" t="s">
        <v>42</v>
      </c>
      <c r="E10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1" spans="1:6" x14ac:dyDescent="0.35">
      <c r="A10421" s="4">
        <v>82370310375</v>
      </c>
      <c r="B10421" s="3">
        <v>137</v>
      </c>
      <c r="C10421" s="13">
        <v>48888</v>
      </c>
      <c r="D10421" s="15" t="s">
        <v>42</v>
      </c>
      <c r="E10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2" spans="1:6" x14ac:dyDescent="0.35">
      <c r="A10422" s="4">
        <v>30738673738</v>
      </c>
      <c r="B10422" s="3">
        <v>152</v>
      </c>
      <c r="C10422" s="13">
        <v>48888</v>
      </c>
      <c r="D10422" s="15">
        <v>49006</v>
      </c>
      <c r="E10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423" spans="1:6" x14ac:dyDescent="0.35">
      <c r="A10423" s="4">
        <v>63577643350</v>
      </c>
      <c r="B10423" s="3">
        <v>159</v>
      </c>
      <c r="C10423" s="13">
        <v>48888</v>
      </c>
      <c r="D10423" s="15" t="s">
        <v>42</v>
      </c>
      <c r="E10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4" spans="1:6" x14ac:dyDescent="0.35">
      <c r="A10424" s="4">
        <v>21710420333</v>
      </c>
      <c r="B10424" s="3">
        <v>159</v>
      </c>
      <c r="C10424" s="13">
        <v>48888</v>
      </c>
      <c r="D10424" s="15" t="s">
        <v>42</v>
      </c>
      <c r="E10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5" spans="1:6" x14ac:dyDescent="0.35">
      <c r="A10425" s="4">
        <v>34857469186</v>
      </c>
      <c r="B10425" s="3">
        <v>161</v>
      </c>
      <c r="C10425" s="13">
        <v>48888</v>
      </c>
      <c r="D10425" s="15" t="s">
        <v>42</v>
      </c>
      <c r="E10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6" spans="1:6" x14ac:dyDescent="0.35">
      <c r="A10426" s="4">
        <v>70942680792</v>
      </c>
      <c r="B10426" s="3">
        <v>235</v>
      </c>
      <c r="C10426" s="13">
        <v>48888</v>
      </c>
      <c r="D10426" s="15" t="s">
        <v>42</v>
      </c>
      <c r="E10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7" spans="1:6" x14ac:dyDescent="0.35">
      <c r="A10427" s="4">
        <v>98371538615</v>
      </c>
      <c r="B10427" s="3">
        <v>257</v>
      </c>
      <c r="C10427" s="13">
        <v>48888</v>
      </c>
      <c r="D10427" s="15" t="s">
        <v>42</v>
      </c>
      <c r="E10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8" spans="1:6" x14ac:dyDescent="0.35">
      <c r="A10428" s="4">
        <v>95392005099</v>
      </c>
      <c r="B10428" s="3">
        <v>302</v>
      </c>
      <c r="C10428" s="13">
        <v>48888</v>
      </c>
      <c r="D10428" s="15" t="s">
        <v>42</v>
      </c>
      <c r="E10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29" spans="1:6" x14ac:dyDescent="0.35">
      <c r="A10429" s="4">
        <v>87518854182</v>
      </c>
      <c r="B10429" s="3">
        <v>303</v>
      </c>
      <c r="C10429" s="13">
        <v>48888</v>
      </c>
      <c r="D10429" s="15" t="s">
        <v>42</v>
      </c>
      <c r="E10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0" spans="1:6" x14ac:dyDescent="0.35">
      <c r="A10430" s="4">
        <v>79989756752</v>
      </c>
      <c r="B10430" s="3">
        <v>310</v>
      </c>
      <c r="C10430" s="13">
        <v>48888</v>
      </c>
      <c r="D10430" s="15" t="s">
        <v>42</v>
      </c>
      <c r="E10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1" spans="1:6" x14ac:dyDescent="0.35">
      <c r="A10431" s="4">
        <v>77779449054</v>
      </c>
      <c r="B10431" s="3">
        <v>340</v>
      </c>
      <c r="C10431" s="13">
        <v>48888</v>
      </c>
      <c r="D10431" s="15">
        <v>48931</v>
      </c>
      <c r="E10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432" spans="1:6" x14ac:dyDescent="0.35">
      <c r="A10432" s="4">
        <v>16989404505</v>
      </c>
      <c r="B10432" s="3">
        <v>1</v>
      </c>
      <c r="C10432" s="13">
        <v>48889</v>
      </c>
      <c r="D10432" s="15">
        <v>48963</v>
      </c>
      <c r="E10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433" spans="1:6" x14ac:dyDescent="0.35">
      <c r="A10433" s="4">
        <v>63466360580</v>
      </c>
      <c r="B10433" s="3">
        <v>7</v>
      </c>
      <c r="C10433" s="13">
        <v>48889</v>
      </c>
      <c r="D10433" s="15" t="s">
        <v>42</v>
      </c>
      <c r="E10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4" spans="1:6" x14ac:dyDescent="0.35">
      <c r="A10434" s="4">
        <v>35866554634</v>
      </c>
      <c r="B10434" s="3">
        <v>34</v>
      </c>
      <c r="C10434" s="13">
        <v>48889</v>
      </c>
      <c r="D10434" s="15" t="s">
        <v>42</v>
      </c>
      <c r="E10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5" spans="1:6" x14ac:dyDescent="0.35">
      <c r="A10435" s="4">
        <v>37753640301</v>
      </c>
      <c r="B10435" s="3">
        <v>43</v>
      </c>
      <c r="C10435" s="13">
        <v>48889</v>
      </c>
      <c r="D10435" s="15" t="s">
        <v>42</v>
      </c>
      <c r="E10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6" spans="1:6" x14ac:dyDescent="0.35">
      <c r="A10436" s="4">
        <v>68431369342</v>
      </c>
      <c r="B10436" s="3">
        <v>51</v>
      </c>
      <c r="C10436" s="13">
        <v>48889</v>
      </c>
      <c r="D10436" s="15">
        <v>48976</v>
      </c>
      <c r="E10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437" spans="1:6" x14ac:dyDescent="0.35">
      <c r="A10437" s="4">
        <v>45098919338</v>
      </c>
      <c r="B10437" s="3">
        <v>61</v>
      </c>
      <c r="C10437" s="13">
        <v>48889</v>
      </c>
      <c r="D10437" s="15" t="s">
        <v>42</v>
      </c>
      <c r="E10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8" spans="1:6" x14ac:dyDescent="0.35">
      <c r="A10438" s="4">
        <v>41129046020</v>
      </c>
      <c r="B10438" s="3">
        <v>65</v>
      </c>
      <c r="C10438" s="13">
        <v>48889</v>
      </c>
      <c r="D10438" s="15" t="s">
        <v>42</v>
      </c>
      <c r="E10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39" spans="1:6" x14ac:dyDescent="0.35">
      <c r="A10439" s="4">
        <v>55956824916</v>
      </c>
      <c r="B10439" s="3">
        <v>98</v>
      </c>
      <c r="C10439" s="13">
        <v>48889</v>
      </c>
      <c r="D10439" s="15" t="s">
        <v>42</v>
      </c>
      <c r="E10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40" spans="1:6" x14ac:dyDescent="0.35">
      <c r="A10440" s="4">
        <v>21188634239</v>
      </c>
      <c r="B10440" s="3">
        <v>126</v>
      </c>
      <c r="C10440" s="13">
        <v>48889</v>
      </c>
      <c r="D10440" s="15">
        <v>48950</v>
      </c>
      <c r="E10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441" spans="1:6" x14ac:dyDescent="0.35">
      <c r="A10441" s="4">
        <v>98812906260</v>
      </c>
      <c r="B10441" s="3">
        <v>134</v>
      </c>
      <c r="C10441" s="13">
        <v>48889</v>
      </c>
      <c r="D10441" s="15" t="s">
        <v>42</v>
      </c>
      <c r="E10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42" spans="1:6" x14ac:dyDescent="0.35">
      <c r="A10442" s="4">
        <v>19412071937</v>
      </c>
      <c r="B10442" s="3">
        <v>142</v>
      </c>
      <c r="C10442" s="13">
        <v>48889</v>
      </c>
      <c r="D10442" s="15" t="s">
        <v>42</v>
      </c>
      <c r="E10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43" spans="1:6" x14ac:dyDescent="0.35">
      <c r="A10443" s="4">
        <v>58169016706</v>
      </c>
      <c r="B10443" s="3">
        <v>164</v>
      </c>
      <c r="C10443" s="13">
        <v>48889</v>
      </c>
      <c r="D10443" s="15">
        <v>48912</v>
      </c>
      <c r="E10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444" spans="1:6" x14ac:dyDescent="0.35">
      <c r="A10444" s="4">
        <v>54615584537</v>
      </c>
      <c r="B10444" s="3">
        <v>179</v>
      </c>
      <c r="C10444" s="13">
        <v>48889</v>
      </c>
      <c r="D10444" s="15" t="s">
        <v>42</v>
      </c>
      <c r="E10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45" spans="1:6" x14ac:dyDescent="0.35">
      <c r="A10445" s="4">
        <v>85628135479</v>
      </c>
      <c r="B10445" s="3">
        <v>189</v>
      </c>
      <c r="C10445" s="13">
        <v>48889</v>
      </c>
      <c r="D10445" s="15">
        <v>48899</v>
      </c>
      <c r="E10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446" spans="1:6" x14ac:dyDescent="0.35">
      <c r="A10446" s="4">
        <v>21257163752</v>
      </c>
      <c r="B10446" s="3">
        <v>215</v>
      </c>
      <c r="C10446" s="13">
        <v>48889</v>
      </c>
      <c r="D10446" s="15">
        <v>49004</v>
      </c>
      <c r="E10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447" spans="1:6" x14ac:dyDescent="0.35">
      <c r="A10447" s="4">
        <v>80506686346</v>
      </c>
      <c r="B10447" s="3">
        <v>215</v>
      </c>
      <c r="C10447" s="13">
        <v>48889</v>
      </c>
      <c r="D10447" s="15">
        <v>48964</v>
      </c>
      <c r="E10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448" spans="1:6" x14ac:dyDescent="0.35">
      <c r="A10448" s="4">
        <v>98153364304</v>
      </c>
      <c r="B10448" s="3">
        <v>229</v>
      </c>
      <c r="C10448" s="13">
        <v>48889</v>
      </c>
      <c r="D10448" s="15" t="s">
        <v>42</v>
      </c>
      <c r="E10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49" spans="1:6" x14ac:dyDescent="0.35">
      <c r="A10449" s="4">
        <v>41840583507</v>
      </c>
      <c r="B10449" s="3">
        <v>229</v>
      </c>
      <c r="C10449" s="13">
        <v>48889</v>
      </c>
      <c r="D10449" s="15" t="s">
        <v>42</v>
      </c>
      <c r="E10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0" spans="1:6" x14ac:dyDescent="0.35">
      <c r="A10450" s="4">
        <v>20507293488</v>
      </c>
      <c r="B10450" s="3">
        <v>231</v>
      </c>
      <c r="C10450" s="13">
        <v>48889</v>
      </c>
      <c r="D10450" s="15" t="s">
        <v>42</v>
      </c>
      <c r="E10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1" spans="1:6" x14ac:dyDescent="0.35">
      <c r="A10451" s="4">
        <v>70199748801</v>
      </c>
      <c r="B10451" s="3">
        <v>237</v>
      </c>
      <c r="C10451" s="13">
        <v>48889</v>
      </c>
      <c r="D10451" s="15" t="s">
        <v>42</v>
      </c>
      <c r="E10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2" spans="1:6" x14ac:dyDescent="0.35">
      <c r="A10452" s="4">
        <v>70795175798</v>
      </c>
      <c r="B10452" s="3">
        <v>242</v>
      </c>
      <c r="C10452" s="13">
        <v>48889</v>
      </c>
      <c r="D10452" s="15">
        <v>48905</v>
      </c>
      <c r="E10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453" spans="1:6" x14ac:dyDescent="0.35">
      <c r="A10453" s="4">
        <v>14190479291</v>
      </c>
      <c r="B10453" s="3">
        <v>249</v>
      </c>
      <c r="C10453" s="13">
        <v>48889</v>
      </c>
      <c r="D10453" s="15">
        <v>48976</v>
      </c>
      <c r="E10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454" spans="1:6" x14ac:dyDescent="0.35">
      <c r="A10454" s="4">
        <v>63143516731</v>
      </c>
      <c r="B10454" s="3">
        <v>252</v>
      </c>
      <c r="C10454" s="13">
        <v>48889</v>
      </c>
      <c r="D10454" s="15" t="s">
        <v>42</v>
      </c>
      <c r="E10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5" spans="1:6" x14ac:dyDescent="0.35">
      <c r="A10455" s="4">
        <v>57738630102</v>
      </c>
      <c r="B10455" s="3">
        <v>255</v>
      </c>
      <c r="C10455" s="13">
        <v>48889</v>
      </c>
      <c r="D10455" s="15" t="s">
        <v>42</v>
      </c>
      <c r="E10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6" spans="1:6" x14ac:dyDescent="0.35">
      <c r="A10456" s="4">
        <v>37117380513</v>
      </c>
      <c r="B10456" s="3">
        <v>263</v>
      </c>
      <c r="C10456" s="13">
        <v>48889</v>
      </c>
      <c r="D10456" s="15">
        <v>48897</v>
      </c>
      <c r="E10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457" spans="1:6" x14ac:dyDescent="0.35">
      <c r="A10457" s="4">
        <v>71529626047</v>
      </c>
      <c r="B10457" s="3">
        <v>271</v>
      </c>
      <c r="C10457" s="13">
        <v>48889</v>
      </c>
      <c r="D10457" s="15" t="s">
        <v>42</v>
      </c>
      <c r="E10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8" spans="1:6" x14ac:dyDescent="0.35">
      <c r="A10458" s="4">
        <v>12775221594</v>
      </c>
      <c r="B10458" s="3">
        <v>274</v>
      </c>
      <c r="C10458" s="13">
        <v>48889</v>
      </c>
      <c r="D10458" s="15" t="s">
        <v>42</v>
      </c>
      <c r="E10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59" spans="1:6" x14ac:dyDescent="0.35">
      <c r="A10459" s="4">
        <v>83604278213</v>
      </c>
      <c r="B10459" s="3">
        <v>301</v>
      </c>
      <c r="C10459" s="13">
        <v>48889</v>
      </c>
      <c r="D10459" s="15" t="s">
        <v>42</v>
      </c>
      <c r="E10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0" spans="1:6" x14ac:dyDescent="0.35">
      <c r="A10460" s="4">
        <v>81553421354</v>
      </c>
      <c r="B10460" s="3">
        <v>329</v>
      </c>
      <c r="C10460" s="13">
        <v>48889</v>
      </c>
      <c r="D10460" s="15" t="s">
        <v>42</v>
      </c>
      <c r="E10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1" spans="1:6" x14ac:dyDescent="0.35">
      <c r="A10461" s="4">
        <v>59036483255</v>
      </c>
      <c r="B10461" s="3">
        <v>46</v>
      </c>
      <c r="C10461" s="13">
        <v>48890</v>
      </c>
      <c r="D10461" s="15" t="s">
        <v>42</v>
      </c>
      <c r="E10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2" spans="1:6" x14ac:dyDescent="0.35">
      <c r="A10462" s="4">
        <v>35821617422</v>
      </c>
      <c r="B10462" s="3">
        <v>51</v>
      </c>
      <c r="C10462" s="13">
        <v>48890</v>
      </c>
      <c r="D10462" s="15" t="s">
        <v>42</v>
      </c>
      <c r="E10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3" spans="1:6" x14ac:dyDescent="0.35">
      <c r="A10463" s="4">
        <v>30705065286</v>
      </c>
      <c r="B10463" s="3">
        <v>60</v>
      </c>
      <c r="C10463" s="13">
        <v>48890</v>
      </c>
      <c r="D10463" s="15" t="s">
        <v>42</v>
      </c>
      <c r="E10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4" spans="1:6" x14ac:dyDescent="0.35">
      <c r="A10464" s="4">
        <v>31666947855</v>
      </c>
      <c r="B10464" s="3">
        <v>79</v>
      </c>
      <c r="C10464" s="13">
        <v>48890</v>
      </c>
      <c r="D10464" s="15" t="s">
        <v>42</v>
      </c>
      <c r="E10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5" spans="1:6" x14ac:dyDescent="0.35">
      <c r="A10465" s="4">
        <v>61375188221</v>
      </c>
      <c r="B10465" s="3">
        <v>82</v>
      </c>
      <c r="C10465" s="13">
        <v>48890</v>
      </c>
      <c r="D10465" s="15" t="s">
        <v>42</v>
      </c>
      <c r="E10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6" spans="1:6" x14ac:dyDescent="0.35">
      <c r="A10466" s="4">
        <v>53127825867</v>
      </c>
      <c r="B10466" s="3">
        <v>88</v>
      </c>
      <c r="C10466" s="13">
        <v>48890</v>
      </c>
      <c r="D10466" s="15" t="s">
        <v>42</v>
      </c>
      <c r="E10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7" spans="1:6" x14ac:dyDescent="0.35">
      <c r="A10467" s="4">
        <v>11388425481</v>
      </c>
      <c r="B10467" s="3">
        <v>133</v>
      </c>
      <c r="C10467" s="13">
        <v>48890</v>
      </c>
      <c r="D10467" s="15" t="s">
        <v>42</v>
      </c>
      <c r="E10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8" spans="1:6" x14ac:dyDescent="0.35">
      <c r="A10468" s="4">
        <v>54888528614</v>
      </c>
      <c r="B10468" s="3">
        <v>136</v>
      </c>
      <c r="C10468" s="13">
        <v>48890</v>
      </c>
      <c r="D10468" s="15" t="s">
        <v>42</v>
      </c>
      <c r="E10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69" spans="1:6" x14ac:dyDescent="0.35">
      <c r="A10469" s="4">
        <v>60784872179</v>
      </c>
      <c r="B10469" s="3">
        <v>163</v>
      </c>
      <c r="C10469" s="13">
        <v>48890</v>
      </c>
      <c r="D10469" s="15" t="s">
        <v>42</v>
      </c>
      <c r="E10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70" spans="1:6" x14ac:dyDescent="0.35">
      <c r="A10470" s="4">
        <v>76467876830</v>
      </c>
      <c r="B10470" s="3">
        <v>188</v>
      </c>
      <c r="C10470" s="13">
        <v>48890</v>
      </c>
      <c r="D10470" s="15" t="s">
        <v>42</v>
      </c>
      <c r="E10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71" spans="1:6" x14ac:dyDescent="0.35">
      <c r="A10471" s="4">
        <v>70736364115</v>
      </c>
      <c r="B10471" s="3">
        <v>210</v>
      </c>
      <c r="C10471" s="13">
        <v>48890</v>
      </c>
      <c r="D10471" s="15">
        <v>48915</v>
      </c>
      <c r="E10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472" spans="1:6" x14ac:dyDescent="0.35">
      <c r="A10472" s="4">
        <v>85337916346</v>
      </c>
      <c r="B10472" s="3">
        <v>215</v>
      </c>
      <c r="C10472" s="13">
        <v>48890</v>
      </c>
      <c r="D10472" s="15" t="s">
        <v>42</v>
      </c>
      <c r="E10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73" spans="1:6" x14ac:dyDescent="0.35">
      <c r="A10473" s="4">
        <v>45448646903</v>
      </c>
      <c r="B10473" s="3">
        <v>219</v>
      </c>
      <c r="C10473" s="13">
        <v>48890</v>
      </c>
      <c r="D10473" s="15" t="s">
        <v>42</v>
      </c>
      <c r="E10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74" spans="1:6" x14ac:dyDescent="0.35">
      <c r="A10474" s="4">
        <v>49695163399</v>
      </c>
      <c r="B10474" s="3">
        <v>221</v>
      </c>
      <c r="C10474" s="13">
        <v>48890</v>
      </c>
      <c r="D10474" s="15">
        <v>48919</v>
      </c>
      <c r="E10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475" spans="1:6" x14ac:dyDescent="0.35">
      <c r="A10475" s="4">
        <v>93626325896</v>
      </c>
      <c r="B10475" s="3">
        <v>237</v>
      </c>
      <c r="C10475" s="13">
        <v>48890</v>
      </c>
      <c r="D10475" s="15" t="s">
        <v>42</v>
      </c>
      <c r="E10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76" spans="1:6" x14ac:dyDescent="0.35">
      <c r="A10476" s="4">
        <v>91183181647</v>
      </c>
      <c r="B10476" s="3">
        <v>265</v>
      </c>
      <c r="C10476" s="13">
        <v>48890</v>
      </c>
      <c r="D10476" s="15">
        <v>49002</v>
      </c>
      <c r="E10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477" spans="1:6" x14ac:dyDescent="0.35">
      <c r="A10477" s="4">
        <v>87003291970</v>
      </c>
      <c r="B10477" s="3">
        <v>304</v>
      </c>
      <c r="C10477" s="13">
        <v>48890</v>
      </c>
      <c r="D10477" s="15">
        <v>48918</v>
      </c>
      <c r="E10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478" spans="1:6" x14ac:dyDescent="0.35">
      <c r="A10478" s="4">
        <v>66872421043</v>
      </c>
      <c r="B10478" s="3">
        <v>318</v>
      </c>
      <c r="C10478" s="13">
        <v>48890</v>
      </c>
      <c r="D10478" s="15" t="s">
        <v>42</v>
      </c>
      <c r="E10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79" spans="1:6" x14ac:dyDescent="0.35">
      <c r="A10479" s="4">
        <v>61796174878</v>
      </c>
      <c r="B10479" s="3">
        <v>321</v>
      </c>
      <c r="C10479" s="13">
        <v>48890</v>
      </c>
      <c r="D10479" s="15" t="s">
        <v>42</v>
      </c>
      <c r="E10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0" spans="1:6" x14ac:dyDescent="0.35">
      <c r="A10480" s="4">
        <v>69291423529</v>
      </c>
      <c r="B10480" s="3">
        <v>337</v>
      </c>
      <c r="C10480" s="13">
        <v>48890</v>
      </c>
      <c r="D10480" s="15" t="s">
        <v>42</v>
      </c>
      <c r="E10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1" spans="1:6" x14ac:dyDescent="0.35">
      <c r="A10481" s="4">
        <v>39019520574</v>
      </c>
      <c r="B10481" s="3">
        <v>0</v>
      </c>
      <c r="C10481" s="13">
        <v>48891</v>
      </c>
      <c r="D10481" s="15">
        <v>48897</v>
      </c>
      <c r="E10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482" spans="1:6" x14ac:dyDescent="0.35">
      <c r="A10482" s="4">
        <v>93919853355</v>
      </c>
      <c r="B10482" s="3">
        <v>4</v>
      </c>
      <c r="C10482" s="13">
        <v>48891</v>
      </c>
      <c r="D10482" s="15" t="s">
        <v>42</v>
      </c>
      <c r="E10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3" spans="1:6" x14ac:dyDescent="0.35">
      <c r="A10483" s="4">
        <v>98622123763</v>
      </c>
      <c r="B10483" s="3">
        <v>6</v>
      </c>
      <c r="C10483" s="13">
        <v>48891</v>
      </c>
      <c r="D10483" s="15" t="s">
        <v>42</v>
      </c>
      <c r="E10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4" spans="1:6" x14ac:dyDescent="0.35">
      <c r="A10484" s="4">
        <v>76733699878</v>
      </c>
      <c r="B10484" s="3">
        <v>9</v>
      </c>
      <c r="C10484" s="13">
        <v>48891</v>
      </c>
      <c r="D10484" s="15">
        <v>49009</v>
      </c>
      <c r="E10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485" spans="1:6" x14ac:dyDescent="0.35">
      <c r="A10485" s="4">
        <v>15736088923</v>
      </c>
      <c r="B10485" s="3">
        <v>10</v>
      </c>
      <c r="C10485" s="13">
        <v>48891</v>
      </c>
      <c r="D10485" s="15" t="s">
        <v>42</v>
      </c>
      <c r="E10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6" spans="1:6" x14ac:dyDescent="0.35">
      <c r="A10486" s="4">
        <v>30626168900</v>
      </c>
      <c r="B10486" s="3">
        <v>11</v>
      </c>
      <c r="C10486" s="13">
        <v>48891</v>
      </c>
      <c r="D10486" s="15" t="s">
        <v>42</v>
      </c>
      <c r="E10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7" spans="1:6" x14ac:dyDescent="0.35">
      <c r="A10487" s="4">
        <v>61995353384</v>
      </c>
      <c r="B10487" s="3">
        <v>43</v>
      </c>
      <c r="C10487" s="13">
        <v>48891</v>
      </c>
      <c r="D10487" s="15" t="s">
        <v>42</v>
      </c>
      <c r="E10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8" spans="1:6" x14ac:dyDescent="0.35">
      <c r="A10488" s="4">
        <v>53136556782</v>
      </c>
      <c r="B10488" s="3">
        <v>44</v>
      </c>
      <c r="C10488" s="13">
        <v>48891</v>
      </c>
      <c r="D10488" s="15" t="s">
        <v>42</v>
      </c>
      <c r="E10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89" spans="1:6" x14ac:dyDescent="0.35">
      <c r="A10489" s="4">
        <v>20090894392</v>
      </c>
      <c r="B10489" s="3">
        <v>55</v>
      </c>
      <c r="C10489" s="13">
        <v>48891</v>
      </c>
      <c r="D10489" s="15" t="s">
        <v>42</v>
      </c>
      <c r="E10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0" spans="1:6" x14ac:dyDescent="0.35">
      <c r="A10490" s="4">
        <v>43309449531</v>
      </c>
      <c r="B10490" s="3">
        <v>59</v>
      </c>
      <c r="C10490" s="13">
        <v>48891</v>
      </c>
      <c r="D10490" s="15" t="s">
        <v>42</v>
      </c>
      <c r="E10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1" spans="1:6" x14ac:dyDescent="0.35">
      <c r="A10491" s="4">
        <v>30928420187</v>
      </c>
      <c r="B10491" s="3">
        <v>61</v>
      </c>
      <c r="C10491" s="13">
        <v>48891</v>
      </c>
      <c r="D10491" s="15" t="s">
        <v>42</v>
      </c>
      <c r="E10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2" spans="1:6" x14ac:dyDescent="0.35">
      <c r="A10492" s="4">
        <v>69835382330</v>
      </c>
      <c r="B10492" s="3">
        <v>88</v>
      </c>
      <c r="C10492" s="13">
        <v>48891</v>
      </c>
      <c r="D10492" s="15" t="s">
        <v>42</v>
      </c>
      <c r="E10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3" spans="1:6" x14ac:dyDescent="0.35">
      <c r="A10493" s="4">
        <v>32698414171</v>
      </c>
      <c r="B10493" s="3">
        <v>116</v>
      </c>
      <c r="C10493" s="13">
        <v>48891</v>
      </c>
      <c r="D10493" s="15" t="s">
        <v>42</v>
      </c>
      <c r="E10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4" spans="1:6" x14ac:dyDescent="0.35">
      <c r="A10494" s="4">
        <v>25095632174</v>
      </c>
      <c r="B10494" s="3">
        <v>116</v>
      </c>
      <c r="C10494" s="13">
        <v>48891</v>
      </c>
      <c r="D10494" s="15" t="s">
        <v>42</v>
      </c>
      <c r="E10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5" spans="1:6" x14ac:dyDescent="0.35">
      <c r="A10495" s="4">
        <v>38793071518</v>
      </c>
      <c r="B10495" s="3">
        <v>132</v>
      </c>
      <c r="C10495" s="13">
        <v>48891</v>
      </c>
      <c r="D10495" s="15" t="s">
        <v>42</v>
      </c>
      <c r="E10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6" spans="1:6" x14ac:dyDescent="0.35">
      <c r="A10496" s="4">
        <v>38949734131</v>
      </c>
      <c r="B10496" s="3">
        <v>134</v>
      </c>
      <c r="C10496" s="13">
        <v>48891</v>
      </c>
      <c r="D10496" s="15" t="s">
        <v>42</v>
      </c>
      <c r="E10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7" spans="1:6" x14ac:dyDescent="0.35">
      <c r="A10497" s="4">
        <v>30002317983</v>
      </c>
      <c r="B10497" s="3">
        <v>143</v>
      </c>
      <c r="C10497" s="13">
        <v>48891</v>
      </c>
      <c r="D10497" s="15" t="s">
        <v>42</v>
      </c>
      <c r="E10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8" spans="1:6" x14ac:dyDescent="0.35">
      <c r="A10498" s="4">
        <v>53757167369</v>
      </c>
      <c r="B10498" s="3">
        <v>168</v>
      </c>
      <c r="C10498" s="13">
        <v>48891</v>
      </c>
      <c r="D10498" s="15" t="s">
        <v>42</v>
      </c>
      <c r="E10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499" spans="1:6" x14ac:dyDescent="0.35">
      <c r="A10499" s="4">
        <v>80666114996</v>
      </c>
      <c r="B10499" s="3">
        <v>175</v>
      </c>
      <c r="C10499" s="13">
        <v>48891</v>
      </c>
      <c r="D10499" s="15">
        <v>48905</v>
      </c>
      <c r="E10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500" spans="1:6" x14ac:dyDescent="0.35">
      <c r="A10500" s="4">
        <v>45760046062</v>
      </c>
      <c r="B10500" s="3">
        <v>183</v>
      </c>
      <c r="C10500" s="13">
        <v>48891</v>
      </c>
      <c r="D10500" s="15" t="s">
        <v>42</v>
      </c>
      <c r="E10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1" spans="1:6" x14ac:dyDescent="0.35">
      <c r="A10501" s="4">
        <v>54021613416</v>
      </c>
      <c r="B10501" s="3">
        <v>199</v>
      </c>
      <c r="C10501" s="13">
        <v>48891</v>
      </c>
      <c r="D10501" s="15">
        <v>48907</v>
      </c>
      <c r="E10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502" spans="1:6" x14ac:dyDescent="0.35">
      <c r="A10502" s="4">
        <v>37010729547</v>
      </c>
      <c r="B10502" s="3">
        <v>214</v>
      </c>
      <c r="C10502" s="13">
        <v>48891</v>
      </c>
      <c r="D10502" s="15" t="s">
        <v>42</v>
      </c>
      <c r="E10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3" spans="1:6" x14ac:dyDescent="0.35">
      <c r="A10503" s="4">
        <v>67860243668</v>
      </c>
      <c r="B10503" s="3">
        <v>231</v>
      </c>
      <c r="C10503" s="13">
        <v>48891</v>
      </c>
      <c r="D10503" s="15">
        <v>48923</v>
      </c>
      <c r="E10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504" spans="1:6" x14ac:dyDescent="0.35">
      <c r="A10504" s="4">
        <v>99109234954</v>
      </c>
      <c r="B10504" s="3">
        <v>233</v>
      </c>
      <c r="C10504" s="13">
        <v>48891</v>
      </c>
      <c r="D10504" s="15" t="s">
        <v>42</v>
      </c>
      <c r="E10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5" spans="1:6" x14ac:dyDescent="0.35">
      <c r="A10505" s="4">
        <v>43318478347</v>
      </c>
      <c r="B10505" s="3">
        <v>237</v>
      </c>
      <c r="C10505" s="13">
        <v>48891</v>
      </c>
      <c r="D10505" s="15">
        <v>48974</v>
      </c>
      <c r="E10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506" spans="1:6" x14ac:dyDescent="0.35">
      <c r="A10506" s="4">
        <v>72780624051</v>
      </c>
      <c r="B10506" s="3">
        <v>244</v>
      </c>
      <c r="C10506" s="13">
        <v>48891</v>
      </c>
      <c r="D10506" s="15" t="s">
        <v>42</v>
      </c>
      <c r="E10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7" spans="1:6" x14ac:dyDescent="0.35">
      <c r="A10507" s="4">
        <v>31738098960</v>
      </c>
      <c r="B10507" s="3">
        <v>251</v>
      </c>
      <c r="C10507" s="13">
        <v>48891</v>
      </c>
      <c r="D10507" s="15" t="s">
        <v>42</v>
      </c>
      <c r="E10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8" spans="1:6" x14ac:dyDescent="0.35">
      <c r="A10508" s="4">
        <v>98845959171</v>
      </c>
      <c r="B10508" s="3">
        <v>260</v>
      </c>
      <c r="C10508" s="13">
        <v>48891</v>
      </c>
      <c r="D10508" s="15" t="s">
        <v>42</v>
      </c>
      <c r="E10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09" spans="1:6" x14ac:dyDescent="0.35">
      <c r="A10509" s="4">
        <v>36976851886</v>
      </c>
      <c r="B10509" s="3">
        <v>275</v>
      </c>
      <c r="C10509" s="13">
        <v>48891</v>
      </c>
      <c r="D10509" s="15" t="s">
        <v>42</v>
      </c>
      <c r="E10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0" spans="1:6" x14ac:dyDescent="0.35">
      <c r="A10510" s="4">
        <v>12353951223</v>
      </c>
      <c r="B10510" s="3">
        <v>288</v>
      </c>
      <c r="C10510" s="13">
        <v>48891</v>
      </c>
      <c r="D10510" s="15" t="s">
        <v>42</v>
      </c>
      <c r="E10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1" spans="1:6" x14ac:dyDescent="0.35">
      <c r="A10511" s="4">
        <v>68836993611</v>
      </c>
      <c r="B10511" s="3">
        <v>292</v>
      </c>
      <c r="C10511" s="13">
        <v>48891</v>
      </c>
      <c r="D10511" s="15" t="s">
        <v>42</v>
      </c>
      <c r="E10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2" spans="1:6" x14ac:dyDescent="0.35">
      <c r="A10512" s="4">
        <v>48651169250</v>
      </c>
      <c r="B10512" s="3">
        <v>301</v>
      </c>
      <c r="C10512" s="13">
        <v>48891</v>
      </c>
      <c r="D10512" s="15" t="s">
        <v>42</v>
      </c>
      <c r="E10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3" spans="1:6" x14ac:dyDescent="0.35">
      <c r="A10513" s="4">
        <v>38651158479</v>
      </c>
      <c r="B10513" s="3">
        <v>302</v>
      </c>
      <c r="C10513" s="13">
        <v>48891</v>
      </c>
      <c r="D10513" s="15" t="s">
        <v>42</v>
      </c>
      <c r="E10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4" spans="1:6" x14ac:dyDescent="0.35">
      <c r="A10514" s="4">
        <v>29891251797</v>
      </c>
      <c r="B10514" s="3">
        <v>315</v>
      </c>
      <c r="C10514" s="13">
        <v>48891</v>
      </c>
      <c r="D10514" s="15">
        <v>48976</v>
      </c>
      <c r="E10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15" spans="1:6" x14ac:dyDescent="0.35">
      <c r="A10515" s="4">
        <v>56692889500</v>
      </c>
      <c r="B10515" s="3">
        <v>9</v>
      </c>
      <c r="C10515" s="13">
        <v>48892</v>
      </c>
      <c r="D10515" s="15">
        <v>48998</v>
      </c>
      <c r="E10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16" spans="1:6" x14ac:dyDescent="0.35">
      <c r="A10516" s="4">
        <v>62774580319</v>
      </c>
      <c r="B10516" s="3">
        <v>25</v>
      </c>
      <c r="C10516" s="13">
        <v>48892</v>
      </c>
      <c r="D10516" s="15">
        <v>49006</v>
      </c>
      <c r="E10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517" spans="1:6" x14ac:dyDescent="0.35">
      <c r="A10517" s="4">
        <v>34350772053</v>
      </c>
      <c r="B10517" s="3">
        <v>26</v>
      </c>
      <c r="C10517" s="13">
        <v>48892</v>
      </c>
      <c r="D10517" s="15" t="s">
        <v>42</v>
      </c>
      <c r="E10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8" spans="1:6" x14ac:dyDescent="0.35">
      <c r="A10518" s="4">
        <v>31715275853</v>
      </c>
      <c r="B10518" s="3">
        <v>46</v>
      </c>
      <c r="C10518" s="13">
        <v>48892</v>
      </c>
      <c r="D10518" s="15" t="s">
        <v>42</v>
      </c>
      <c r="E10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19" spans="1:6" x14ac:dyDescent="0.35">
      <c r="A10519" s="4">
        <v>40984648268</v>
      </c>
      <c r="B10519" s="3">
        <v>47</v>
      </c>
      <c r="C10519" s="13">
        <v>48892</v>
      </c>
      <c r="D10519" s="15">
        <v>48912</v>
      </c>
      <c r="E10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520" spans="1:6" x14ac:dyDescent="0.35">
      <c r="A10520" s="4">
        <v>29372300547</v>
      </c>
      <c r="B10520" s="3">
        <v>88</v>
      </c>
      <c r="C10520" s="13">
        <v>48892</v>
      </c>
      <c r="D10520" s="15" t="s">
        <v>42</v>
      </c>
      <c r="E10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1" spans="1:6" x14ac:dyDescent="0.35">
      <c r="A10521" s="4">
        <v>50554373200</v>
      </c>
      <c r="B10521" s="3">
        <v>91</v>
      </c>
      <c r="C10521" s="13">
        <v>48892</v>
      </c>
      <c r="D10521" s="15" t="s">
        <v>42</v>
      </c>
      <c r="E10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2" spans="1:6" x14ac:dyDescent="0.35">
      <c r="A10522" s="4">
        <v>41629956411</v>
      </c>
      <c r="B10522" s="3">
        <v>100</v>
      </c>
      <c r="C10522" s="13">
        <v>48892</v>
      </c>
      <c r="D10522" s="15" t="s">
        <v>42</v>
      </c>
      <c r="E10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3" spans="1:6" x14ac:dyDescent="0.35">
      <c r="A10523" s="4">
        <v>77051520146</v>
      </c>
      <c r="B10523" s="3">
        <v>111</v>
      </c>
      <c r="C10523" s="13">
        <v>48892</v>
      </c>
      <c r="D10523" s="15" t="s">
        <v>42</v>
      </c>
      <c r="E10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4" spans="1:6" x14ac:dyDescent="0.35">
      <c r="A10524" s="4">
        <v>45182854445</v>
      </c>
      <c r="B10524" s="3">
        <v>112</v>
      </c>
      <c r="C10524" s="13">
        <v>48892</v>
      </c>
      <c r="D10524" s="15" t="s">
        <v>42</v>
      </c>
      <c r="E10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5" spans="1:6" x14ac:dyDescent="0.35">
      <c r="A10525" s="4">
        <v>26401215247</v>
      </c>
      <c r="B10525" s="3">
        <v>136</v>
      </c>
      <c r="C10525" s="13">
        <v>48892</v>
      </c>
      <c r="D10525" s="15" t="s">
        <v>42</v>
      </c>
      <c r="E10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6" spans="1:6" x14ac:dyDescent="0.35">
      <c r="A10526" s="4">
        <v>67327556109</v>
      </c>
      <c r="B10526" s="3">
        <v>158</v>
      </c>
      <c r="C10526" s="13">
        <v>48892</v>
      </c>
      <c r="D10526" s="15" t="s">
        <v>42</v>
      </c>
      <c r="E10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7" spans="1:6" x14ac:dyDescent="0.35">
      <c r="A10527" s="4">
        <v>17509909848</v>
      </c>
      <c r="B10527" s="3">
        <v>167</v>
      </c>
      <c r="C10527" s="13">
        <v>48892</v>
      </c>
      <c r="D10527" s="15">
        <v>48909</v>
      </c>
      <c r="E10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528" spans="1:6" x14ac:dyDescent="0.35">
      <c r="A10528" s="4">
        <v>90549851487</v>
      </c>
      <c r="B10528" s="3">
        <v>178</v>
      </c>
      <c r="C10528" s="13">
        <v>48892</v>
      </c>
      <c r="D10528" s="15" t="s">
        <v>42</v>
      </c>
      <c r="E10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29" spans="1:6" x14ac:dyDescent="0.35">
      <c r="A10529" s="4">
        <v>82505721505</v>
      </c>
      <c r="B10529" s="3">
        <v>180</v>
      </c>
      <c r="C10529" s="13">
        <v>48892</v>
      </c>
      <c r="D10529" s="15" t="s">
        <v>42</v>
      </c>
      <c r="E10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0" spans="1:6" x14ac:dyDescent="0.35">
      <c r="A10530" s="4">
        <v>69600861796</v>
      </c>
      <c r="B10530" s="3">
        <v>190</v>
      </c>
      <c r="C10530" s="13">
        <v>48892</v>
      </c>
      <c r="D10530" s="15">
        <v>48991</v>
      </c>
      <c r="E10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31" spans="1:6" x14ac:dyDescent="0.35">
      <c r="A10531" s="4">
        <v>19656735489</v>
      </c>
      <c r="B10531" s="3">
        <v>196</v>
      </c>
      <c r="C10531" s="13">
        <v>48892</v>
      </c>
      <c r="D10531" s="15" t="s">
        <v>42</v>
      </c>
      <c r="E10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2" spans="1:6" x14ac:dyDescent="0.35">
      <c r="A10532" s="4">
        <v>83278839206</v>
      </c>
      <c r="B10532" s="3">
        <v>199</v>
      </c>
      <c r="C10532" s="13">
        <v>48892</v>
      </c>
      <c r="D10532" s="15" t="s">
        <v>42</v>
      </c>
      <c r="E10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3" spans="1:6" x14ac:dyDescent="0.35">
      <c r="A10533" s="4">
        <v>33584381776</v>
      </c>
      <c r="B10533" s="3">
        <v>201</v>
      </c>
      <c r="C10533" s="13">
        <v>48892</v>
      </c>
      <c r="D10533" s="15">
        <v>48916</v>
      </c>
      <c r="E10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534" spans="1:6" x14ac:dyDescent="0.35">
      <c r="A10534" s="4">
        <v>97060478753</v>
      </c>
      <c r="B10534" s="3">
        <v>207</v>
      </c>
      <c r="C10534" s="13">
        <v>48892</v>
      </c>
      <c r="D10534" s="15" t="s">
        <v>42</v>
      </c>
      <c r="E10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5" spans="1:6" x14ac:dyDescent="0.35">
      <c r="A10535" s="4">
        <v>91227000496</v>
      </c>
      <c r="B10535" s="3">
        <v>235</v>
      </c>
      <c r="C10535" s="13">
        <v>48892</v>
      </c>
      <c r="D10535" s="15" t="s">
        <v>42</v>
      </c>
      <c r="E10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6" spans="1:6" x14ac:dyDescent="0.35">
      <c r="A10536" s="4">
        <v>35522092797</v>
      </c>
      <c r="B10536" s="3">
        <v>237</v>
      </c>
      <c r="C10536" s="13">
        <v>48892</v>
      </c>
      <c r="D10536" s="15">
        <v>48916</v>
      </c>
      <c r="E10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537" spans="1:6" x14ac:dyDescent="0.35">
      <c r="A10537" s="4">
        <v>32149748671</v>
      </c>
      <c r="B10537" s="3">
        <v>275</v>
      </c>
      <c r="C10537" s="13">
        <v>48892</v>
      </c>
      <c r="D10537" s="15" t="s">
        <v>42</v>
      </c>
      <c r="E10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8" spans="1:6" x14ac:dyDescent="0.35">
      <c r="A10538" s="4">
        <v>66678167244</v>
      </c>
      <c r="B10538" s="3">
        <v>275</v>
      </c>
      <c r="C10538" s="13">
        <v>48892</v>
      </c>
      <c r="D10538" s="15" t="s">
        <v>42</v>
      </c>
      <c r="E10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39" spans="1:6" x14ac:dyDescent="0.35">
      <c r="A10539" s="4">
        <v>48959691336</v>
      </c>
      <c r="B10539" s="3">
        <v>284</v>
      </c>
      <c r="C10539" s="13">
        <v>48892</v>
      </c>
      <c r="D10539" s="15" t="s">
        <v>42</v>
      </c>
      <c r="E10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0" spans="1:6" x14ac:dyDescent="0.35">
      <c r="A10540" s="4">
        <v>87842266761</v>
      </c>
      <c r="B10540" s="3">
        <v>300</v>
      </c>
      <c r="C10540" s="13">
        <v>48892</v>
      </c>
      <c r="D10540" s="15" t="s">
        <v>42</v>
      </c>
      <c r="E10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1" spans="1:6" x14ac:dyDescent="0.35">
      <c r="A10541" s="4">
        <v>58490176956</v>
      </c>
      <c r="B10541" s="3">
        <v>325</v>
      </c>
      <c r="C10541" s="13">
        <v>48892</v>
      </c>
      <c r="D10541" s="15" t="s">
        <v>42</v>
      </c>
      <c r="E10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2" spans="1:6" x14ac:dyDescent="0.35">
      <c r="A10542" s="4">
        <v>23848508895</v>
      </c>
      <c r="B10542" s="3">
        <v>336</v>
      </c>
      <c r="C10542" s="13">
        <v>48892</v>
      </c>
      <c r="D10542" s="15" t="s">
        <v>42</v>
      </c>
      <c r="E10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3" spans="1:6" x14ac:dyDescent="0.35">
      <c r="A10543" s="4">
        <v>72418031645</v>
      </c>
      <c r="B10543" s="3">
        <v>13</v>
      </c>
      <c r="C10543" s="13">
        <v>48893</v>
      </c>
      <c r="D10543" s="15" t="s">
        <v>42</v>
      </c>
      <c r="E10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4" spans="1:6" x14ac:dyDescent="0.35">
      <c r="A10544" s="4">
        <v>96347274730</v>
      </c>
      <c r="B10544" s="3">
        <v>16</v>
      </c>
      <c r="C10544" s="13">
        <v>48893</v>
      </c>
      <c r="D10544" s="15">
        <v>48956</v>
      </c>
      <c r="E10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545" spans="1:6" x14ac:dyDescent="0.35">
      <c r="A10545" s="4">
        <v>32535441981</v>
      </c>
      <c r="B10545" s="3">
        <v>16</v>
      </c>
      <c r="C10545" s="13">
        <v>48893</v>
      </c>
      <c r="D10545" s="15" t="s">
        <v>42</v>
      </c>
      <c r="E10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6" spans="1:6" x14ac:dyDescent="0.35">
      <c r="A10546" s="4">
        <v>55737714425</v>
      </c>
      <c r="B10546" s="3">
        <v>24</v>
      </c>
      <c r="C10546" s="13">
        <v>48893</v>
      </c>
      <c r="D10546" s="15" t="s">
        <v>42</v>
      </c>
      <c r="E10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7" spans="1:6" x14ac:dyDescent="0.35">
      <c r="A10547" s="4">
        <v>99438880204</v>
      </c>
      <c r="B10547" s="3">
        <v>31</v>
      </c>
      <c r="C10547" s="13">
        <v>48893</v>
      </c>
      <c r="D10547" s="15" t="s">
        <v>42</v>
      </c>
      <c r="E10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8" spans="1:6" x14ac:dyDescent="0.35">
      <c r="A10548" s="4">
        <v>22759769722</v>
      </c>
      <c r="B10548" s="3">
        <v>35</v>
      </c>
      <c r="C10548" s="13">
        <v>48893</v>
      </c>
      <c r="D10548" s="15" t="s">
        <v>42</v>
      </c>
      <c r="E10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49" spans="1:6" x14ac:dyDescent="0.35">
      <c r="A10549" s="4">
        <v>84660495209</v>
      </c>
      <c r="B10549" s="3">
        <v>48</v>
      </c>
      <c r="C10549" s="13">
        <v>48893</v>
      </c>
      <c r="D10549" s="15" t="s">
        <v>42</v>
      </c>
      <c r="E10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0" spans="1:6" x14ac:dyDescent="0.35">
      <c r="A10550" s="4">
        <v>54227358349</v>
      </c>
      <c r="B10550" s="3">
        <v>48</v>
      </c>
      <c r="C10550" s="13">
        <v>48893</v>
      </c>
      <c r="D10550" s="15" t="s">
        <v>42</v>
      </c>
      <c r="E10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1" spans="1:6" x14ac:dyDescent="0.35">
      <c r="A10551" s="4">
        <v>42836219400</v>
      </c>
      <c r="B10551" s="3">
        <v>58</v>
      </c>
      <c r="C10551" s="13">
        <v>48893</v>
      </c>
      <c r="D10551" s="15" t="s">
        <v>42</v>
      </c>
      <c r="E10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2" spans="1:6" x14ac:dyDescent="0.35">
      <c r="A10552" s="4">
        <v>44484966231</v>
      </c>
      <c r="B10552" s="3">
        <v>70</v>
      </c>
      <c r="C10552" s="13">
        <v>48893</v>
      </c>
      <c r="D10552" s="15" t="s">
        <v>42</v>
      </c>
      <c r="E10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3" spans="1:6" x14ac:dyDescent="0.35">
      <c r="A10553" s="4">
        <v>29905728032</v>
      </c>
      <c r="B10553" s="3">
        <v>70</v>
      </c>
      <c r="C10553" s="13">
        <v>48893</v>
      </c>
      <c r="D10553" s="15" t="s">
        <v>42</v>
      </c>
      <c r="E10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4" spans="1:6" x14ac:dyDescent="0.35">
      <c r="A10554" s="4">
        <v>27437503450</v>
      </c>
      <c r="B10554" s="3">
        <v>74</v>
      </c>
      <c r="C10554" s="13">
        <v>48893</v>
      </c>
      <c r="D10554" s="15" t="s">
        <v>42</v>
      </c>
      <c r="E10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5" spans="1:6" x14ac:dyDescent="0.35">
      <c r="A10555" s="4">
        <v>74296841029</v>
      </c>
      <c r="B10555" s="3">
        <v>77</v>
      </c>
      <c r="C10555" s="13">
        <v>48893</v>
      </c>
      <c r="D10555" s="15">
        <v>48961</v>
      </c>
      <c r="E10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556" spans="1:6" x14ac:dyDescent="0.35">
      <c r="A10556" s="4">
        <v>92495574715</v>
      </c>
      <c r="B10556" s="3">
        <v>98</v>
      </c>
      <c r="C10556" s="13">
        <v>48893</v>
      </c>
      <c r="D10556" s="15">
        <v>48894</v>
      </c>
      <c r="E10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557" spans="1:6" x14ac:dyDescent="0.35">
      <c r="A10557" s="4">
        <v>51842857490</v>
      </c>
      <c r="B10557" s="3">
        <v>104</v>
      </c>
      <c r="C10557" s="13">
        <v>48893</v>
      </c>
      <c r="D10557" s="15" t="s">
        <v>42</v>
      </c>
      <c r="E10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8" spans="1:6" x14ac:dyDescent="0.35">
      <c r="A10558" s="4">
        <v>70160559843</v>
      </c>
      <c r="B10558" s="3">
        <v>132</v>
      </c>
      <c r="C10558" s="13">
        <v>48893</v>
      </c>
      <c r="D10558" s="15" t="s">
        <v>42</v>
      </c>
      <c r="E10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59" spans="1:6" x14ac:dyDescent="0.35">
      <c r="A10559" s="4">
        <v>82714316156</v>
      </c>
      <c r="B10559" s="3">
        <v>152</v>
      </c>
      <c r="C10559" s="13">
        <v>48893</v>
      </c>
      <c r="D10559" s="15" t="s">
        <v>42</v>
      </c>
      <c r="E10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0" spans="1:6" x14ac:dyDescent="0.35">
      <c r="A10560" s="4">
        <v>57330080442</v>
      </c>
      <c r="B10560" s="3">
        <v>152</v>
      </c>
      <c r="C10560" s="13">
        <v>48893</v>
      </c>
      <c r="D10560" s="15" t="s">
        <v>42</v>
      </c>
      <c r="E10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1" spans="1:6" x14ac:dyDescent="0.35">
      <c r="A10561" s="4">
        <v>82582120607</v>
      </c>
      <c r="B10561" s="3">
        <v>168</v>
      </c>
      <c r="C10561" s="13">
        <v>48893</v>
      </c>
      <c r="D10561" s="15" t="s">
        <v>42</v>
      </c>
      <c r="E10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2" spans="1:6" x14ac:dyDescent="0.35">
      <c r="A10562" s="4">
        <v>34567746005</v>
      </c>
      <c r="B10562" s="3">
        <v>180</v>
      </c>
      <c r="C10562" s="13">
        <v>48893</v>
      </c>
      <c r="D10562" s="15" t="s">
        <v>42</v>
      </c>
      <c r="E10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3" spans="1:6" x14ac:dyDescent="0.35">
      <c r="A10563" s="4">
        <v>67234646647</v>
      </c>
      <c r="B10563" s="3">
        <v>180</v>
      </c>
      <c r="C10563" s="13">
        <v>48893</v>
      </c>
      <c r="D10563" s="15" t="s">
        <v>42</v>
      </c>
      <c r="E10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4" spans="1:6" x14ac:dyDescent="0.35">
      <c r="A10564" s="4">
        <v>51532492882</v>
      </c>
      <c r="B10564" s="3">
        <v>196</v>
      </c>
      <c r="C10564" s="13">
        <v>48893</v>
      </c>
      <c r="D10564" s="15" t="s">
        <v>42</v>
      </c>
      <c r="E10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5" spans="1:6" x14ac:dyDescent="0.35">
      <c r="A10565" s="4">
        <v>84737984045</v>
      </c>
      <c r="B10565" s="3">
        <v>207</v>
      </c>
      <c r="C10565" s="13">
        <v>48893</v>
      </c>
      <c r="D10565" s="15" t="s">
        <v>42</v>
      </c>
      <c r="E10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6" spans="1:6" x14ac:dyDescent="0.35">
      <c r="A10566" s="4">
        <v>35010060128</v>
      </c>
      <c r="B10566" s="3">
        <v>230</v>
      </c>
      <c r="C10566" s="13">
        <v>48893</v>
      </c>
      <c r="D10566" s="15" t="s">
        <v>42</v>
      </c>
      <c r="E10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7" spans="1:6" x14ac:dyDescent="0.35">
      <c r="A10567" s="4">
        <v>78935613774</v>
      </c>
      <c r="B10567" s="3">
        <v>237</v>
      </c>
      <c r="C10567" s="13">
        <v>48893</v>
      </c>
      <c r="D10567" s="15" t="s">
        <v>42</v>
      </c>
      <c r="E10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68" spans="1:6" x14ac:dyDescent="0.35">
      <c r="A10568" s="4">
        <v>23402893793</v>
      </c>
      <c r="B10568" s="3">
        <v>249</v>
      </c>
      <c r="C10568" s="13">
        <v>48893</v>
      </c>
      <c r="D10568" s="15">
        <v>48992</v>
      </c>
      <c r="E10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69" spans="1:6" x14ac:dyDescent="0.35">
      <c r="A10569" s="4">
        <v>25307711440</v>
      </c>
      <c r="B10569" s="3">
        <v>263</v>
      </c>
      <c r="C10569" s="13">
        <v>48893</v>
      </c>
      <c r="D10569" s="15">
        <v>48965</v>
      </c>
      <c r="E10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570" spans="1:6" x14ac:dyDescent="0.35">
      <c r="A10570" s="4">
        <v>79835620490</v>
      </c>
      <c r="B10570" s="3">
        <v>267</v>
      </c>
      <c r="C10570" s="13">
        <v>48893</v>
      </c>
      <c r="D10570" s="15" t="s">
        <v>42</v>
      </c>
      <c r="E10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1" spans="1:6" x14ac:dyDescent="0.35">
      <c r="A10571" s="4">
        <v>82962421432</v>
      </c>
      <c r="B10571" s="3">
        <v>272</v>
      </c>
      <c r="C10571" s="13">
        <v>48893</v>
      </c>
      <c r="D10571" s="15">
        <v>49011</v>
      </c>
      <c r="E10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572" spans="1:6" x14ac:dyDescent="0.35">
      <c r="A10572" s="4">
        <v>69281380297</v>
      </c>
      <c r="B10572" s="3">
        <v>272</v>
      </c>
      <c r="C10572" s="13">
        <v>48893</v>
      </c>
      <c r="D10572" s="15" t="s">
        <v>42</v>
      </c>
      <c r="E10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3" spans="1:6" x14ac:dyDescent="0.35">
      <c r="A10573" s="4">
        <v>56780327703</v>
      </c>
      <c r="B10573" s="3">
        <v>276</v>
      </c>
      <c r="C10573" s="13">
        <v>48893</v>
      </c>
      <c r="D10573" s="15">
        <v>48897</v>
      </c>
      <c r="E10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574" spans="1:6" x14ac:dyDescent="0.35">
      <c r="A10574" s="4">
        <v>48121635540</v>
      </c>
      <c r="B10574" s="3">
        <v>287</v>
      </c>
      <c r="C10574" s="13">
        <v>48893</v>
      </c>
      <c r="D10574" s="15" t="s">
        <v>42</v>
      </c>
      <c r="E10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5" spans="1:6" x14ac:dyDescent="0.35">
      <c r="A10575" s="4">
        <v>35644245053</v>
      </c>
      <c r="B10575" s="3">
        <v>307</v>
      </c>
      <c r="C10575" s="13">
        <v>48893</v>
      </c>
      <c r="D10575" s="15" t="s">
        <v>42</v>
      </c>
      <c r="E10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6" spans="1:6" x14ac:dyDescent="0.35">
      <c r="A10576" s="4">
        <v>66072131922</v>
      </c>
      <c r="B10576" s="3">
        <v>317</v>
      </c>
      <c r="C10576" s="13">
        <v>48893</v>
      </c>
      <c r="D10576" s="15" t="s">
        <v>42</v>
      </c>
      <c r="E10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7" spans="1:6" x14ac:dyDescent="0.35">
      <c r="A10577" s="4">
        <v>25597785801</v>
      </c>
      <c r="B10577" s="3">
        <v>330</v>
      </c>
      <c r="C10577" s="13">
        <v>48893</v>
      </c>
      <c r="D10577" s="15" t="s">
        <v>42</v>
      </c>
      <c r="E10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8" spans="1:6" x14ac:dyDescent="0.35">
      <c r="A10578" s="4">
        <v>82039894942</v>
      </c>
      <c r="B10578" s="3">
        <v>334</v>
      </c>
      <c r="C10578" s="13">
        <v>48893</v>
      </c>
      <c r="D10578" s="15" t="s">
        <v>42</v>
      </c>
      <c r="E10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79" spans="1:6" x14ac:dyDescent="0.35">
      <c r="A10579" s="4">
        <v>65601778940</v>
      </c>
      <c r="B10579" s="3">
        <v>336</v>
      </c>
      <c r="C10579" s="13">
        <v>48893</v>
      </c>
      <c r="D10579" s="15" t="s">
        <v>42</v>
      </c>
      <c r="E10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0" spans="1:6" x14ac:dyDescent="0.35">
      <c r="A10580" s="4">
        <v>88942312172</v>
      </c>
      <c r="B10580" s="3">
        <v>337</v>
      </c>
      <c r="C10580" s="13">
        <v>48893</v>
      </c>
      <c r="D10580" s="15" t="s">
        <v>42</v>
      </c>
      <c r="E10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1" spans="1:6" x14ac:dyDescent="0.35">
      <c r="A10581" s="4">
        <v>79441671326</v>
      </c>
      <c r="B10581" s="3">
        <v>6</v>
      </c>
      <c r="C10581" s="13">
        <v>48894</v>
      </c>
      <c r="D10581" s="15" t="s">
        <v>42</v>
      </c>
      <c r="E10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2" spans="1:6" x14ac:dyDescent="0.35">
      <c r="A10582" s="4">
        <v>26889164797</v>
      </c>
      <c r="B10582" s="3">
        <v>36</v>
      </c>
      <c r="C10582" s="13">
        <v>48894</v>
      </c>
      <c r="D10582" s="15">
        <v>48939</v>
      </c>
      <c r="E10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583" spans="1:6" x14ac:dyDescent="0.35">
      <c r="A10583" s="4">
        <v>38100201940</v>
      </c>
      <c r="B10583" s="3">
        <v>50</v>
      </c>
      <c r="C10583" s="13">
        <v>48894</v>
      </c>
      <c r="D10583" s="15" t="s">
        <v>42</v>
      </c>
      <c r="E10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4" spans="1:6" x14ac:dyDescent="0.35">
      <c r="A10584" s="4">
        <v>30556583998</v>
      </c>
      <c r="B10584" s="3">
        <v>54</v>
      </c>
      <c r="C10584" s="13">
        <v>48894</v>
      </c>
      <c r="D10584" s="15" t="s">
        <v>42</v>
      </c>
      <c r="E10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5" spans="1:6" x14ac:dyDescent="0.35">
      <c r="A10585" s="4">
        <v>68355186252</v>
      </c>
      <c r="B10585" s="3">
        <v>87</v>
      </c>
      <c r="C10585" s="13">
        <v>48894</v>
      </c>
      <c r="D10585" s="15" t="s">
        <v>42</v>
      </c>
      <c r="E10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6" spans="1:6" x14ac:dyDescent="0.35">
      <c r="A10586" s="4">
        <v>98217329498</v>
      </c>
      <c r="B10586" s="3">
        <v>97</v>
      </c>
      <c r="C10586" s="13">
        <v>48894</v>
      </c>
      <c r="D10586" s="15">
        <v>48986</v>
      </c>
      <c r="E10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87" spans="1:6" x14ac:dyDescent="0.35">
      <c r="A10587" s="4">
        <v>34352157164</v>
      </c>
      <c r="B10587" s="3">
        <v>101</v>
      </c>
      <c r="C10587" s="13">
        <v>48894</v>
      </c>
      <c r="D10587" s="15" t="s">
        <v>42</v>
      </c>
      <c r="E10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8" spans="1:6" x14ac:dyDescent="0.35">
      <c r="A10588" s="4">
        <v>67884611108</v>
      </c>
      <c r="B10588" s="3">
        <v>124</v>
      </c>
      <c r="C10588" s="13">
        <v>48894</v>
      </c>
      <c r="D10588" s="15" t="s">
        <v>42</v>
      </c>
      <c r="E10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89" spans="1:6" x14ac:dyDescent="0.35">
      <c r="A10589" s="4">
        <v>30091598383</v>
      </c>
      <c r="B10589" s="3">
        <v>138</v>
      </c>
      <c r="C10589" s="13">
        <v>48894</v>
      </c>
      <c r="D10589" s="15" t="s">
        <v>42</v>
      </c>
      <c r="E10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0" spans="1:6" x14ac:dyDescent="0.35">
      <c r="A10590" s="4">
        <v>86914369484</v>
      </c>
      <c r="B10590" s="3">
        <v>141</v>
      </c>
      <c r="C10590" s="13">
        <v>48894</v>
      </c>
      <c r="D10590" s="15">
        <v>48976</v>
      </c>
      <c r="E10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91" spans="1:6" x14ac:dyDescent="0.35">
      <c r="A10591" s="4">
        <v>11590644756</v>
      </c>
      <c r="B10591" s="3">
        <v>158</v>
      </c>
      <c r="C10591" s="13">
        <v>48894</v>
      </c>
      <c r="D10591" s="15" t="s">
        <v>42</v>
      </c>
      <c r="E10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2" spans="1:6" x14ac:dyDescent="0.35">
      <c r="A10592" s="4">
        <v>55837428749</v>
      </c>
      <c r="B10592" s="3">
        <v>160</v>
      </c>
      <c r="C10592" s="13">
        <v>48894</v>
      </c>
      <c r="D10592" s="15" t="s">
        <v>42</v>
      </c>
      <c r="E10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3" spans="1:6" x14ac:dyDescent="0.35">
      <c r="A10593" s="4">
        <v>98615507637</v>
      </c>
      <c r="B10593" s="3">
        <v>168</v>
      </c>
      <c r="C10593" s="13">
        <v>48894</v>
      </c>
      <c r="D10593" s="15" t="s">
        <v>42</v>
      </c>
      <c r="E10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4" spans="1:6" x14ac:dyDescent="0.35">
      <c r="A10594" s="4">
        <v>66658116739</v>
      </c>
      <c r="B10594" s="3">
        <v>170</v>
      </c>
      <c r="C10594" s="13">
        <v>48894</v>
      </c>
      <c r="D10594" s="15" t="s">
        <v>42</v>
      </c>
      <c r="E10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5" spans="1:6" x14ac:dyDescent="0.35">
      <c r="A10595" s="4">
        <v>63134949423</v>
      </c>
      <c r="B10595" s="3">
        <v>172</v>
      </c>
      <c r="C10595" s="13">
        <v>48894</v>
      </c>
      <c r="D10595" s="15">
        <v>48920</v>
      </c>
      <c r="E10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596" spans="1:6" x14ac:dyDescent="0.35">
      <c r="A10596" s="4">
        <v>13862763672</v>
      </c>
      <c r="B10596" s="3">
        <v>174</v>
      </c>
      <c r="C10596" s="13">
        <v>48894</v>
      </c>
      <c r="D10596" s="15" t="s">
        <v>42</v>
      </c>
      <c r="E10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7" spans="1:6" x14ac:dyDescent="0.35">
      <c r="A10597" s="4">
        <v>56138902939</v>
      </c>
      <c r="B10597" s="3">
        <v>181</v>
      </c>
      <c r="C10597" s="13">
        <v>48894</v>
      </c>
      <c r="D10597" s="15">
        <v>48993</v>
      </c>
      <c r="E10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598" spans="1:6" x14ac:dyDescent="0.35">
      <c r="A10598" s="4">
        <v>24816184584</v>
      </c>
      <c r="B10598" s="3">
        <v>223</v>
      </c>
      <c r="C10598" s="13">
        <v>48894</v>
      </c>
      <c r="D10598" s="15" t="s">
        <v>42</v>
      </c>
      <c r="E10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599" spans="1:6" x14ac:dyDescent="0.35">
      <c r="A10599" s="4">
        <v>74683835328</v>
      </c>
      <c r="B10599" s="3">
        <v>227</v>
      </c>
      <c r="C10599" s="13">
        <v>48894</v>
      </c>
      <c r="D10599" s="15">
        <v>48913</v>
      </c>
      <c r="E10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600" spans="1:6" x14ac:dyDescent="0.35">
      <c r="A10600" s="4">
        <v>91383120615</v>
      </c>
      <c r="B10600" s="3">
        <v>239</v>
      </c>
      <c r="C10600" s="13">
        <v>48894</v>
      </c>
      <c r="D10600" s="15" t="s">
        <v>42</v>
      </c>
      <c r="E10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1" spans="1:6" x14ac:dyDescent="0.35">
      <c r="A10601" s="4">
        <v>62422278038</v>
      </c>
      <c r="B10601" s="3">
        <v>242</v>
      </c>
      <c r="C10601" s="13">
        <v>48894</v>
      </c>
      <c r="D10601" s="15">
        <v>48943</v>
      </c>
      <c r="E10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602" spans="1:6" x14ac:dyDescent="0.35">
      <c r="A10602" s="4">
        <v>69471123653</v>
      </c>
      <c r="B10602" s="3">
        <v>258</v>
      </c>
      <c r="C10602" s="13">
        <v>48894</v>
      </c>
      <c r="D10602" s="15" t="s">
        <v>42</v>
      </c>
      <c r="E10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3" spans="1:6" x14ac:dyDescent="0.35">
      <c r="A10603" s="4">
        <v>81403253779</v>
      </c>
      <c r="B10603" s="3">
        <v>258</v>
      </c>
      <c r="C10603" s="13">
        <v>48894</v>
      </c>
      <c r="D10603" s="15" t="s">
        <v>42</v>
      </c>
      <c r="E10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4" spans="1:6" x14ac:dyDescent="0.35">
      <c r="A10604" s="4">
        <v>27546807289</v>
      </c>
      <c r="B10604" s="3">
        <v>272</v>
      </c>
      <c r="C10604" s="13">
        <v>48894</v>
      </c>
      <c r="D10604" s="15" t="s">
        <v>42</v>
      </c>
      <c r="E10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5" spans="1:6" x14ac:dyDescent="0.35">
      <c r="A10605" s="4">
        <v>37020170827</v>
      </c>
      <c r="B10605" s="3">
        <v>302</v>
      </c>
      <c r="C10605" s="13">
        <v>48894</v>
      </c>
      <c r="D10605" s="15" t="s">
        <v>42</v>
      </c>
      <c r="E10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6" spans="1:6" x14ac:dyDescent="0.35">
      <c r="A10606" s="4">
        <v>11622634084</v>
      </c>
      <c r="B10606" s="3">
        <v>309</v>
      </c>
      <c r="C10606" s="13">
        <v>48894</v>
      </c>
      <c r="D10606" s="15" t="s">
        <v>42</v>
      </c>
      <c r="E10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7" spans="1:6" x14ac:dyDescent="0.35">
      <c r="A10607" s="4">
        <v>86311907543</v>
      </c>
      <c r="B10607" s="3">
        <v>327</v>
      </c>
      <c r="C10607" s="13">
        <v>48894</v>
      </c>
      <c r="D10607" s="15">
        <v>48909</v>
      </c>
      <c r="E10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608" spans="1:6" x14ac:dyDescent="0.35">
      <c r="A10608" s="4">
        <v>69192720248</v>
      </c>
      <c r="B10608" s="3">
        <v>340</v>
      </c>
      <c r="C10608" s="13">
        <v>48894</v>
      </c>
      <c r="D10608" s="15" t="s">
        <v>42</v>
      </c>
      <c r="E10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09" spans="1:6" x14ac:dyDescent="0.35">
      <c r="A10609" s="4">
        <v>30114333817</v>
      </c>
      <c r="B10609" s="3">
        <v>3</v>
      </c>
      <c r="C10609" s="13">
        <v>48895</v>
      </c>
      <c r="D10609" s="15" t="s">
        <v>42</v>
      </c>
      <c r="E10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0" spans="1:6" x14ac:dyDescent="0.35">
      <c r="A10610" s="4">
        <v>35068609386</v>
      </c>
      <c r="B10610" s="3">
        <v>3</v>
      </c>
      <c r="C10610" s="13">
        <v>48895</v>
      </c>
      <c r="D10610" s="15" t="s">
        <v>42</v>
      </c>
      <c r="E10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1" spans="1:6" x14ac:dyDescent="0.35">
      <c r="A10611" s="4">
        <v>71484283495</v>
      </c>
      <c r="B10611" s="3">
        <v>11</v>
      </c>
      <c r="C10611" s="13">
        <v>48895</v>
      </c>
      <c r="D10611" s="15" t="s">
        <v>42</v>
      </c>
      <c r="E10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2" spans="1:6" x14ac:dyDescent="0.35">
      <c r="A10612" s="4">
        <v>84813080104</v>
      </c>
      <c r="B10612" s="3">
        <v>40</v>
      </c>
      <c r="C10612" s="13">
        <v>48895</v>
      </c>
      <c r="D10612" s="15">
        <v>48954</v>
      </c>
      <c r="E10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13" spans="1:6" x14ac:dyDescent="0.35">
      <c r="A10613" s="4">
        <v>36641260118</v>
      </c>
      <c r="B10613" s="3">
        <v>54</v>
      </c>
      <c r="C10613" s="13">
        <v>48895</v>
      </c>
      <c r="D10613" s="15" t="s">
        <v>42</v>
      </c>
      <c r="E10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4" spans="1:6" x14ac:dyDescent="0.35">
      <c r="A10614" s="4">
        <v>35071380550</v>
      </c>
      <c r="B10614" s="3">
        <v>87</v>
      </c>
      <c r="C10614" s="13">
        <v>48895</v>
      </c>
      <c r="D10614" s="15" t="s">
        <v>42</v>
      </c>
      <c r="E10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5" spans="1:6" x14ac:dyDescent="0.35">
      <c r="A10615" s="4">
        <v>51158517451</v>
      </c>
      <c r="B10615" s="3">
        <v>90</v>
      </c>
      <c r="C10615" s="13">
        <v>48895</v>
      </c>
      <c r="D10615" s="15" t="s">
        <v>42</v>
      </c>
      <c r="E10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6" spans="1:6" x14ac:dyDescent="0.35">
      <c r="A10616" s="4">
        <v>99528598964</v>
      </c>
      <c r="B10616" s="3">
        <v>91</v>
      </c>
      <c r="C10616" s="13">
        <v>48895</v>
      </c>
      <c r="D10616" s="15" t="s">
        <v>42</v>
      </c>
      <c r="E10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7" spans="1:6" x14ac:dyDescent="0.35">
      <c r="A10617" s="4">
        <v>85398222852</v>
      </c>
      <c r="B10617" s="3">
        <v>107</v>
      </c>
      <c r="C10617" s="13">
        <v>48895</v>
      </c>
      <c r="D10617" s="15" t="s">
        <v>42</v>
      </c>
      <c r="E10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8" spans="1:6" x14ac:dyDescent="0.35">
      <c r="A10618" s="4">
        <v>70082810971</v>
      </c>
      <c r="B10618" s="3">
        <v>113</v>
      </c>
      <c r="C10618" s="13">
        <v>48895</v>
      </c>
      <c r="D10618" s="15" t="s">
        <v>42</v>
      </c>
      <c r="E10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19" spans="1:6" x14ac:dyDescent="0.35">
      <c r="A10619" s="4">
        <v>66819496332</v>
      </c>
      <c r="B10619" s="3">
        <v>132</v>
      </c>
      <c r="C10619" s="13">
        <v>48895</v>
      </c>
      <c r="D10619" s="15" t="s">
        <v>42</v>
      </c>
      <c r="E10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0" spans="1:6" x14ac:dyDescent="0.35">
      <c r="A10620" s="4">
        <v>16825912525</v>
      </c>
      <c r="B10620" s="3">
        <v>184</v>
      </c>
      <c r="C10620" s="13">
        <v>48895</v>
      </c>
      <c r="D10620" s="15" t="s">
        <v>42</v>
      </c>
      <c r="E10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1" spans="1:6" x14ac:dyDescent="0.35">
      <c r="A10621" s="4">
        <v>43728488830</v>
      </c>
      <c r="B10621" s="3">
        <v>215</v>
      </c>
      <c r="C10621" s="13">
        <v>48895</v>
      </c>
      <c r="D10621" s="15" t="s">
        <v>42</v>
      </c>
      <c r="E10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2" spans="1:6" x14ac:dyDescent="0.35">
      <c r="A10622" s="4">
        <v>74289175755</v>
      </c>
      <c r="B10622" s="3">
        <v>247</v>
      </c>
      <c r="C10622" s="13">
        <v>48895</v>
      </c>
      <c r="D10622" s="15" t="s">
        <v>42</v>
      </c>
      <c r="E10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3" spans="1:6" x14ac:dyDescent="0.35">
      <c r="A10623" s="4">
        <v>81351616456</v>
      </c>
      <c r="B10623" s="3">
        <v>270</v>
      </c>
      <c r="C10623" s="13">
        <v>48895</v>
      </c>
      <c r="D10623" s="15" t="s">
        <v>42</v>
      </c>
      <c r="E10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4" spans="1:6" x14ac:dyDescent="0.35">
      <c r="A10624" s="4">
        <v>33617489381</v>
      </c>
      <c r="B10624" s="3">
        <v>274</v>
      </c>
      <c r="C10624" s="13">
        <v>48895</v>
      </c>
      <c r="D10624" s="15">
        <v>48999</v>
      </c>
      <c r="E10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25" spans="1:6" x14ac:dyDescent="0.35">
      <c r="A10625" s="4">
        <v>43112595781</v>
      </c>
      <c r="B10625" s="3">
        <v>286</v>
      </c>
      <c r="C10625" s="13">
        <v>48895</v>
      </c>
      <c r="D10625" s="15" t="s">
        <v>42</v>
      </c>
      <c r="E10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6" spans="1:6" x14ac:dyDescent="0.35">
      <c r="A10626" s="4">
        <v>23709481850</v>
      </c>
      <c r="B10626" s="3">
        <v>294</v>
      </c>
      <c r="C10626" s="13">
        <v>48895</v>
      </c>
      <c r="D10626" s="15" t="s">
        <v>42</v>
      </c>
      <c r="E10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7" spans="1:6" x14ac:dyDescent="0.35">
      <c r="A10627" s="4">
        <v>98040973269</v>
      </c>
      <c r="B10627" s="3">
        <v>297</v>
      </c>
      <c r="C10627" s="13">
        <v>48895</v>
      </c>
      <c r="D10627" s="15" t="s">
        <v>42</v>
      </c>
      <c r="E10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8" spans="1:6" x14ac:dyDescent="0.35">
      <c r="A10628" s="4">
        <v>55152233439</v>
      </c>
      <c r="B10628" s="3">
        <v>315</v>
      </c>
      <c r="C10628" s="13">
        <v>48895</v>
      </c>
      <c r="D10628" s="15" t="s">
        <v>42</v>
      </c>
      <c r="E10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29" spans="1:6" x14ac:dyDescent="0.35">
      <c r="A10629" s="4">
        <v>20539740237</v>
      </c>
      <c r="B10629" s="3">
        <v>315</v>
      </c>
      <c r="C10629" s="13">
        <v>48895</v>
      </c>
      <c r="D10629" s="15" t="s">
        <v>42</v>
      </c>
      <c r="E10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0" spans="1:6" x14ac:dyDescent="0.35">
      <c r="A10630" s="4">
        <v>28532890319</v>
      </c>
      <c r="B10630" s="3">
        <v>323</v>
      </c>
      <c r="C10630" s="13">
        <v>48895</v>
      </c>
      <c r="D10630" s="15" t="s">
        <v>42</v>
      </c>
      <c r="E10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1" spans="1:6" x14ac:dyDescent="0.35">
      <c r="A10631" s="4">
        <v>12582678128</v>
      </c>
      <c r="B10631" s="3">
        <v>331</v>
      </c>
      <c r="C10631" s="13">
        <v>48895</v>
      </c>
      <c r="D10631" s="15" t="s">
        <v>42</v>
      </c>
      <c r="E10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2" spans="1:6" x14ac:dyDescent="0.35">
      <c r="A10632" s="4">
        <v>31992779299</v>
      </c>
      <c r="B10632" s="3">
        <v>335</v>
      </c>
      <c r="C10632" s="13">
        <v>48895</v>
      </c>
      <c r="D10632" s="15" t="s">
        <v>42</v>
      </c>
      <c r="E10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3" spans="1:6" x14ac:dyDescent="0.35">
      <c r="A10633" s="4">
        <v>65926934870</v>
      </c>
      <c r="B10633" s="3">
        <v>340</v>
      </c>
      <c r="C10633" s="13">
        <v>48895</v>
      </c>
      <c r="D10633" s="15" t="s">
        <v>42</v>
      </c>
      <c r="E10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4" spans="1:6" x14ac:dyDescent="0.35">
      <c r="A10634" s="4">
        <v>81147432890</v>
      </c>
      <c r="B10634" s="3">
        <v>16</v>
      </c>
      <c r="C10634" s="13">
        <v>48896</v>
      </c>
      <c r="D10634" s="15" t="s">
        <v>42</v>
      </c>
      <c r="E10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5" spans="1:6" x14ac:dyDescent="0.35">
      <c r="A10635" s="4">
        <v>30081259444</v>
      </c>
      <c r="B10635" s="3">
        <v>28</v>
      </c>
      <c r="C10635" s="13">
        <v>48896</v>
      </c>
      <c r="D10635" s="15" t="s">
        <v>42</v>
      </c>
      <c r="E10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6" spans="1:6" x14ac:dyDescent="0.35">
      <c r="A10636" s="4">
        <v>24569275814</v>
      </c>
      <c r="B10636" s="3">
        <v>41</v>
      </c>
      <c r="C10636" s="13">
        <v>48896</v>
      </c>
      <c r="D10636" s="15" t="s">
        <v>42</v>
      </c>
      <c r="E10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7" spans="1:6" x14ac:dyDescent="0.35">
      <c r="A10637" s="4">
        <v>78412100188</v>
      </c>
      <c r="B10637" s="3">
        <v>56</v>
      </c>
      <c r="C10637" s="13">
        <v>48896</v>
      </c>
      <c r="D10637" s="15" t="s">
        <v>42</v>
      </c>
      <c r="E10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8" spans="1:6" x14ac:dyDescent="0.35">
      <c r="A10638" s="4">
        <v>26336602421</v>
      </c>
      <c r="B10638" s="3">
        <v>108</v>
      </c>
      <c r="C10638" s="13">
        <v>48896</v>
      </c>
      <c r="D10638" s="15" t="s">
        <v>42</v>
      </c>
      <c r="E10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39" spans="1:6" x14ac:dyDescent="0.35">
      <c r="A10639" s="4">
        <v>57231448884</v>
      </c>
      <c r="B10639" s="3">
        <v>116</v>
      </c>
      <c r="C10639" s="13">
        <v>48896</v>
      </c>
      <c r="D10639" s="15">
        <v>48985</v>
      </c>
      <c r="E10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40" spans="1:6" x14ac:dyDescent="0.35">
      <c r="A10640" s="4">
        <v>79828050259</v>
      </c>
      <c r="B10640" s="3">
        <v>121</v>
      </c>
      <c r="C10640" s="13">
        <v>48896</v>
      </c>
      <c r="D10640" s="15" t="s">
        <v>42</v>
      </c>
      <c r="E10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1" spans="1:6" x14ac:dyDescent="0.35">
      <c r="A10641" s="4">
        <v>65955833083</v>
      </c>
      <c r="B10641" s="3">
        <v>135</v>
      </c>
      <c r="C10641" s="13">
        <v>48896</v>
      </c>
      <c r="D10641" s="15" t="s">
        <v>42</v>
      </c>
      <c r="E10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2" spans="1:6" x14ac:dyDescent="0.35">
      <c r="A10642" s="4">
        <v>71343249962</v>
      </c>
      <c r="B10642" s="3">
        <v>136</v>
      </c>
      <c r="C10642" s="13">
        <v>48896</v>
      </c>
      <c r="D10642" s="15" t="s">
        <v>42</v>
      </c>
      <c r="E10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3" spans="1:6" x14ac:dyDescent="0.35">
      <c r="A10643" s="4">
        <v>82393649574</v>
      </c>
      <c r="B10643" s="3">
        <v>137</v>
      </c>
      <c r="C10643" s="13">
        <v>48896</v>
      </c>
      <c r="D10643" s="15" t="s">
        <v>42</v>
      </c>
      <c r="E10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4" spans="1:6" x14ac:dyDescent="0.35">
      <c r="A10644" s="4">
        <v>40175183376</v>
      </c>
      <c r="B10644" s="3">
        <v>138</v>
      </c>
      <c r="C10644" s="13">
        <v>48896</v>
      </c>
      <c r="D10644" s="15">
        <v>48973</v>
      </c>
      <c r="E10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45" spans="1:6" x14ac:dyDescent="0.35">
      <c r="A10645" s="4">
        <v>54314330487</v>
      </c>
      <c r="B10645" s="3">
        <v>144</v>
      </c>
      <c r="C10645" s="13">
        <v>48896</v>
      </c>
      <c r="D10645" s="15" t="s">
        <v>42</v>
      </c>
      <c r="E10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6" spans="1:6" x14ac:dyDescent="0.35">
      <c r="A10646" s="4">
        <v>57469029426</v>
      </c>
      <c r="B10646" s="3">
        <v>158</v>
      </c>
      <c r="C10646" s="13">
        <v>48896</v>
      </c>
      <c r="D10646" s="15" t="s">
        <v>42</v>
      </c>
      <c r="E10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7" spans="1:6" x14ac:dyDescent="0.35">
      <c r="A10647" s="4">
        <v>37327844044</v>
      </c>
      <c r="B10647" s="3">
        <v>162</v>
      </c>
      <c r="C10647" s="13">
        <v>48896</v>
      </c>
      <c r="D10647" s="15" t="s">
        <v>42</v>
      </c>
      <c r="E10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8" spans="1:6" x14ac:dyDescent="0.35">
      <c r="A10648" s="4">
        <v>44876035575</v>
      </c>
      <c r="B10648" s="3">
        <v>175</v>
      </c>
      <c r="C10648" s="13">
        <v>48896</v>
      </c>
      <c r="D10648" s="15" t="s">
        <v>42</v>
      </c>
      <c r="E10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49" spans="1:6" x14ac:dyDescent="0.35">
      <c r="A10649" s="4">
        <v>17445036074</v>
      </c>
      <c r="B10649" s="3">
        <v>185</v>
      </c>
      <c r="C10649" s="13">
        <v>48896</v>
      </c>
      <c r="D10649" s="15">
        <v>48981</v>
      </c>
      <c r="E10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50" spans="1:6" x14ac:dyDescent="0.35">
      <c r="A10650" s="4">
        <v>35494208338</v>
      </c>
      <c r="B10650" s="3">
        <v>192</v>
      </c>
      <c r="C10650" s="13">
        <v>48896</v>
      </c>
      <c r="D10650" s="15" t="s">
        <v>42</v>
      </c>
      <c r="E10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1" spans="1:6" x14ac:dyDescent="0.35">
      <c r="A10651" s="4">
        <v>51903472365</v>
      </c>
      <c r="B10651" s="3">
        <v>198</v>
      </c>
      <c r="C10651" s="13">
        <v>48896</v>
      </c>
      <c r="D10651" s="15" t="s">
        <v>42</v>
      </c>
      <c r="E10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2" spans="1:6" x14ac:dyDescent="0.35">
      <c r="A10652" s="4">
        <v>17385079990</v>
      </c>
      <c r="B10652" s="3">
        <v>218</v>
      </c>
      <c r="C10652" s="13">
        <v>48896</v>
      </c>
      <c r="D10652" s="15">
        <v>48994</v>
      </c>
      <c r="E10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53" spans="1:6" x14ac:dyDescent="0.35">
      <c r="A10653" s="4">
        <v>92764165146</v>
      </c>
      <c r="B10653" s="3">
        <v>230</v>
      </c>
      <c r="C10653" s="13">
        <v>48896</v>
      </c>
      <c r="D10653" s="15" t="s">
        <v>42</v>
      </c>
      <c r="E10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4" spans="1:6" x14ac:dyDescent="0.35">
      <c r="A10654" s="4">
        <v>22334261381</v>
      </c>
      <c r="B10654" s="3">
        <v>242</v>
      </c>
      <c r="C10654" s="13">
        <v>48896</v>
      </c>
      <c r="D10654" s="15" t="s">
        <v>42</v>
      </c>
      <c r="E10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5" spans="1:6" x14ac:dyDescent="0.35">
      <c r="A10655" s="4">
        <v>96037750557</v>
      </c>
      <c r="B10655" s="3">
        <v>254</v>
      </c>
      <c r="C10655" s="13">
        <v>48896</v>
      </c>
      <c r="D10655" s="15">
        <v>48959</v>
      </c>
      <c r="E10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56" spans="1:6" x14ac:dyDescent="0.35">
      <c r="A10656" s="4">
        <v>59201356964</v>
      </c>
      <c r="B10656" s="3">
        <v>269</v>
      </c>
      <c r="C10656" s="13">
        <v>48896</v>
      </c>
      <c r="D10656" s="15" t="s">
        <v>42</v>
      </c>
      <c r="E10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7" spans="1:6" x14ac:dyDescent="0.35">
      <c r="A10657" s="4">
        <v>56696588823</v>
      </c>
      <c r="B10657" s="3">
        <v>275</v>
      </c>
      <c r="C10657" s="13">
        <v>48896</v>
      </c>
      <c r="D10657" s="15" t="s">
        <v>42</v>
      </c>
      <c r="E10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8" spans="1:6" x14ac:dyDescent="0.35">
      <c r="A10658" s="4">
        <v>87965581092</v>
      </c>
      <c r="B10658" s="3">
        <v>276</v>
      </c>
      <c r="C10658" s="13">
        <v>48896</v>
      </c>
      <c r="D10658" s="15" t="s">
        <v>42</v>
      </c>
      <c r="E10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59" spans="1:6" x14ac:dyDescent="0.35">
      <c r="A10659" s="4">
        <v>96116940168</v>
      </c>
      <c r="B10659" s="3">
        <v>278</v>
      </c>
      <c r="C10659" s="13">
        <v>48896</v>
      </c>
      <c r="D10659" s="15" t="s">
        <v>42</v>
      </c>
      <c r="E10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0" spans="1:6" x14ac:dyDescent="0.35">
      <c r="A10660" s="4">
        <v>26774927366</v>
      </c>
      <c r="B10660" s="3">
        <v>278</v>
      </c>
      <c r="C10660" s="13">
        <v>48896</v>
      </c>
      <c r="D10660" s="15" t="s">
        <v>42</v>
      </c>
      <c r="E10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1" spans="1:6" x14ac:dyDescent="0.35">
      <c r="A10661" s="4">
        <v>73242502365</v>
      </c>
      <c r="B10661" s="3">
        <v>287</v>
      </c>
      <c r="C10661" s="13">
        <v>48896</v>
      </c>
      <c r="D10661" s="15" t="s">
        <v>42</v>
      </c>
      <c r="E10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2" spans="1:6" x14ac:dyDescent="0.35">
      <c r="A10662" s="4">
        <v>19533040984</v>
      </c>
      <c r="B10662" s="3">
        <v>300</v>
      </c>
      <c r="C10662" s="13">
        <v>48896</v>
      </c>
      <c r="D10662" s="15" t="s">
        <v>42</v>
      </c>
      <c r="E10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3" spans="1:6" x14ac:dyDescent="0.35">
      <c r="A10663" s="4">
        <v>39921667477</v>
      </c>
      <c r="B10663" s="3">
        <v>2</v>
      </c>
      <c r="C10663" s="13">
        <v>48897</v>
      </c>
      <c r="D10663" s="15" t="s">
        <v>42</v>
      </c>
      <c r="E10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4" spans="1:6" x14ac:dyDescent="0.35">
      <c r="A10664" s="4">
        <v>82199859441</v>
      </c>
      <c r="B10664" s="3">
        <v>6</v>
      </c>
      <c r="C10664" s="13">
        <v>48897</v>
      </c>
      <c r="D10664" s="15" t="s">
        <v>42</v>
      </c>
      <c r="E10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5" spans="1:6" x14ac:dyDescent="0.35">
      <c r="A10665" s="4">
        <v>77947648131</v>
      </c>
      <c r="B10665" s="3">
        <v>7</v>
      </c>
      <c r="C10665" s="13">
        <v>48897</v>
      </c>
      <c r="D10665" s="15" t="s">
        <v>42</v>
      </c>
      <c r="E10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6" spans="1:6" x14ac:dyDescent="0.35">
      <c r="A10666" s="4">
        <v>93270154954</v>
      </c>
      <c r="B10666" s="3">
        <v>13</v>
      </c>
      <c r="C10666" s="13">
        <v>48897</v>
      </c>
      <c r="D10666" s="15" t="s">
        <v>42</v>
      </c>
      <c r="E10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7" spans="1:6" x14ac:dyDescent="0.35">
      <c r="A10667" s="4">
        <v>94583388071</v>
      </c>
      <c r="B10667" s="3">
        <v>15</v>
      </c>
      <c r="C10667" s="13">
        <v>48897</v>
      </c>
      <c r="D10667" s="15" t="s">
        <v>42</v>
      </c>
      <c r="E10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8" spans="1:6" x14ac:dyDescent="0.35">
      <c r="A10668" s="4">
        <v>98285148977</v>
      </c>
      <c r="B10668" s="3">
        <v>52</v>
      </c>
      <c r="C10668" s="13">
        <v>48897</v>
      </c>
      <c r="D10668" s="15" t="s">
        <v>42</v>
      </c>
      <c r="E10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69" spans="1:6" x14ac:dyDescent="0.35">
      <c r="A10669" s="4">
        <v>87917707932</v>
      </c>
      <c r="B10669" s="3">
        <v>59</v>
      </c>
      <c r="C10669" s="13">
        <v>48897</v>
      </c>
      <c r="D10669" s="15" t="s">
        <v>42</v>
      </c>
      <c r="E10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0" spans="1:6" x14ac:dyDescent="0.35">
      <c r="A10670" s="4">
        <v>21667281913</v>
      </c>
      <c r="B10670" s="3">
        <v>77</v>
      </c>
      <c r="C10670" s="13">
        <v>48897</v>
      </c>
      <c r="D10670" s="15" t="s">
        <v>42</v>
      </c>
      <c r="E10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1" spans="1:6" x14ac:dyDescent="0.35">
      <c r="A10671" s="4">
        <v>79899725090</v>
      </c>
      <c r="B10671" s="3">
        <v>84</v>
      </c>
      <c r="C10671" s="13">
        <v>48897</v>
      </c>
      <c r="D10671" s="15" t="s">
        <v>42</v>
      </c>
      <c r="E10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2" spans="1:6" x14ac:dyDescent="0.35">
      <c r="A10672" s="4">
        <v>43192017637</v>
      </c>
      <c r="B10672" s="3">
        <v>93</v>
      </c>
      <c r="C10672" s="13">
        <v>48897</v>
      </c>
      <c r="D10672" s="15" t="s">
        <v>42</v>
      </c>
      <c r="E10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3" spans="1:6" x14ac:dyDescent="0.35">
      <c r="A10673" s="4">
        <v>22189996779</v>
      </c>
      <c r="B10673" s="3">
        <v>98</v>
      </c>
      <c r="C10673" s="13">
        <v>48897</v>
      </c>
      <c r="D10673" s="15" t="s">
        <v>42</v>
      </c>
      <c r="E10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4" spans="1:6" x14ac:dyDescent="0.35">
      <c r="A10674" s="4">
        <v>75107754791</v>
      </c>
      <c r="B10674" s="3">
        <v>113</v>
      </c>
      <c r="C10674" s="13">
        <v>48897</v>
      </c>
      <c r="D10674" s="15">
        <v>48987</v>
      </c>
      <c r="E10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75" spans="1:6" x14ac:dyDescent="0.35">
      <c r="A10675" s="4">
        <v>92608661309</v>
      </c>
      <c r="B10675" s="3">
        <v>129</v>
      </c>
      <c r="C10675" s="13">
        <v>48897</v>
      </c>
      <c r="D10675" s="15" t="s">
        <v>42</v>
      </c>
      <c r="E10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6" spans="1:6" x14ac:dyDescent="0.35">
      <c r="A10676" s="4">
        <v>12501997799</v>
      </c>
      <c r="B10676" s="3">
        <v>131</v>
      </c>
      <c r="C10676" s="13">
        <v>48897</v>
      </c>
      <c r="D10676" s="15" t="s">
        <v>42</v>
      </c>
      <c r="E10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7" spans="1:6" x14ac:dyDescent="0.35">
      <c r="A10677" s="4">
        <v>87896908932</v>
      </c>
      <c r="B10677" s="3">
        <v>143</v>
      </c>
      <c r="C10677" s="13">
        <v>48897</v>
      </c>
      <c r="D10677" s="15" t="s">
        <v>42</v>
      </c>
      <c r="E10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78" spans="1:6" x14ac:dyDescent="0.35">
      <c r="A10678" s="4">
        <v>35043107739</v>
      </c>
      <c r="B10678" s="3">
        <v>145</v>
      </c>
      <c r="C10678" s="13">
        <v>48897</v>
      </c>
      <c r="D10678" s="15">
        <v>48944</v>
      </c>
      <c r="E10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679" spans="1:6" x14ac:dyDescent="0.35">
      <c r="A10679" s="4">
        <v>87621104805</v>
      </c>
      <c r="B10679" s="3">
        <v>147</v>
      </c>
      <c r="C10679" s="13">
        <v>48897</v>
      </c>
      <c r="D10679" s="15" t="s">
        <v>42</v>
      </c>
      <c r="E10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0" spans="1:6" x14ac:dyDescent="0.35">
      <c r="A10680" s="4">
        <v>49916608428</v>
      </c>
      <c r="B10680" s="3">
        <v>155</v>
      </c>
      <c r="C10680" s="13">
        <v>48897</v>
      </c>
      <c r="D10680" s="15" t="s">
        <v>42</v>
      </c>
      <c r="E10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1" spans="1:6" x14ac:dyDescent="0.35">
      <c r="A10681" s="4">
        <v>56134935449</v>
      </c>
      <c r="B10681" s="3">
        <v>157</v>
      </c>
      <c r="C10681" s="13">
        <v>48897</v>
      </c>
      <c r="D10681" s="15" t="s">
        <v>42</v>
      </c>
      <c r="E10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2" spans="1:6" x14ac:dyDescent="0.35">
      <c r="A10682" s="4">
        <v>61637237378</v>
      </c>
      <c r="B10682" s="3">
        <v>166</v>
      </c>
      <c r="C10682" s="13">
        <v>48897</v>
      </c>
      <c r="D10682" s="15" t="s">
        <v>42</v>
      </c>
      <c r="E10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3" spans="1:6" x14ac:dyDescent="0.35">
      <c r="A10683" s="4">
        <v>58469001453</v>
      </c>
      <c r="B10683" s="3">
        <v>171</v>
      </c>
      <c r="C10683" s="13">
        <v>48897</v>
      </c>
      <c r="D10683" s="15" t="s">
        <v>42</v>
      </c>
      <c r="E10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4" spans="1:6" x14ac:dyDescent="0.35">
      <c r="A10684" s="4">
        <v>81714987652</v>
      </c>
      <c r="B10684" s="3">
        <v>187</v>
      </c>
      <c r="C10684" s="13">
        <v>48897</v>
      </c>
      <c r="D10684" s="15" t="s">
        <v>42</v>
      </c>
      <c r="E10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5" spans="1:6" x14ac:dyDescent="0.35">
      <c r="A10685" s="4">
        <v>69326066820</v>
      </c>
      <c r="B10685" s="3">
        <v>201</v>
      </c>
      <c r="C10685" s="13">
        <v>48897</v>
      </c>
      <c r="D10685" s="15">
        <v>48945</v>
      </c>
      <c r="E10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86" spans="1:6" x14ac:dyDescent="0.35">
      <c r="A10686" s="4">
        <v>95881919246</v>
      </c>
      <c r="B10686" s="3">
        <v>213</v>
      </c>
      <c r="C10686" s="13">
        <v>48897</v>
      </c>
      <c r="D10686" s="15" t="s">
        <v>42</v>
      </c>
      <c r="E10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7" spans="1:6" x14ac:dyDescent="0.35">
      <c r="A10687" s="4">
        <v>42637724557</v>
      </c>
      <c r="B10687" s="3">
        <v>224</v>
      </c>
      <c r="C10687" s="13">
        <v>48897</v>
      </c>
      <c r="D10687" s="15" t="s">
        <v>42</v>
      </c>
      <c r="E10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88" spans="1:6" x14ac:dyDescent="0.35">
      <c r="A10688" s="4">
        <v>31384365648</v>
      </c>
      <c r="B10688" s="3">
        <v>237</v>
      </c>
      <c r="C10688" s="13">
        <v>48897</v>
      </c>
      <c r="D10688" s="15">
        <v>48959</v>
      </c>
      <c r="E10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89" spans="1:6" x14ac:dyDescent="0.35">
      <c r="A10689" s="4">
        <v>49266242325</v>
      </c>
      <c r="B10689" s="3">
        <v>243</v>
      </c>
      <c r="C10689" s="13">
        <v>48897</v>
      </c>
      <c r="D10689" s="15">
        <v>48949</v>
      </c>
      <c r="E10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90" spans="1:6" x14ac:dyDescent="0.35">
      <c r="A10690" s="4">
        <v>60449498512</v>
      </c>
      <c r="B10690" s="3">
        <v>245</v>
      </c>
      <c r="C10690" s="13">
        <v>48897</v>
      </c>
      <c r="D10690" s="15" t="s">
        <v>42</v>
      </c>
      <c r="E10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91" spans="1:6" x14ac:dyDescent="0.35">
      <c r="A10691" s="4">
        <v>60957242966</v>
      </c>
      <c r="B10691" s="3">
        <v>250</v>
      </c>
      <c r="C10691" s="13">
        <v>48897</v>
      </c>
      <c r="D10691" s="15">
        <v>48974</v>
      </c>
      <c r="E10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692" spans="1:6" x14ac:dyDescent="0.35">
      <c r="A10692" s="4">
        <v>59519141158</v>
      </c>
      <c r="B10692" s="3">
        <v>275</v>
      </c>
      <c r="C10692" s="13">
        <v>48897</v>
      </c>
      <c r="D10692" s="15" t="s">
        <v>42</v>
      </c>
      <c r="E10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93" spans="1:6" x14ac:dyDescent="0.35">
      <c r="A10693" s="4">
        <v>20246562490</v>
      </c>
      <c r="B10693" s="3">
        <v>295</v>
      </c>
      <c r="C10693" s="13">
        <v>48897</v>
      </c>
      <c r="D10693" s="15">
        <v>48932</v>
      </c>
      <c r="E10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694" spans="1:6" x14ac:dyDescent="0.35">
      <c r="A10694" s="4">
        <v>99997295262</v>
      </c>
      <c r="B10694" s="3">
        <v>300</v>
      </c>
      <c r="C10694" s="13">
        <v>48897</v>
      </c>
      <c r="D10694" s="15" t="s">
        <v>42</v>
      </c>
      <c r="E10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95" spans="1:6" x14ac:dyDescent="0.35">
      <c r="A10695" s="4">
        <v>47271189892</v>
      </c>
      <c r="B10695" s="3">
        <v>314</v>
      </c>
      <c r="C10695" s="13">
        <v>48897</v>
      </c>
      <c r="D10695" s="15">
        <v>48981</v>
      </c>
      <c r="E10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96" spans="1:6" x14ac:dyDescent="0.35">
      <c r="A10696" s="4">
        <v>95645833278</v>
      </c>
      <c r="B10696" s="3">
        <v>326</v>
      </c>
      <c r="C10696" s="13">
        <v>48897</v>
      </c>
      <c r="D10696" s="15" t="s">
        <v>42</v>
      </c>
      <c r="E10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97" spans="1:6" x14ac:dyDescent="0.35">
      <c r="A10697" s="4">
        <v>38114496009</v>
      </c>
      <c r="B10697" s="3">
        <v>336</v>
      </c>
      <c r="C10697" s="13">
        <v>48897</v>
      </c>
      <c r="D10697" s="15" t="s">
        <v>42</v>
      </c>
      <c r="E10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698" spans="1:6" x14ac:dyDescent="0.35">
      <c r="A10698" s="4">
        <v>59148560350</v>
      </c>
      <c r="B10698" s="3">
        <v>3</v>
      </c>
      <c r="C10698" s="13">
        <v>48898</v>
      </c>
      <c r="D10698" s="15">
        <v>49000</v>
      </c>
      <c r="E10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699" spans="1:6" x14ac:dyDescent="0.35">
      <c r="A10699" s="4">
        <v>99118190357</v>
      </c>
      <c r="B10699" s="3">
        <v>14</v>
      </c>
      <c r="C10699" s="13">
        <v>48898</v>
      </c>
      <c r="D10699" s="15" t="s">
        <v>42</v>
      </c>
      <c r="E10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0" spans="1:6" x14ac:dyDescent="0.35">
      <c r="A10700" s="4">
        <v>41531262090</v>
      </c>
      <c r="B10700" s="3">
        <v>29</v>
      </c>
      <c r="C10700" s="13">
        <v>48898</v>
      </c>
      <c r="D10700" s="15" t="s">
        <v>42</v>
      </c>
      <c r="E10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1" spans="1:6" x14ac:dyDescent="0.35">
      <c r="A10701" s="4">
        <v>49168713567</v>
      </c>
      <c r="B10701" s="3">
        <v>37</v>
      </c>
      <c r="C10701" s="13">
        <v>48898</v>
      </c>
      <c r="D10701" s="15" t="s">
        <v>42</v>
      </c>
      <c r="E10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2" spans="1:6" x14ac:dyDescent="0.35">
      <c r="A10702" s="4">
        <v>70789028955</v>
      </c>
      <c r="B10702" s="3">
        <v>49</v>
      </c>
      <c r="C10702" s="13">
        <v>48898</v>
      </c>
      <c r="D10702" s="15" t="s">
        <v>42</v>
      </c>
      <c r="E10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3" spans="1:6" x14ac:dyDescent="0.35">
      <c r="A10703" s="4">
        <v>65865807066</v>
      </c>
      <c r="B10703" s="3">
        <v>57</v>
      </c>
      <c r="C10703" s="13">
        <v>48898</v>
      </c>
      <c r="D10703" s="15">
        <v>48997</v>
      </c>
      <c r="E10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704" spans="1:6" x14ac:dyDescent="0.35">
      <c r="A10704" s="4">
        <v>75469923367</v>
      </c>
      <c r="B10704" s="3">
        <v>70</v>
      </c>
      <c r="C10704" s="13">
        <v>48898</v>
      </c>
      <c r="D10704" s="15" t="s">
        <v>42</v>
      </c>
      <c r="E10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5" spans="1:6" x14ac:dyDescent="0.35">
      <c r="A10705" s="4">
        <v>40212574193</v>
      </c>
      <c r="B10705" s="3">
        <v>75</v>
      </c>
      <c r="C10705" s="13">
        <v>48898</v>
      </c>
      <c r="D10705" s="15">
        <v>48919</v>
      </c>
      <c r="E10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706" spans="1:6" x14ac:dyDescent="0.35">
      <c r="A10706" s="4">
        <v>11915659610</v>
      </c>
      <c r="B10706" s="3">
        <v>84</v>
      </c>
      <c r="C10706" s="13">
        <v>48898</v>
      </c>
      <c r="D10706" s="15" t="s">
        <v>42</v>
      </c>
      <c r="E10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7" spans="1:6" x14ac:dyDescent="0.35">
      <c r="A10707" s="4">
        <v>79582113500</v>
      </c>
      <c r="B10707" s="3">
        <v>104</v>
      </c>
      <c r="C10707" s="13">
        <v>48898</v>
      </c>
      <c r="D10707" s="15" t="s">
        <v>42</v>
      </c>
      <c r="E10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8" spans="1:6" x14ac:dyDescent="0.35">
      <c r="A10708" s="4">
        <v>12126420710</v>
      </c>
      <c r="B10708" s="3">
        <v>116</v>
      </c>
      <c r="C10708" s="13">
        <v>48898</v>
      </c>
      <c r="D10708" s="15" t="s">
        <v>42</v>
      </c>
      <c r="E10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09" spans="1:6" x14ac:dyDescent="0.35">
      <c r="A10709" s="4">
        <v>13848209705</v>
      </c>
      <c r="B10709" s="3">
        <v>119</v>
      </c>
      <c r="C10709" s="13">
        <v>48898</v>
      </c>
      <c r="D10709" s="15" t="s">
        <v>42</v>
      </c>
      <c r="E10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0" spans="1:6" x14ac:dyDescent="0.35">
      <c r="A10710" s="4">
        <v>42263484696</v>
      </c>
      <c r="B10710" s="3">
        <v>166</v>
      </c>
      <c r="C10710" s="13">
        <v>48898</v>
      </c>
      <c r="D10710" s="15" t="s">
        <v>42</v>
      </c>
      <c r="E10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1" spans="1:6" x14ac:dyDescent="0.35">
      <c r="A10711" s="4">
        <v>64067814812</v>
      </c>
      <c r="B10711" s="3">
        <v>188</v>
      </c>
      <c r="C10711" s="13">
        <v>48898</v>
      </c>
      <c r="D10711" s="15" t="s">
        <v>42</v>
      </c>
      <c r="E10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2" spans="1:6" x14ac:dyDescent="0.35">
      <c r="A10712" s="4">
        <v>40928783674</v>
      </c>
      <c r="B10712" s="3">
        <v>199</v>
      </c>
      <c r="C10712" s="13">
        <v>48898</v>
      </c>
      <c r="D10712" s="15" t="s">
        <v>42</v>
      </c>
      <c r="E10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3" spans="1:6" x14ac:dyDescent="0.35">
      <c r="A10713" s="4">
        <v>13080283808</v>
      </c>
      <c r="B10713" s="3">
        <v>207</v>
      </c>
      <c r="C10713" s="13">
        <v>48898</v>
      </c>
      <c r="D10713" s="15">
        <v>48927</v>
      </c>
      <c r="E10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714" spans="1:6" x14ac:dyDescent="0.35">
      <c r="A10714" s="4">
        <v>95437641844</v>
      </c>
      <c r="B10714" s="3">
        <v>217</v>
      </c>
      <c r="C10714" s="13">
        <v>48898</v>
      </c>
      <c r="D10714" s="15" t="s">
        <v>42</v>
      </c>
      <c r="E10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5" spans="1:6" x14ac:dyDescent="0.35">
      <c r="A10715" s="4">
        <v>83723541993</v>
      </c>
      <c r="B10715" s="3">
        <v>245</v>
      </c>
      <c r="C10715" s="13">
        <v>48898</v>
      </c>
      <c r="D10715" s="15" t="s">
        <v>42</v>
      </c>
      <c r="E10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6" spans="1:6" x14ac:dyDescent="0.35">
      <c r="A10716" s="4">
        <v>81705533589</v>
      </c>
      <c r="B10716" s="3">
        <v>261</v>
      </c>
      <c r="C10716" s="13">
        <v>48898</v>
      </c>
      <c r="D10716" s="15" t="s">
        <v>42</v>
      </c>
      <c r="E10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7" spans="1:6" x14ac:dyDescent="0.35">
      <c r="A10717" s="4">
        <v>25178542624</v>
      </c>
      <c r="B10717" s="3">
        <v>302</v>
      </c>
      <c r="C10717" s="13">
        <v>48898</v>
      </c>
      <c r="D10717" s="15">
        <v>48942</v>
      </c>
      <c r="E10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718" spans="1:6" x14ac:dyDescent="0.35">
      <c r="A10718" s="4">
        <v>80561307001</v>
      </c>
      <c r="B10718" s="3">
        <v>319</v>
      </c>
      <c r="C10718" s="13">
        <v>48898</v>
      </c>
      <c r="D10718" s="15" t="s">
        <v>42</v>
      </c>
      <c r="E10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19" spans="1:6" x14ac:dyDescent="0.35">
      <c r="A10719" s="4">
        <v>87484510269</v>
      </c>
      <c r="B10719" s="3">
        <v>320</v>
      </c>
      <c r="C10719" s="13">
        <v>48898</v>
      </c>
      <c r="D10719" s="15">
        <v>48957</v>
      </c>
      <c r="E10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720" spans="1:6" x14ac:dyDescent="0.35">
      <c r="A10720" s="4">
        <v>99972098653</v>
      </c>
      <c r="B10720" s="3">
        <v>4</v>
      </c>
      <c r="C10720" s="13">
        <v>48899</v>
      </c>
      <c r="D10720" s="15" t="s">
        <v>42</v>
      </c>
      <c r="E10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1" spans="1:6" x14ac:dyDescent="0.35">
      <c r="A10721" s="4">
        <v>41750313930</v>
      </c>
      <c r="B10721" s="3">
        <v>25</v>
      </c>
      <c r="C10721" s="13">
        <v>48899</v>
      </c>
      <c r="D10721" s="15" t="s">
        <v>42</v>
      </c>
      <c r="E10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2" spans="1:6" x14ac:dyDescent="0.35">
      <c r="A10722" s="4">
        <v>42951145149</v>
      </c>
      <c r="B10722" s="3">
        <v>35</v>
      </c>
      <c r="C10722" s="13">
        <v>48899</v>
      </c>
      <c r="D10722" s="15">
        <v>49013</v>
      </c>
      <c r="E10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723" spans="1:6" x14ac:dyDescent="0.35">
      <c r="A10723" s="4">
        <v>70649303996</v>
      </c>
      <c r="B10723" s="3">
        <v>60</v>
      </c>
      <c r="C10723" s="13">
        <v>48899</v>
      </c>
      <c r="D10723" s="15" t="s">
        <v>42</v>
      </c>
      <c r="E10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4" spans="1:6" x14ac:dyDescent="0.35">
      <c r="A10724" s="4">
        <v>45386310473</v>
      </c>
      <c r="B10724" s="3">
        <v>69</v>
      </c>
      <c r="C10724" s="13">
        <v>48899</v>
      </c>
      <c r="D10724" s="15" t="s">
        <v>42</v>
      </c>
      <c r="E10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5" spans="1:6" x14ac:dyDescent="0.35">
      <c r="A10725" s="4">
        <v>13732723480</v>
      </c>
      <c r="B10725" s="3">
        <v>75</v>
      </c>
      <c r="C10725" s="13">
        <v>48899</v>
      </c>
      <c r="D10725" s="15" t="s">
        <v>42</v>
      </c>
      <c r="E10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6" spans="1:6" x14ac:dyDescent="0.35">
      <c r="A10726" s="4">
        <v>93532572340</v>
      </c>
      <c r="B10726" s="3">
        <v>82</v>
      </c>
      <c r="C10726" s="13">
        <v>48899</v>
      </c>
      <c r="D10726" s="15" t="s">
        <v>42</v>
      </c>
      <c r="E10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7" spans="1:6" x14ac:dyDescent="0.35">
      <c r="A10727" s="4">
        <v>59377900206</v>
      </c>
      <c r="B10727" s="3">
        <v>82</v>
      </c>
      <c r="C10727" s="13">
        <v>48899</v>
      </c>
      <c r="D10727" s="15" t="s">
        <v>42</v>
      </c>
      <c r="E10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8" spans="1:6" x14ac:dyDescent="0.35">
      <c r="A10728" s="4">
        <v>79229826680</v>
      </c>
      <c r="B10728" s="3">
        <v>95</v>
      </c>
      <c r="C10728" s="13">
        <v>48899</v>
      </c>
      <c r="D10728" s="15" t="s">
        <v>42</v>
      </c>
      <c r="E10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29" spans="1:6" x14ac:dyDescent="0.35">
      <c r="A10729" s="4">
        <v>89103181829</v>
      </c>
      <c r="B10729" s="3">
        <v>109</v>
      </c>
      <c r="C10729" s="13">
        <v>48899</v>
      </c>
      <c r="D10729" s="15" t="s">
        <v>42</v>
      </c>
      <c r="E10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0" spans="1:6" x14ac:dyDescent="0.35">
      <c r="A10730" s="4">
        <v>76330526312</v>
      </c>
      <c r="B10730" s="3">
        <v>113</v>
      </c>
      <c r="C10730" s="13">
        <v>48899</v>
      </c>
      <c r="D10730" s="15" t="s">
        <v>42</v>
      </c>
      <c r="E10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1" spans="1:6" x14ac:dyDescent="0.35">
      <c r="A10731" s="4">
        <v>49524095138</v>
      </c>
      <c r="B10731" s="3">
        <v>124</v>
      </c>
      <c r="C10731" s="13">
        <v>48899</v>
      </c>
      <c r="D10731" s="15" t="s">
        <v>42</v>
      </c>
      <c r="E10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2" spans="1:6" x14ac:dyDescent="0.35">
      <c r="A10732" s="4">
        <v>89953870814</v>
      </c>
      <c r="B10732" s="3">
        <v>136</v>
      </c>
      <c r="C10732" s="13">
        <v>48899</v>
      </c>
      <c r="D10732" s="15" t="s">
        <v>42</v>
      </c>
      <c r="E10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3" spans="1:6" x14ac:dyDescent="0.35">
      <c r="A10733" s="4">
        <v>56520838935</v>
      </c>
      <c r="B10733" s="3">
        <v>138</v>
      </c>
      <c r="C10733" s="13">
        <v>48899</v>
      </c>
      <c r="D10733" s="15" t="s">
        <v>42</v>
      </c>
      <c r="E10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4" spans="1:6" x14ac:dyDescent="0.35">
      <c r="A10734" s="4">
        <v>49345810684</v>
      </c>
      <c r="B10734" s="3">
        <v>170</v>
      </c>
      <c r="C10734" s="13">
        <v>48899</v>
      </c>
      <c r="D10734" s="15" t="s">
        <v>42</v>
      </c>
      <c r="E10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5" spans="1:6" x14ac:dyDescent="0.35">
      <c r="A10735" s="4">
        <v>20580502143</v>
      </c>
      <c r="B10735" s="3">
        <v>172</v>
      </c>
      <c r="C10735" s="13">
        <v>48899</v>
      </c>
      <c r="D10735" s="15" t="s">
        <v>42</v>
      </c>
      <c r="E10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6" spans="1:6" x14ac:dyDescent="0.35">
      <c r="A10736" s="4">
        <v>85665028470</v>
      </c>
      <c r="B10736" s="3">
        <v>193</v>
      </c>
      <c r="C10736" s="13">
        <v>48899</v>
      </c>
      <c r="D10736" s="15" t="s">
        <v>42</v>
      </c>
      <c r="E10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7" spans="1:6" x14ac:dyDescent="0.35">
      <c r="A10737" s="4">
        <v>37324832036</v>
      </c>
      <c r="B10737" s="3">
        <v>198</v>
      </c>
      <c r="C10737" s="13">
        <v>48899</v>
      </c>
      <c r="D10737" s="15" t="s">
        <v>42</v>
      </c>
      <c r="E10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38" spans="1:6" x14ac:dyDescent="0.35">
      <c r="A10738" s="4">
        <v>38381128496</v>
      </c>
      <c r="B10738" s="3">
        <v>215</v>
      </c>
      <c r="C10738" s="13">
        <v>48899</v>
      </c>
      <c r="D10738" s="15">
        <v>48916</v>
      </c>
      <c r="E10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739" spans="1:6" x14ac:dyDescent="0.35">
      <c r="A10739" s="4">
        <v>97423561685</v>
      </c>
      <c r="B10739" s="3">
        <v>219</v>
      </c>
      <c r="C10739" s="13">
        <v>48899</v>
      </c>
      <c r="D10739" s="15">
        <v>48936</v>
      </c>
      <c r="E10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740" spans="1:6" x14ac:dyDescent="0.35">
      <c r="A10740" s="4">
        <v>91115882814</v>
      </c>
      <c r="B10740" s="3">
        <v>227</v>
      </c>
      <c r="C10740" s="13">
        <v>48899</v>
      </c>
      <c r="D10740" s="15" t="s">
        <v>42</v>
      </c>
      <c r="E10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1" spans="1:6" x14ac:dyDescent="0.35">
      <c r="A10741" s="4">
        <v>11545808616</v>
      </c>
      <c r="B10741" s="3">
        <v>228</v>
      </c>
      <c r="C10741" s="13">
        <v>48899</v>
      </c>
      <c r="D10741" s="15" t="s">
        <v>42</v>
      </c>
      <c r="E10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2" spans="1:6" x14ac:dyDescent="0.35">
      <c r="A10742" s="4">
        <v>66338006118</v>
      </c>
      <c r="B10742" s="3">
        <v>230</v>
      </c>
      <c r="C10742" s="13">
        <v>48899</v>
      </c>
      <c r="D10742" s="15" t="s">
        <v>42</v>
      </c>
      <c r="E10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3" spans="1:6" x14ac:dyDescent="0.35">
      <c r="A10743" s="4">
        <v>44435756821</v>
      </c>
      <c r="B10743" s="3">
        <v>232</v>
      </c>
      <c r="C10743" s="13">
        <v>48899</v>
      </c>
      <c r="D10743" s="15" t="s">
        <v>42</v>
      </c>
      <c r="E10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4" spans="1:6" x14ac:dyDescent="0.35">
      <c r="A10744" s="4">
        <v>18196807570</v>
      </c>
      <c r="B10744" s="3">
        <v>233</v>
      </c>
      <c r="C10744" s="13">
        <v>48899</v>
      </c>
      <c r="D10744" s="15" t="s">
        <v>42</v>
      </c>
      <c r="E10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5" spans="1:6" x14ac:dyDescent="0.35">
      <c r="A10745" s="4">
        <v>13860653573</v>
      </c>
      <c r="B10745" s="3">
        <v>263</v>
      </c>
      <c r="C10745" s="13">
        <v>48899</v>
      </c>
      <c r="D10745" s="15" t="s">
        <v>42</v>
      </c>
      <c r="E10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6" spans="1:6" x14ac:dyDescent="0.35">
      <c r="A10746" s="4">
        <v>78475104047</v>
      </c>
      <c r="B10746" s="3">
        <v>274</v>
      </c>
      <c r="C10746" s="13">
        <v>48899</v>
      </c>
      <c r="D10746" s="15" t="s">
        <v>42</v>
      </c>
      <c r="E10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7" spans="1:6" x14ac:dyDescent="0.35">
      <c r="A10747" s="4">
        <v>18937431624</v>
      </c>
      <c r="B10747" s="3">
        <v>275</v>
      </c>
      <c r="C10747" s="13">
        <v>48899</v>
      </c>
      <c r="D10747" s="15">
        <v>48924</v>
      </c>
      <c r="E10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748" spans="1:6" x14ac:dyDescent="0.35">
      <c r="A10748" s="4">
        <v>56617827462</v>
      </c>
      <c r="B10748" s="3">
        <v>286</v>
      </c>
      <c r="C10748" s="13">
        <v>48899</v>
      </c>
      <c r="D10748" s="15" t="s">
        <v>42</v>
      </c>
      <c r="E10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49" spans="1:6" x14ac:dyDescent="0.35">
      <c r="A10749" s="4">
        <v>38291418715</v>
      </c>
      <c r="B10749" s="3">
        <v>286</v>
      </c>
      <c r="C10749" s="13">
        <v>48899</v>
      </c>
      <c r="D10749" s="15">
        <v>48986</v>
      </c>
      <c r="E10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750" spans="1:6" x14ac:dyDescent="0.35">
      <c r="A10750" s="4">
        <v>16957025750</v>
      </c>
      <c r="B10750" s="3">
        <v>290</v>
      </c>
      <c r="C10750" s="13">
        <v>48899</v>
      </c>
      <c r="D10750" s="15">
        <v>48999</v>
      </c>
      <c r="E10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751" spans="1:6" x14ac:dyDescent="0.35">
      <c r="A10751" s="4">
        <v>70637949446</v>
      </c>
      <c r="B10751" s="3">
        <v>304</v>
      </c>
      <c r="C10751" s="13">
        <v>48899</v>
      </c>
      <c r="D10751" s="15" t="s">
        <v>42</v>
      </c>
      <c r="E10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2" spans="1:6" x14ac:dyDescent="0.35">
      <c r="A10752" s="4">
        <v>17914376757</v>
      </c>
      <c r="B10752" s="3">
        <v>306</v>
      </c>
      <c r="C10752" s="13">
        <v>48899</v>
      </c>
      <c r="D10752" s="15" t="s">
        <v>42</v>
      </c>
      <c r="E10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3" spans="1:6" x14ac:dyDescent="0.35">
      <c r="A10753" s="4">
        <v>73052400493</v>
      </c>
      <c r="B10753" s="3">
        <v>314</v>
      </c>
      <c r="C10753" s="13">
        <v>48899</v>
      </c>
      <c r="D10753" s="15" t="s">
        <v>42</v>
      </c>
      <c r="E10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4" spans="1:6" x14ac:dyDescent="0.35">
      <c r="A10754" s="4">
        <v>43444211994</v>
      </c>
      <c r="B10754" s="3">
        <v>322</v>
      </c>
      <c r="C10754" s="13">
        <v>48899</v>
      </c>
      <c r="D10754" s="15" t="s">
        <v>42</v>
      </c>
      <c r="E10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5" spans="1:6" x14ac:dyDescent="0.35">
      <c r="A10755" s="4">
        <v>51295011705</v>
      </c>
      <c r="B10755" s="3">
        <v>7</v>
      </c>
      <c r="C10755" s="13">
        <v>48900</v>
      </c>
      <c r="D10755" s="15">
        <v>48900</v>
      </c>
      <c r="E10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756" spans="1:6" x14ac:dyDescent="0.35">
      <c r="A10756" s="4">
        <v>29432567140</v>
      </c>
      <c r="B10756" s="3">
        <v>11</v>
      </c>
      <c r="C10756" s="13">
        <v>48900</v>
      </c>
      <c r="D10756" s="15" t="s">
        <v>42</v>
      </c>
      <c r="E10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7" spans="1:6" x14ac:dyDescent="0.35">
      <c r="A10757" s="4">
        <v>19664150828</v>
      </c>
      <c r="B10757" s="3">
        <v>22</v>
      </c>
      <c r="C10757" s="13">
        <v>48900</v>
      </c>
      <c r="D10757" s="15" t="s">
        <v>42</v>
      </c>
      <c r="E10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8" spans="1:6" x14ac:dyDescent="0.35">
      <c r="A10758" s="4">
        <v>73520190349</v>
      </c>
      <c r="B10758" s="3">
        <v>23</v>
      </c>
      <c r="C10758" s="13">
        <v>48900</v>
      </c>
      <c r="D10758" s="15" t="s">
        <v>42</v>
      </c>
      <c r="E10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59" spans="1:6" x14ac:dyDescent="0.35">
      <c r="A10759" s="4">
        <v>40830787494</v>
      </c>
      <c r="B10759" s="3">
        <v>30</v>
      </c>
      <c r="C10759" s="13">
        <v>48900</v>
      </c>
      <c r="D10759" s="15">
        <v>49012</v>
      </c>
      <c r="E10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760" spans="1:6" x14ac:dyDescent="0.35">
      <c r="A10760" s="4">
        <v>27648432782</v>
      </c>
      <c r="B10760" s="3">
        <v>57</v>
      </c>
      <c r="C10760" s="13">
        <v>48900</v>
      </c>
      <c r="D10760" s="15">
        <v>49015</v>
      </c>
      <c r="E10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761" spans="1:6" x14ac:dyDescent="0.35">
      <c r="A10761" s="4">
        <v>14328852779</v>
      </c>
      <c r="B10761" s="3">
        <v>62</v>
      </c>
      <c r="C10761" s="13">
        <v>48900</v>
      </c>
      <c r="D10761" s="15" t="s">
        <v>42</v>
      </c>
      <c r="E10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2" spans="1:6" x14ac:dyDescent="0.35">
      <c r="A10762" s="4">
        <v>46911617549</v>
      </c>
      <c r="B10762" s="3">
        <v>65</v>
      </c>
      <c r="C10762" s="13">
        <v>48900</v>
      </c>
      <c r="D10762" s="15" t="s">
        <v>42</v>
      </c>
      <c r="E10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3" spans="1:6" x14ac:dyDescent="0.35">
      <c r="A10763" s="4">
        <v>60919721583</v>
      </c>
      <c r="B10763" s="3">
        <v>65</v>
      </c>
      <c r="C10763" s="13">
        <v>48900</v>
      </c>
      <c r="D10763" s="15" t="s">
        <v>42</v>
      </c>
      <c r="E10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4" spans="1:6" x14ac:dyDescent="0.35">
      <c r="A10764" s="4">
        <v>67035954102</v>
      </c>
      <c r="B10764" s="3">
        <v>68</v>
      </c>
      <c r="C10764" s="13">
        <v>48900</v>
      </c>
      <c r="D10764" s="15" t="s">
        <v>42</v>
      </c>
      <c r="E10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5" spans="1:6" x14ac:dyDescent="0.35">
      <c r="A10765" s="4">
        <v>16909898132</v>
      </c>
      <c r="B10765" s="3">
        <v>78</v>
      </c>
      <c r="C10765" s="13">
        <v>48900</v>
      </c>
      <c r="D10765" s="15" t="s">
        <v>42</v>
      </c>
      <c r="E10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6" spans="1:6" x14ac:dyDescent="0.35">
      <c r="A10766" s="4">
        <v>24009644165</v>
      </c>
      <c r="B10766" s="3">
        <v>85</v>
      </c>
      <c r="C10766" s="13">
        <v>48900</v>
      </c>
      <c r="D10766" s="15" t="s">
        <v>42</v>
      </c>
      <c r="E10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7" spans="1:6" x14ac:dyDescent="0.35">
      <c r="A10767" s="4">
        <v>59332866727</v>
      </c>
      <c r="B10767" s="3">
        <v>94</v>
      </c>
      <c r="C10767" s="13">
        <v>48900</v>
      </c>
      <c r="D10767" s="15" t="s">
        <v>42</v>
      </c>
      <c r="E10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8" spans="1:6" x14ac:dyDescent="0.35">
      <c r="A10768" s="4">
        <v>40299894954</v>
      </c>
      <c r="B10768" s="3">
        <v>111</v>
      </c>
      <c r="C10768" s="13">
        <v>48900</v>
      </c>
      <c r="D10768" s="15" t="s">
        <v>42</v>
      </c>
      <c r="E10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69" spans="1:6" x14ac:dyDescent="0.35">
      <c r="A10769" s="4">
        <v>70852426071</v>
      </c>
      <c r="B10769" s="3">
        <v>145</v>
      </c>
      <c r="C10769" s="13">
        <v>48900</v>
      </c>
      <c r="D10769" s="15" t="s">
        <v>42</v>
      </c>
      <c r="E10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0" spans="1:6" x14ac:dyDescent="0.35">
      <c r="A10770" s="4">
        <v>66269071055</v>
      </c>
      <c r="B10770" s="3">
        <v>165</v>
      </c>
      <c r="C10770" s="13">
        <v>48900</v>
      </c>
      <c r="D10770" s="15" t="s">
        <v>42</v>
      </c>
      <c r="E10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1" spans="1:6" x14ac:dyDescent="0.35">
      <c r="A10771" s="4">
        <v>90852069816</v>
      </c>
      <c r="B10771" s="3">
        <v>175</v>
      </c>
      <c r="C10771" s="13">
        <v>48900</v>
      </c>
      <c r="D10771" s="15" t="s">
        <v>42</v>
      </c>
      <c r="E10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2" spans="1:6" x14ac:dyDescent="0.35">
      <c r="A10772" s="4">
        <v>35464393271</v>
      </c>
      <c r="B10772" s="3">
        <v>180</v>
      </c>
      <c r="C10772" s="13">
        <v>48900</v>
      </c>
      <c r="D10772" s="15" t="s">
        <v>42</v>
      </c>
      <c r="E10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3" spans="1:6" x14ac:dyDescent="0.35">
      <c r="A10773" s="4">
        <v>84955205040</v>
      </c>
      <c r="B10773" s="3">
        <v>210</v>
      </c>
      <c r="C10773" s="13">
        <v>48900</v>
      </c>
      <c r="D10773" s="15" t="s">
        <v>42</v>
      </c>
      <c r="E10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4" spans="1:6" x14ac:dyDescent="0.35">
      <c r="A10774" s="4">
        <v>36605875615</v>
      </c>
      <c r="B10774" s="3">
        <v>257</v>
      </c>
      <c r="C10774" s="13">
        <v>48900</v>
      </c>
      <c r="D10774" s="15" t="s">
        <v>42</v>
      </c>
      <c r="E10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5" spans="1:6" x14ac:dyDescent="0.35">
      <c r="A10775" s="4">
        <v>85720077021</v>
      </c>
      <c r="B10775" s="3">
        <v>269</v>
      </c>
      <c r="C10775" s="13">
        <v>48900</v>
      </c>
      <c r="D10775" s="15" t="s">
        <v>42</v>
      </c>
      <c r="E10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6" spans="1:6" x14ac:dyDescent="0.35">
      <c r="A10776" s="4">
        <v>51639638517</v>
      </c>
      <c r="B10776" s="3">
        <v>291</v>
      </c>
      <c r="C10776" s="13">
        <v>48900</v>
      </c>
      <c r="D10776" s="15" t="s">
        <v>42</v>
      </c>
      <c r="E10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7" spans="1:6" x14ac:dyDescent="0.35">
      <c r="A10777" s="4">
        <v>36586865492</v>
      </c>
      <c r="B10777" s="3">
        <v>323</v>
      </c>
      <c r="C10777" s="13">
        <v>48900</v>
      </c>
      <c r="D10777" s="15">
        <v>48979</v>
      </c>
      <c r="E10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778" spans="1:6" x14ac:dyDescent="0.35">
      <c r="A10778" s="4">
        <v>34011890663</v>
      </c>
      <c r="B10778" s="3">
        <v>329</v>
      </c>
      <c r="C10778" s="13">
        <v>48900</v>
      </c>
      <c r="D10778" s="15" t="s">
        <v>42</v>
      </c>
      <c r="E10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79" spans="1:6" x14ac:dyDescent="0.35">
      <c r="A10779" s="4">
        <v>26167731082</v>
      </c>
      <c r="B10779" s="3">
        <v>330</v>
      </c>
      <c r="C10779" s="13">
        <v>48900</v>
      </c>
      <c r="D10779" s="15" t="s">
        <v>42</v>
      </c>
      <c r="E10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0" spans="1:6" x14ac:dyDescent="0.35">
      <c r="A10780" s="4">
        <v>25458484868</v>
      </c>
      <c r="B10780" s="3">
        <v>4</v>
      </c>
      <c r="C10780" s="13">
        <v>48901</v>
      </c>
      <c r="D10780" s="15" t="s">
        <v>42</v>
      </c>
      <c r="E10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1" spans="1:6" x14ac:dyDescent="0.35">
      <c r="A10781" s="4">
        <v>14418197878</v>
      </c>
      <c r="B10781" s="3">
        <v>15</v>
      </c>
      <c r="C10781" s="13">
        <v>48901</v>
      </c>
      <c r="D10781" s="15" t="s">
        <v>42</v>
      </c>
      <c r="E10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2" spans="1:6" x14ac:dyDescent="0.35">
      <c r="A10782" s="4">
        <v>94685789730</v>
      </c>
      <c r="B10782" s="3">
        <v>34</v>
      </c>
      <c r="C10782" s="13">
        <v>48901</v>
      </c>
      <c r="D10782" s="15" t="s">
        <v>42</v>
      </c>
      <c r="E10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3" spans="1:6" x14ac:dyDescent="0.35">
      <c r="A10783" s="4">
        <v>22202477088</v>
      </c>
      <c r="B10783" s="3">
        <v>63</v>
      </c>
      <c r="C10783" s="13">
        <v>48901</v>
      </c>
      <c r="D10783" s="15" t="s">
        <v>42</v>
      </c>
      <c r="E10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4" spans="1:6" x14ac:dyDescent="0.35">
      <c r="A10784" s="4">
        <v>24687501462</v>
      </c>
      <c r="B10784" s="3">
        <v>77</v>
      </c>
      <c r="C10784" s="13">
        <v>48901</v>
      </c>
      <c r="D10784" s="15" t="s">
        <v>42</v>
      </c>
      <c r="E10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5" spans="1:6" x14ac:dyDescent="0.35">
      <c r="A10785" s="4">
        <v>39932543472</v>
      </c>
      <c r="B10785" s="3">
        <v>85</v>
      </c>
      <c r="C10785" s="13">
        <v>48901</v>
      </c>
      <c r="D10785" s="15" t="s">
        <v>42</v>
      </c>
      <c r="E10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6" spans="1:6" x14ac:dyDescent="0.35">
      <c r="A10786" s="4">
        <v>40992774566</v>
      </c>
      <c r="B10786" s="3">
        <v>87</v>
      </c>
      <c r="C10786" s="13">
        <v>48901</v>
      </c>
      <c r="D10786" s="15" t="s">
        <v>42</v>
      </c>
      <c r="E10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7" spans="1:6" x14ac:dyDescent="0.35">
      <c r="A10787" s="4">
        <v>74787916432</v>
      </c>
      <c r="B10787" s="3">
        <v>89</v>
      </c>
      <c r="C10787" s="13">
        <v>48901</v>
      </c>
      <c r="D10787" s="15">
        <v>48988</v>
      </c>
      <c r="E10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788" spans="1:6" x14ac:dyDescent="0.35">
      <c r="A10788" s="4">
        <v>44911343115</v>
      </c>
      <c r="B10788" s="3">
        <v>92</v>
      </c>
      <c r="C10788" s="13">
        <v>48901</v>
      </c>
      <c r="D10788" s="15" t="s">
        <v>42</v>
      </c>
      <c r="E10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89" spans="1:6" x14ac:dyDescent="0.35">
      <c r="A10789" s="4">
        <v>94983318300</v>
      </c>
      <c r="B10789" s="3">
        <v>102</v>
      </c>
      <c r="C10789" s="13">
        <v>48901</v>
      </c>
      <c r="D10789" s="15" t="s">
        <v>42</v>
      </c>
      <c r="E10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0" spans="1:6" x14ac:dyDescent="0.35">
      <c r="A10790" s="4">
        <v>79856965142</v>
      </c>
      <c r="B10790" s="3">
        <v>113</v>
      </c>
      <c r="C10790" s="13">
        <v>48901</v>
      </c>
      <c r="D10790" s="15" t="s">
        <v>42</v>
      </c>
      <c r="E10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1" spans="1:6" x14ac:dyDescent="0.35">
      <c r="A10791" s="4">
        <v>37932987967</v>
      </c>
      <c r="B10791" s="3">
        <v>125</v>
      </c>
      <c r="C10791" s="13">
        <v>48901</v>
      </c>
      <c r="D10791" s="15">
        <v>48948</v>
      </c>
      <c r="E10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792" spans="1:6" x14ac:dyDescent="0.35">
      <c r="A10792" s="4">
        <v>86446614972</v>
      </c>
      <c r="B10792" s="3">
        <v>126</v>
      </c>
      <c r="C10792" s="13">
        <v>48901</v>
      </c>
      <c r="D10792" s="15">
        <v>49006</v>
      </c>
      <c r="E10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793" spans="1:6" x14ac:dyDescent="0.35">
      <c r="A10793" s="4">
        <v>50191203562</v>
      </c>
      <c r="B10793" s="3">
        <v>142</v>
      </c>
      <c r="C10793" s="13">
        <v>48901</v>
      </c>
      <c r="D10793" s="15" t="s">
        <v>42</v>
      </c>
      <c r="E10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4" spans="1:6" x14ac:dyDescent="0.35">
      <c r="A10794" s="4">
        <v>44619477187</v>
      </c>
      <c r="B10794" s="3">
        <v>150</v>
      </c>
      <c r="C10794" s="13">
        <v>48901</v>
      </c>
      <c r="D10794" s="15" t="s">
        <v>42</v>
      </c>
      <c r="E10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5" spans="1:6" x14ac:dyDescent="0.35">
      <c r="A10795" s="4">
        <v>32271898542</v>
      </c>
      <c r="B10795" s="3">
        <v>159</v>
      </c>
      <c r="C10795" s="13">
        <v>48901</v>
      </c>
      <c r="D10795" s="15" t="s">
        <v>42</v>
      </c>
      <c r="E10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6" spans="1:6" x14ac:dyDescent="0.35">
      <c r="A10796" s="4">
        <v>19074897284</v>
      </c>
      <c r="B10796" s="3">
        <v>175</v>
      </c>
      <c r="C10796" s="13">
        <v>48901</v>
      </c>
      <c r="D10796" s="15" t="s">
        <v>42</v>
      </c>
      <c r="E10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7" spans="1:6" x14ac:dyDescent="0.35">
      <c r="A10797" s="4">
        <v>39562314161</v>
      </c>
      <c r="B10797" s="3">
        <v>186</v>
      </c>
      <c r="C10797" s="13">
        <v>48901</v>
      </c>
      <c r="D10797" s="15" t="s">
        <v>42</v>
      </c>
      <c r="E10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8" spans="1:6" x14ac:dyDescent="0.35">
      <c r="A10798" s="4">
        <v>68506040448</v>
      </c>
      <c r="B10798" s="3">
        <v>190</v>
      </c>
      <c r="C10798" s="13">
        <v>48901</v>
      </c>
      <c r="D10798" s="15" t="s">
        <v>42</v>
      </c>
      <c r="E10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799" spans="1:6" x14ac:dyDescent="0.35">
      <c r="A10799" s="4">
        <v>97101697396</v>
      </c>
      <c r="B10799" s="3">
        <v>192</v>
      </c>
      <c r="C10799" s="13">
        <v>48901</v>
      </c>
      <c r="D10799" s="15">
        <v>48988</v>
      </c>
      <c r="E10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00" spans="1:6" x14ac:dyDescent="0.35">
      <c r="A10800" s="4">
        <v>24562877506</v>
      </c>
      <c r="B10800" s="3">
        <v>194</v>
      </c>
      <c r="C10800" s="13">
        <v>48901</v>
      </c>
      <c r="D10800" s="15" t="s">
        <v>42</v>
      </c>
      <c r="E10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1" spans="1:6" x14ac:dyDescent="0.35">
      <c r="A10801" s="4">
        <v>83978918998</v>
      </c>
      <c r="B10801" s="3">
        <v>208</v>
      </c>
      <c r="C10801" s="13">
        <v>48901</v>
      </c>
      <c r="D10801" s="15" t="s">
        <v>42</v>
      </c>
      <c r="E10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2" spans="1:6" x14ac:dyDescent="0.35">
      <c r="A10802" s="4">
        <v>83654825079</v>
      </c>
      <c r="B10802" s="3">
        <v>230</v>
      </c>
      <c r="C10802" s="13">
        <v>48901</v>
      </c>
      <c r="D10802" s="15">
        <v>48925</v>
      </c>
      <c r="E10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803" spans="1:6" x14ac:dyDescent="0.35">
      <c r="A10803" s="4">
        <v>69654572474</v>
      </c>
      <c r="B10803" s="3">
        <v>244</v>
      </c>
      <c r="C10803" s="13">
        <v>48901</v>
      </c>
      <c r="D10803" s="15" t="s">
        <v>42</v>
      </c>
      <c r="E10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4" spans="1:6" x14ac:dyDescent="0.35">
      <c r="A10804" s="4">
        <v>90838699774</v>
      </c>
      <c r="B10804" s="3">
        <v>245</v>
      </c>
      <c r="C10804" s="13">
        <v>48901</v>
      </c>
      <c r="D10804" s="15" t="s">
        <v>42</v>
      </c>
      <c r="E10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5" spans="1:6" x14ac:dyDescent="0.35">
      <c r="A10805" s="4">
        <v>13042626613</v>
      </c>
      <c r="B10805" s="3">
        <v>248</v>
      </c>
      <c r="C10805" s="13">
        <v>48901</v>
      </c>
      <c r="D10805" s="15" t="s">
        <v>42</v>
      </c>
      <c r="E10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6" spans="1:6" x14ac:dyDescent="0.35">
      <c r="A10806" s="4">
        <v>74311446181</v>
      </c>
      <c r="B10806" s="3">
        <v>256</v>
      </c>
      <c r="C10806" s="13">
        <v>48901</v>
      </c>
      <c r="D10806" s="15" t="s">
        <v>42</v>
      </c>
      <c r="E10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7" spans="1:6" x14ac:dyDescent="0.35">
      <c r="A10807" s="4">
        <v>78913145345</v>
      </c>
      <c r="B10807" s="3">
        <v>275</v>
      </c>
      <c r="C10807" s="13">
        <v>48901</v>
      </c>
      <c r="D10807" s="15">
        <v>48969</v>
      </c>
      <c r="E10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08" spans="1:6" x14ac:dyDescent="0.35">
      <c r="A10808" s="4">
        <v>23978641492</v>
      </c>
      <c r="B10808" s="3">
        <v>297</v>
      </c>
      <c r="C10808" s="13">
        <v>48901</v>
      </c>
      <c r="D10808" s="15" t="s">
        <v>42</v>
      </c>
      <c r="E10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09" spans="1:6" x14ac:dyDescent="0.35">
      <c r="A10809" s="4">
        <v>57357334950</v>
      </c>
      <c r="B10809" s="3">
        <v>299</v>
      </c>
      <c r="C10809" s="13">
        <v>48901</v>
      </c>
      <c r="D10809" s="15">
        <v>48928</v>
      </c>
      <c r="E10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810" spans="1:6" x14ac:dyDescent="0.35">
      <c r="A10810" s="4">
        <v>71381953796</v>
      </c>
      <c r="B10810" s="3">
        <v>300</v>
      </c>
      <c r="C10810" s="13">
        <v>48901</v>
      </c>
      <c r="D10810" s="15" t="s">
        <v>42</v>
      </c>
      <c r="E10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1" spans="1:6" x14ac:dyDescent="0.35">
      <c r="A10811" s="4">
        <v>93456184861</v>
      </c>
      <c r="B10811" s="3">
        <v>303</v>
      </c>
      <c r="C10811" s="13">
        <v>48901</v>
      </c>
      <c r="D10811" s="15">
        <v>49004</v>
      </c>
      <c r="E10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812" spans="1:6" x14ac:dyDescent="0.35">
      <c r="A10812" s="4">
        <v>75440518929</v>
      </c>
      <c r="B10812" s="3">
        <v>303</v>
      </c>
      <c r="C10812" s="13">
        <v>48901</v>
      </c>
      <c r="D10812" s="15" t="s">
        <v>42</v>
      </c>
      <c r="E10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3" spans="1:6" x14ac:dyDescent="0.35">
      <c r="A10813" s="4">
        <v>61919115159</v>
      </c>
      <c r="B10813" s="3">
        <v>307</v>
      </c>
      <c r="C10813" s="13">
        <v>48901</v>
      </c>
      <c r="D10813" s="15" t="s">
        <v>42</v>
      </c>
      <c r="E10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4" spans="1:6" x14ac:dyDescent="0.35">
      <c r="A10814" s="4">
        <v>77587237112</v>
      </c>
      <c r="B10814" s="3">
        <v>320</v>
      </c>
      <c r="C10814" s="13">
        <v>48901</v>
      </c>
      <c r="D10814" s="15" t="s">
        <v>42</v>
      </c>
      <c r="E10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5" spans="1:6" x14ac:dyDescent="0.35">
      <c r="A10815" s="4">
        <v>36471256791</v>
      </c>
      <c r="B10815" s="3">
        <v>334</v>
      </c>
      <c r="C10815" s="13">
        <v>48901</v>
      </c>
      <c r="D10815" s="15" t="s">
        <v>42</v>
      </c>
      <c r="E10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6" spans="1:6" x14ac:dyDescent="0.35">
      <c r="A10816" s="4">
        <v>79158187607</v>
      </c>
      <c r="B10816" s="3">
        <v>336</v>
      </c>
      <c r="C10816" s="13">
        <v>48901</v>
      </c>
      <c r="D10816" s="15" t="s">
        <v>42</v>
      </c>
      <c r="E10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7" spans="1:6" x14ac:dyDescent="0.35">
      <c r="A10817" s="4">
        <v>55429642031</v>
      </c>
      <c r="B10817" s="3">
        <v>337</v>
      </c>
      <c r="C10817" s="13">
        <v>48901</v>
      </c>
      <c r="D10817" s="15" t="s">
        <v>42</v>
      </c>
      <c r="E10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8" spans="1:6" x14ac:dyDescent="0.35">
      <c r="A10818" s="4">
        <v>39444178263</v>
      </c>
      <c r="B10818" s="3">
        <v>1</v>
      </c>
      <c r="C10818" s="13">
        <v>48902</v>
      </c>
      <c r="D10818" s="15" t="s">
        <v>42</v>
      </c>
      <c r="E10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19" spans="1:6" x14ac:dyDescent="0.35">
      <c r="A10819" s="4">
        <v>39501078205</v>
      </c>
      <c r="B10819" s="3">
        <v>19</v>
      </c>
      <c r="C10819" s="13">
        <v>48902</v>
      </c>
      <c r="D10819" s="15" t="s">
        <v>42</v>
      </c>
      <c r="E10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20" spans="1:6" x14ac:dyDescent="0.35">
      <c r="A10820" s="4">
        <v>41283127943</v>
      </c>
      <c r="B10820" s="3">
        <v>31</v>
      </c>
      <c r="C10820" s="13">
        <v>48902</v>
      </c>
      <c r="D10820" s="15" t="s">
        <v>42</v>
      </c>
      <c r="E10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21" spans="1:6" x14ac:dyDescent="0.35">
      <c r="A10821" s="4">
        <v>79617802386</v>
      </c>
      <c r="B10821" s="3">
        <v>35</v>
      </c>
      <c r="C10821" s="13">
        <v>48902</v>
      </c>
      <c r="D10821" s="15" t="s">
        <v>42</v>
      </c>
      <c r="E10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22" spans="1:6" x14ac:dyDescent="0.35">
      <c r="A10822" s="4">
        <v>69421577280</v>
      </c>
      <c r="B10822" s="3">
        <v>42</v>
      </c>
      <c r="C10822" s="13">
        <v>48902</v>
      </c>
      <c r="D10822" s="15" t="s">
        <v>42</v>
      </c>
      <c r="E10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23" spans="1:6" x14ac:dyDescent="0.35">
      <c r="A10823" s="4">
        <v>33942933472</v>
      </c>
      <c r="B10823" s="3">
        <v>72</v>
      </c>
      <c r="C10823" s="13">
        <v>48902</v>
      </c>
      <c r="D10823" s="15">
        <v>48932</v>
      </c>
      <c r="E10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824" spans="1:6" x14ac:dyDescent="0.35">
      <c r="A10824" s="4">
        <v>42455870302</v>
      </c>
      <c r="B10824" s="3">
        <v>93</v>
      </c>
      <c r="C10824" s="13">
        <v>48902</v>
      </c>
      <c r="D10824" s="15" t="s">
        <v>42</v>
      </c>
      <c r="E10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25" spans="1:6" x14ac:dyDescent="0.35">
      <c r="A10825" s="4">
        <v>18185507573</v>
      </c>
      <c r="B10825" s="3">
        <v>114</v>
      </c>
      <c r="C10825" s="13">
        <v>48902</v>
      </c>
      <c r="D10825" s="15">
        <v>48929</v>
      </c>
      <c r="E10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826" spans="1:6" x14ac:dyDescent="0.35">
      <c r="A10826" s="4">
        <v>26725617801</v>
      </c>
      <c r="B10826" s="3">
        <v>139</v>
      </c>
      <c r="C10826" s="13">
        <v>48902</v>
      </c>
      <c r="D10826" s="15">
        <v>48939</v>
      </c>
      <c r="E10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827" spans="1:6" x14ac:dyDescent="0.35">
      <c r="A10827" s="4">
        <v>69534767640</v>
      </c>
      <c r="B10827" s="3">
        <v>140</v>
      </c>
      <c r="C10827" s="13">
        <v>48902</v>
      </c>
      <c r="D10827" s="15">
        <v>48912</v>
      </c>
      <c r="E10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828" spans="1:6" x14ac:dyDescent="0.35">
      <c r="A10828" s="4">
        <v>63189880583</v>
      </c>
      <c r="B10828" s="3">
        <v>151</v>
      </c>
      <c r="C10828" s="13">
        <v>48902</v>
      </c>
      <c r="D10828" s="15">
        <v>49001</v>
      </c>
      <c r="E10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29" spans="1:6" x14ac:dyDescent="0.35">
      <c r="A10829" s="4">
        <v>19064167872</v>
      </c>
      <c r="B10829" s="3">
        <v>168</v>
      </c>
      <c r="C10829" s="13">
        <v>48902</v>
      </c>
      <c r="D10829" s="15" t="s">
        <v>42</v>
      </c>
      <c r="E10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0" spans="1:6" x14ac:dyDescent="0.35">
      <c r="A10830" s="4">
        <v>27410998628</v>
      </c>
      <c r="B10830" s="3">
        <v>172</v>
      </c>
      <c r="C10830" s="13">
        <v>48902</v>
      </c>
      <c r="D10830" s="15" t="s">
        <v>42</v>
      </c>
      <c r="E10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1" spans="1:6" x14ac:dyDescent="0.35">
      <c r="A10831" s="4">
        <v>12760117920</v>
      </c>
      <c r="B10831" s="3">
        <v>183</v>
      </c>
      <c r="C10831" s="13">
        <v>48902</v>
      </c>
      <c r="D10831" s="15">
        <v>48946</v>
      </c>
      <c r="E10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32" spans="1:6" x14ac:dyDescent="0.35">
      <c r="A10832" s="4">
        <v>75418896543</v>
      </c>
      <c r="B10832" s="3">
        <v>191</v>
      </c>
      <c r="C10832" s="13">
        <v>48902</v>
      </c>
      <c r="D10832" s="15" t="s">
        <v>42</v>
      </c>
      <c r="E10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3" spans="1:6" x14ac:dyDescent="0.35">
      <c r="A10833" s="4">
        <v>63927628803</v>
      </c>
      <c r="B10833" s="3">
        <v>208</v>
      </c>
      <c r="C10833" s="13">
        <v>48902</v>
      </c>
      <c r="D10833" s="15">
        <v>48948</v>
      </c>
      <c r="E10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34" spans="1:6" x14ac:dyDescent="0.35">
      <c r="A10834" s="4">
        <v>49862553419</v>
      </c>
      <c r="B10834" s="3">
        <v>219</v>
      </c>
      <c r="C10834" s="13">
        <v>48902</v>
      </c>
      <c r="D10834" s="15" t="s">
        <v>42</v>
      </c>
      <c r="E10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5" spans="1:6" x14ac:dyDescent="0.35">
      <c r="A10835" s="4">
        <v>52054565540</v>
      </c>
      <c r="B10835" s="3">
        <v>245</v>
      </c>
      <c r="C10835" s="13">
        <v>48902</v>
      </c>
      <c r="D10835" s="15" t="s">
        <v>42</v>
      </c>
      <c r="E10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6" spans="1:6" x14ac:dyDescent="0.35">
      <c r="A10836" s="4">
        <v>27671864380</v>
      </c>
      <c r="B10836" s="3">
        <v>246</v>
      </c>
      <c r="C10836" s="13">
        <v>48902</v>
      </c>
      <c r="D10836" s="15" t="s">
        <v>42</v>
      </c>
      <c r="E10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7" spans="1:6" x14ac:dyDescent="0.35">
      <c r="A10837" s="4">
        <v>40225030227</v>
      </c>
      <c r="B10837" s="3">
        <v>280</v>
      </c>
      <c r="C10837" s="13">
        <v>48902</v>
      </c>
      <c r="D10837" s="15" t="s">
        <v>42</v>
      </c>
      <c r="E10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38" spans="1:6" x14ac:dyDescent="0.35">
      <c r="A10838" s="4">
        <v>74911164680</v>
      </c>
      <c r="B10838" s="3">
        <v>285</v>
      </c>
      <c r="C10838" s="13">
        <v>48902</v>
      </c>
      <c r="D10838" s="15">
        <v>48902</v>
      </c>
      <c r="E10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839" spans="1:6" x14ac:dyDescent="0.35">
      <c r="A10839" s="4">
        <v>46814097764</v>
      </c>
      <c r="B10839" s="3">
        <v>285</v>
      </c>
      <c r="C10839" s="13">
        <v>48902</v>
      </c>
      <c r="D10839" s="15" t="s">
        <v>42</v>
      </c>
      <c r="E10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0" spans="1:6" x14ac:dyDescent="0.35">
      <c r="A10840" s="4">
        <v>38522747872</v>
      </c>
      <c r="B10840" s="3">
        <v>294</v>
      </c>
      <c r="C10840" s="13">
        <v>48902</v>
      </c>
      <c r="D10840" s="15" t="s">
        <v>42</v>
      </c>
      <c r="E10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1" spans="1:6" x14ac:dyDescent="0.35">
      <c r="A10841" s="4">
        <v>61205141132</v>
      </c>
      <c r="B10841" s="3">
        <v>316</v>
      </c>
      <c r="C10841" s="13">
        <v>48902</v>
      </c>
      <c r="D10841" s="15" t="s">
        <v>42</v>
      </c>
      <c r="E10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2" spans="1:6" x14ac:dyDescent="0.35">
      <c r="A10842" s="4">
        <v>83197309568</v>
      </c>
      <c r="B10842" s="3">
        <v>60</v>
      </c>
      <c r="C10842" s="13">
        <v>48903</v>
      </c>
      <c r="D10842" s="15" t="s">
        <v>42</v>
      </c>
      <c r="E10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3" spans="1:6" x14ac:dyDescent="0.35">
      <c r="A10843" s="4">
        <v>54827006669</v>
      </c>
      <c r="B10843" s="3">
        <v>76</v>
      </c>
      <c r="C10843" s="13">
        <v>48903</v>
      </c>
      <c r="D10843" s="15" t="s">
        <v>42</v>
      </c>
      <c r="E10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4" spans="1:6" x14ac:dyDescent="0.35">
      <c r="A10844" s="4">
        <v>53882958168</v>
      </c>
      <c r="B10844" s="3">
        <v>87</v>
      </c>
      <c r="C10844" s="13">
        <v>48903</v>
      </c>
      <c r="D10844" s="15" t="s">
        <v>42</v>
      </c>
      <c r="E10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5" spans="1:6" x14ac:dyDescent="0.35">
      <c r="A10845" s="4">
        <v>28369399649</v>
      </c>
      <c r="B10845" s="3">
        <v>112</v>
      </c>
      <c r="C10845" s="13">
        <v>48903</v>
      </c>
      <c r="D10845" s="15" t="s">
        <v>42</v>
      </c>
      <c r="E10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6" spans="1:6" x14ac:dyDescent="0.35">
      <c r="A10846" s="4">
        <v>46913329819</v>
      </c>
      <c r="B10846" s="3">
        <v>117</v>
      </c>
      <c r="C10846" s="13">
        <v>48903</v>
      </c>
      <c r="D10846" s="15" t="s">
        <v>42</v>
      </c>
      <c r="E10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7" spans="1:6" x14ac:dyDescent="0.35">
      <c r="A10847" s="4">
        <v>43509781782</v>
      </c>
      <c r="B10847" s="3">
        <v>149</v>
      </c>
      <c r="C10847" s="13">
        <v>48903</v>
      </c>
      <c r="D10847" s="15" t="s">
        <v>42</v>
      </c>
      <c r="E10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8" spans="1:6" x14ac:dyDescent="0.35">
      <c r="A10848" s="4">
        <v>32531512563</v>
      </c>
      <c r="B10848" s="3">
        <v>175</v>
      </c>
      <c r="C10848" s="13">
        <v>48903</v>
      </c>
      <c r="D10848" s="15" t="s">
        <v>42</v>
      </c>
      <c r="E10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49" spans="1:6" x14ac:dyDescent="0.35">
      <c r="A10849" s="4">
        <v>39483011283</v>
      </c>
      <c r="B10849" s="3">
        <v>194</v>
      </c>
      <c r="C10849" s="13">
        <v>48903</v>
      </c>
      <c r="D10849" s="15">
        <v>48958</v>
      </c>
      <c r="E10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50" spans="1:6" x14ac:dyDescent="0.35">
      <c r="A10850" s="4">
        <v>50712809688</v>
      </c>
      <c r="B10850" s="3">
        <v>207</v>
      </c>
      <c r="C10850" s="13">
        <v>48903</v>
      </c>
      <c r="D10850" s="15" t="s">
        <v>42</v>
      </c>
      <c r="E10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51" spans="1:6" x14ac:dyDescent="0.35">
      <c r="A10851" s="4">
        <v>71975503129</v>
      </c>
      <c r="B10851" s="3">
        <v>216</v>
      </c>
      <c r="C10851" s="13">
        <v>48903</v>
      </c>
      <c r="D10851" s="15">
        <v>48974</v>
      </c>
      <c r="E10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52" spans="1:6" x14ac:dyDescent="0.35">
      <c r="A10852" s="4">
        <v>69930284925</v>
      </c>
      <c r="B10852" s="3">
        <v>242</v>
      </c>
      <c r="C10852" s="13">
        <v>48903</v>
      </c>
      <c r="D10852" s="15">
        <v>48970</v>
      </c>
      <c r="E10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53" spans="1:6" x14ac:dyDescent="0.35">
      <c r="A10853" s="4">
        <v>27239834902</v>
      </c>
      <c r="B10853" s="3">
        <v>285</v>
      </c>
      <c r="C10853" s="13">
        <v>48903</v>
      </c>
      <c r="D10853" s="15" t="s">
        <v>42</v>
      </c>
      <c r="E10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54" spans="1:6" x14ac:dyDescent="0.35">
      <c r="A10854" s="4">
        <v>94468496835</v>
      </c>
      <c r="B10854" s="3">
        <v>320</v>
      </c>
      <c r="C10854" s="13">
        <v>48903</v>
      </c>
      <c r="D10854" s="15" t="s">
        <v>42</v>
      </c>
      <c r="E10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55" spans="1:6" x14ac:dyDescent="0.35">
      <c r="A10855" s="4">
        <v>51707022576</v>
      </c>
      <c r="B10855" s="3">
        <v>325</v>
      </c>
      <c r="C10855" s="13">
        <v>48903</v>
      </c>
      <c r="D10855" s="15" t="s">
        <v>42</v>
      </c>
      <c r="E10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56" spans="1:6" x14ac:dyDescent="0.35">
      <c r="A10856" s="4">
        <v>82362411380</v>
      </c>
      <c r="B10856" s="3">
        <v>332</v>
      </c>
      <c r="C10856" s="13">
        <v>48903</v>
      </c>
      <c r="D10856" s="15" t="s">
        <v>42</v>
      </c>
      <c r="E10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57" spans="1:6" x14ac:dyDescent="0.35">
      <c r="A10857" s="4">
        <v>18808551549</v>
      </c>
      <c r="B10857" s="3">
        <v>339</v>
      </c>
      <c r="C10857" s="13">
        <v>48903</v>
      </c>
      <c r="D10857" s="15">
        <v>48988</v>
      </c>
      <c r="E10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58" spans="1:6" x14ac:dyDescent="0.35">
      <c r="A10858" s="4">
        <v>73715375076</v>
      </c>
      <c r="B10858" s="3">
        <v>27</v>
      </c>
      <c r="C10858" s="13">
        <v>48904</v>
      </c>
      <c r="D10858" s="15" t="s">
        <v>42</v>
      </c>
      <c r="E10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59" spans="1:6" x14ac:dyDescent="0.35">
      <c r="A10859" s="4">
        <v>38365536596</v>
      </c>
      <c r="B10859" s="3">
        <v>59</v>
      </c>
      <c r="C10859" s="13">
        <v>48904</v>
      </c>
      <c r="D10859" s="15" t="s">
        <v>42</v>
      </c>
      <c r="E10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0" spans="1:6" x14ac:dyDescent="0.35">
      <c r="A10860" s="4">
        <v>62922885636</v>
      </c>
      <c r="B10860" s="3">
        <v>71</v>
      </c>
      <c r="C10860" s="13">
        <v>48904</v>
      </c>
      <c r="D10860" s="15" t="s">
        <v>42</v>
      </c>
      <c r="E10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1" spans="1:6" x14ac:dyDescent="0.35">
      <c r="A10861" s="4">
        <v>34203971296</v>
      </c>
      <c r="B10861" s="3">
        <v>78</v>
      </c>
      <c r="C10861" s="13">
        <v>48904</v>
      </c>
      <c r="D10861" s="15">
        <v>48986</v>
      </c>
      <c r="E10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62" spans="1:6" x14ac:dyDescent="0.35">
      <c r="A10862" s="4">
        <v>18176315737</v>
      </c>
      <c r="B10862" s="3">
        <v>80</v>
      </c>
      <c r="C10862" s="13">
        <v>48904</v>
      </c>
      <c r="D10862" s="15">
        <v>48950</v>
      </c>
      <c r="E10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63" spans="1:6" x14ac:dyDescent="0.35">
      <c r="A10863" s="4">
        <v>56096002663</v>
      </c>
      <c r="B10863" s="3">
        <v>81</v>
      </c>
      <c r="C10863" s="13">
        <v>48904</v>
      </c>
      <c r="D10863" s="15" t="s">
        <v>42</v>
      </c>
      <c r="E10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4" spans="1:6" x14ac:dyDescent="0.35">
      <c r="A10864" s="4">
        <v>67330186848</v>
      </c>
      <c r="B10864" s="3">
        <v>110</v>
      </c>
      <c r="C10864" s="13">
        <v>48904</v>
      </c>
      <c r="D10864" s="15" t="s">
        <v>42</v>
      </c>
      <c r="E10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5" spans="1:6" x14ac:dyDescent="0.35">
      <c r="A10865" s="4">
        <v>13991079072</v>
      </c>
      <c r="B10865" s="3">
        <v>116</v>
      </c>
      <c r="C10865" s="13">
        <v>48904</v>
      </c>
      <c r="D10865" s="15">
        <v>48904</v>
      </c>
      <c r="E10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866" spans="1:6" x14ac:dyDescent="0.35">
      <c r="A10866" s="4">
        <v>61243658944</v>
      </c>
      <c r="B10866" s="3">
        <v>118</v>
      </c>
      <c r="C10866" s="13">
        <v>48904</v>
      </c>
      <c r="D10866" s="15" t="s">
        <v>42</v>
      </c>
      <c r="E10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7" spans="1:6" x14ac:dyDescent="0.35">
      <c r="A10867" s="4">
        <v>98588908541</v>
      </c>
      <c r="B10867" s="3">
        <v>119</v>
      </c>
      <c r="C10867" s="13">
        <v>48904</v>
      </c>
      <c r="D10867" s="15" t="s">
        <v>42</v>
      </c>
      <c r="E10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8" spans="1:6" x14ac:dyDescent="0.35">
      <c r="A10868" s="4">
        <v>85564385310</v>
      </c>
      <c r="B10868" s="3">
        <v>123</v>
      </c>
      <c r="C10868" s="13">
        <v>48904</v>
      </c>
      <c r="D10868" s="15" t="s">
        <v>42</v>
      </c>
      <c r="E10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69" spans="1:6" x14ac:dyDescent="0.35">
      <c r="A10869" s="4">
        <v>78634879694</v>
      </c>
      <c r="B10869" s="3">
        <v>150</v>
      </c>
      <c r="C10869" s="13">
        <v>48904</v>
      </c>
      <c r="D10869" s="15">
        <v>48909</v>
      </c>
      <c r="E10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870" spans="1:6" x14ac:dyDescent="0.35">
      <c r="A10870" s="4">
        <v>69490540986</v>
      </c>
      <c r="B10870" s="3">
        <v>159</v>
      </c>
      <c r="C10870" s="13">
        <v>48904</v>
      </c>
      <c r="D10870" s="15" t="s">
        <v>42</v>
      </c>
      <c r="E10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1" spans="1:6" x14ac:dyDescent="0.35">
      <c r="A10871" s="4">
        <v>52531107075</v>
      </c>
      <c r="B10871" s="3">
        <v>162</v>
      </c>
      <c r="C10871" s="13">
        <v>48904</v>
      </c>
      <c r="D10871" s="15" t="s">
        <v>42</v>
      </c>
      <c r="E10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2" spans="1:6" x14ac:dyDescent="0.35">
      <c r="A10872" s="4">
        <v>56897907526</v>
      </c>
      <c r="B10872" s="3">
        <v>175</v>
      </c>
      <c r="C10872" s="13">
        <v>48904</v>
      </c>
      <c r="D10872" s="15" t="s">
        <v>42</v>
      </c>
      <c r="E10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3" spans="1:6" x14ac:dyDescent="0.35">
      <c r="A10873" s="4">
        <v>54500737411</v>
      </c>
      <c r="B10873" s="3">
        <v>187</v>
      </c>
      <c r="C10873" s="13">
        <v>48904</v>
      </c>
      <c r="D10873" s="15" t="s">
        <v>42</v>
      </c>
      <c r="E10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4" spans="1:6" x14ac:dyDescent="0.35">
      <c r="A10874" s="4">
        <v>28794670750</v>
      </c>
      <c r="B10874" s="3">
        <v>201</v>
      </c>
      <c r="C10874" s="13">
        <v>48904</v>
      </c>
      <c r="D10874" s="15" t="s">
        <v>42</v>
      </c>
      <c r="E10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5" spans="1:6" x14ac:dyDescent="0.35">
      <c r="A10875" s="4">
        <v>37229068527</v>
      </c>
      <c r="B10875" s="3">
        <v>212</v>
      </c>
      <c r="C10875" s="13">
        <v>48904</v>
      </c>
      <c r="D10875" s="15" t="s">
        <v>42</v>
      </c>
      <c r="E10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6" spans="1:6" x14ac:dyDescent="0.35">
      <c r="A10876" s="4">
        <v>92838973431</v>
      </c>
      <c r="B10876" s="3">
        <v>234</v>
      </c>
      <c r="C10876" s="13">
        <v>48904</v>
      </c>
      <c r="D10876" s="15" t="s">
        <v>42</v>
      </c>
      <c r="E10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7" spans="1:6" x14ac:dyDescent="0.35">
      <c r="A10877" s="4">
        <v>38081546979</v>
      </c>
      <c r="B10877" s="3">
        <v>255</v>
      </c>
      <c r="C10877" s="13">
        <v>48904</v>
      </c>
      <c r="D10877" s="15" t="s">
        <v>42</v>
      </c>
      <c r="E10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8" spans="1:6" x14ac:dyDescent="0.35">
      <c r="A10878" s="4">
        <v>53663436970</v>
      </c>
      <c r="B10878" s="3">
        <v>257</v>
      </c>
      <c r="C10878" s="13">
        <v>48904</v>
      </c>
      <c r="D10878" s="15" t="s">
        <v>42</v>
      </c>
      <c r="E10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79" spans="1:6" x14ac:dyDescent="0.35">
      <c r="A10879" s="4">
        <v>63641863608</v>
      </c>
      <c r="B10879" s="3">
        <v>261</v>
      </c>
      <c r="C10879" s="13">
        <v>48904</v>
      </c>
      <c r="D10879" s="15" t="s">
        <v>42</v>
      </c>
      <c r="E10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0" spans="1:6" x14ac:dyDescent="0.35">
      <c r="A10880" s="4">
        <v>40099093031</v>
      </c>
      <c r="B10880" s="3">
        <v>276</v>
      </c>
      <c r="C10880" s="13">
        <v>48904</v>
      </c>
      <c r="D10880" s="15" t="s">
        <v>42</v>
      </c>
      <c r="E10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1" spans="1:6" x14ac:dyDescent="0.35">
      <c r="A10881" s="4">
        <v>29247814974</v>
      </c>
      <c r="B10881" s="3">
        <v>282</v>
      </c>
      <c r="C10881" s="13">
        <v>48904</v>
      </c>
      <c r="D10881" s="15" t="s">
        <v>42</v>
      </c>
      <c r="E10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2" spans="1:6" x14ac:dyDescent="0.35">
      <c r="A10882" s="4">
        <v>45466020628</v>
      </c>
      <c r="B10882" s="3">
        <v>285</v>
      </c>
      <c r="C10882" s="13">
        <v>48904</v>
      </c>
      <c r="D10882" s="15" t="s">
        <v>42</v>
      </c>
      <c r="E10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3" spans="1:6" x14ac:dyDescent="0.35">
      <c r="A10883" s="4">
        <v>16571413155</v>
      </c>
      <c r="B10883" s="3">
        <v>298</v>
      </c>
      <c r="C10883" s="13">
        <v>48904</v>
      </c>
      <c r="D10883" s="15" t="s">
        <v>42</v>
      </c>
      <c r="E10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4" spans="1:6" x14ac:dyDescent="0.35">
      <c r="A10884" s="4">
        <v>84469667937</v>
      </c>
      <c r="B10884" s="3">
        <v>311</v>
      </c>
      <c r="C10884" s="13">
        <v>48904</v>
      </c>
      <c r="D10884" s="15" t="s">
        <v>42</v>
      </c>
      <c r="E10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5" spans="1:6" x14ac:dyDescent="0.35">
      <c r="A10885" s="4">
        <v>65199219282</v>
      </c>
      <c r="B10885" s="3">
        <v>316</v>
      </c>
      <c r="C10885" s="13">
        <v>48904</v>
      </c>
      <c r="D10885" s="15">
        <v>49001</v>
      </c>
      <c r="E10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86" spans="1:6" x14ac:dyDescent="0.35">
      <c r="A10886" s="4">
        <v>18251825794</v>
      </c>
      <c r="B10886" s="3">
        <v>336</v>
      </c>
      <c r="C10886" s="13">
        <v>48904</v>
      </c>
      <c r="D10886" s="15" t="s">
        <v>42</v>
      </c>
      <c r="E10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7" spans="1:6" x14ac:dyDescent="0.35">
      <c r="A10887" s="4">
        <v>33480263006</v>
      </c>
      <c r="B10887" s="3">
        <v>337</v>
      </c>
      <c r="C10887" s="13">
        <v>48904</v>
      </c>
      <c r="D10887" s="15">
        <v>48972</v>
      </c>
      <c r="E10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888" spans="1:6" x14ac:dyDescent="0.35">
      <c r="A10888" s="4">
        <v>33979299865</v>
      </c>
      <c r="B10888" s="3">
        <v>337</v>
      </c>
      <c r="C10888" s="13">
        <v>48904</v>
      </c>
      <c r="D10888" s="15" t="s">
        <v>42</v>
      </c>
      <c r="E10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89" spans="1:6" x14ac:dyDescent="0.35">
      <c r="A10889" s="4">
        <v>84004904730</v>
      </c>
      <c r="B10889" s="3">
        <v>338</v>
      </c>
      <c r="C10889" s="13">
        <v>48904</v>
      </c>
      <c r="D10889" s="15" t="s">
        <v>42</v>
      </c>
      <c r="E10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0" spans="1:6" x14ac:dyDescent="0.35">
      <c r="A10890" s="4">
        <v>84042679375</v>
      </c>
      <c r="B10890" s="3">
        <v>3</v>
      </c>
      <c r="C10890" s="13">
        <v>48905</v>
      </c>
      <c r="D10890" s="15" t="s">
        <v>42</v>
      </c>
      <c r="E10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1" spans="1:6" x14ac:dyDescent="0.35">
      <c r="A10891" s="4">
        <v>76362199529</v>
      </c>
      <c r="B10891" s="3">
        <v>18</v>
      </c>
      <c r="C10891" s="13">
        <v>48905</v>
      </c>
      <c r="D10891" s="15" t="s">
        <v>42</v>
      </c>
      <c r="E10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2" spans="1:6" x14ac:dyDescent="0.35">
      <c r="A10892" s="4">
        <v>54721891068</v>
      </c>
      <c r="B10892" s="3">
        <v>19</v>
      </c>
      <c r="C10892" s="13">
        <v>48905</v>
      </c>
      <c r="D10892" s="15">
        <v>48977</v>
      </c>
      <c r="E10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93" spans="1:6" x14ac:dyDescent="0.35">
      <c r="A10893" s="4">
        <v>40492074649</v>
      </c>
      <c r="B10893" s="3">
        <v>38</v>
      </c>
      <c r="C10893" s="13">
        <v>48905</v>
      </c>
      <c r="D10893" s="15" t="s">
        <v>42</v>
      </c>
      <c r="E10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4" spans="1:6" x14ac:dyDescent="0.35">
      <c r="A10894" s="4">
        <v>32893756511</v>
      </c>
      <c r="B10894" s="3">
        <v>57</v>
      </c>
      <c r="C10894" s="13">
        <v>48905</v>
      </c>
      <c r="D10894" s="15" t="s">
        <v>42</v>
      </c>
      <c r="E10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5" spans="1:6" x14ac:dyDescent="0.35">
      <c r="A10895" s="4">
        <v>45385920217</v>
      </c>
      <c r="B10895" s="3">
        <v>81</v>
      </c>
      <c r="C10895" s="13">
        <v>48905</v>
      </c>
      <c r="D10895" s="15" t="s">
        <v>42</v>
      </c>
      <c r="E10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6" spans="1:6" x14ac:dyDescent="0.35">
      <c r="A10896" s="4">
        <v>95744755964</v>
      </c>
      <c r="B10896" s="3">
        <v>92</v>
      </c>
      <c r="C10896" s="13">
        <v>48905</v>
      </c>
      <c r="D10896" s="15">
        <v>48989</v>
      </c>
      <c r="E10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97" spans="1:6" x14ac:dyDescent="0.35">
      <c r="A10897" s="4">
        <v>44192037118</v>
      </c>
      <c r="B10897" s="3">
        <v>110</v>
      </c>
      <c r="C10897" s="13">
        <v>48905</v>
      </c>
      <c r="D10897" s="15">
        <v>48981</v>
      </c>
      <c r="E10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898" spans="1:6" x14ac:dyDescent="0.35">
      <c r="A10898" s="4">
        <v>64520885828</v>
      </c>
      <c r="B10898" s="3">
        <v>112</v>
      </c>
      <c r="C10898" s="13">
        <v>48905</v>
      </c>
      <c r="D10898" s="15" t="s">
        <v>42</v>
      </c>
      <c r="E10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899" spans="1:6" x14ac:dyDescent="0.35">
      <c r="A10899" s="4">
        <v>28652426820</v>
      </c>
      <c r="B10899" s="3">
        <v>120</v>
      </c>
      <c r="C10899" s="13">
        <v>48905</v>
      </c>
      <c r="D10899" s="15">
        <v>49005</v>
      </c>
      <c r="E10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900" spans="1:6" x14ac:dyDescent="0.35">
      <c r="A10900" s="4">
        <v>16025464516</v>
      </c>
      <c r="B10900" s="3">
        <v>120</v>
      </c>
      <c r="C10900" s="13">
        <v>48905</v>
      </c>
      <c r="D10900" s="15" t="s">
        <v>42</v>
      </c>
      <c r="E10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1" spans="1:6" x14ac:dyDescent="0.35">
      <c r="A10901" s="4">
        <v>62263168227</v>
      </c>
      <c r="B10901" s="3">
        <v>128</v>
      </c>
      <c r="C10901" s="13">
        <v>48905</v>
      </c>
      <c r="D10901" s="15" t="s">
        <v>42</v>
      </c>
      <c r="E10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2" spans="1:6" x14ac:dyDescent="0.35">
      <c r="A10902" s="4">
        <v>66494327495</v>
      </c>
      <c r="B10902" s="3">
        <v>131</v>
      </c>
      <c r="C10902" s="13">
        <v>48905</v>
      </c>
      <c r="D10902" s="15" t="s">
        <v>42</v>
      </c>
      <c r="E10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3" spans="1:6" x14ac:dyDescent="0.35">
      <c r="A10903" s="4">
        <v>57725792182</v>
      </c>
      <c r="B10903" s="3">
        <v>134</v>
      </c>
      <c r="C10903" s="13">
        <v>48905</v>
      </c>
      <c r="D10903" s="15" t="s">
        <v>42</v>
      </c>
      <c r="E10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4" spans="1:6" x14ac:dyDescent="0.35">
      <c r="A10904" s="4">
        <v>36040319234</v>
      </c>
      <c r="B10904" s="3">
        <v>160</v>
      </c>
      <c r="C10904" s="13">
        <v>48905</v>
      </c>
      <c r="D10904" s="15" t="s">
        <v>42</v>
      </c>
      <c r="E10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5" spans="1:6" x14ac:dyDescent="0.35">
      <c r="A10905" s="4">
        <v>88943992049</v>
      </c>
      <c r="B10905" s="3">
        <v>169</v>
      </c>
      <c r="C10905" s="13">
        <v>48905</v>
      </c>
      <c r="D10905" s="15" t="s">
        <v>42</v>
      </c>
      <c r="E10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6" spans="1:6" x14ac:dyDescent="0.35">
      <c r="A10906" s="4">
        <v>26179633268</v>
      </c>
      <c r="B10906" s="3">
        <v>169</v>
      </c>
      <c r="C10906" s="13">
        <v>48905</v>
      </c>
      <c r="D10906" s="15" t="s">
        <v>42</v>
      </c>
      <c r="E10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7" spans="1:6" x14ac:dyDescent="0.35">
      <c r="A10907" s="4">
        <v>53902577099</v>
      </c>
      <c r="B10907" s="3">
        <v>173</v>
      </c>
      <c r="C10907" s="13">
        <v>48905</v>
      </c>
      <c r="D10907" s="15" t="s">
        <v>42</v>
      </c>
      <c r="E10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8" spans="1:6" x14ac:dyDescent="0.35">
      <c r="A10908" s="4">
        <v>20957398593</v>
      </c>
      <c r="B10908" s="3">
        <v>175</v>
      </c>
      <c r="C10908" s="13">
        <v>48905</v>
      </c>
      <c r="D10908" s="15" t="s">
        <v>42</v>
      </c>
      <c r="E10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09" spans="1:6" x14ac:dyDescent="0.35">
      <c r="A10909" s="4">
        <v>81622791777</v>
      </c>
      <c r="B10909" s="3">
        <v>182</v>
      </c>
      <c r="C10909" s="13">
        <v>48905</v>
      </c>
      <c r="D10909" s="15" t="s">
        <v>42</v>
      </c>
      <c r="E10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0" spans="1:6" x14ac:dyDescent="0.35">
      <c r="A10910" s="4">
        <v>81545168049</v>
      </c>
      <c r="B10910" s="3">
        <v>238</v>
      </c>
      <c r="C10910" s="13">
        <v>48905</v>
      </c>
      <c r="D10910" s="15">
        <v>48906</v>
      </c>
      <c r="E10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0911" spans="1:6" x14ac:dyDescent="0.35">
      <c r="A10911" s="4">
        <v>28899916727</v>
      </c>
      <c r="B10911" s="3">
        <v>242</v>
      </c>
      <c r="C10911" s="13">
        <v>48905</v>
      </c>
      <c r="D10911" s="15" t="s">
        <v>42</v>
      </c>
      <c r="E10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2" spans="1:6" x14ac:dyDescent="0.35">
      <c r="A10912" s="4">
        <v>39669484498</v>
      </c>
      <c r="B10912" s="3">
        <v>244</v>
      </c>
      <c r="C10912" s="13">
        <v>48905</v>
      </c>
      <c r="D10912" s="15" t="s">
        <v>42</v>
      </c>
      <c r="E10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3" spans="1:6" x14ac:dyDescent="0.35">
      <c r="A10913" s="4">
        <v>37926143749</v>
      </c>
      <c r="B10913" s="3">
        <v>255</v>
      </c>
      <c r="C10913" s="13">
        <v>48905</v>
      </c>
      <c r="D10913" s="15" t="s">
        <v>42</v>
      </c>
      <c r="E10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4" spans="1:6" x14ac:dyDescent="0.35">
      <c r="A10914" s="4">
        <v>41362155997</v>
      </c>
      <c r="B10914" s="3">
        <v>258</v>
      </c>
      <c r="C10914" s="13">
        <v>48905</v>
      </c>
      <c r="D10914" s="15" t="s">
        <v>42</v>
      </c>
      <c r="E10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5" spans="1:6" x14ac:dyDescent="0.35">
      <c r="A10915" s="4">
        <v>39976406029</v>
      </c>
      <c r="B10915" s="3">
        <v>260</v>
      </c>
      <c r="C10915" s="13">
        <v>48905</v>
      </c>
      <c r="D10915" s="15" t="s">
        <v>42</v>
      </c>
      <c r="E10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6" spans="1:6" x14ac:dyDescent="0.35">
      <c r="A10916" s="4">
        <v>19123325445</v>
      </c>
      <c r="B10916" s="3">
        <v>263</v>
      </c>
      <c r="C10916" s="13">
        <v>48905</v>
      </c>
      <c r="D10916" s="15" t="s">
        <v>42</v>
      </c>
      <c r="E10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7" spans="1:6" x14ac:dyDescent="0.35">
      <c r="A10917" s="4">
        <v>77851890050</v>
      </c>
      <c r="B10917" s="3">
        <v>264</v>
      </c>
      <c r="C10917" s="13">
        <v>48905</v>
      </c>
      <c r="D10917" s="15" t="s">
        <v>42</v>
      </c>
      <c r="E10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8" spans="1:6" x14ac:dyDescent="0.35">
      <c r="A10918" s="4">
        <v>50352880633</v>
      </c>
      <c r="B10918" s="3">
        <v>311</v>
      </c>
      <c r="C10918" s="13">
        <v>48905</v>
      </c>
      <c r="D10918" s="15" t="s">
        <v>42</v>
      </c>
      <c r="E10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19" spans="1:6" x14ac:dyDescent="0.35">
      <c r="A10919" s="4">
        <v>23547151615</v>
      </c>
      <c r="B10919" s="3">
        <v>315</v>
      </c>
      <c r="C10919" s="13">
        <v>48905</v>
      </c>
      <c r="D10919" s="15" t="s">
        <v>42</v>
      </c>
      <c r="E10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0" spans="1:6" x14ac:dyDescent="0.35">
      <c r="A10920" s="4">
        <v>91954153039</v>
      </c>
      <c r="B10920" s="3">
        <v>329</v>
      </c>
      <c r="C10920" s="13">
        <v>48905</v>
      </c>
      <c r="D10920" s="15" t="s">
        <v>42</v>
      </c>
      <c r="E10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1" spans="1:6" x14ac:dyDescent="0.35">
      <c r="A10921" s="4">
        <v>55353913835</v>
      </c>
      <c r="B10921" s="3">
        <v>5</v>
      </c>
      <c r="C10921" s="13">
        <v>48906</v>
      </c>
      <c r="D10921" s="15">
        <v>48918</v>
      </c>
      <c r="E10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922" spans="1:6" x14ac:dyDescent="0.35">
      <c r="A10922" s="4">
        <v>84934669845</v>
      </c>
      <c r="B10922" s="3">
        <v>19</v>
      </c>
      <c r="C10922" s="13">
        <v>48906</v>
      </c>
      <c r="D10922" s="15" t="s">
        <v>42</v>
      </c>
      <c r="E10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3" spans="1:6" x14ac:dyDescent="0.35">
      <c r="A10923" s="4">
        <v>31731316311</v>
      </c>
      <c r="B10923" s="3">
        <v>23</v>
      </c>
      <c r="C10923" s="13">
        <v>48906</v>
      </c>
      <c r="D10923" s="15" t="s">
        <v>42</v>
      </c>
      <c r="E10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4" spans="1:6" x14ac:dyDescent="0.35">
      <c r="A10924" s="4">
        <v>69945932882</v>
      </c>
      <c r="B10924" s="3">
        <v>31</v>
      </c>
      <c r="C10924" s="13">
        <v>48906</v>
      </c>
      <c r="D10924" s="15" t="s">
        <v>42</v>
      </c>
      <c r="E10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5" spans="1:6" x14ac:dyDescent="0.35">
      <c r="A10925" s="4">
        <v>70841998123</v>
      </c>
      <c r="B10925" s="3">
        <v>32</v>
      </c>
      <c r="C10925" s="13">
        <v>48906</v>
      </c>
      <c r="D10925" s="15">
        <v>48916</v>
      </c>
      <c r="E10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926" spans="1:6" x14ac:dyDescent="0.35">
      <c r="A10926" s="4">
        <v>84296087971</v>
      </c>
      <c r="B10926" s="3">
        <v>32</v>
      </c>
      <c r="C10926" s="13">
        <v>48906</v>
      </c>
      <c r="D10926" s="15" t="s">
        <v>42</v>
      </c>
      <c r="E10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7" spans="1:6" x14ac:dyDescent="0.35">
      <c r="A10927" s="4">
        <v>54341981055</v>
      </c>
      <c r="B10927" s="3">
        <v>49</v>
      </c>
      <c r="C10927" s="13">
        <v>48906</v>
      </c>
      <c r="D10927" s="15">
        <v>48996</v>
      </c>
      <c r="E10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928" spans="1:6" x14ac:dyDescent="0.35">
      <c r="A10928" s="4">
        <v>98903791459</v>
      </c>
      <c r="B10928" s="3">
        <v>50</v>
      </c>
      <c r="C10928" s="13">
        <v>48906</v>
      </c>
      <c r="D10928" s="15" t="s">
        <v>42</v>
      </c>
      <c r="E10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29" spans="1:6" x14ac:dyDescent="0.35">
      <c r="A10929" s="4">
        <v>98252033252</v>
      </c>
      <c r="B10929" s="3">
        <v>53</v>
      </c>
      <c r="C10929" s="13">
        <v>48906</v>
      </c>
      <c r="D10929" s="15" t="s">
        <v>42</v>
      </c>
      <c r="E10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0" spans="1:6" x14ac:dyDescent="0.35">
      <c r="A10930" s="4">
        <v>27319961709</v>
      </c>
      <c r="B10930" s="3">
        <v>63</v>
      </c>
      <c r="C10930" s="13">
        <v>48906</v>
      </c>
      <c r="D10930" s="15" t="s">
        <v>42</v>
      </c>
      <c r="E10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1" spans="1:6" x14ac:dyDescent="0.35">
      <c r="A10931" s="4">
        <v>38579563368</v>
      </c>
      <c r="B10931" s="3">
        <v>66</v>
      </c>
      <c r="C10931" s="13">
        <v>48906</v>
      </c>
      <c r="D10931" s="15" t="s">
        <v>42</v>
      </c>
      <c r="E10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2" spans="1:6" x14ac:dyDescent="0.35">
      <c r="A10932" s="4">
        <v>72979397914</v>
      </c>
      <c r="B10932" s="3">
        <v>72</v>
      </c>
      <c r="C10932" s="13">
        <v>48906</v>
      </c>
      <c r="D10932" s="15" t="s">
        <v>42</v>
      </c>
      <c r="E10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3" spans="1:6" x14ac:dyDescent="0.35">
      <c r="A10933" s="4">
        <v>45316361750</v>
      </c>
      <c r="B10933" s="3">
        <v>77</v>
      </c>
      <c r="C10933" s="13">
        <v>48906</v>
      </c>
      <c r="D10933" s="15" t="s">
        <v>42</v>
      </c>
      <c r="E10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4" spans="1:6" x14ac:dyDescent="0.35">
      <c r="A10934" s="4">
        <v>34948178884</v>
      </c>
      <c r="B10934" s="3">
        <v>99</v>
      </c>
      <c r="C10934" s="13">
        <v>48906</v>
      </c>
      <c r="D10934" s="15">
        <v>49006</v>
      </c>
      <c r="E10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935" spans="1:6" x14ac:dyDescent="0.35">
      <c r="A10935" s="4">
        <v>15505955344</v>
      </c>
      <c r="B10935" s="3">
        <v>123</v>
      </c>
      <c r="C10935" s="13">
        <v>48906</v>
      </c>
      <c r="D10935" s="15" t="s">
        <v>42</v>
      </c>
      <c r="E10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6" spans="1:6" x14ac:dyDescent="0.35">
      <c r="A10936" s="4">
        <v>40644049152</v>
      </c>
      <c r="B10936" s="3">
        <v>123</v>
      </c>
      <c r="C10936" s="13">
        <v>48906</v>
      </c>
      <c r="D10936" s="15" t="s">
        <v>42</v>
      </c>
      <c r="E10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7" spans="1:6" x14ac:dyDescent="0.35">
      <c r="A10937" s="4">
        <v>65502475062</v>
      </c>
      <c r="B10937" s="3">
        <v>126</v>
      </c>
      <c r="C10937" s="13">
        <v>48906</v>
      </c>
      <c r="D10937" s="15" t="s">
        <v>42</v>
      </c>
      <c r="E10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8" spans="1:6" x14ac:dyDescent="0.35">
      <c r="A10938" s="4">
        <v>48799927247</v>
      </c>
      <c r="B10938" s="3">
        <v>141</v>
      </c>
      <c r="C10938" s="13">
        <v>48906</v>
      </c>
      <c r="D10938" s="15" t="s">
        <v>42</v>
      </c>
      <c r="E10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39" spans="1:6" x14ac:dyDescent="0.35">
      <c r="A10939" s="4">
        <v>11158243347</v>
      </c>
      <c r="B10939" s="3">
        <v>174</v>
      </c>
      <c r="C10939" s="13">
        <v>48906</v>
      </c>
      <c r="D10939" s="15" t="s">
        <v>42</v>
      </c>
      <c r="E10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0" spans="1:6" x14ac:dyDescent="0.35">
      <c r="A10940" s="4">
        <v>75784551348</v>
      </c>
      <c r="B10940" s="3">
        <v>176</v>
      </c>
      <c r="C10940" s="13">
        <v>48906</v>
      </c>
      <c r="D10940" s="15">
        <v>48986</v>
      </c>
      <c r="E10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941" spans="1:6" x14ac:dyDescent="0.35">
      <c r="A10941" s="4">
        <v>88020759734</v>
      </c>
      <c r="B10941" s="3">
        <v>177</v>
      </c>
      <c r="C10941" s="13">
        <v>48906</v>
      </c>
      <c r="D10941" s="15">
        <v>48918</v>
      </c>
      <c r="E10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942" spans="1:6" x14ac:dyDescent="0.35">
      <c r="A10942" s="4">
        <v>19430715097</v>
      </c>
      <c r="B10942" s="3">
        <v>184</v>
      </c>
      <c r="C10942" s="13">
        <v>48906</v>
      </c>
      <c r="D10942" s="15">
        <v>49000</v>
      </c>
      <c r="E10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943" spans="1:6" x14ac:dyDescent="0.35">
      <c r="A10943" s="4">
        <v>35421379444</v>
      </c>
      <c r="B10943" s="3">
        <v>186</v>
      </c>
      <c r="C10943" s="13">
        <v>48906</v>
      </c>
      <c r="D10943" s="15" t="s">
        <v>42</v>
      </c>
      <c r="E10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4" spans="1:6" x14ac:dyDescent="0.35">
      <c r="A10944" s="4">
        <v>94153579799</v>
      </c>
      <c r="B10944" s="3">
        <v>188</v>
      </c>
      <c r="C10944" s="13">
        <v>48906</v>
      </c>
      <c r="D10944" s="15" t="s">
        <v>42</v>
      </c>
      <c r="E10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5" spans="1:6" x14ac:dyDescent="0.35">
      <c r="A10945" s="4">
        <v>30358158142</v>
      </c>
      <c r="B10945" s="3">
        <v>199</v>
      </c>
      <c r="C10945" s="13">
        <v>48906</v>
      </c>
      <c r="D10945" s="15" t="s">
        <v>42</v>
      </c>
      <c r="E10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6" spans="1:6" x14ac:dyDescent="0.35">
      <c r="A10946" s="4">
        <v>66265592420</v>
      </c>
      <c r="B10946" s="3">
        <v>207</v>
      </c>
      <c r="C10946" s="13">
        <v>48906</v>
      </c>
      <c r="D10946" s="15" t="s">
        <v>42</v>
      </c>
      <c r="E10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7" spans="1:6" x14ac:dyDescent="0.35">
      <c r="A10947" s="4">
        <v>42252566238</v>
      </c>
      <c r="B10947" s="3">
        <v>224</v>
      </c>
      <c r="C10947" s="13">
        <v>48906</v>
      </c>
      <c r="D10947" s="15" t="s">
        <v>42</v>
      </c>
      <c r="E10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8" spans="1:6" x14ac:dyDescent="0.35">
      <c r="A10948" s="4">
        <v>54367484830</v>
      </c>
      <c r="B10948" s="3">
        <v>230</v>
      </c>
      <c r="C10948" s="13">
        <v>48906</v>
      </c>
      <c r="D10948" s="15" t="s">
        <v>42</v>
      </c>
      <c r="E10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49" spans="1:6" x14ac:dyDescent="0.35">
      <c r="A10949" s="4">
        <v>28120690958</v>
      </c>
      <c r="B10949" s="3">
        <v>240</v>
      </c>
      <c r="C10949" s="13">
        <v>48906</v>
      </c>
      <c r="D10949" s="15" t="s">
        <v>42</v>
      </c>
      <c r="E10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0" spans="1:6" x14ac:dyDescent="0.35">
      <c r="A10950" s="4">
        <v>18210882722</v>
      </c>
      <c r="B10950" s="3">
        <v>258</v>
      </c>
      <c r="C10950" s="13">
        <v>48906</v>
      </c>
      <c r="D10950" s="15" t="s">
        <v>42</v>
      </c>
      <c r="E10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1" spans="1:6" x14ac:dyDescent="0.35">
      <c r="A10951" s="4">
        <v>89339475067</v>
      </c>
      <c r="B10951" s="3">
        <v>259</v>
      </c>
      <c r="C10951" s="13">
        <v>48906</v>
      </c>
      <c r="D10951" s="15" t="s">
        <v>42</v>
      </c>
      <c r="E10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2" spans="1:6" x14ac:dyDescent="0.35">
      <c r="A10952" s="4">
        <v>15558402104</v>
      </c>
      <c r="B10952" s="3">
        <v>266</v>
      </c>
      <c r="C10952" s="13">
        <v>48906</v>
      </c>
      <c r="D10952" s="15" t="s">
        <v>42</v>
      </c>
      <c r="E10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3" spans="1:6" x14ac:dyDescent="0.35">
      <c r="A10953" s="4">
        <v>91962884470</v>
      </c>
      <c r="B10953" s="3">
        <v>301</v>
      </c>
      <c r="C10953" s="13">
        <v>48906</v>
      </c>
      <c r="D10953" s="15" t="s">
        <v>42</v>
      </c>
      <c r="E10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4" spans="1:6" x14ac:dyDescent="0.35">
      <c r="A10954" s="4">
        <v>50424753486</v>
      </c>
      <c r="B10954" s="3">
        <v>311</v>
      </c>
      <c r="C10954" s="13">
        <v>48906</v>
      </c>
      <c r="D10954" s="15" t="s">
        <v>42</v>
      </c>
      <c r="E10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5" spans="1:6" x14ac:dyDescent="0.35">
      <c r="A10955" s="4">
        <v>92444999732</v>
      </c>
      <c r="B10955" s="3">
        <v>313</v>
      </c>
      <c r="C10955" s="13">
        <v>48906</v>
      </c>
      <c r="D10955" s="15" t="s">
        <v>42</v>
      </c>
      <c r="E10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6" spans="1:6" x14ac:dyDescent="0.35">
      <c r="A10956" s="4">
        <v>81956238496</v>
      </c>
      <c r="B10956" s="3">
        <v>332</v>
      </c>
      <c r="C10956" s="13">
        <v>48906</v>
      </c>
      <c r="D10956" s="15" t="s">
        <v>42</v>
      </c>
      <c r="E10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7" spans="1:6" x14ac:dyDescent="0.35">
      <c r="A10957" s="4">
        <v>20027813268</v>
      </c>
      <c r="B10957" s="3">
        <v>332</v>
      </c>
      <c r="C10957" s="13">
        <v>48906</v>
      </c>
      <c r="D10957" s="15" t="s">
        <v>42</v>
      </c>
      <c r="E10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58" spans="1:6" x14ac:dyDescent="0.35">
      <c r="A10958" s="4">
        <v>65392330888</v>
      </c>
      <c r="B10958" s="3">
        <v>0</v>
      </c>
      <c r="C10958" s="13">
        <v>48907</v>
      </c>
      <c r="D10958" s="15">
        <v>48963</v>
      </c>
      <c r="E10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959" spans="1:6" x14ac:dyDescent="0.35">
      <c r="A10959" s="4">
        <v>13009262683</v>
      </c>
      <c r="B10959" s="3">
        <v>0</v>
      </c>
      <c r="C10959" s="13">
        <v>48907</v>
      </c>
      <c r="D10959" s="15" t="s">
        <v>42</v>
      </c>
      <c r="E10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0" spans="1:6" x14ac:dyDescent="0.35">
      <c r="A10960" s="4">
        <v>53064740714</v>
      </c>
      <c r="B10960" s="3">
        <v>9</v>
      </c>
      <c r="C10960" s="13">
        <v>48907</v>
      </c>
      <c r="D10960" s="15" t="s">
        <v>42</v>
      </c>
      <c r="E10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1" spans="1:6" x14ac:dyDescent="0.35">
      <c r="A10961" s="4">
        <v>98764403162</v>
      </c>
      <c r="B10961" s="3">
        <v>56</v>
      </c>
      <c r="C10961" s="13">
        <v>48907</v>
      </c>
      <c r="D10961" s="15" t="s">
        <v>42</v>
      </c>
      <c r="E10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2" spans="1:6" x14ac:dyDescent="0.35">
      <c r="A10962" s="4">
        <v>42383474841</v>
      </c>
      <c r="B10962" s="3">
        <v>72</v>
      </c>
      <c r="C10962" s="13">
        <v>48907</v>
      </c>
      <c r="D10962" s="15" t="s">
        <v>42</v>
      </c>
      <c r="E10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3" spans="1:6" x14ac:dyDescent="0.35">
      <c r="A10963" s="4">
        <v>93456380757</v>
      </c>
      <c r="B10963" s="3">
        <v>85</v>
      </c>
      <c r="C10963" s="13">
        <v>48907</v>
      </c>
      <c r="D10963" s="15" t="s">
        <v>42</v>
      </c>
      <c r="E10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4" spans="1:6" x14ac:dyDescent="0.35">
      <c r="A10964" s="4">
        <v>37250435291</v>
      </c>
      <c r="B10964" s="3">
        <v>100</v>
      </c>
      <c r="C10964" s="13">
        <v>48907</v>
      </c>
      <c r="D10964" s="15" t="s">
        <v>42</v>
      </c>
      <c r="E10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5" spans="1:6" x14ac:dyDescent="0.35">
      <c r="A10965" s="4">
        <v>31616995811</v>
      </c>
      <c r="B10965" s="3">
        <v>101</v>
      </c>
      <c r="C10965" s="13">
        <v>48907</v>
      </c>
      <c r="D10965" s="15" t="s">
        <v>42</v>
      </c>
      <c r="E10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6" spans="1:6" x14ac:dyDescent="0.35">
      <c r="A10966" s="4">
        <v>99653761942</v>
      </c>
      <c r="B10966" s="3">
        <v>109</v>
      </c>
      <c r="C10966" s="13">
        <v>48907</v>
      </c>
      <c r="D10966" s="15" t="s">
        <v>42</v>
      </c>
      <c r="E10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7" spans="1:6" x14ac:dyDescent="0.35">
      <c r="A10967" s="4">
        <v>42673450258</v>
      </c>
      <c r="B10967" s="3">
        <v>113</v>
      </c>
      <c r="C10967" s="13">
        <v>48907</v>
      </c>
      <c r="D10967" s="15" t="s">
        <v>42</v>
      </c>
      <c r="E10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68" spans="1:6" x14ac:dyDescent="0.35">
      <c r="A10968" s="4">
        <v>29385401611</v>
      </c>
      <c r="B10968" s="3">
        <v>146</v>
      </c>
      <c r="C10968" s="13">
        <v>48907</v>
      </c>
      <c r="D10968" s="15">
        <v>48927</v>
      </c>
      <c r="E10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969" spans="1:6" x14ac:dyDescent="0.35">
      <c r="A10969" s="4">
        <v>66902253908</v>
      </c>
      <c r="B10969" s="3">
        <v>149</v>
      </c>
      <c r="C10969" s="13">
        <v>48907</v>
      </c>
      <c r="D10969" s="15" t="s">
        <v>42</v>
      </c>
      <c r="E10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0" spans="1:6" x14ac:dyDescent="0.35">
      <c r="A10970" s="4">
        <v>97038450532</v>
      </c>
      <c r="B10970" s="3">
        <v>152</v>
      </c>
      <c r="C10970" s="13">
        <v>48907</v>
      </c>
      <c r="D10970" s="15">
        <v>49019</v>
      </c>
      <c r="E10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0971" spans="1:6" x14ac:dyDescent="0.35">
      <c r="A10971" s="4">
        <v>57576574603</v>
      </c>
      <c r="B10971" s="3">
        <v>168</v>
      </c>
      <c r="C10971" s="13">
        <v>48907</v>
      </c>
      <c r="D10971" s="15">
        <v>48976</v>
      </c>
      <c r="E10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972" spans="1:6" x14ac:dyDescent="0.35">
      <c r="A10972" s="4">
        <v>85854051743</v>
      </c>
      <c r="B10972" s="3">
        <v>184</v>
      </c>
      <c r="C10972" s="13">
        <v>48907</v>
      </c>
      <c r="D10972" s="15" t="s">
        <v>42</v>
      </c>
      <c r="E10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3" spans="1:6" x14ac:dyDescent="0.35">
      <c r="A10973" s="4">
        <v>23152098741</v>
      </c>
      <c r="B10973" s="3">
        <v>207</v>
      </c>
      <c r="C10973" s="13">
        <v>48907</v>
      </c>
      <c r="D10973" s="15" t="s">
        <v>42</v>
      </c>
      <c r="E10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4" spans="1:6" x14ac:dyDescent="0.35">
      <c r="A10974" s="4">
        <v>91794814866</v>
      </c>
      <c r="B10974" s="3">
        <v>224</v>
      </c>
      <c r="C10974" s="13">
        <v>48907</v>
      </c>
      <c r="D10974" s="15" t="s">
        <v>42</v>
      </c>
      <c r="E10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5" spans="1:6" x14ac:dyDescent="0.35">
      <c r="A10975" s="4">
        <v>86342123797</v>
      </c>
      <c r="B10975" s="3">
        <v>230</v>
      </c>
      <c r="C10975" s="13">
        <v>48907</v>
      </c>
      <c r="D10975" s="15" t="s">
        <v>42</v>
      </c>
      <c r="E10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6" spans="1:6" x14ac:dyDescent="0.35">
      <c r="A10976" s="4">
        <v>51886025435</v>
      </c>
      <c r="B10976" s="3">
        <v>256</v>
      </c>
      <c r="C10976" s="13">
        <v>48907</v>
      </c>
      <c r="D10976" s="15" t="s">
        <v>42</v>
      </c>
      <c r="E10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7" spans="1:6" x14ac:dyDescent="0.35">
      <c r="A10977" s="4">
        <v>35586062960</v>
      </c>
      <c r="B10977" s="3">
        <v>295</v>
      </c>
      <c r="C10977" s="13">
        <v>48907</v>
      </c>
      <c r="D10977" s="15" t="s">
        <v>42</v>
      </c>
      <c r="E10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8" spans="1:6" x14ac:dyDescent="0.35">
      <c r="A10978" s="4">
        <v>19454872612</v>
      </c>
      <c r="B10978" s="3">
        <v>296</v>
      </c>
      <c r="C10978" s="13">
        <v>48907</v>
      </c>
      <c r="D10978" s="15" t="s">
        <v>42</v>
      </c>
      <c r="E10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79" spans="1:6" x14ac:dyDescent="0.35">
      <c r="A10979" s="4">
        <v>33860979926</v>
      </c>
      <c r="B10979" s="3">
        <v>315</v>
      </c>
      <c r="C10979" s="13">
        <v>48907</v>
      </c>
      <c r="D10979" s="15" t="s">
        <v>42</v>
      </c>
      <c r="E10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0" spans="1:6" x14ac:dyDescent="0.35">
      <c r="A10980" s="4">
        <v>29759387681</v>
      </c>
      <c r="B10980" s="3">
        <v>331</v>
      </c>
      <c r="C10980" s="13">
        <v>48907</v>
      </c>
      <c r="D10980" s="15" t="s">
        <v>42</v>
      </c>
      <c r="E10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1" spans="1:6" x14ac:dyDescent="0.35">
      <c r="A10981" s="4">
        <v>18845463864</v>
      </c>
      <c r="B10981" s="3">
        <v>6</v>
      </c>
      <c r="C10981" s="13">
        <v>48908</v>
      </c>
      <c r="D10981" s="15" t="s">
        <v>42</v>
      </c>
      <c r="E10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2" spans="1:6" x14ac:dyDescent="0.35">
      <c r="A10982" s="4">
        <v>42099667765</v>
      </c>
      <c r="B10982" s="3">
        <v>12</v>
      </c>
      <c r="C10982" s="13">
        <v>48908</v>
      </c>
      <c r="D10982" s="15" t="s">
        <v>42</v>
      </c>
      <c r="E10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3" spans="1:6" x14ac:dyDescent="0.35">
      <c r="A10983" s="4">
        <v>94251384760</v>
      </c>
      <c r="B10983" s="3">
        <v>23</v>
      </c>
      <c r="C10983" s="13">
        <v>48908</v>
      </c>
      <c r="D10983" s="15" t="s">
        <v>42</v>
      </c>
      <c r="E10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4" spans="1:6" x14ac:dyDescent="0.35">
      <c r="A10984" s="4">
        <v>87584735099</v>
      </c>
      <c r="B10984" s="3">
        <v>30</v>
      </c>
      <c r="C10984" s="13">
        <v>48908</v>
      </c>
      <c r="D10984" s="15" t="s">
        <v>42</v>
      </c>
      <c r="E10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5" spans="1:6" x14ac:dyDescent="0.35">
      <c r="A10985" s="4">
        <v>14774389130</v>
      </c>
      <c r="B10985" s="3">
        <v>42</v>
      </c>
      <c r="C10985" s="13">
        <v>48908</v>
      </c>
      <c r="D10985" s="15" t="s">
        <v>42</v>
      </c>
      <c r="E10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6" spans="1:6" x14ac:dyDescent="0.35">
      <c r="A10986" s="4">
        <v>81939327356</v>
      </c>
      <c r="B10986" s="3">
        <v>48</v>
      </c>
      <c r="C10986" s="13">
        <v>48908</v>
      </c>
      <c r="D10986" s="15">
        <v>48958</v>
      </c>
      <c r="E10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987" spans="1:6" x14ac:dyDescent="0.35">
      <c r="A10987" s="4">
        <v>99555484727</v>
      </c>
      <c r="B10987" s="3">
        <v>63</v>
      </c>
      <c r="C10987" s="13">
        <v>48908</v>
      </c>
      <c r="D10987" s="15" t="s">
        <v>42</v>
      </c>
      <c r="E10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8" spans="1:6" x14ac:dyDescent="0.35">
      <c r="A10988" s="4">
        <v>55288219663</v>
      </c>
      <c r="B10988" s="3">
        <v>86</v>
      </c>
      <c r="C10988" s="13">
        <v>48908</v>
      </c>
      <c r="D10988" s="15" t="s">
        <v>42</v>
      </c>
      <c r="E10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89" spans="1:6" x14ac:dyDescent="0.35">
      <c r="A10989" s="4">
        <v>26080232929</v>
      </c>
      <c r="B10989" s="3">
        <v>95</v>
      </c>
      <c r="C10989" s="13">
        <v>48908</v>
      </c>
      <c r="D10989" s="15">
        <v>48937</v>
      </c>
      <c r="E10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0990" spans="1:6" x14ac:dyDescent="0.35">
      <c r="A10990" s="4">
        <v>31286178506</v>
      </c>
      <c r="B10990" s="3">
        <v>100</v>
      </c>
      <c r="C10990" s="13">
        <v>48908</v>
      </c>
      <c r="D10990" s="15" t="s">
        <v>42</v>
      </c>
      <c r="E10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1" spans="1:6" x14ac:dyDescent="0.35">
      <c r="A10991" s="4">
        <v>37405682668</v>
      </c>
      <c r="B10991" s="3">
        <v>119</v>
      </c>
      <c r="C10991" s="13">
        <v>48908</v>
      </c>
      <c r="D10991" s="15">
        <v>48986</v>
      </c>
      <c r="E10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992" spans="1:6" x14ac:dyDescent="0.35">
      <c r="A10992" s="4">
        <v>40639234969</v>
      </c>
      <c r="B10992" s="3">
        <v>121</v>
      </c>
      <c r="C10992" s="13">
        <v>48908</v>
      </c>
      <c r="D10992" s="15" t="s">
        <v>42</v>
      </c>
      <c r="E10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3" spans="1:6" x14ac:dyDescent="0.35">
      <c r="A10993" s="4">
        <v>55372152290</v>
      </c>
      <c r="B10993" s="3">
        <v>125</v>
      </c>
      <c r="C10993" s="13">
        <v>48908</v>
      </c>
      <c r="D10993" s="15" t="s">
        <v>42</v>
      </c>
      <c r="E10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4" spans="1:6" x14ac:dyDescent="0.35">
      <c r="A10994" s="4">
        <v>66411961462</v>
      </c>
      <c r="B10994" s="3">
        <v>127</v>
      </c>
      <c r="C10994" s="13">
        <v>48908</v>
      </c>
      <c r="D10994" s="15">
        <v>48967</v>
      </c>
      <c r="E10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0995" spans="1:6" x14ac:dyDescent="0.35">
      <c r="A10995" s="4">
        <v>72025765177</v>
      </c>
      <c r="B10995" s="3">
        <v>152</v>
      </c>
      <c r="C10995" s="13">
        <v>48908</v>
      </c>
      <c r="D10995" s="15" t="s">
        <v>42</v>
      </c>
      <c r="E10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6" spans="1:6" x14ac:dyDescent="0.35">
      <c r="A10996" s="4">
        <v>49578181405</v>
      </c>
      <c r="B10996" s="3">
        <v>163</v>
      </c>
      <c r="C10996" s="13">
        <v>48908</v>
      </c>
      <c r="D10996" s="15" t="s">
        <v>42</v>
      </c>
      <c r="E10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7" spans="1:6" x14ac:dyDescent="0.35">
      <c r="A10997" s="4">
        <v>37472546691</v>
      </c>
      <c r="B10997" s="3">
        <v>168</v>
      </c>
      <c r="C10997" s="13">
        <v>48908</v>
      </c>
      <c r="D10997" s="15">
        <v>48976</v>
      </c>
      <c r="E10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0998" spans="1:6" x14ac:dyDescent="0.35">
      <c r="A10998" s="4">
        <v>87533052213</v>
      </c>
      <c r="B10998" s="3">
        <v>187</v>
      </c>
      <c r="C10998" s="13">
        <v>48908</v>
      </c>
      <c r="D10998" s="15" t="s">
        <v>42</v>
      </c>
      <c r="E10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0999" spans="1:6" x14ac:dyDescent="0.35">
      <c r="A10999" s="4">
        <v>45588898196</v>
      </c>
      <c r="B10999" s="3">
        <v>190</v>
      </c>
      <c r="C10999" s="13">
        <v>48908</v>
      </c>
      <c r="D10999" s="15" t="s">
        <v>42</v>
      </c>
      <c r="E10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0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0" spans="1:6" x14ac:dyDescent="0.35">
      <c r="A11000" s="4">
        <v>26553853279</v>
      </c>
      <c r="B11000" s="3">
        <v>198</v>
      </c>
      <c r="C11000" s="13">
        <v>48908</v>
      </c>
      <c r="D11000" s="15">
        <v>49013</v>
      </c>
      <c r="E11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01" spans="1:6" x14ac:dyDescent="0.35">
      <c r="A11001" s="4">
        <v>48265776057</v>
      </c>
      <c r="B11001" s="3">
        <v>225</v>
      </c>
      <c r="C11001" s="13">
        <v>48908</v>
      </c>
      <c r="D11001" s="15" t="s">
        <v>42</v>
      </c>
      <c r="E11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2" spans="1:6" x14ac:dyDescent="0.35">
      <c r="A11002" s="4">
        <v>45301647062</v>
      </c>
      <c r="B11002" s="3">
        <v>248</v>
      </c>
      <c r="C11002" s="13">
        <v>48908</v>
      </c>
      <c r="D11002" s="15" t="s">
        <v>42</v>
      </c>
      <c r="E11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3" spans="1:6" x14ac:dyDescent="0.35">
      <c r="A11003" s="4">
        <v>73016920644</v>
      </c>
      <c r="B11003" s="3">
        <v>263</v>
      </c>
      <c r="C11003" s="13">
        <v>48908</v>
      </c>
      <c r="D11003" s="15" t="s">
        <v>42</v>
      </c>
      <c r="E11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4" spans="1:6" x14ac:dyDescent="0.35">
      <c r="A11004" s="4">
        <v>29220065939</v>
      </c>
      <c r="B11004" s="3">
        <v>264</v>
      </c>
      <c r="C11004" s="13">
        <v>48908</v>
      </c>
      <c r="D11004" s="15" t="s">
        <v>42</v>
      </c>
      <c r="E11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5" spans="1:6" x14ac:dyDescent="0.35">
      <c r="A11005" s="4">
        <v>43162541561</v>
      </c>
      <c r="B11005" s="3">
        <v>273</v>
      </c>
      <c r="C11005" s="13">
        <v>48908</v>
      </c>
      <c r="D11005" s="15">
        <v>48961</v>
      </c>
      <c r="E11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006" spans="1:6" x14ac:dyDescent="0.35">
      <c r="A11006" s="4">
        <v>79883574973</v>
      </c>
      <c r="B11006" s="3">
        <v>300</v>
      </c>
      <c r="C11006" s="13">
        <v>48908</v>
      </c>
      <c r="D11006" s="15" t="s">
        <v>42</v>
      </c>
      <c r="E11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7" spans="1:6" x14ac:dyDescent="0.35">
      <c r="A11007" s="4">
        <v>24280064168</v>
      </c>
      <c r="B11007" s="3">
        <v>302</v>
      </c>
      <c r="C11007" s="13">
        <v>48908</v>
      </c>
      <c r="D11007" s="15" t="s">
        <v>42</v>
      </c>
      <c r="E11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8" spans="1:6" x14ac:dyDescent="0.35">
      <c r="A11008" s="4">
        <v>87746240415</v>
      </c>
      <c r="B11008" s="3">
        <v>317</v>
      </c>
      <c r="C11008" s="13">
        <v>48908</v>
      </c>
      <c r="D11008" s="15" t="s">
        <v>42</v>
      </c>
      <c r="E11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09" spans="1:6" x14ac:dyDescent="0.35">
      <c r="A11009" s="4">
        <v>33571593553</v>
      </c>
      <c r="B11009" s="3">
        <v>322</v>
      </c>
      <c r="C11009" s="13">
        <v>48908</v>
      </c>
      <c r="D11009" s="15">
        <v>48986</v>
      </c>
      <c r="E11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010" spans="1:6" x14ac:dyDescent="0.35">
      <c r="A11010" s="4">
        <v>63873152545</v>
      </c>
      <c r="B11010" s="3">
        <v>324</v>
      </c>
      <c r="C11010" s="13">
        <v>48908</v>
      </c>
      <c r="D11010" s="15">
        <v>49012</v>
      </c>
      <c r="E11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11" spans="1:6" x14ac:dyDescent="0.35">
      <c r="A11011" s="4">
        <v>18774890302</v>
      </c>
      <c r="B11011" s="3">
        <v>1</v>
      </c>
      <c r="C11011" s="13">
        <v>48909</v>
      </c>
      <c r="D11011" s="15" t="s">
        <v>42</v>
      </c>
      <c r="E11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2" spans="1:6" x14ac:dyDescent="0.35">
      <c r="A11012" s="4">
        <v>55064673185</v>
      </c>
      <c r="B11012" s="3">
        <v>6</v>
      </c>
      <c r="C11012" s="13">
        <v>48909</v>
      </c>
      <c r="D11012" s="15" t="s">
        <v>42</v>
      </c>
      <c r="E11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3" spans="1:6" x14ac:dyDescent="0.35">
      <c r="A11013" s="4">
        <v>83407044827</v>
      </c>
      <c r="B11013" s="3">
        <v>8</v>
      </c>
      <c r="C11013" s="13">
        <v>48909</v>
      </c>
      <c r="D11013" s="15" t="s">
        <v>42</v>
      </c>
      <c r="E11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4" spans="1:6" x14ac:dyDescent="0.35">
      <c r="A11014" s="4">
        <v>31818511846</v>
      </c>
      <c r="B11014" s="3">
        <v>26</v>
      </c>
      <c r="C11014" s="13">
        <v>48909</v>
      </c>
      <c r="D11014" s="15" t="s">
        <v>42</v>
      </c>
      <c r="E11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5" spans="1:6" x14ac:dyDescent="0.35">
      <c r="A11015" s="4">
        <v>39843055606</v>
      </c>
      <c r="B11015" s="3">
        <v>32</v>
      </c>
      <c r="C11015" s="13">
        <v>48909</v>
      </c>
      <c r="D11015" s="15" t="s">
        <v>42</v>
      </c>
      <c r="E11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6" spans="1:6" x14ac:dyDescent="0.35">
      <c r="A11016" s="4">
        <v>73902870054</v>
      </c>
      <c r="B11016" s="3">
        <v>72</v>
      </c>
      <c r="C11016" s="13">
        <v>48909</v>
      </c>
      <c r="D11016" s="15">
        <v>48911</v>
      </c>
      <c r="E11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2033-11</v>
      </c>
    </row>
    <row r="11017" spans="1:6" x14ac:dyDescent="0.35">
      <c r="A11017" s="4">
        <v>11331532629</v>
      </c>
      <c r="B11017" s="3">
        <v>79</v>
      </c>
      <c r="C11017" s="13">
        <v>48909</v>
      </c>
      <c r="D11017" s="15" t="s">
        <v>42</v>
      </c>
      <c r="E11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18" spans="1:6" x14ac:dyDescent="0.35">
      <c r="A11018" s="4">
        <v>52175767373</v>
      </c>
      <c r="B11018" s="3">
        <v>90</v>
      </c>
      <c r="C11018" s="13">
        <v>48909</v>
      </c>
      <c r="D11018" s="15">
        <v>48937</v>
      </c>
      <c r="E11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019" spans="1:6" x14ac:dyDescent="0.35">
      <c r="A11019" s="4">
        <v>48382903223</v>
      </c>
      <c r="B11019" s="3">
        <v>120</v>
      </c>
      <c r="C11019" s="13">
        <v>48909</v>
      </c>
      <c r="D11019" s="15" t="s">
        <v>42</v>
      </c>
      <c r="E11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0" spans="1:6" x14ac:dyDescent="0.35">
      <c r="A11020" s="4">
        <v>84271934057</v>
      </c>
      <c r="B11020" s="3">
        <v>146</v>
      </c>
      <c r="C11020" s="13">
        <v>48909</v>
      </c>
      <c r="D11020" s="15" t="s">
        <v>42</v>
      </c>
      <c r="E11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1" spans="1:6" x14ac:dyDescent="0.35">
      <c r="A11021" s="4">
        <v>78901403930</v>
      </c>
      <c r="B11021" s="3">
        <v>165</v>
      </c>
      <c r="C11021" s="13">
        <v>48909</v>
      </c>
      <c r="D11021" s="15">
        <v>48956</v>
      </c>
      <c r="E11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022" spans="1:6" x14ac:dyDescent="0.35">
      <c r="A11022" s="4">
        <v>53819453216</v>
      </c>
      <c r="B11022" s="3">
        <v>169</v>
      </c>
      <c r="C11022" s="13">
        <v>48909</v>
      </c>
      <c r="D11022" s="15" t="s">
        <v>42</v>
      </c>
      <c r="E11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3" spans="1:6" x14ac:dyDescent="0.35">
      <c r="A11023" s="4">
        <v>69805685506</v>
      </c>
      <c r="B11023" s="3">
        <v>172</v>
      </c>
      <c r="C11023" s="13">
        <v>48909</v>
      </c>
      <c r="D11023" s="15" t="s">
        <v>42</v>
      </c>
      <c r="E11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4" spans="1:6" x14ac:dyDescent="0.35">
      <c r="A11024" s="4">
        <v>37448917985</v>
      </c>
      <c r="B11024" s="3">
        <v>175</v>
      </c>
      <c r="C11024" s="13">
        <v>48909</v>
      </c>
      <c r="D11024" s="15" t="s">
        <v>42</v>
      </c>
      <c r="E11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5" spans="1:6" x14ac:dyDescent="0.35">
      <c r="A11025" s="4">
        <v>29274604060</v>
      </c>
      <c r="B11025" s="3">
        <v>216</v>
      </c>
      <c r="C11025" s="13">
        <v>48909</v>
      </c>
      <c r="D11025" s="15">
        <v>49027</v>
      </c>
      <c r="E11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26" spans="1:6" x14ac:dyDescent="0.35">
      <c r="A11026" s="4">
        <v>37008279539</v>
      </c>
      <c r="B11026" s="3">
        <v>230</v>
      </c>
      <c r="C11026" s="13">
        <v>48909</v>
      </c>
      <c r="D11026" s="15" t="s">
        <v>42</v>
      </c>
      <c r="E11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27" spans="1:6" x14ac:dyDescent="0.35">
      <c r="A11027" s="4">
        <v>74045625977</v>
      </c>
      <c r="B11027" s="3">
        <v>235</v>
      </c>
      <c r="C11027" s="13">
        <v>48909</v>
      </c>
      <c r="D11027" s="15">
        <v>48922</v>
      </c>
      <c r="E11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028" spans="1:6" x14ac:dyDescent="0.35">
      <c r="A11028" s="4">
        <v>74325049741</v>
      </c>
      <c r="B11028" s="3">
        <v>239</v>
      </c>
      <c r="C11028" s="13">
        <v>48909</v>
      </c>
      <c r="D11028" s="15">
        <v>49004</v>
      </c>
      <c r="E11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29" spans="1:6" x14ac:dyDescent="0.35">
      <c r="A11029" s="4">
        <v>76556737991</v>
      </c>
      <c r="B11029" s="3">
        <v>241</v>
      </c>
      <c r="C11029" s="13">
        <v>48909</v>
      </c>
      <c r="D11029" s="15" t="s">
        <v>42</v>
      </c>
      <c r="E11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0" spans="1:6" x14ac:dyDescent="0.35">
      <c r="A11030" s="4">
        <v>20026626200</v>
      </c>
      <c r="B11030" s="3">
        <v>243</v>
      </c>
      <c r="C11030" s="13">
        <v>48909</v>
      </c>
      <c r="D11030" s="15" t="s">
        <v>42</v>
      </c>
      <c r="E11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1" spans="1:6" x14ac:dyDescent="0.35">
      <c r="A11031" s="4">
        <v>45584737406</v>
      </c>
      <c r="B11031" s="3">
        <v>292</v>
      </c>
      <c r="C11031" s="13">
        <v>48909</v>
      </c>
      <c r="D11031" s="15" t="s">
        <v>42</v>
      </c>
      <c r="E11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2" spans="1:6" x14ac:dyDescent="0.35">
      <c r="A11032" s="4">
        <v>22640995548</v>
      </c>
      <c r="B11032" s="3">
        <v>293</v>
      </c>
      <c r="C11032" s="13">
        <v>48909</v>
      </c>
      <c r="D11032" s="15" t="s">
        <v>42</v>
      </c>
      <c r="E11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3" spans="1:6" x14ac:dyDescent="0.35">
      <c r="A11033" s="4">
        <v>57263600410</v>
      </c>
      <c r="B11033" s="3">
        <v>294</v>
      </c>
      <c r="C11033" s="13">
        <v>48909</v>
      </c>
      <c r="D11033" s="15" t="s">
        <v>42</v>
      </c>
      <c r="E11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4" spans="1:6" x14ac:dyDescent="0.35">
      <c r="A11034" s="4">
        <v>87149979628</v>
      </c>
      <c r="B11034" s="3">
        <v>323</v>
      </c>
      <c r="C11034" s="13">
        <v>48909</v>
      </c>
      <c r="D11034" s="15" t="s">
        <v>42</v>
      </c>
      <c r="E11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5" spans="1:6" x14ac:dyDescent="0.35">
      <c r="A11035" s="4">
        <v>28014016633</v>
      </c>
      <c r="B11035" s="3">
        <v>3</v>
      </c>
      <c r="C11035" s="13">
        <v>48910</v>
      </c>
      <c r="D11035" s="15" t="s">
        <v>42</v>
      </c>
      <c r="E11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6" spans="1:6" x14ac:dyDescent="0.35">
      <c r="A11036" s="4">
        <v>24149800004</v>
      </c>
      <c r="B11036" s="3">
        <v>13</v>
      </c>
      <c r="C11036" s="13">
        <v>48910</v>
      </c>
      <c r="D11036" s="15" t="s">
        <v>42</v>
      </c>
      <c r="E11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7" spans="1:6" x14ac:dyDescent="0.35">
      <c r="A11037" s="4">
        <v>90104086531</v>
      </c>
      <c r="B11037" s="3">
        <v>41</v>
      </c>
      <c r="C11037" s="13">
        <v>48910</v>
      </c>
      <c r="D11037" s="15" t="s">
        <v>42</v>
      </c>
      <c r="E11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8" spans="1:6" x14ac:dyDescent="0.35">
      <c r="A11038" s="4">
        <v>13055552267</v>
      </c>
      <c r="B11038" s="3">
        <v>41</v>
      </c>
      <c r="C11038" s="13">
        <v>48910</v>
      </c>
      <c r="D11038" s="15" t="s">
        <v>42</v>
      </c>
      <c r="E11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39" spans="1:6" x14ac:dyDescent="0.35">
      <c r="A11039" s="4">
        <v>46662488417</v>
      </c>
      <c r="B11039" s="3">
        <v>63</v>
      </c>
      <c r="C11039" s="13">
        <v>48910</v>
      </c>
      <c r="D11039" s="15" t="s">
        <v>42</v>
      </c>
      <c r="E11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0" spans="1:6" x14ac:dyDescent="0.35">
      <c r="A11040" s="4">
        <v>86851114655</v>
      </c>
      <c r="B11040" s="3">
        <v>77</v>
      </c>
      <c r="C11040" s="13">
        <v>48910</v>
      </c>
      <c r="D11040" s="15">
        <v>49027</v>
      </c>
      <c r="E11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41" spans="1:6" x14ac:dyDescent="0.35">
      <c r="A11041" s="4">
        <v>20055585923</v>
      </c>
      <c r="B11041" s="3">
        <v>109</v>
      </c>
      <c r="C11041" s="13">
        <v>48910</v>
      </c>
      <c r="D11041" s="15" t="s">
        <v>42</v>
      </c>
      <c r="E11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2" spans="1:6" x14ac:dyDescent="0.35">
      <c r="A11042" s="4">
        <v>12822380017</v>
      </c>
      <c r="B11042" s="3">
        <v>116</v>
      </c>
      <c r="C11042" s="13">
        <v>48910</v>
      </c>
      <c r="D11042" s="15" t="s">
        <v>42</v>
      </c>
      <c r="E11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3" spans="1:6" x14ac:dyDescent="0.35">
      <c r="A11043" s="4">
        <v>78143934980</v>
      </c>
      <c r="B11043" s="3">
        <v>125</v>
      </c>
      <c r="C11043" s="13">
        <v>48910</v>
      </c>
      <c r="D11043" s="15" t="s">
        <v>42</v>
      </c>
      <c r="E11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4" spans="1:6" x14ac:dyDescent="0.35">
      <c r="A11044" s="4">
        <v>34430419256</v>
      </c>
      <c r="B11044" s="3">
        <v>136</v>
      </c>
      <c r="C11044" s="13">
        <v>48910</v>
      </c>
      <c r="D11044" s="15" t="s">
        <v>42</v>
      </c>
      <c r="E11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5" spans="1:6" x14ac:dyDescent="0.35">
      <c r="A11045" s="4">
        <v>94158836220</v>
      </c>
      <c r="B11045" s="3">
        <v>138</v>
      </c>
      <c r="C11045" s="13">
        <v>48910</v>
      </c>
      <c r="D11045" s="15" t="s">
        <v>42</v>
      </c>
      <c r="E11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6" spans="1:6" x14ac:dyDescent="0.35">
      <c r="A11046" s="4">
        <v>60613649536</v>
      </c>
      <c r="B11046" s="3">
        <v>144</v>
      </c>
      <c r="C11046" s="13">
        <v>48910</v>
      </c>
      <c r="D11046" s="15" t="s">
        <v>42</v>
      </c>
      <c r="E11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7" spans="1:6" x14ac:dyDescent="0.35">
      <c r="A11047" s="4">
        <v>73490135893</v>
      </c>
      <c r="B11047" s="3">
        <v>208</v>
      </c>
      <c r="C11047" s="13">
        <v>48910</v>
      </c>
      <c r="D11047" s="15" t="s">
        <v>42</v>
      </c>
      <c r="E11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8" spans="1:6" x14ac:dyDescent="0.35">
      <c r="A11048" s="4">
        <v>59193126129</v>
      </c>
      <c r="B11048" s="3">
        <v>210</v>
      </c>
      <c r="C11048" s="13">
        <v>48910</v>
      </c>
      <c r="D11048" s="15" t="s">
        <v>42</v>
      </c>
      <c r="E11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49" spans="1:6" x14ac:dyDescent="0.35">
      <c r="A11049" s="4">
        <v>95735440260</v>
      </c>
      <c r="B11049" s="3">
        <v>228</v>
      </c>
      <c r="C11049" s="13">
        <v>48910</v>
      </c>
      <c r="D11049" s="15" t="s">
        <v>42</v>
      </c>
      <c r="E11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0" spans="1:6" x14ac:dyDescent="0.35">
      <c r="A11050" s="4">
        <v>50626723125</v>
      </c>
      <c r="B11050" s="3">
        <v>238</v>
      </c>
      <c r="C11050" s="13">
        <v>48910</v>
      </c>
      <c r="D11050" s="15" t="s">
        <v>42</v>
      </c>
      <c r="E11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1" spans="1:6" x14ac:dyDescent="0.35">
      <c r="A11051" s="4">
        <v>82080332398</v>
      </c>
      <c r="B11051" s="3">
        <v>278</v>
      </c>
      <c r="C11051" s="13">
        <v>48910</v>
      </c>
      <c r="D11051" s="15">
        <v>48957</v>
      </c>
      <c r="E11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052" spans="1:6" x14ac:dyDescent="0.35">
      <c r="A11052" s="4">
        <v>87575257734</v>
      </c>
      <c r="B11052" s="3">
        <v>285</v>
      </c>
      <c r="C11052" s="13">
        <v>48910</v>
      </c>
      <c r="D11052" s="15" t="s">
        <v>42</v>
      </c>
      <c r="E11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3" spans="1:6" x14ac:dyDescent="0.35">
      <c r="A11053" s="4">
        <v>51684191235</v>
      </c>
      <c r="B11053" s="3">
        <v>293</v>
      </c>
      <c r="C11053" s="13">
        <v>48910</v>
      </c>
      <c r="D11053" s="15" t="s">
        <v>42</v>
      </c>
      <c r="E11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4" spans="1:6" x14ac:dyDescent="0.35">
      <c r="A11054" s="4">
        <v>93684011336</v>
      </c>
      <c r="B11054" s="3">
        <v>312</v>
      </c>
      <c r="C11054" s="13">
        <v>48910</v>
      </c>
      <c r="D11054" s="15">
        <v>49018</v>
      </c>
      <c r="E11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55" spans="1:6" x14ac:dyDescent="0.35">
      <c r="A11055" s="4">
        <v>52673915845</v>
      </c>
      <c r="B11055" s="3">
        <v>4</v>
      </c>
      <c r="C11055" s="13">
        <v>48911</v>
      </c>
      <c r="D11055" s="15" t="s">
        <v>42</v>
      </c>
      <c r="E11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6" spans="1:6" x14ac:dyDescent="0.35">
      <c r="A11056" s="4">
        <v>95837847193</v>
      </c>
      <c r="B11056" s="3">
        <v>23</v>
      </c>
      <c r="C11056" s="13">
        <v>48911</v>
      </c>
      <c r="D11056" s="15">
        <v>49019</v>
      </c>
      <c r="E11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57" spans="1:6" x14ac:dyDescent="0.35">
      <c r="A11057" s="4">
        <v>96157557767</v>
      </c>
      <c r="B11057" s="3">
        <v>44</v>
      </c>
      <c r="C11057" s="13">
        <v>48911</v>
      </c>
      <c r="D11057" s="15" t="s">
        <v>42</v>
      </c>
      <c r="E11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8" spans="1:6" x14ac:dyDescent="0.35">
      <c r="A11058" s="4">
        <v>59010459289</v>
      </c>
      <c r="B11058" s="3">
        <v>75</v>
      </c>
      <c r="C11058" s="13">
        <v>48911</v>
      </c>
      <c r="D11058" s="15" t="s">
        <v>42</v>
      </c>
      <c r="E11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59" spans="1:6" x14ac:dyDescent="0.35">
      <c r="A11059" s="4">
        <v>12526306998</v>
      </c>
      <c r="B11059" s="3">
        <v>80</v>
      </c>
      <c r="C11059" s="13">
        <v>48911</v>
      </c>
      <c r="D11059" s="15" t="s">
        <v>42</v>
      </c>
      <c r="E11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0" spans="1:6" x14ac:dyDescent="0.35">
      <c r="A11060" s="4">
        <v>88449106266</v>
      </c>
      <c r="B11060" s="3">
        <v>84</v>
      </c>
      <c r="C11060" s="13">
        <v>48911</v>
      </c>
      <c r="D11060" s="15" t="s">
        <v>42</v>
      </c>
      <c r="E11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1" spans="1:6" x14ac:dyDescent="0.35">
      <c r="A11061" s="4">
        <v>26918127095</v>
      </c>
      <c r="B11061" s="3">
        <v>103</v>
      </c>
      <c r="C11061" s="13">
        <v>48911</v>
      </c>
      <c r="D11061" s="15" t="s">
        <v>42</v>
      </c>
      <c r="E11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2" spans="1:6" x14ac:dyDescent="0.35">
      <c r="A11062" s="4">
        <v>59181362644</v>
      </c>
      <c r="B11062" s="3">
        <v>113</v>
      </c>
      <c r="C11062" s="13">
        <v>48911</v>
      </c>
      <c r="D11062" s="15" t="s">
        <v>42</v>
      </c>
      <c r="E11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3" spans="1:6" x14ac:dyDescent="0.35">
      <c r="A11063" s="4">
        <v>68374974336</v>
      </c>
      <c r="B11063" s="3">
        <v>116</v>
      </c>
      <c r="C11063" s="13">
        <v>48911</v>
      </c>
      <c r="D11063" s="15" t="s">
        <v>42</v>
      </c>
      <c r="E11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4" spans="1:6" x14ac:dyDescent="0.35">
      <c r="A11064" s="4">
        <v>69024925475</v>
      </c>
      <c r="B11064" s="3">
        <v>127</v>
      </c>
      <c r="C11064" s="13">
        <v>48911</v>
      </c>
      <c r="D11064" s="15" t="s">
        <v>42</v>
      </c>
      <c r="E11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5" spans="1:6" x14ac:dyDescent="0.35">
      <c r="A11065" s="4">
        <v>43390970151</v>
      </c>
      <c r="B11065" s="3">
        <v>156</v>
      </c>
      <c r="C11065" s="13">
        <v>48911</v>
      </c>
      <c r="D11065" s="15" t="s">
        <v>42</v>
      </c>
      <c r="E11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6" spans="1:6" x14ac:dyDescent="0.35">
      <c r="A11066" s="4">
        <v>54193844508</v>
      </c>
      <c r="B11066" s="3">
        <v>185</v>
      </c>
      <c r="C11066" s="13">
        <v>48911</v>
      </c>
      <c r="D11066" s="15" t="s">
        <v>42</v>
      </c>
      <c r="E11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7" spans="1:6" x14ac:dyDescent="0.35">
      <c r="A11067" s="4">
        <v>46443942720</v>
      </c>
      <c r="B11067" s="3">
        <v>186</v>
      </c>
      <c r="C11067" s="13">
        <v>48911</v>
      </c>
      <c r="D11067" s="15">
        <v>49029</v>
      </c>
      <c r="E11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68" spans="1:6" x14ac:dyDescent="0.35">
      <c r="A11068" s="4">
        <v>12414161827</v>
      </c>
      <c r="B11068" s="3">
        <v>199</v>
      </c>
      <c r="C11068" s="13">
        <v>48911</v>
      </c>
      <c r="D11068" s="15" t="s">
        <v>42</v>
      </c>
      <c r="E11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69" spans="1:6" x14ac:dyDescent="0.35">
      <c r="A11069" s="4">
        <v>82710181102</v>
      </c>
      <c r="B11069" s="3">
        <v>199</v>
      </c>
      <c r="C11069" s="13">
        <v>48911</v>
      </c>
      <c r="D11069" s="15">
        <v>49021</v>
      </c>
      <c r="E11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70" spans="1:6" x14ac:dyDescent="0.35">
      <c r="A11070" s="4">
        <v>39275853479</v>
      </c>
      <c r="B11070" s="3">
        <v>200</v>
      </c>
      <c r="C11070" s="13">
        <v>48911</v>
      </c>
      <c r="D11070" s="15" t="s">
        <v>42</v>
      </c>
      <c r="E11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1" spans="1:6" x14ac:dyDescent="0.35">
      <c r="A11071" s="4">
        <v>71515602642</v>
      </c>
      <c r="B11071" s="3">
        <v>231</v>
      </c>
      <c r="C11071" s="13">
        <v>48911</v>
      </c>
      <c r="D11071" s="15" t="s">
        <v>42</v>
      </c>
      <c r="E11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2" spans="1:6" x14ac:dyDescent="0.35">
      <c r="A11072" s="4">
        <v>96052459624</v>
      </c>
      <c r="B11072" s="3">
        <v>239</v>
      </c>
      <c r="C11072" s="13">
        <v>48911</v>
      </c>
      <c r="D11072" s="15" t="s">
        <v>42</v>
      </c>
      <c r="E11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3" spans="1:6" x14ac:dyDescent="0.35">
      <c r="A11073" s="4">
        <v>99476897108</v>
      </c>
      <c r="B11073" s="3">
        <v>254</v>
      </c>
      <c r="C11073" s="13">
        <v>48911</v>
      </c>
      <c r="D11073" s="15" t="s">
        <v>42</v>
      </c>
      <c r="E11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4" spans="1:6" x14ac:dyDescent="0.35">
      <c r="A11074" s="4">
        <v>91499891581</v>
      </c>
      <c r="B11074" s="3">
        <v>263</v>
      </c>
      <c r="C11074" s="13">
        <v>48911</v>
      </c>
      <c r="D11074" s="15">
        <v>48944</v>
      </c>
      <c r="E11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075" spans="1:6" x14ac:dyDescent="0.35">
      <c r="A11075" s="4">
        <v>99540764147</v>
      </c>
      <c r="B11075" s="3">
        <v>281</v>
      </c>
      <c r="C11075" s="13">
        <v>48911</v>
      </c>
      <c r="D11075" s="15" t="s">
        <v>42</v>
      </c>
      <c r="E11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6" spans="1:6" x14ac:dyDescent="0.35">
      <c r="A11076" s="4">
        <v>48811475842</v>
      </c>
      <c r="B11076" s="3">
        <v>291</v>
      </c>
      <c r="C11076" s="13">
        <v>48911</v>
      </c>
      <c r="D11076" s="15" t="s">
        <v>42</v>
      </c>
      <c r="E11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7" spans="1:6" x14ac:dyDescent="0.35">
      <c r="A11077" s="4">
        <v>26564750621</v>
      </c>
      <c r="B11077" s="3">
        <v>291</v>
      </c>
      <c r="C11077" s="13">
        <v>48911</v>
      </c>
      <c r="D11077" s="15" t="s">
        <v>42</v>
      </c>
      <c r="E11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8" spans="1:6" x14ac:dyDescent="0.35">
      <c r="A11078" s="4">
        <v>93169227295</v>
      </c>
      <c r="B11078" s="3">
        <v>298</v>
      </c>
      <c r="C11078" s="13">
        <v>48911</v>
      </c>
      <c r="D11078" s="15" t="s">
        <v>42</v>
      </c>
      <c r="E11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79" spans="1:6" x14ac:dyDescent="0.35">
      <c r="A11079" s="4">
        <v>13380480891</v>
      </c>
      <c r="B11079" s="3">
        <v>300</v>
      </c>
      <c r="C11079" s="13">
        <v>48911</v>
      </c>
      <c r="D11079" s="15" t="s">
        <v>42</v>
      </c>
      <c r="E11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0" spans="1:6" x14ac:dyDescent="0.35">
      <c r="A11080" s="4">
        <v>43889954112</v>
      </c>
      <c r="B11080" s="3">
        <v>306</v>
      </c>
      <c r="C11080" s="13">
        <v>48911</v>
      </c>
      <c r="D11080" s="15" t="s">
        <v>42</v>
      </c>
      <c r="E11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1" spans="1:6" x14ac:dyDescent="0.35">
      <c r="A11081" s="4">
        <v>93300623295</v>
      </c>
      <c r="B11081" s="3">
        <v>307</v>
      </c>
      <c r="C11081" s="13">
        <v>48911</v>
      </c>
      <c r="D11081" s="15">
        <v>49011</v>
      </c>
      <c r="E11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082" spans="1:6" x14ac:dyDescent="0.35">
      <c r="A11082" s="4">
        <v>64011918893</v>
      </c>
      <c r="B11082" s="3">
        <v>321</v>
      </c>
      <c r="C11082" s="13">
        <v>48911</v>
      </c>
      <c r="D11082" s="15" t="s">
        <v>42</v>
      </c>
      <c r="E11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3" spans="1:6" x14ac:dyDescent="0.35">
      <c r="A11083" s="4">
        <v>71912238753</v>
      </c>
      <c r="B11083" s="3">
        <v>322</v>
      </c>
      <c r="C11083" s="13">
        <v>48911</v>
      </c>
      <c r="D11083" s="15">
        <v>48990</v>
      </c>
      <c r="E11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084" spans="1:6" x14ac:dyDescent="0.35">
      <c r="A11084" s="4">
        <v>98287135535</v>
      </c>
      <c r="B11084" s="3">
        <v>333</v>
      </c>
      <c r="C11084" s="13">
        <v>48911</v>
      </c>
      <c r="D11084" s="15" t="s">
        <v>42</v>
      </c>
      <c r="E11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5" spans="1:6" x14ac:dyDescent="0.35">
      <c r="A11085" s="4">
        <v>87375863785</v>
      </c>
      <c r="B11085" s="3">
        <v>0</v>
      </c>
      <c r="C11085" s="13">
        <v>48912</v>
      </c>
      <c r="D11085" s="15">
        <v>48915</v>
      </c>
      <c r="E11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086" spans="1:6" x14ac:dyDescent="0.35">
      <c r="A11086" s="4">
        <v>53491093215</v>
      </c>
      <c r="B11086" s="3">
        <v>9</v>
      </c>
      <c r="C11086" s="13">
        <v>48912</v>
      </c>
      <c r="D11086" s="15" t="s">
        <v>42</v>
      </c>
      <c r="E11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7" spans="1:6" x14ac:dyDescent="0.35">
      <c r="A11087" s="4">
        <v>23562645669</v>
      </c>
      <c r="B11087" s="3">
        <v>11</v>
      </c>
      <c r="C11087" s="13">
        <v>48912</v>
      </c>
      <c r="D11087" s="15">
        <v>48927</v>
      </c>
      <c r="E11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088" spans="1:6" x14ac:dyDescent="0.35">
      <c r="A11088" s="4">
        <v>59175884310</v>
      </c>
      <c r="B11088" s="3">
        <v>12</v>
      </c>
      <c r="C11088" s="13">
        <v>48912</v>
      </c>
      <c r="D11088" s="15" t="s">
        <v>42</v>
      </c>
      <c r="E11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89" spans="1:6" x14ac:dyDescent="0.35">
      <c r="A11089" s="4">
        <v>56723008596</v>
      </c>
      <c r="B11089" s="3">
        <v>15</v>
      </c>
      <c r="C11089" s="13">
        <v>48912</v>
      </c>
      <c r="D11089" s="15" t="s">
        <v>42</v>
      </c>
      <c r="E11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0" spans="1:6" x14ac:dyDescent="0.35">
      <c r="A11090" s="4">
        <v>51934879006</v>
      </c>
      <c r="B11090" s="3">
        <v>21</v>
      </c>
      <c r="C11090" s="13">
        <v>48912</v>
      </c>
      <c r="D11090" s="15" t="s">
        <v>42</v>
      </c>
      <c r="E11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1" spans="1:6" x14ac:dyDescent="0.35">
      <c r="A11091" s="4">
        <v>55937904405</v>
      </c>
      <c r="B11091" s="3">
        <v>44</v>
      </c>
      <c r="C11091" s="13">
        <v>48912</v>
      </c>
      <c r="D11091" s="15" t="s">
        <v>42</v>
      </c>
      <c r="E11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2" spans="1:6" x14ac:dyDescent="0.35">
      <c r="A11092" s="4">
        <v>60955544242</v>
      </c>
      <c r="B11092" s="3">
        <v>45</v>
      </c>
      <c r="C11092" s="13">
        <v>48912</v>
      </c>
      <c r="D11092" s="15">
        <v>48972</v>
      </c>
      <c r="E11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093" spans="1:6" x14ac:dyDescent="0.35">
      <c r="A11093" s="4">
        <v>16762917085</v>
      </c>
      <c r="B11093" s="3">
        <v>81</v>
      </c>
      <c r="C11093" s="13">
        <v>48912</v>
      </c>
      <c r="D11093" s="15">
        <v>48992</v>
      </c>
      <c r="E11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094" spans="1:6" x14ac:dyDescent="0.35">
      <c r="A11094" s="4">
        <v>67076305193</v>
      </c>
      <c r="B11094" s="3">
        <v>89</v>
      </c>
      <c r="C11094" s="13">
        <v>48912</v>
      </c>
      <c r="D11094" s="15" t="s">
        <v>42</v>
      </c>
      <c r="E11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5" spans="1:6" x14ac:dyDescent="0.35">
      <c r="A11095" s="4">
        <v>18968824678</v>
      </c>
      <c r="B11095" s="3">
        <v>119</v>
      </c>
      <c r="C11095" s="13">
        <v>48912</v>
      </c>
      <c r="D11095" s="15" t="s">
        <v>42</v>
      </c>
      <c r="E11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6" spans="1:6" x14ac:dyDescent="0.35">
      <c r="A11096" s="4">
        <v>84430220864</v>
      </c>
      <c r="B11096" s="3">
        <v>131</v>
      </c>
      <c r="C11096" s="13">
        <v>48912</v>
      </c>
      <c r="D11096" s="15" t="s">
        <v>42</v>
      </c>
      <c r="E11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7" spans="1:6" x14ac:dyDescent="0.35">
      <c r="A11097" s="4">
        <v>33276261775</v>
      </c>
      <c r="B11097" s="3">
        <v>143</v>
      </c>
      <c r="C11097" s="13">
        <v>48912</v>
      </c>
      <c r="D11097" s="15" t="s">
        <v>42</v>
      </c>
      <c r="E11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8" spans="1:6" x14ac:dyDescent="0.35">
      <c r="A11098" s="4">
        <v>16045798164</v>
      </c>
      <c r="B11098" s="3">
        <v>147</v>
      </c>
      <c r="C11098" s="13">
        <v>48912</v>
      </c>
      <c r="D11098" s="15" t="s">
        <v>42</v>
      </c>
      <c r="E11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099" spans="1:6" x14ac:dyDescent="0.35">
      <c r="A11099" s="4">
        <v>26370633173</v>
      </c>
      <c r="B11099" s="3">
        <v>163</v>
      </c>
      <c r="C11099" s="13">
        <v>48912</v>
      </c>
      <c r="D11099" s="15" t="s">
        <v>42</v>
      </c>
      <c r="E11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0" spans="1:6" x14ac:dyDescent="0.35">
      <c r="A11100" s="4">
        <v>39488410755</v>
      </c>
      <c r="B11100" s="3">
        <v>193</v>
      </c>
      <c r="C11100" s="13">
        <v>48912</v>
      </c>
      <c r="D11100" s="15" t="s">
        <v>42</v>
      </c>
      <c r="E11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1" spans="1:6" x14ac:dyDescent="0.35">
      <c r="A11101" s="4">
        <v>12438783291</v>
      </c>
      <c r="B11101" s="3">
        <v>201</v>
      </c>
      <c r="C11101" s="13">
        <v>48912</v>
      </c>
      <c r="D11101" s="15" t="s">
        <v>42</v>
      </c>
      <c r="E11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2" spans="1:6" x14ac:dyDescent="0.35">
      <c r="A11102" s="4">
        <v>31963134837</v>
      </c>
      <c r="B11102" s="3">
        <v>208</v>
      </c>
      <c r="C11102" s="13">
        <v>48912</v>
      </c>
      <c r="D11102" s="15" t="s">
        <v>42</v>
      </c>
      <c r="E11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3" spans="1:6" x14ac:dyDescent="0.35">
      <c r="A11103" s="4">
        <v>11577572836</v>
      </c>
      <c r="B11103" s="3">
        <v>239</v>
      </c>
      <c r="C11103" s="13">
        <v>48912</v>
      </c>
      <c r="D11103" s="15" t="s">
        <v>42</v>
      </c>
      <c r="E11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4" spans="1:6" x14ac:dyDescent="0.35">
      <c r="A11104" s="4">
        <v>12092623455</v>
      </c>
      <c r="B11104" s="3">
        <v>244</v>
      </c>
      <c r="C11104" s="13">
        <v>48912</v>
      </c>
      <c r="D11104" s="15" t="s">
        <v>42</v>
      </c>
      <c r="E11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5" spans="1:6" x14ac:dyDescent="0.35">
      <c r="A11105" s="4">
        <v>95455525455</v>
      </c>
      <c r="B11105" s="3">
        <v>248</v>
      </c>
      <c r="C11105" s="13">
        <v>48912</v>
      </c>
      <c r="D11105" s="15" t="s">
        <v>42</v>
      </c>
      <c r="E11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6" spans="1:6" x14ac:dyDescent="0.35">
      <c r="A11106" s="4">
        <v>39406758837</v>
      </c>
      <c r="B11106" s="3">
        <v>251</v>
      </c>
      <c r="C11106" s="13">
        <v>48912</v>
      </c>
      <c r="D11106" s="15">
        <v>48940</v>
      </c>
      <c r="E11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07" spans="1:6" x14ac:dyDescent="0.35">
      <c r="A11107" s="4">
        <v>82270976385</v>
      </c>
      <c r="B11107" s="3">
        <v>254</v>
      </c>
      <c r="C11107" s="13">
        <v>48912</v>
      </c>
      <c r="D11107" s="15" t="s">
        <v>42</v>
      </c>
      <c r="E11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8" spans="1:6" x14ac:dyDescent="0.35">
      <c r="A11108" s="4">
        <v>89434532999</v>
      </c>
      <c r="B11108" s="3">
        <v>269</v>
      </c>
      <c r="C11108" s="13">
        <v>48912</v>
      </c>
      <c r="D11108" s="15" t="s">
        <v>42</v>
      </c>
      <c r="E11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09" spans="1:6" x14ac:dyDescent="0.35">
      <c r="A11109" s="4">
        <v>49026206231</v>
      </c>
      <c r="B11109" s="3">
        <v>277</v>
      </c>
      <c r="C11109" s="13">
        <v>48912</v>
      </c>
      <c r="D11109" s="15" t="s">
        <v>42</v>
      </c>
      <c r="E11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0" spans="1:6" x14ac:dyDescent="0.35">
      <c r="A11110" s="4">
        <v>84169123313</v>
      </c>
      <c r="B11110" s="3">
        <v>295</v>
      </c>
      <c r="C11110" s="13">
        <v>48912</v>
      </c>
      <c r="D11110" s="15">
        <v>48925</v>
      </c>
      <c r="E11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11" spans="1:6" x14ac:dyDescent="0.35">
      <c r="A11111" s="4">
        <v>56324942236</v>
      </c>
      <c r="B11111" s="3">
        <v>318</v>
      </c>
      <c r="C11111" s="13">
        <v>48912</v>
      </c>
      <c r="D11111" s="15" t="s">
        <v>42</v>
      </c>
      <c r="E11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2" spans="1:6" x14ac:dyDescent="0.35">
      <c r="A11112" s="4">
        <v>53022885708</v>
      </c>
      <c r="B11112" s="3">
        <v>326</v>
      </c>
      <c r="C11112" s="13">
        <v>48912</v>
      </c>
      <c r="D11112" s="15" t="s">
        <v>42</v>
      </c>
      <c r="E11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3" spans="1:6" x14ac:dyDescent="0.35">
      <c r="A11113" s="4">
        <v>59140059207</v>
      </c>
      <c r="B11113" s="3">
        <v>11</v>
      </c>
      <c r="C11113" s="13">
        <v>48913</v>
      </c>
      <c r="D11113" s="15" t="s">
        <v>42</v>
      </c>
      <c r="E11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4" spans="1:6" x14ac:dyDescent="0.35">
      <c r="A11114" s="4">
        <v>70442361333</v>
      </c>
      <c r="B11114" s="3">
        <v>13</v>
      </c>
      <c r="C11114" s="13">
        <v>48913</v>
      </c>
      <c r="D11114" s="15" t="s">
        <v>42</v>
      </c>
      <c r="E11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5" spans="1:6" x14ac:dyDescent="0.35">
      <c r="A11115" s="4">
        <v>42932803692</v>
      </c>
      <c r="B11115" s="3">
        <v>41</v>
      </c>
      <c r="C11115" s="13">
        <v>48913</v>
      </c>
      <c r="D11115" s="15">
        <v>48986</v>
      </c>
      <c r="E11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116" spans="1:6" x14ac:dyDescent="0.35">
      <c r="A11116" s="4">
        <v>95885509189</v>
      </c>
      <c r="B11116" s="3">
        <v>55</v>
      </c>
      <c r="C11116" s="13">
        <v>48913</v>
      </c>
      <c r="D11116" s="15" t="s">
        <v>42</v>
      </c>
      <c r="E11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7" spans="1:6" x14ac:dyDescent="0.35">
      <c r="A11117" s="4">
        <v>76751650255</v>
      </c>
      <c r="B11117" s="3">
        <v>86</v>
      </c>
      <c r="C11117" s="13">
        <v>48913</v>
      </c>
      <c r="D11117" s="15" t="s">
        <v>42</v>
      </c>
      <c r="E11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8" spans="1:6" x14ac:dyDescent="0.35">
      <c r="A11118" s="4">
        <v>51127691585</v>
      </c>
      <c r="B11118" s="3">
        <v>91</v>
      </c>
      <c r="C11118" s="13">
        <v>48913</v>
      </c>
      <c r="D11118" s="15" t="s">
        <v>42</v>
      </c>
      <c r="E11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19" spans="1:6" x14ac:dyDescent="0.35">
      <c r="A11119" s="4">
        <v>38577477368</v>
      </c>
      <c r="B11119" s="3">
        <v>97</v>
      </c>
      <c r="C11119" s="13">
        <v>48913</v>
      </c>
      <c r="D11119" s="15" t="s">
        <v>42</v>
      </c>
      <c r="E11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0" spans="1:6" x14ac:dyDescent="0.35">
      <c r="A11120" s="4">
        <v>60197069586</v>
      </c>
      <c r="B11120" s="3">
        <v>98</v>
      </c>
      <c r="C11120" s="13">
        <v>48913</v>
      </c>
      <c r="D11120" s="15" t="s">
        <v>42</v>
      </c>
      <c r="E11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1" spans="1:6" x14ac:dyDescent="0.35">
      <c r="A11121" s="4">
        <v>29921594847</v>
      </c>
      <c r="B11121" s="3">
        <v>110</v>
      </c>
      <c r="C11121" s="13">
        <v>48913</v>
      </c>
      <c r="D11121" s="15" t="s">
        <v>42</v>
      </c>
      <c r="E11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2" spans="1:6" x14ac:dyDescent="0.35">
      <c r="A11122" s="4">
        <v>90632272875</v>
      </c>
      <c r="B11122" s="3">
        <v>137</v>
      </c>
      <c r="C11122" s="13">
        <v>48913</v>
      </c>
      <c r="D11122" s="15" t="s">
        <v>42</v>
      </c>
      <c r="E11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3" spans="1:6" x14ac:dyDescent="0.35">
      <c r="A11123" s="4">
        <v>67399252074</v>
      </c>
      <c r="B11123" s="3">
        <v>144</v>
      </c>
      <c r="C11123" s="13">
        <v>48913</v>
      </c>
      <c r="D11123" s="15">
        <v>48935</v>
      </c>
      <c r="E11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24" spans="1:6" x14ac:dyDescent="0.35">
      <c r="A11124" s="4">
        <v>62566059293</v>
      </c>
      <c r="B11124" s="3">
        <v>163</v>
      </c>
      <c r="C11124" s="13">
        <v>48913</v>
      </c>
      <c r="D11124" s="15" t="s">
        <v>42</v>
      </c>
      <c r="E11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5" spans="1:6" x14ac:dyDescent="0.35">
      <c r="A11125" s="4">
        <v>27437311727</v>
      </c>
      <c r="B11125" s="3">
        <v>188</v>
      </c>
      <c r="C11125" s="13">
        <v>48913</v>
      </c>
      <c r="D11125" s="15" t="s">
        <v>42</v>
      </c>
      <c r="E11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6" spans="1:6" x14ac:dyDescent="0.35">
      <c r="A11126" s="4">
        <v>69513992420</v>
      </c>
      <c r="B11126" s="3">
        <v>208</v>
      </c>
      <c r="C11126" s="13">
        <v>48913</v>
      </c>
      <c r="D11126" s="15">
        <v>48978</v>
      </c>
      <c r="E11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127" spans="1:6" x14ac:dyDescent="0.35">
      <c r="A11127" s="4">
        <v>81702473907</v>
      </c>
      <c r="B11127" s="3">
        <v>210</v>
      </c>
      <c r="C11127" s="13">
        <v>48913</v>
      </c>
      <c r="D11127" s="15">
        <v>48920</v>
      </c>
      <c r="E11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28" spans="1:6" x14ac:dyDescent="0.35">
      <c r="A11128" s="4">
        <v>64905007568</v>
      </c>
      <c r="B11128" s="3">
        <v>224</v>
      </c>
      <c r="C11128" s="13">
        <v>48913</v>
      </c>
      <c r="D11128" s="15" t="s">
        <v>42</v>
      </c>
      <c r="E11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29" spans="1:6" x14ac:dyDescent="0.35">
      <c r="A11129" s="4">
        <v>69409725838</v>
      </c>
      <c r="B11129" s="3">
        <v>227</v>
      </c>
      <c r="C11129" s="13">
        <v>48913</v>
      </c>
      <c r="D11129" s="15">
        <v>49003</v>
      </c>
      <c r="E11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130" spans="1:6" x14ac:dyDescent="0.35">
      <c r="A11130" s="4">
        <v>69897770513</v>
      </c>
      <c r="B11130" s="3">
        <v>242</v>
      </c>
      <c r="C11130" s="13">
        <v>48913</v>
      </c>
      <c r="D11130" s="15" t="s">
        <v>42</v>
      </c>
      <c r="E11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1" spans="1:6" x14ac:dyDescent="0.35">
      <c r="A11131" s="4">
        <v>14105216761</v>
      </c>
      <c r="B11131" s="3">
        <v>251</v>
      </c>
      <c r="C11131" s="13">
        <v>48913</v>
      </c>
      <c r="D11131" s="15" t="s">
        <v>42</v>
      </c>
      <c r="E11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2" spans="1:6" x14ac:dyDescent="0.35">
      <c r="A11132" s="4">
        <v>41725967156</v>
      </c>
      <c r="B11132" s="3">
        <v>263</v>
      </c>
      <c r="C11132" s="13">
        <v>48913</v>
      </c>
      <c r="D11132" s="15" t="s">
        <v>42</v>
      </c>
      <c r="E11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2033-11</v>
      </c>
      <c r="F11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3" spans="1:6" x14ac:dyDescent="0.35">
      <c r="A11133" s="4">
        <v>73615529834</v>
      </c>
      <c r="B11133" s="3">
        <v>3</v>
      </c>
      <c r="C11133" s="13">
        <v>48914</v>
      </c>
      <c r="D11133" s="15" t="s">
        <v>42</v>
      </c>
      <c r="E11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4" spans="1:6" x14ac:dyDescent="0.35">
      <c r="A11134" s="4">
        <v>18089818023</v>
      </c>
      <c r="B11134" s="3">
        <v>6</v>
      </c>
      <c r="C11134" s="13">
        <v>48914</v>
      </c>
      <c r="D11134" s="15" t="s">
        <v>42</v>
      </c>
      <c r="E11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5" spans="1:6" x14ac:dyDescent="0.35">
      <c r="A11135" s="4">
        <v>23159278252</v>
      </c>
      <c r="B11135" s="3">
        <v>27</v>
      </c>
      <c r="C11135" s="13">
        <v>48914</v>
      </c>
      <c r="D11135" s="15" t="s">
        <v>42</v>
      </c>
      <c r="E11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6" spans="1:6" x14ac:dyDescent="0.35">
      <c r="A11136" s="4">
        <v>44189291870</v>
      </c>
      <c r="B11136" s="3">
        <v>43</v>
      </c>
      <c r="C11136" s="13">
        <v>48914</v>
      </c>
      <c r="D11136" s="15">
        <v>48953</v>
      </c>
      <c r="E11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137" spans="1:6" x14ac:dyDescent="0.35">
      <c r="A11137" s="4">
        <v>84554896133</v>
      </c>
      <c r="B11137" s="3">
        <v>90</v>
      </c>
      <c r="C11137" s="13">
        <v>48914</v>
      </c>
      <c r="D11137" s="15" t="s">
        <v>42</v>
      </c>
      <c r="E11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8" spans="1:6" x14ac:dyDescent="0.35">
      <c r="A11138" s="4">
        <v>24095502561</v>
      </c>
      <c r="B11138" s="3">
        <v>103</v>
      </c>
      <c r="C11138" s="13">
        <v>48914</v>
      </c>
      <c r="D11138" s="15" t="s">
        <v>42</v>
      </c>
      <c r="E11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39" spans="1:6" x14ac:dyDescent="0.35">
      <c r="A11139" s="4">
        <v>59549107990</v>
      </c>
      <c r="B11139" s="3">
        <v>104</v>
      </c>
      <c r="C11139" s="13">
        <v>48914</v>
      </c>
      <c r="D11139" s="15">
        <v>48948</v>
      </c>
      <c r="E11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140" spans="1:6" x14ac:dyDescent="0.35">
      <c r="A11140" s="4">
        <v>31049627832</v>
      </c>
      <c r="B11140" s="3">
        <v>123</v>
      </c>
      <c r="C11140" s="13">
        <v>48914</v>
      </c>
      <c r="D11140" s="15" t="s">
        <v>42</v>
      </c>
      <c r="E11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1" spans="1:6" x14ac:dyDescent="0.35">
      <c r="A11141" s="4">
        <v>64218523929</v>
      </c>
      <c r="B11141" s="3">
        <v>130</v>
      </c>
      <c r="C11141" s="13">
        <v>48914</v>
      </c>
      <c r="D11141" s="15" t="s">
        <v>42</v>
      </c>
      <c r="E11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2" spans="1:6" x14ac:dyDescent="0.35">
      <c r="A11142" s="4">
        <v>92085864118</v>
      </c>
      <c r="B11142" s="3">
        <v>144</v>
      </c>
      <c r="C11142" s="13">
        <v>48914</v>
      </c>
      <c r="D11142" s="15" t="s">
        <v>42</v>
      </c>
      <c r="E11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3" spans="1:6" x14ac:dyDescent="0.35">
      <c r="A11143" s="4">
        <v>64923675501</v>
      </c>
      <c r="B11143" s="3">
        <v>155</v>
      </c>
      <c r="C11143" s="13">
        <v>48914</v>
      </c>
      <c r="D11143" s="15" t="s">
        <v>42</v>
      </c>
      <c r="E11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4" spans="1:6" x14ac:dyDescent="0.35">
      <c r="A11144" s="4">
        <v>16685526977</v>
      </c>
      <c r="B11144" s="3">
        <v>161</v>
      </c>
      <c r="C11144" s="13">
        <v>48914</v>
      </c>
      <c r="D11144" s="15">
        <v>48914</v>
      </c>
      <c r="E11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45" spans="1:6" x14ac:dyDescent="0.35">
      <c r="A11145" s="4">
        <v>54951511761</v>
      </c>
      <c r="B11145" s="3">
        <v>172</v>
      </c>
      <c r="C11145" s="13">
        <v>48914</v>
      </c>
      <c r="D11145" s="15" t="s">
        <v>42</v>
      </c>
      <c r="E11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6" spans="1:6" x14ac:dyDescent="0.35">
      <c r="A11146" s="4">
        <v>38965097010</v>
      </c>
      <c r="B11146" s="3">
        <v>173</v>
      </c>
      <c r="C11146" s="13">
        <v>48914</v>
      </c>
      <c r="D11146" s="15">
        <v>48975</v>
      </c>
      <c r="E11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147" spans="1:6" x14ac:dyDescent="0.35">
      <c r="A11147" s="4">
        <v>99470445344</v>
      </c>
      <c r="B11147" s="3">
        <v>174</v>
      </c>
      <c r="C11147" s="13">
        <v>48914</v>
      </c>
      <c r="D11147" s="15" t="s">
        <v>42</v>
      </c>
      <c r="E11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8" spans="1:6" x14ac:dyDescent="0.35">
      <c r="A11148" s="4">
        <v>23869991552</v>
      </c>
      <c r="B11148" s="3">
        <v>176</v>
      </c>
      <c r="C11148" s="13">
        <v>48914</v>
      </c>
      <c r="D11148" s="15" t="s">
        <v>42</v>
      </c>
      <c r="E11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49" spans="1:6" x14ac:dyDescent="0.35">
      <c r="A11149" s="4">
        <v>35000394659</v>
      </c>
      <c r="B11149" s="3">
        <v>211</v>
      </c>
      <c r="C11149" s="13">
        <v>48914</v>
      </c>
      <c r="D11149" s="15" t="s">
        <v>42</v>
      </c>
      <c r="E11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50" spans="1:6" x14ac:dyDescent="0.35">
      <c r="A11150" s="4">
        <v>60819376276</v>
      </c>
      <c r="B11150" s="3">
        <v>223</v>
      </c>
      <c r="C11150" s="13">
        <v>48914</v>
      </c>
      <c r="D11150" s="15">
        <v>48998</v>
      </c>
      <c r="E11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151" spans="1:6" x14ac:dyDescent="0.35">
      <c r="A11151" s="4">
        <v>39617108119</v>
      </c>
      <c r="B11151" s="3">
        <v>226</v>
      </c>
      <c r="C11151" s="13">
        <v>48914</v>
      </c>
      <c r="D11151" s="15" t="s">
        <v>42</v>
      </c>
      <c r="E11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52" spans="1:6" x14ac:dyDescent="0.35">
      <c r="A11152" s="4">
        <v>50926459510</v>
      </c>
      <c r="B11152" s="3">
        <v>241</v>
      </c>
      <c r="C11152" s="13">
        <v>48914</v>
      </c>
      <c r="D11152" s="15">
        <v>49001</v>
      </c>
      <c r="E11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153" spans="1:6" x14ac:dyDescent="0.35">
      <c r="A11153" s="4">
        <v>33519825080</v>
      </c>
      <c r="B11153" s="3">
        <v>311</v>
      </c>
      <c r="C11153" s="13">
        <v>48914</v>
      </c>
      <c r="D11153" s="15" t="s">
        <v>42</v>
      </c>
      <c r="E11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54" spans="1:6" x14ac:dyDescent="0.35">
      <c r="A11154" s="4">
        <v>82431306163</v>
      </c>
      <c r="B11154" s="3">
        <v>11</v>
      </c>
      <c r="C11154" s="13">
        <v>48915</v>
      </c>
      <c r="D11154" s="15" t="s">
        <v>42</v>
      </c>
      <c r="E11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55" spans="1:6" x14ac:dyDescent="0.35">
      <c r="A11155" s="4">
        <v>76395419313</v>
      </c>
      <c r="B11155" s="3">
        <v>17</v>
      </c>
      <c r="C11155" s="13">
        <v>48915</v>
      </c>
      <c r="D11155" s="15">
        <v>49013</v>
      </c>
      <c r="E11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156" spans="1:6" x14ac:dyDescent="0.35">
      <c r="A11156" s="4">
        <v>32238082794</v>
      </c>
      <c r="B11156" s="3">
        <v>37</v>
      </c>
      <c r="C11156" s="13">
        <v>48915</v>
      </c>
      <c r="D11156" s="15" t="s">
        <v>42</v>
      </c>
      <c r="E11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57" spans="1:6" x14ac:dyDescent="0.35">
      <c r="A11157" s="4">
        <v>16730552678</v>
      </c>
      <c r="B11157" s="3">
        <v>41</v>
      </c>
      <c r="C11157" s="13">
        <v>48915</v>
      </c>
      <c r="D11157" s="15" t="s">
        <v>42</v>
      </c>
      <c r="E11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58" spans="1:6" x14ac:dyDescent="0.35">
      <c r="A11158" s="4">
        <v>75489636493</v>
      </c>
      <c r="B11158" s="3">
        <v>54</v>
      </c>
      <c r="C11158" s="13">
        <v>48915</v>
      </c>
      <c r="D11158" s="15">
        <v>48930</v>
      </c>
      <c r="E11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59" spans="1:6" x14ac:dyDescent="0.35">
      <c r="A11159" s="4">
        <v>64554236781</v>
      </c>
      <c r="B11159" s="3">
        <v>77</v>
      </c>
      <c r="C11159" s="13">
        <v>48915</v>
      </c>
      <c r="D11159" s="15" t="s">
        <v>42</v>
      </c>
      <c r="E11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0" spans="1:6" x14ac:dyDescent="0.35">
      <c r="A11160" s="4">
        <v>22481390443</v>
      </c>
      <c r="B11160" s="3">
        <v>113</v>
      </c>
      <c r="C11160" s="13">
        <v>48915</v>
      </c>
      <c r="D11160" s="15" t="s">
        <v>42</v>
      </c>
      <c r="E11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1" spans="1:6" x14ac:dyDescent="0.35">
      <c r="A11161" s="4">
        <v>37112224698</v>
      </c>
      <c r="B11161" s="3">
        <v>137</v>
      </c>
      <c r="C11161" s="13">
        <v>48915</v>
      </c>
      <c r="D11161" s="15">
        <v>49029</v>
      </c>
      <c r="E11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162" spans="1:6" x14ac:dyDescent="0.35">
      <c r="A11162" s="4">
        <v>54800682926</v>
      </c>
      <c r="B11162" s="3">
        <v>157</v>
      </c>
      <c r="C11162" s="13">
        <v>48915</v>
      </c>
      <c r="D11162" s="15" t="s">
        <v>42</v>
      </c>
      <c r="E11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3" spans="1:6" x14ac:dyDescent="0.35">
      <c r="A11163" s="4">
        <v>50966254184</v>
      </c>
      <c r="B11163" s="3">
        <v>167</v>
      </c>
      <c r="C11163" s="13">
        <v>48915</v>
      </c>
      <c r="D11163" s="15" t="s">
        <v>42</v>
      </c>
      <c r="E11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4" spans="1:6" x14ac:dyDescent="0.35">
      <c r="A11164" s="4">
        <v>12864857504</v>
      </c>
      <c r="B11164" s="3">
        <v>192</v>
      </c>
      <c r="C11164" s="13">
        <v>48915</v>
      </c>
      <c r="D11164" s="15" t="s">
        <v>42</v>
      </c>
      <c r="E11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5" spans="1:6" x14ac:dyDescent="0.35">
      <c r="A11165" s="4">
        <v>71494760986</v>
      </c>
      <c r="B11165" s="3">
        <v>203</v>
      </c>
      <c r="C11165" s="13">
        <v>48915</v>
      </c>
      <c r="D11165" s="15" t="s">
        <v>42</v>
      </c>
      <c r="E11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6" spans="1:6" x14ac:dyDescent="0.35">
      <c r="A11166" s="4">
        <v>51037607844</v>
      </c>
      <c r="B11166" s="3">
        <v>203</v>
      </c>
      <c r="C11166" s="13">
        <v>48915</v>
      </c>
      <c r="D11166" s="15" t="s">
        <v>42</v>
      </c>
      <c r="E11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7" spans="1:6" x14ac:dyDescent="0.35">
      <c r="A11167" s="4">
        <v>85970825717</v>
      </c>
      <c r="B11167" s="3">
        <v>214</v>
      </c>
      <c r="C11167" s="13">
        <v>48915</v>
      </c>
      <c r="D11167" s="15" t="s">
        <v>42</v>
      </c>
      <c r="E11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8" spans="1:6" x14ac:dyDescent="0.35">
      <c r="A11168" s="4">
        <v>30283820205</v>
      </c>
      <c r="B11168" s="3">
        <v>265</v>
      </c>
      <c r="C11168" s="13">
        <v>48915</v>
      </c>
      <c r="D11168" s="15" t="s">
        <v>42</v>
      </c>
      <c r="E11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69" spans="1:6" x14ac:dyDescent="0.35">
      <c r="A11169" s="4">
        <v>21830551215</v>
      </c>
      <c r="B11169" s="3">
        <v>267</v>
      </c>
      <c r="C11169" s="13">
        <v>48915</v>
      </c>
      <c r="D11169" s="15" t="s">
        <v>42</v>
      </c>
      <c r="E11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0" spans="1:6" x14ac:dyDescent="0.35">
      <c r="A11170" s="4">
        <v>98083270818</v>
      </c>
      <c r="B11170" s="3">
        <v>275</v>
      </c>
      <c r="C11170" s="13">
        <v>48915</v>
      </c>
      <c r="D11170" s="15">
        <v>49025</v>
      </c>
      <c r="E11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171" spans="1:6" x14ac:dyDescent="0.35">
      <c r="A11171" s="4">
        <v>86483313370</v>
      </c>
      <c r="B11171" s="3">
        <v>286</v>
      </c>
      <c r="C11171" s="13">
        <v>48915</v>
      </c>
      <c r="D11171" s="15" t="s">
        <v>42</v>
      </c>
      <c r="E11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2" spans="1:6" x14ac:dyDescent="0.35">
      <c r="A11172" s="4">
        <v>97113332680</v>
      </c>
      <c r="B11172" s="3">
        <v>309</v>
      </c>
      <c r="C11172" s="13">
        <v>48915</v>
      </c>
      <c r="D11172" s="15" t="s">
        <v>42</v>
      </c>
      <c r="E11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3" spans="1:6" x14ac:dyDescent="0.35">
      <c r="A11173" s="4">
        <v>70494091158</v>
      </c>
      <c r="B11173" s="3">
        <v>309</v>
      </c>
      <c r="C11173" s="13">
        <v>48915</v>
      </c>
      <c r="D11173" s="15" t="s">
        <v>42</v>
      </c>
      <c r="E11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4" spans="1:6" x14ac:dyDescent="0.35">
      <c r="A11174" s="4">
        <v>20221724832</v>
      </c>
      <c r="B11174" s="3">
        <v>322</v>
      </c>
      <c r="C11174" s="13">
        <v>48915</v>
      </c>
      <c r="D11174" s="15">
        <v>48970</v>
      </c>
      <c r="E11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175" spans="1:6" x14ac:dyDescent="0.35">
      <c r="A11175" s="4">
        <v>84098536414</v>
      </c>
      <c r="B11175" s="3">
        <v>0</v>
      </c>
      <c r="C11175" s="13">
        <v>48916</v>
      </c>
      <c r="D11175" s="15" t="s">
        <v>42</v>
      </c>
      <c r="E11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6" spans="1:6" x14ac:dyDescent="0.35">
      <c r="A11176" s="4">
        <v>24315220637</v>
      </c>
      <c r="B11176" s="3">
        <v>8</v>
      </c>
      <c r="C11176" s="13">
        <v>48916</v>
      </c>
      <c r="D11176" s="15" t="s">
        <v>42</v>
      </c>
      <c r="E11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7" spans="1:6" x14ac:dyDescent="0.35">
      <c r="A11177" s="4">
        <v>13174315866</v>
      </c>
      <c r="B11177" s="3">
        <v>18</v>
      </c>
      <c r="C11177" s="13">
        <v>48916</v>
      </c>
      <c r="D11177" s="15">
        <v>48940</v>
      </c>
      <c r="E11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78" spans="1:6" x14ac:dyDescent="0.35">
      <c r="A11178" s="4">
        <v>94945738928</v>
      </c>
      <c r="B11178" s="3">
        <v>18</v>
      </c>
      <c r="C11178" s="13">
        <v>48916</v>
      </c>
      <c r="D11178" s="15" t="s">
        <v>42</v>
      </c>
      <c r="E11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79" spans="1:6" x14ac:dyDescent="0.35">
      <c r="A11179" s="4">
        <v>62484143779</v>
      </c>
      <c r="B11179" s="3">
        <v>36</v>
      </c>
      <c r="C11179" s="13">
        <v>48916</v>
      </c>
      <c r="D11179" s="15" t="s">
        <v>42</v>
      </c>
      <c r="E11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0" spans="1:6" x14ac:dyDescent="0.35">
      <c r="A11180" s="4">
        <v>32314477630</v>
      </c>
      <c r="B11180" s="3">
        <v>49</v>
      </c>
      <c r="C11180" s="13">
        <v>48916</v>
      </c>
      <c r="D11180" s="15" t="s">
        <v>42</v>
      </c>
      <c r="E11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1" spans="1:6" x14ac:dyDescent="0.35">
      <c r="A11181" s="4">
        <v>95881915323</v>
      </c>
      <c r="B11181" s="3">
        <v>70</v>
      </c>
      <c r="C11181" s="13">
        <v>48916</v>
      </c>
      <c r="D11181" s="15" t="s">
        <v>42</v>
      </c>
      <c r="E11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2" spans="1:6" x14ac:dyDescent="0.35">
      <c r="A11182" s="4">
        <v>39040152491</v>
      </c>
      <c r="B11182" s="3">
        <v>79</v>
      </c>
      <c r="C11182" s="13">
        <v>48916</v>
      </c>
      <c r="D11182" s="15" t="s">
        <v>42</v>
      </c>
      <c r="E11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3" spans="1:6" x14ac:dyDescent="0.35">
      <c r="A11183" s="4">
        <v>37392617393</v>
      </c>
      <c r="B11183" s="3">
        <v>94</v>
      </c>
      <c r="C11183" s="13">
        <v>48916</v>
      </c>
      <c r="D11183" s="15" t="s">
        <v>42</v>
      </c>
      <c r="E11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4" spans="1:6" x14ac:dyDescent="0.35">
      <c r="A11184" s="4">
        <v>15487485523</v>
      </c>
      <c r="B11184" s="3">
        <v>95</v>
      </c>
      <c r="C11184" s="13">
        <v>48916</v>
      </c>
      <c r="D11184" s="15">
        <v>48976</v>
      </c>
      <c r="E11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185" spans="1:6" x14ac:dyDescent="0.35">
      <c r="A11185" s="4">
        <v>94636088017</v>
      </c>
      <c r="B11185" s="3">
        <v>123</v>
      </c>
      <c r="C11185" s="13">
        <v>48916</v>
      </c>
      <c r="D11185" s="15">
        <v>49035</v>
      </c>
      <c r="E11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186" spans="1:6" x14ac:dyDescent="0.35">
      <c r="A11186" s="4">
        <v>19036655666</v>
      </c>
      <c r="B11186" s="3">
        <v>145</v>
      </c>
      <c r="C11186" s="13">
        <v>48916</v>
      </c>
      <c r="D11186" s="15" t="s">
        <v>42</v>
      </c>
      <c r="E11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7" spans="1:6" x14ac:dyDescent="0.35">
      <c r="A11187" s="4">
        <v>69465931927</v>
      </c>
      <c r="B11187" s="3">
        <v>148</v>
      </c>
      <c r="C11187" s="13">
        <v>48916</v>
      </c>
      <c r="D11187" s="15" t="s">
        <v>42</v>
      </c>
      <c r="E11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8" spans="1:6" x14ac:dyDescent="0.35">
      <c r="A11188" s="4">
        <v>17852099344</v>
      </c>
      <c r="B11188" s="3">
        <v>172</v>
      </c>
      <c r="C11188" s="13">
        <v>48916</v>
      </c>
      <c r="D11188" s="15" t="s">
        <v>42</v>
      </c>
      <c r="E11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89" spans="1:6" x14ac:dyDescent="0.35">
      <c r="A11189" s="4">
        <v>87192963818</v>
      </c>
      <c r="B11189" s="3">
        <v>244</v>
      </c>
      <c r="C11189" s="13">
        <v>48916</v>
      </c>
      <c r="D11189" s="15" t="s">
        <v>42</v>
      </c>
      <c r="E11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0" spans="1:6" x14ac:dyDescent="0.35">
      <c r="A11190" s="4">
        <v>90289035962</v>
      </c>
      <c r="B11190" s="3">
        <v>276</v>
      </c>
      <c r="C11190" s="13">
        <v>48916</v>
      </c>
      <c r="D11190" s="15" t="s">
        <v>42</v>
      </c>
      <c r="E11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1" spans="1:6" x14ac:dyDescent="0.35">
      <c r="A11191" s="4">
        <v>17494719753</v>
      </c>
      <c r="B11191" s="3">
        <v>282</v>
      </c>
      <c r="C11191" s="13">
        <v>48916</v>
      </c>
      <c r="D11191" s="15" t="s">
        <v>42</v>
      </c>
      <c r="E11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2" spans="1:6" x14ac:dyDescent="0.35">
      <c r="A11192" s="4">
        <v>30773404484</v>
      </c>
      <c r="B11192" s="3">
        <v>296</v>
      </c>
      <c r="C11192" s="13">
        <v>48916</v>
      </c>
      <c r="D11192" s="15" t="s">
        <v>42</v>
      </c>
      <c r="E11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3" spans="1:6" x14ac:dyDescent="0.35">
      <c r="A11193" s="4">
        <v>90339938273</v>
      </c>
      <c r="B11193" s="3">
        <v>326</v>
      </c>
      <c r="C11193" s="13">
        <v>48916</v>
      </c>
      <c r="D11193" s="15">
        <v>48923</v>
      </c>
      <c r="E11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94" spans="1:6" x14ac:dyDescent="0.35">
      <c r="A11194" s="4">
        <v>13591555967</v>
      </c>
      <c r="B11194" s="3">
        <v>328</v>
      </c>
      <c r="C11194" s="13">
        <v>48916</v>
      </c>
      <c r="D11194" s="15" t="s">
        <v>42</v>
      </c>
      <c r="E11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5" spans="1:6" x14ac:dyDescent="0.35">
      <c r="A11195" s="4">
        <v>40180735018</v>
      </c>
      <c r="B11195" s="3">
        <v>0</v>
      </c>
      <c r="C11195" s="13">
        <v>48917</v>
      </c>
      <c r="D11195" s="15">
        <v>48932</v>
      </c>
      <c r="E11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196" spans="1:6" x14ac:dyDescent="0.35">
      <c r="A11196" s="4">
        <v>59894200855</v>
      </c>
      <c r="B11196" s="3">
        <v>27</v>
      </c>
      <c r="C11196" s="13">
        <v>48917</v>
      </c>
      <c r="D11196" s="15" t="s">
        <v>42</v>
      </c>
      <c r="E11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7" spans="1:6" x14ac:dyDescent="0.35">
      <c r="A11197" s="4">
        <v>33932783480</v>
      </c>
      <c r="B11197" s="3">
        <v>33</v>
      </c>
      <c r="C11197" s="13">
        <v>48917</v>
      </c>
      <c r="D11197" s="15" t="s">
        <v>42</v>
      </c>
      <c r="E11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8" spans="1:6" x14ac:dyDescent="0.35">
      <c r="A11198" s="4">
        <v>70866754882</v>
      </c>
      <c r="B11198" s="3">
        <v>70</v>
      </c>
      <c r="C11198" s="13">
        <v>48917</v>
      </c>
      <c r="D11198" s="15" t="s">
        <v>42</v>
      </c>
      <c r="E11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199" spans="1:6" x14ac:dyDescent="0.35">
      <c r="A11199" s="4">
        <v>82918645581</v>
      </c>
      <c r="B11199" s="3">
        <v>80</v>
      </c>
      <c r="C11199" s="13">
        <v>48917</v>
      </c>
      <c r="D11199" s="15" t="s">
        <v>42</v>
      </c>
      <c r="E11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0" spans="1:6" x14ac:dyDescent="0.35">
      <c r="A11200" s="4">
        <v>17542839597</v>
      </c>
      <c r="B11200" s="3">
        <v>103</v>
      </c>
      <c r="C11200" s="13">
        <v>48917</v>
      </c>
      <c r="D11200" s="15" t="s">
        <v>42</v>
      </c>
      <c r="E11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1" spans="1:6" x14ac:dyDescent="0.35">
      <c r="A11201" s="4">
        <v>79531155267</v>
      </c>
      <c r="B11201" s="3">
        <v>152</v>
      </c>
      <c r="C11201" s="13">
        <v>48917</v>
      </c>
      <c r="D11201" s="15" t="s">
        <v>42</v>
      </c>
      <c r="E11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2" spans="1:6" x14ac:dyDescent="0.35">
      <c r="A11202" s="4">
        <v>90285975321</v>
      </c>
      <c r="B11202" s="3">
        <v>184</v>
      </c>
      <c r="C11202" s="13">
        <v>48917</v>
      </c>
      <c r="D11202" s="15" t="s">
        <v>42</v>
      </c>
      <c r="E11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3" spans="1:6" x14ac:dyDescent="0.35">
      <c r="A11203" s="4">
        <v>90062911145</v>
      </c>
      <c r="B11203" s="3">
        <v>217</v>
      </c>
      <c r="C11203" s="13">
        <v>48917</v>
      </c>
      <c r="D11203" s="15" t="s">
        <v>42</v>
      </c>
      <c r="E11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4" spans="1:6" x14ac:dyDescent="0.35">
      <c r="A11204" s="4">
        <v>48984703829</v>
      </c>
      <c r="B11204" s="3">
        <v>235</v>
      </c>
      <c r="C11204" s="13">
        <v>48917</v>
      </c>
      <c r="D11204" s="15" t="s">
        <v>42</v>
      </c>
      <c r="E11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5" spans="1:6" x14ac:dyDescent="0.35">
      <c r="A11205" s="4">
        <v>60936295810</v>
      </c>
      <c r="B11205" s="3">
        <v>262</v>
      </c>
      <c r="C11205" s="13">
        <v>48917</v>
      </c>
      <c r="D11205" s="15" t="s">
        <v>42</v>
      </c>
      <c r="E11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6" spans="1:6" x14ac:dyDescent="0.35">
      <c r="A11206" s="4">
        <v>81931145216</v>
      </c>
      <c r="B11206" s="3">
        <v>263</v>
      </c>
      <c r="C11206" s="13">
        <v>48917</v>
      </c>
      <c r="D11206" s="15">
        <v>48958</v>
      </c>
      <c r="E11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07" spans="1:6" x14ac:dyDescent="0.35">
      <c r="A11207" s="4">
        <v>83395314102</v>
      </c>
      <c r="B11207" s="3">
        <v>329</v>
      </c>
      <c r="C11207" s="13">
        <v>48917</v>
      </c>
      <c r="D11207" s="15" t="s">
        <v>42</v>
      </c>
      <c r="E11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8" spans="1:6" x14ac:dyDescent="0.35">
      <c r="A11208" s="4">
        <v>40094021639</v>
      </c>
      <c r="B11208" s="3">
        <v>338</v>
      </c>
      <c r="C11208" s="13">
        <v>48917</v>
      </c>
      <c r="D11208" s="15" t="s">
        <v>42</v>
      </c>
      <c r="E11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09" spans="1:6" x14ac:dyDescent="0.35">
      <c r="A11209" s="4">
        <v>17075095122</v>
      </c>
      <c r="B11209" s="3">
        <v>13</v>
      </c>
      <c r="C11209" s="13">
        <v>48918</v>
      </c>
      <c r="D11209" s="15" t="s">
        <v>42</v>
      </c>
      <c r="E11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10" spans="1:6" x14ac:dyDescent="0.35">
      <c r="A11210" s="4">
        <v>23423983642</v>
      </c>
      <c r="B11210" s="3">
        <v>16</v>
      </c>
      <c r="C11210" s="13">
        <v>48918</v>
      </c>
      <c r="D11210" s="15" t="s">
        <v>42</v>
      </c>
      <c r="E11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11" spans="1:6" x14ac:dyDescent="0.35">
      <c r="A11211" s="4">
        <v>56342428572</v>
      </c>
      <c r="B11211" s="3">
        <v>29</v>
      </c>
      <c r="C11211" s="13">
        <v>48918</v>
      </c>
      <c r="D11211" s="15">
        <v>49006</v>
      </c>
      <c r="E11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212" spans="1:6" x14ac:dyDescent="0.35">
      <c r="A11212" s="4">
        <v>63928496539</v>
      </c>
      <c r="B11212" s="3">
        <v>53</v>
      </c>
      <c r="C11212" s="13">
        <v>48918</v>
      </c>
      <c r="D11212" s="15" t="s">
        <v>42</v>
      </c>
      <c r="E11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13" spans="1:6" x14ac:dyDescent="0.35">
      <c r="A11213" s="4">
        <v>65444272050</v>
      </c>
      <c r="B11213" s="3">
        <v>75</v>
      </c>
      <c r="C11213" s="13">
        <v>48918</v>
      </c>
      <c r="D11213" s="15">
        <v>48971</v>
      </c>
      <c r="E11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14" spans="1:6" x14ac:dyDescent="0.35">
      <c r="A11214" s="4">
        <v>20365223087</v>
      </c>
      <c r="B11214" s="3">
        <v>112</v>
      </c>
      <c r="C11214" s="13">
        <v>48918</v>
      </c>
      <c r="D11214" s="15">
        <v>49034</v>
      </c>
      <c r="E11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215" spans="1:6" x14ac:dyDescent="0.35">
      <c r="A11215" s="4">
        <v>88287017429</v>
      </c>
      <c r="B11215" s="3">
        <v>119</v>
      </c>
      <c r="C11215" s="13">
        <v>48918</v>
      </c>
      <c r="D11215" s="15">
        <v>48997</v>
      </c>
      <c r="E11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216" spans="1:6" x14ac:dyDescent="0.35">
      <c r="A11216" s="4">
        <v>72583477389</v>
      </c>
      <c r="B11216" s="3">
        <v>127</v>
      </c>
      <c r="C11216" s="13">
        <v>48918</v>
      </c>
      <c r="D11216" s="15" t="s">
        <v>42</v>
      </c>
      <c r="E11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17" spans="1:6" x14ac:dyDescent="0.35">
      <c r="A11217" s="4">
        <v>88505326740</v>
      </c>
      <c r="B11217" s="3">
        <v>131</v>
      </c>
      <c r="C11217" s="13">
        <v>48918</v>
      </c>
      <c r="D11217" s="15" t="s">
        <v>42</v>
      </c>
      <c r="E11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18" spans="1:6" x14ac:dyDescent="0.35">
      <c r="A11218" s="4">
        <v>20973561469</v>
      </c>
      <c r="B11218" s="3">
        <v>157</v>
      </c>
      <c r="C11218" s="13">
        <v>48918</v>
      </c>
      <c r="D11218" s="15">
        <v>49025</v>
      </c>
      <c r="E11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219" spans="1:6" x14ac:dyDescent="0.35">
      <c r="A11219" s="4">
        <v>62589969031</v>
      </c>
      <c r="B11219" s="3">
        <v>157</v>
      </c>
      <c r="C11219" s="13">
        <v>48918</v>
      </c>
      <c r="D11219" s="15" t="s">
        <v>42</v>
      </c>
      <c r="E11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0" spans="1:6" x14ac:dyDescent="0.35">
      <c r="A11220" s="4">
        <v>58846304518</v>
      </c>
      <c r="B11220" s="3">
        <v>195</v>
      </c>
      <c r="C11220" s="13">
        <v>48918</v>
      </c>
      <c r="D11220" s="15" t="s">
        <v>42</v>
      </c>
      <c r="E11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1" spans="1:6" x14ac:dyDescent="0.35">
      <c r="A11221" s="4">
        <v>72165466470</v>
      </c>
      <c r="B11221" s="3">
        <v>215</v>
      </c>
      <c r="C11221" s="13">
        <v>48918</v>
      </c>
      <c r="D11221" s="15">
        <v>48995</v>
      </c>
      <c r="E11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222" spans="1:6" x14ac:dyDescent="0.35">
      <c r="A11222" s="4">
        <v>66138158920</v>
      </c>
      <c r="B11222" s="3">
        <v>227</v>
      </c>
      <c r="C11222" s="13">
        <v>48918</v>
      </c>
      <c r="D11222" s="15" t="s">
        <v>42</v>
      </c>
      <c r="E11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3" spans="1:6" x14ac:dyDescent="0.35">
      <c r="A11223" s="4">
        <v>26222901019</v>
      </c>
      <c r="B11223" s="3">
        <v>232</v>
      </c>
      <c r="C11223" s="13">
        <v>48918</v>
      </c>
      <c r="D11223" s="15" t="s">
        <v>42</v>
      </c>
      <c r="E11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4" spans="1:6" x14ac:dyDescent="0.35">
      <c r="A11224" s="4">
        <v>42756464640</v>
      </c>
      <c r="B11224" s="3">
        <v>238</v>
      </c>
      <c r="C11224" s="13">
        <v>48918</v>
      </c>
      <c r="D11224" s="15" t="s">
        <v>42</v>
      </c>
      <c r="E11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5" spans="1:6" x14ac:dyDescent="0.35">
      <c r="A11225" s="4">
        <v>54769784099</v>
      </c>
      <c r="B11225" s="3">
        <v>238</v>
      </c>
      <c r="C11225" s="13">
        <v>48918</v>
      </c>
      <c r="D11225" s="15" t="s">
        <v>42</v>
      </c>
      <c r="E11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6" spans="1:6" x14ac:dyDescent="0.35">
      <c r="A11226" s="4">
        <v>37856205606</v>
      </c>
      <c r="B11226" s="3">
        <v>240</v>
      </c>
      <c r="C11226" s="13">
        <v>48918</v>
      </c>
      <c r="D11226" s="15" t="s">
        <v>42</v>
      </c>
      <c r="E11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7" spans="1:6" x14ac:dyDescent="0.35">
      <c r="A11227" s="4">
        <v>15122942282</v>
      </c>
      <c r="B11227" s="3">
        <v>240</v>
      </c>
      <c r="C11227" s="13">
        <v>48918</v>
      </c>
      <c r="D11227" s="15" t="s">
        <v>42</v>
      </c>
      <c r="E11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8" spans="1:6" x14ac:dyDescent="0.35">
      <c r="A11228" s="4">
        <v>59805320146</v>
      </c>
      <c r="B11228" s="3">
        <v>268</v>
      </c>
      <c r="C11228" s="13">
        <v>48918</v>
      </c>
      <c r="D11228" s="15" t="s">
        <v>42</v>
      </c>
      <c r="E11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29" spans="1:6" x14ac:dyDescent="0.35">
      <c r="A11229" s="4">
        <v>97466309559</v>
      </c>
      <c r="B11229" s="3">
        <v>270</v>
      </c>
      <c r="C11229" s="13">
        <v>48918</v>
      </c>
      <c r="D11229" s="15" t="s">
        <v>42</v>
      </c>
      <c r="E11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0" spans="1:6" x14ac:dyDescent="0.35">
      <c r="A11230" s="4">
        <v>45822426053</v>
      </c>
      <c r="B11230" s="3">
        <v>283</v>
      </c>
      <c r="C11230" s="13">
        <v>48918</v>
      </c>
      <c r="D11230" s="15" t="s">
        <v>42</v>
      </c>
      <c r="E11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1" spans="1:6" x14ac:dyDescent="0.35">
      <c r="A11231" s="4">
        <v>82995315674</v>
      </c>
      <c r="B11231" s="3">
        <v>288</v>
      </c>
      <c r="C11231" s="13">
        <v>48918</v>
      </c>
      <c r="D11231" s="15">
        <v>48972</v>
      </c>
      <c r="E11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32" spans="1:6" x14ac:dyDescent="0.35">
      <c r="A11232" s="4">
        <v>58390060623</v>
      </c>
      <c r="B11232" s="3">
        <v>299</v>
      </c>
      <c r="C11232" s="13">
        <v>48918</v>
      </c>
      <c r="D11232" s="15" t="s">
        <v>42</v>
      </c>
      <c r="E11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3" spans="1:6" x14ac:dyDescent="0.35">
      <c r="A11233" s="4">
        <v>70539208485</v>
      </c>
      <c r="B11233" s="3">
        <v>311</v>
      </c>
      <c r="C11233" s="13">
        <v>48918</v>
      </c>
      <c r="D11233" s="15" t="s">
        <v>42</v>
      </c>
      <c r="E11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4" spans="1:6" x14ac:dyDescent="0.35">
      <c r="A11234" s="4">
        <v>25150729226</v>
      </c>
      <c r="B11234" s="3">
        <v>328</v>
      </c>
      <c r="C11234" s="13">
        <v>48918</v>
      </c>
      <c r="D11234" s="15">
        <v>48940</v>
      </c>
      <c r="E11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235" spans="1:6" x14ac:dyDescent="0.35">
      <c r="A11235" s="4">
        <v>97802249886</v>
      </c>
      <c r="B11235" s="3">
        <v>0</v>
      </c>
      <c r="C11235" s="13">
        <v>48919</v>
      </c>
      <c r="D11235" s="15">
        <v>48993</v>
      </c>
      <c r="E11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236" spans="1:6" x14ac:dyDescent="0.35">
      <c r="A11236" s="4">
        <v>52537766762</v>
      </c>
      <c r="B11236" s="3">
        <v>13</v>
      </c>
      <c r="C11236" s="13">
        <v>48919</v>
      </c>
      <c r="D11236" s="15" t="s">
        <v>42</v>
      </c>
      <c r="E11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7" spans="1:6" x14ac:dyDescent="0.35">
      <c r="A11237" s="4">
        <v>83795669211</v>
      </c>
      <c r="B11237" s="3">
        <v>23</v>
      </c>
      <c r="C11237" s="13">
        <v>48919</v>
      </c>
      <c r="D11237" s="15" t="s">
        <v>42</v>
      </c>
      <c r="E11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8" spans="1:6" x14ac:dyDescent="0.35">
      <c r="A11238" s="4">
        <v>39354866416</v>
      </c>
      <c r="B11238" s="3">
        <v>37</v>
      </c>
      <c r="C11238" s="13">
        <v>48919</v>
      </c>
      <c r="D11238" s="15" t="s">
        <v>42</v>
      </c>
      <c r="E11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39" spans="1:6" x14ac:dyDescent="0.35">
      <c r="A11239" s="4">
        <v>20136890747</v>
      </c>
      <c r="B11239" s="3">
        <v>49</v>
      </c>
      <c r="C11239" s="13">
        <v>48919</v>
      </c>
      <c r="D11239" s="15" t="s">
        <v>42</v>
      </c>
      <c r="E11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0" spans="1:6" x14ac:dyDescent="0.35">
      <c r="A11240" s="4">
        <v>21802169773</v>
      </c>
      <c r="B11240" s="3">
        <v>51</v>
      </c>
      <c r="C11240" s="13">
        <v>48919</v>
      </c>
      <c r="D11240" s="15" t="s">
        <v>42</v>
      </c>
      <c r="E11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1" spans="1:6" x14ac:dyDescent="0.35">
      <c r="A11241" s="4">
        <v>95319695040</v>
      </c>
      <c r="B11241" s="3">
        <v>51</v>
      </c>
      <c r="C11241" s="13">
        <v>48919</v>
      </c>
      <c r="D11241" s="15" t="s">
        <v>42</v>
      </c>
      <c r="E11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2" spans="1:6" x14ac:dyDescent="0.35">
      <c r="A11242" s="4">
        <v>55553518886</v>
      </c>
      <c r="B11242" s="3">
        <v>84</v>
      </c>
      <c r="C11242" s="13">
        <v>48919</v>
      </c>
      <c r="D11242" s="15" t="s">
        <v>42</v>
      </c>
      <c r="E11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3" spans="1:6" x14ac:dyDescent="0.35">
      <c r="A11243" s="4">
        <v>39328957487</v>
      </c>
      <c r="B11243" s="3">
        <v>84</v>
      </c>
      <c r="C11243" s="13">
        <v>48919</v>
      </c>
      <c r="D11243" s="15" t="s">
        <v>42</v>
      </c>
      <c r="E11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4" spans="1:6" x14ac:dyDescent="0.35">
      <c r="A11244" s="4">
        <v>55144617563</v>
      </c>
      <c r="B11244" s="3">
        <v>85</v>
      </c>
      <c r="C11244" s="13">
        <v>48919</v>
      </c>
      <c r="D11244" s="15" t="s">
        <v>42</v>
      </c>
      <c r="E11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5" spans="1:6" x14ac:dyDescent="0.35">
      <c r="A11245" s="4">
        <v>13648923636</v>
      </c>
      <c r="B11245" s="3">
        <v>96</v>
      </c>
      <c r="C11245" s="13">
        <v>48919</v>
      </c>
      <c r="D11245" s="15" t="s">
        <v>42</v>
      </c>
      <c r="E11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6" spans="1:6" x14ac:dyDescent="0.35">
      <c r="A11246" s="4">
        <v>95162645416</v>
      </c>
      <c r="B11246" s="3">
        <v>96</v>
      </c>
      <c r="C11246" s="13">
        <v>48919</v>
      </c>
      <c r="D11246" s="15">
        <v>48922</v>
      </c>
      <c r="E11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247" spans="1:6" x14ac:dyDescent="0.35">
      <c r="A11247" s="4">
        <v>83305658571</v>
      </c>
      <c r="B11247" s="3">
        <v>108</v>
      </c>
      <c r="C11247" s="13">
        <v>48919</v>
      </c>
      <c r="D11247" s="15" t="s">
        <v>42</v>
      </c>
      <c r="E11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8" spans="1:6" x14ac:dyDescent="0.35">
      <c r="A11248" s="4">
        <v>45307929788</v>
      </c>
      <c r="B11248" s="3">
        <v>126</v>
      </c>
      <c r="C11248" s="13">
        <v>48919</v>
      </c>
      <c r="D11248" s="15" t="s">
        <v>42</v>
      </c>
      <c r="E11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49" spans="1:6" x14ac:dyDescent="0.35">
      <c r="A11249" s="4">
        <v>78392143952</v>
      </c>
      <c r="B11249" s="3">
        <v>127</v>
      </c>
      <c r="C11249" s="13">
        <v>48919</v>
      </c>
      <c r="D11249" s="15">
        <v>49003</v>
      </c>
      <c r="E11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250" spans="1:6" x14ac:dyDescent="0.35">
      <c r="A11250" s="4">
        <v>70339983011</v>
      </c>
      <c r="B11250" s="3">
        <v>130</v>
      </c>
      <c r="C11250" s="13">
        <v>48919</v>
      </c>
      <c r="D11250" s="15" t="s">
        <v>42</v>
      </c>
      <c r="E11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1" spans="1:6" x14ac:dyDescent="0.35">
      <c r="A11251" s="4">
        <v>53622307092</v>
      </c>
      <c r="B11251" s="3">
        <v>139</v>
      </c>
      <c r="C11251" s="13">
        <v>48919</v>
      </c>
      <c r="D11251" s="15" t="s">
        <v>42</v>
      </c>
      <c r="E11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2" spans="1:6" x14ac:dyDescent="0.35">
      <c r="A11252" s="4">
        <v>86013563296</v>
      </c>
      <c r="B11252" s="3">
        <v>142</v>
      </c>
      <c r="C11252" s="13">
        <v>48919</v>
      </c>
      <c r="D11252" s="15" t="s">
        <v>42</v>
      </c>
      <c r="E11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3" spans="1:6" x14ac:dyDescent="0.35">
      <c r="A11253" s="4">
        <v>50874644539</v>
      </c>
      <c r="B11253" s="3">
        <v>151</v>
      </c>
      <c r="C11253" s="13">
        <v>48919</v>
      </c>
      <c r="D11253" s="15">
        <v>48978</v>
      </c>
      <c r="E11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254" spans="1:6" x14ac:dyDescent="0.35">
      <c r="A11254" s="4">
        <v>98432573331</v>
      </c>
      <c r="B11254" s="3">
        <v>168</v>
      </c>
      <c r="C11254" s="13">
        <v>48919</v>
      </c>
      <c r="D11254" s="15">
        <v>48947</v>
      </c>
      <c r="E11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55" spans="1:6" x14ac:dyDescent="0.35">
      <c r="A11255" s="4">
        <v>60815006432</v>
      </c>
      <c r="B11255" s="3">
        <v>168</v>
      </c>
      <c r="C11255" s="13">
        <v>48919</v>
      </c>
      <c r="D11255" s="15">
        <v>48941</v>
      </c>
      <c r="E11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256" spans="1:6" x14ac:dyDescent="0.35">
      <c r="A11256" s="4">
        <v>83669412146</v>
      </c>
      <c r="B11256" s="3">
        <v>220</v>
      </c>
      <c r="C11256" s="13">
        <v>48919</v>
      </c>
      <c r="D11256" s="15" t="s">
        <v>42</v>
      </c>
      <c r="E11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7" spans="1:6" x14ac:dyDescent="0.35">
      <c r="A11257" s="4">
        <v>22926871600</v>
      </c>
      <c r="B11257" s="3">
        <v>221</v>
      </c>
      <c r="C11257" s="13">
        <v>48919</v>
      </c>
      <c r="D11257" s="15" t="s">
        <v>42</v>
      </c>
      <c r="E11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8" spans="1:6" x14ac:dyDescent="0.35">
      <c r="A11258" s="4">
        <v>25111052043</v>
      </c>
      <c r="B11258" s="3">
        <v>224</v>
      </c>
      <c r="C11258" s="13">
        <v>48919</v>
      </c>
      <c r="D11258" s="15" t="s">
        <v>42</v>
      </c>
      <c r="E11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59" spans="1:6" x14ac:dyDescent="0.35">
      <c r="A11259" s="4">
        <v>47333902813</v>
      </c>
      <c r="B11259" s="3">
        <v>228</v>
      </c>
      <c r="C11259" s="13">
        <v>48919</v>
      </c>
      <c r="D11259" s="15">
        <v>48963</v>
      </c>
      <c r="E11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60" spans="1:6" x14ac:dyDescent="0.35">
      <c r="A11260" s="4">
        <v>15551196965</v>
      </c>
      <c r="B11260" s="3">
        <v>236</v>
      </c>
      <c r="C11260" s="13">
        <v>48919</v>
      </c>
      <c r="D11260" s="15" t="s">
        <v>42</v>
      </c>
      <c r="E11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1" spans="1:6" x14ac:dyDescent="0.35">
      <c r="A11261" s="4">
        <v>64006733974</v>
      </c>
      <c r="B11261" s="3">
        <v>261</v>
      </c>
      <c r="C11261" s="13">
        <v>48919</v>
      </c>
      <c r="D11261" s="15" t="s">
        <v>42</v>
      </c>
      <c r="E11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2" spans="1:6" x14ac:dyDescent="0.35">
      <c r="A11262" s="4">
        <v>23110573747</v>
      </c>
      <c r="B11262" s="3">
        <v>262</v>
      </c>
      <c r="C11262" s="13">
        <v>48919</v>
      </c>
      <c r="D11262" s="15" t="s">
        <v>42</v>
      </c>
      <c r="E11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3" spans="1:6" x14ac:dyDescent="0.35">
      <c r="A11263" s="4">
        <v>77912090341</v>
      </c>
      <c r="B11263" s="3">
        <v>287</v>
      </c>
      <c r="C11263" s="13">
        <v>48919</v>
      </c>
      <c r="D11263" s="15">
        <v>48970</v>
      </c>
      <c r="E11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64" spans="1:6" x14ac:dyDescent="0.35">
      <c r="A11264" s="4">
        <v>67993868725</v>
      </c>
      <c r="B11264" s="3">
        <v>296</v>
      </c>
      <c r="C11264" s="13">
        <v>48919</v>
      </c>
      <c r="D11264" s="15" t="s">
        <v>42</v>
      </c>
      <c r="E11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5" spans="1:6" x14ac:dyDescent="0.35">
      <c r="A11265" s="4">
        <v>30816864949</v>
      </c>
      <c r="B11265" s="3">
        <v>312</v>
      </c>
      <c r="C11265" s="13">
        <v>48919</v>
      </c>
      <c r="D11265" s="15" t="s">
        <v>42</v>
      </c>
      <c r="E11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6" spans="1:6" x14ac:dyDescent="0.35">
      <c r="A11266" s="4">
        <v>38059681703</v>
      </c>
      <c r="B11266" s="3">
        <v>321</v>
      </c>
      <c r="C11266" s="13">
        <v>48919</v>
      </c>
      <c r="D11266" s="15" t="s">
        <v>42</v>
      </c>
      <c r="E11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7" spans="1:6" x14ac:dyDescent="0.35">
      <c r="A11267" s="4">
        <v>50874700141</v>
      </c>
      <c r="B11267" s="3">
        <v>335</v>
      </c>
      <c r="C11267" s="13">
        <v>48919</v>
      </c>
      <c r="D11267" s="15" t="s">
        <v>42</v>
      </c>
      <c r="E11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8" spans="1:6" x14ac:dyDescent="0.35">
      <c r="A11268" s="4">
        <v>74116223343</v>
      </c>
      <c r="B11268" s="3">
        <v>4</v>
      </c>
      <c r="C11268" s="13">
        <v>48920</v>
      </c>
      <c r="D11268" s="15" t="s">
        <v>42</v>
      </c>
      <c r="E11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69" spans="1:6" x14ac:dyDescent="0.35">
      <c r="A11269" s="4">
        <v>90982443327</v>
      </c>
      <c r="B11269" s="3">
        <v>5</v>
      </c>
      <c r="C11269" s="13">
        <v>48920</v>
      </c>
      <c r="D11269" s="15" t="s">
        <v>42</v>
      </c>
      <c r="E11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0" spans="1:6" x14ac:dyDescent="0.35">
      <c r="A11270" s="4">
        <v>90092862855</v>
      </c>
      <c r="B11270" s="3">
        <v>24</v>
      </c>
      <c r="C11270" s="13">
        <v>48920</v>
      </c>
      <c r="D11270" s="15" t="s">
        <v>42</v>
      </c>
      <c r="E11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1" spans="1:6" x14ac:dyDescent="0.35">
      <c r="A11271" s="4">
        <v>89157897765</v>
      </c>
      <c r="B11271" s="3">
        <v>25</v>
      </c>
      <c r="C11271" s="13">
        <v>48920</v>
      </c>
      <c r="D11271" s="15" t="s">
        <v>42</v>
      </c>
      <c r="E11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2" spans="1:6" x14ac:dyDescent="0.35">
      <c r="A11272" s="4">
        <v>49121022832</v>
      </c>
      <c r="B11272" s="3">
        <v>27</v>
      </c>
      <c r="C11272" s="13">
        <v>48920</v>
      </c>
      <c r="D11272" s="15" t="s">
        <v>42</v>
      </c>
      <c r="E11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3" spans="1:6" x14ac:dyDescent="0.35">
      <c r="A11273" s="4">
        <v>35831298356</v>
      </c>
      <c r="B11273" s="3">
        <v>42</v>
      </c>
      <c r="C11273" s="13">
        <v>48920</v>
      </c>
      <c r="D11273" s="15" t="s">
        <v>42</v>
      </c>
      <c r="E11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4" spans="1:6" x14ac:dyDescent="0.35">
      <c r="A11274" s="4">
        <v>23414423634</v>
      </c>
      <c r="B11274" s="3">
        <v>55</v>
      </c>
      <c r="C11274" s="13">
        <v>48920</v>
      </c>
      <c r="D11274" s="15" t="s">
        <v>42</v>
      </c>
      <c r="E11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5" spans="1:6" x14ac:dyDescent="0.35">
      <c r="A11275" s="4">
        <v>85801252459</v>
      </c>
      <c r="B11275" s="3">
        <v>61</v>
      </c>
      <c r="C11275" s="13">
        <v>48920</v>
      </c>
      <c r="D11275" s="15" t="s">
        <v>42</v>
      </c>
      <c r="E11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6" spans="1:6" x14ac:dyDescent="0.35">
      <c r="A11276" s="4">
        <v>70257831036</v>
      </c>
      <c r="B11276" s="3">
        <v>76</v>
      </c>
      <c r="C11276" s="13">
        <v>48920</v>
      </c>
      <c r="D11276" s="15" t="s">
        <v>42</v>
      </c>
      <c r="E11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7" spans="1:6" x14ac:dyDescent="0.35">
      <c r="A11277" s="4">
        <v>42606646163</v>
      </c>
      <c r="B11277" s="3">
        <v>109</v>
      </c>
      <c r="C11277" s="13">
        <v>48920</v>
      </c>
      <c r="D11277" s="15" t="s">
        <v>42</v>
      </c>
      <c r="E11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8" spans="1:6" x14ac:dyDescent="0.35">
      <c r="A11278" s="4">
        <v>22291047057</v>
      </c>
      <c r="B11278" s="3">
        <v>110</v>
      </c>
      <c r="C11278" s="13">
        <v>48920</v>
      </c>
      <c r="D11278" s="15" t="s">
        <v>42</v>
      </c>
      <c r="E11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79" spans="1:6" x14ac:dyDescent="0.35">
      <c r="A11279" s="4">
        <v>35602504865</v>
      </c>
      <c r="B11279" s="3">
        <v>122</v>
      </c>
      <c r="C11279" s="13">
        <v>48920</v>
      </c>
      <c r="D11279" s="15" t="s">
        <v>42</v>
      </c>
      <c r="E11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0" spans="1:6" x14ac:dyDescent="0.35">
      <c r="A11280" s="4">
        <v>75262456985</v>
      </c>
      <c r="B11280" s="3">
        <v>153</v>
      </c>
      <c r="C11280" s="13">
        <v>48920</v>
      </c>
      <c r="D11280" s="15" t="s">
        <v>42</v>
      </c>
      <c r="E11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1" spans="1:6" x14ac:dyDescent="0.35">
      <c r="A11281" s="4">
        <v>58153323722</v>
      </c>
      <c r="B11281" s="3">
        <v>169</v>
      </c>
      <c r="C11281" s="13">
        <v>48920</v>
      </c>
      <c r="D11281" s="15" t="s">
        <v>42</v>
      </c>
      <c r="E11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2" spans="1:6" x14ac:dyDescent="0.35">
      <c r="A11282" s="4">
        <v>34677363924</v>
      </c>
      <c r="B11282" s="3">
        <v>173</v>
      </c>
      <c r="C11282" s="13">
        <v>48920</v>
      </c>
      <c r="D11282" s="15" t="s">
        <v>42</v>
      </c>
      <c r="E11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3" spans="1:6" x14ac:dyDescent="0.35">
      <c r="A11283" s="4">
        <v>25317695230</v>
      </c>
      <c r="B11283" s="3">
        <v>189</v>
      </c>
      <c r="C11283" s="13">
        <v>48920</v>
      </c>
      <c r="D11283" s="15">
        <v>48948</v>
      </c>
      <c r="E11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284" spans="1:6" x14ac:dyDescent="0.35">
      <c r="A11284" s="4">
        <v>81136412389</v>
      </c>
      <c r="B11284" s="3">
        <v>201</v>
      </c>
      <c r="C11284" s="13">
        <v>48920</v>
      </c>
      <c r="D11284" s="15" t="s">
        <v>42</v>
      </c>
      <c r="E11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5" spans="1:6" x14ac:dyDescent="0.35">
      <c r="A11285" s="4">
        <v>16066573000</v>
      </c>
      <c r="B11285" s="3">
        <v>230</v>
      </c>
      <c r="C11285" s="13">
        <v>48920</v>
      </c>
      <c r="D11285" s="15" t="s">
        <v>42</v>
      </c>
      <c r="E11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6" spans="1:6" x14ac:dyDescent="0.35">
      <c r="A11286" s="4">
        <v>23392775125</v>
      </c>
      <c r="B11286" s="3">
        <v>255</v>
      </c>
      <c r="C11286" s="13">
        <v>48920</v>
      </c>
      <c r="D11286" s="15" t="s">
        <v>42</v>
      </c>
      <c r="E11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7" spans="1:6" x14ac:dyDescent="0.35">
      <c r="A11287" s="4">
        <v>26664404489</v>
      </c>
      <c r="B11287" s="3">
        <v>281</v>
      </c>
      <c r="C11287" s="13">
        <v>48920</v>
      </c>
      <c r="D11287" s="15">
        <v>48920</v>
      </c>
      <c r="E11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288" spans="1:6" x14ac:dyDescent="0.35">
      <c r="A11288" s="4">
        <v>61568293325</v>
      </c>
      <c r="B11288" s="3">
        <v>282</v>
      </c>
      <c r="C11288" s="13">
        <v>48920</v>
      </c>
      <c r="D11288" s="15" t="s">
        <v>42</v>
      </c>
      <c r="E11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89" spans="1:6" x14ac:dyDescent="0.35">
      <c r="A11289" s="4">
        <v>38704467301</v>
      </c>
      <c r="B11289" s="3">
        <v>299</v>
      </c>
      <c r="C11289" s="13">
        <v>48920</v>
      </c>
      <c r="D11289" s="15" t="s">
        <v>42</v>
      </c>
      <c r="E11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0" spans="1:6" x14ac:dyDescent="0.35">
      <c r="A11290" s="4">
        <v>85831448400</v>
      </c>
      <c r="B11290" s="3">
        <v>305</v>
      </c>
      <c r="C11290" s="13">
        <v>48920</v>
      </c>
      <c r="D11290" s="15" t="s">
        <v>42</v>
      </c>
      <c r="E11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1" spans="1:6" x14ac:dyDescent="0.35">
      <c r="A11291" s="4">
        <v>56065546121</v>
      </c>
      <c r="B11291" s="3">
        <v>307</v>
      </c>
      <c r="C11291" s="13">
        <v>48920</v>
      </c>
      <c r="D11291" s="15">
        <v>48995</v>
      </c>
      <c r="E11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292" spans="1:6" x14ac:dyDescent="0.35">
      <c r="A11292" s="4">
        <v>45264024591</v>
      </c>
      <c r="B11292" s="3">
        <v>317</v>
      </c>
      <c r="C11292" s="13">
        <v>48920</v>
      </c>
      <c r="D11292" s="15" t="s">
        <v>42</v>
      </c>
      <c r="E11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3" spans="1:6" x14ac:dyDescent="0.35">
      <c r="A11293" s="4">
        <v>73404776172</v>
      </c>
      <c r="B11293" s="3">
        <v>322</v>
      </c>
      <c r="C11293" s="13">
        <v>48920</v>
      </c>
      <c r="D11293" s="15" t="s">
        <v>42</v>
      </c>
      <c r="E11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4" spans="1:6" x14ac:dyDescent="0.35">
      <c r="A11294" s="4">
        <v>69320466315</v>
      </c>
      <c r="B11294" s="3">
        <v>334</v>
      </c>
      <c r="C11294" s="13">
        <v>48920</v>
      </c>
      <c r="D11294" s="15" t="s">
        <v>42</v>
      </c>
      <c r="E11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5" spans="1:6" x14ac:dyDescent="0.35">
      <c r="A11295" s="4">
        <v>61476404913</v>
      </c>
      <c r="B11295" s="3">
        <v>8</v>
      </c>
      <c r="C11295" s="13">
        <v>48921</v>
      </c>
      <c r="D11295" s="15" t="s">
        <v>42</v>
      </c>
      <c r="E11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6" spans="1:6" x14ac:dyDescent="0.35">
      <c r="A11296" s="4">
        <v>36093852944</v>
      </c>
      <c r="B11296" s="3">
        <v>8</v>
      </c>
      <c r="C11296" s="13">
        <v>48921</v>
      </c>
      <c r="D11296" s="15">
        <v>49009</v>
      </c>
      <c r="E11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297" spans="1:6" x14ac:dyDescent="0.35">
      <c r="A11297" s="4">
        <v>70822144325</v>
      </c>
      <c r="B11297" s="3">
        <v>10</v>
      </c>
      <c r="C11297" s="13">
        <v>48921</v>
      </c>
      <c r="D11297" s="15" t="s">
        <v>42</v>
      </c>
      <c r="E11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8" spans="1:6" x14ac:dyDescent="0.35">
      <c r="A11298" s="4">
        <v>97673613731</v>
      </c>
      <c r="B11298" s="3">
        <v>13</v>
      </c>
      <c r="C11298" s="13">
        <v>48921</v>
      </c>
      <c r="D11298" s="15" t="s">
        <v>42</v>
      </c>
      <c r="E11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299" spans="1:6" x14ac:dyDescent="0.35">
      <c r="A11299" s="4">
        <v>34463904107</v>
      </c>
      <c r="B11299" s="3">
        <v>17</v>
      </c>
      <c r="C11299" s="13">
        <v>48921</v>
      </c>
      <c r="D11299" s="15" t="s">
        <v>42</v>
      </c>
      <c r="E11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0" spans="1:6" x14ac:dyDescent="0.35">
      <c r="A11300" s="4">
        <v>35800824520</v>
      </c>
      <c r="B11300" s="3">
        <v>20</v>
      </c>
      <c r="C11300" s="13">
        <v>48921</v>
      </c>
      <c r="D11300" s="15" t="s">
        <v>42</v>
      </c>
      <c r="E11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1" spans="1:6" x14ac:dyDescent="0.35">
      <c r="A11301" s="4">
        <v>12030133567</v>
      </c>
      <c r="B11301" s="3">
        <v>31</v>
      </c>
      <c r="C11301" s="13">
        <v>48921</v>
      </c>
      <c r="D11301" s="15">
        <v>49021</v>
      </c>
      <c r="E11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302" spans="1:6" x14ac:dyDescent="0.35">
      <c r="A11302" s="4">
        <v>59708645360</v>
      </c>
      <c r="B11302" s="3">
        <v>32</v>
      </c>
      <c r="C11302" s="13">
        <v>48921</v>
      </c>
      <c r="D11302" s="15" t="s">
        <v>42</v>
      </c>
      <c r="E11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3" spans="1:6" x14ac:dyDescent="0.35">
      <c r="A11303" s="4">
        <v>27869988695</v>
      </c>
      <c r="B11303" s="3">
        <v>56</v>
      </c>
      <c r="C11303" s="13">
        <v>48921</v>
      </c>
      <c r="D11303" s="15">
        <v>48930</v>
      </c>
      <c r="E11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304" spans="1:6" x14ac:dyDescent="0.35">
      <c r="A11304" s="4">
        <v>16753588034</v>
      </c>
      <c r="B11304" s="3">
        <v>65</v>
      </c>
      <c r="C11304" s="13">
        <v>48921</v>
      </c>
      <c r="D11304" s="15" t="s">
        <v>42</v>
      </c>
      <c r="E11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5" spans="1:6" x14ac:dyDescent="0.35">
      <c r="A11305" s="4">
        <v>15728206567</v>
      </c>
      <c r="B11305" s="3">
        <v>73</v>
      </c>
      <c r="C11305" s="13">
        <v>48921</v>
      </c>
      <c r="D11305" s="15" t="s">
        <v>42</v>
      </c>
      <c r="E11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6" spans="1:6" x14ac:dyDescent="0.35">
      <c r="A11306" s="4">
        <v>19993611539</v>
      </c>
      <c r="B11306" s="3">
        <v>74</v>
      </c>
      <c r="C11306" s="13">
        <v>48921</v>
      </c>
      <c r="D11306" s="15" t="s">
        <v>42</v>
      </c>
      <c r="E11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7" spans="1:6" x14ac:dyDescent="0.35">
      <c r="A11307" s="4">
        <v>82853488790</v>
      </c>
      <c r="B11307" s="3">
        <v>94</v>
      </c>
      <c r="C11307" s="13">
        <v>48921</v>
      </c>
      <c r="D11307" s="15" t="s">
        <v>42</v>
      </c>
      <c r="E11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8" spans="1:6" x14ac:dyDescent="0.35">
      <c r="A11308" s="4">
        <v>89043555731</v>
      </c>
      <c r="B11308" s="3">
        <v>108</v>
      </c>
      <c r="C11308" s="13">
        <v>48921</v>
      </c>
      <c r="D11308" s="15" t="s">
        <v>42</v>
      </c>
      <c r="E11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09" spans="1:6" x14ac:dyDescent="0.35">
      <c r="A11309" s="4">
        <v>98139820835</v>
      </c>
      <c r="B11309" s="3">
        <v>119</v>
      </c>
      <c r="C11309" s="13">
        <v>48921</v>
      </c>
      <c r="D11309" s="15" t="s">
        <v>42</v>
      </c>
      <c r="E11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0" spans="1:6" x14ac:dyDescent="0.35">
      <c r="A11310" s="4">
        <v>97536735184</v>
      </c>
      <c r="B11310" s="3">
        <v>121</v>
      </c>
      <c r="C11310" s="13">
        <v>48921</v>
      </c>
      <c r="D11310" s="15" t="s">
        <v>42</v>
      </c>
      <c r="E11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1" spans="1:6" x14ac:dyDescent="0.35">
      <c r="A11311" s="4">
        <v>76243428143</v>
      </c>
      <c r="B11311" s="3">
        <v>123</v>
      </c>
      <c r="C11311" s="13">
        <v>48921</v>
      </c>
      <c r="D11311" s="15" t="s">
        <v>42</v>
      </c>
      <c r="E11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2" spans="1:6" x14ac:dyDescent="0.35">
      <c r="A11312" s="4">
        <v>76335509208</v>
      </c>
      <c r="B11312" s="3">
        <v>125</v>
      </c>
      <c r="C11312" s="13">
        <v>48921</v>
      </c>
      <c r="D11312" s="15" t="s">
        <v>42</v>
      </c>
      <c r="E11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3" spans="1:6" x14ac:dyDescent="0.35">
      <c r="A11313" s="4">
        <v>96017710287</v>
      </c>
      <c r="B11313" s="3">
        <v>148</v>
      </c>
      <c r="C11313" s="13">
        <v>48921</v>
      </c>
      <c r="D11313" s="15" t="s">
        <v>42</v>
      </c>
      <c r="E11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4" spans="1:6" x14ac:dyDescent="0.35">
      <c r="A11314" s="4">
        <v>79493836537</v>
      </c>
      <c r="B11314" s="3">
        <v>179</v>
      </c>
      <c r="C11314" s="13">
        <v>48921</v>
      </c>
      <c r="D11314" s="15" t="s">
        <v>42</v>
      </c>
      <c r="E11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5" spans="1:6" x14ac:dyDescent="0.35">
      <c r="A11315" s="4">
        <v>79558169228</v>
      </c>
      <c r="B11315" s="3">
        <v>189</v>
      </c>
      <c r="C11315" s="13">
        <v>48921</v>
      </c>
      <c r="D11315" s="15" t="s">
        <v>42</v>
      </c>
      <c r="E11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6" spans="1:6" x14ac:dyDescent="0.35">
      <c r="A11316" s="4">
        <v>53113680574</v>
      </c>
      <c r="B11316" s="3">
        <v>194</v>
      </c>
      <c r="C11316" s="13">
        <v>48921</v>
      </c>
      <c r="D11316" s="15">
        <v>48960</v>
      </c>
      <c r="E11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317" spans="1:6" x14ac:dyDescent="0.35">
      <c r="A11317" s="4">
        <v>69686508374</v>
      </c>
      <c r="B11317" s="3">
        <v>204</v>
      </c>
      <c r="C11317" s="13">
        <v>48921</v>
      </c>
      <c r="D11317" s="15" t="s">
        <v>42</v>
      </c>
      <c r="E11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8" spans="1:6" x14ac:dyDescent="0.35">
      <c r="A11318" s="4">
        <v>98243758888</v>
      </c>
      <c r="B11318" s="3">
        <v>246</v>
      </c>
      <c r="C11318" s="13">
        <v>48921</v>
      </c>
      <c r="D11318" s="15" t="s">
        <v>42</v>
      </c>
      <c r="E11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19" spans="1:6" x14ac:dyDescent="0.35">
      <c r="A11319" s="4">
        <v>50041536816</v>
      </c>
      <c r="B11319" s="3">
        <v>257</v>
      </c>
      <c r="C11319" s="13">
        <v>48921</v>
      </c>
      <c r="D11319" s="15" t="s">
        <v>42</v>
      </c>
      <c r="E11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0" spans="1:6" x14ac:dyDescent="0.35">
      <c r="A11320" s="4">
        <v>11686343239</v>
      </c>
      <c r="B11320" s="3">
        <v>277</v>
      </c>
      <c r="C11320" s="13">
        <v>48921</v>
      </c>
      <c r="D11320" s="15" t="s">
        <v>42</v>
      </c>
      <c r="E11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1" spans="1:6" x14ac:dyDescent="0.35">
      <c r="A11321" s="4">
        <v>84797397691</v>
      </c>
      <c r="B11321" s="3">
        <v>294</v>
      </c>
      <c r="C11321" s="13">
        <v>48921</v>
      </c>
      <c r="D11321" s="15" t="s">
        <v>42</v>
      </c>
      <c r="E11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2" spans="1:6" x14ac:dyDescent="0.35">
      <c r="A11322" s="4">
        <v>76415917014</v>
      </c>
      <c r="B11322" s="3">
        <v>311</v>
      </c>
      <c r="C11322" s="13">
        <v>48921</v>
      </c>
      <c r="D11322" s="15" t="s">
        <v>42</v>
      </c>
      <c r="E11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3" spans="1:6" x14ac:dyDescent="0.35">
      <c r="A11323" s="4">
        <v>91847626204</v>
      </c>
      <c r="B11323" s="3">
        <v>317</v>
      </c>
      <c r="C11323" s="13">
        <v>48921</v>
      </c>
      <c r="D11323" s="15" t="s">
        <v>42</v>
      </c>
      <c r="E11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4" spans="1:6" x14ac:dyDescent="0.35">
      <c r="A11324" s="4">
        <v>38306167129</v>
      </c>
      <c r="B11324" s="3">
        <v>318</v>
      </c>
      <c r="C11324" s="13">
        <v>48921</v>
      </c>
      <c r="D11324" s="15" t="s">
        <v>42</v>
      </c>
      <c r="E11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5" spans="1:6" x14ac:dyDescent="0.35">
      <c r="A11325" s="4">
        <v>18068475698</v>
      </c>
      <c r="B11325" s="3">
        <v>330</v>
      </c>
      <c r="C11325" s="13">
        <v>48921</v>
      </c>
      <c r="D11325" s="15" t="s">
        <v>42</v>
      </c>
      <c r="E11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6" spans="1:6" x14ac:dyDescent="0.35">
      <c r="A11326" s="4">
        <v>56426937338</v>
      </c>
      <c r="B11326" s="3">
        <v>1</v>
      </c>
      <c r="C11326" s="13">
        <v>48922</v>
      </c>
      <c r="D11326" s="15" t="s">
        <v>42</v>
      </c>
      <c r="E11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7" spans="1:6" x14ac:dyDescent="0.35">
      <c r="A11327" s="4">
        <v>65919789498</v>
      </c>
      <c r="B11327" s="3">
        <v>7</v>
      </c>
      <c r="C11327" s="13">
        <v>48922</v>
      </c>
      <c r="D11327" s="15">
        <v>48994</v>
      </c>
      <c r="E11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28" spans="1:6" x14ac:dyDescent="0.35">
      <c r="A11328" s="4">
        <v>94358957814</v>
      </c>
      <c r="B11328" s="3">
        <v>9</v>
      </c>
      <c r="C11328" s="13">
        <v>48922</v>
      </c>
      <c r="D11328" s="15" t="s">
        <v>42</v>
      </c>
      <c r="E11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29" spans="1:6" x14ac:dyDescent="0.35">
      <c r="A11329" s="4">
        <v>72041405106</v>
      </c>
      <c r="B11329" s="3">
        <v>38</v>
      </c>
      <c r="C11329" s="13">
        <v>48922</v>
      </c>
      <c r="D11329" s="15">
        <v>49013</v>
      </c>
      <c r="E11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330" spans="1:6" x14ac:dyDescent="0.35">
      <c r="A11330" s="4">
        <v>52460399919</v>
      </c>
      <c r="B11330" s="3">
        <v>43</v>
      </c>
      <c r="C11330" s="13">
        <v>48922</v>
      </c>
      <c r="D11330" s="15" t="s">
        <v>42</v>
      </c>
      <c r="E11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1" spans="1:6" x14ac:dyDescent="0.35">
      <c r="A11331" s="4">
        <v>46930182890</v>
      </c>
      <c r="B11331" s="3">
        <v>44</v>
      </c>
      <c r="C11331" s="13">
        <v>48922</v>
      </c>
      <c r="D11331" s="15" t="s">
        <v>42</v>
      </c>
      <c r="E11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2" spans="1:6" x14ac:dyDescent="0.35">
      <c r="A11332" s="4">
        <v>77396697485</v>
      </c>
      <c r="B11332" s="3">
        <v>52</v>
      </c>
      <c r="C11332" s="13">
        <v>48922</v>
      </c>
      <c r="D11332" s="15">
        <v>49013</v>
      </c>
      <c r="E11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333" spans="1:6" x14ac:dyDescent="0.35">
      <c r="A11333" s="4">
        <v>72576875051</v>
      </c>
      <c r="B11333" s="3">
        <v>56</v>
      </c>
      <c r="C11333" s="13">
        <v>48922</v>
      </c>
      <c r="D11333" s="15">
        <v>48977</v>
      </c>
      <c r="E11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34" spans="1:6" x14ac:dyDescent="0.35">
      <c r="A11334" s="4">
        <v>61544947724</v>
      </c>
      <c r="B11334" s="3">
        <v>87</v>
      </c>
      <c r="C11334" s="13">
        <v>48922</v>
      </c>
      <c r="D11334" s="15" t="s">
        <v>42</v>
      </c>
      <c r="E11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5" spans="1:6" x14ac:dyDescent="0.35">
      <c r="A11335" s="4">
        <v>86801486109</v>
      </c>
      <c r="B11335" s="3">
        <v>90</v>
      </c>
      <c r="C11335" s="13">
        <v>48922</v>
      </c>
      <c r="D11335" s="15" t="s">
        <v>42</v>
      </c>
      <c r="E11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6" spans="1:6" x14ac:dyDescent="0.35">
      <c r="A11336" s="4">
        <v>90088749306</v>
      </c>
      <c r="B11336" s="3">
        <v>110</v>
      </c>
      <c r="C11336" s="13">
        <v>48922</v>
      </c>
      <c r="D11336" s="15" t="s">
        <v>42</v>
      </c>
      <c r="E11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7" spans="1:6" x14ac:dyDescent="0.35">
      <c r="A11337" s="4">
        <v>53380026802</v>
      </c>
      <c r="B11337" s="3">
        <v>132</v>
      </c>
      <c r="C11337" s="13">
        <v>48922</v>
      </c>
      <c r="D11337" s="15" t="s">
        <v>42</v>
      </c>
      <c r="E11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8" spans="1:6" x14ac:dyDescent="0.35">
      <c r="A11338" s="4">
        <v>72891748177</v>
      </c>
      <c r="B11338" s="3">
        <v>134</v>
      </c>
      <c r="C11338" s="13">
        <v>48922</v>
      </c>
      <c r="D11338" s="15" t="s">
        <v>42</v>
      </c>
      <c r="E11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39" spans="1:6" x14ac:dyDescent="0.35">
      <c r="A11339" s="4">
        <v>28260681590</v>
      </c>
      <c r="B11339" s="3">
        <v>137</v>
      </c>
      <c r="C11339" s="13">
        <v>48922</v>
      </c>
      <c r="D11339" s="15">
        <v>48987</v>
      </c>
      <c r="E11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40" spans="1:6" x14ac:dyDescent="0.35">
      <c r="A11340" s="4">
        <v>68663817903</v>
      </c>
      <c r="B11340" s="3">
        <v>140</v>
      </c>
      <c r="C11340" s="13">
        <v>48922</v>
      </c>
      <c r="D11340" s="15">
        <v>48949</v>
      </c>
      <c r="E11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341" spans="1:6" x14ac:dyDescent="0.35">
      <c r="A11341" s="4">
        <v>67695547388</v>
      </c>
      <c r="B11341" s="3">
        <v>159</v>
      </c>
      <c r="C11341" s="13">
        <v>48922</v>
      </c>
      <c r="D11341" s="15">
        <v>49035</v>
      </c>
      <c r="E11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342" spans="1:6" x14ac:dyDescent="0.35">
      <c r="A11342" s="4">
        <v>70786545140</v>
      </c>
      <c r="B11342" s="3">
        <v>161</v>
      </c>
      <c r="C11342" s="13">
        <v>48922</v>
      </c>
      <c r="D11342" s="15" t="s">
        <v>42</v>
      </c>
      <c r="E11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3" spans="1:6" x14ac:dyDescent="0.35">
      <c r="A11343" s="4">
        <v>64350414786</v>
      </c>
      <c r="B11343" s="3">
        <v>197</v>
      </c>
      <c r="C11343" s="13">
        <v>48922</v>
      </c>
      <c r="D11343" s="15" t="s">
        <v>42</v>
      </c>
      <c r="E11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4" spans="1:6" x14ac:dyDescent="0.35">
      <c r="A11344" s="4">
        <v>15248960456</v>
      </c>
      <c r="B11344" s="3">
        <v>210</v>
      </c>
      <c r="C11344" s="13">
        <v>48922</v>
      </c>
      <c r="D11344" s="15">
        <v>48936</v>
      </c>
      <c r="E11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345" spans="1:6" x14ac:dyDescent="0.35">
      <c r="A11345" s="4">
        <v>84969812509</v>
      </c>
      <c r="B11345" s="3">
        <v>232</v>
      </c>
      <c r="C11345" s="13">
        <v>48922</v>
      </c>
      <c r="D11345" s="15" t="s">
        <v>42</v>
      </c>
      <c r="E11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6" spans="1:6" x14ac:dyDescent="0.35">
      <c r="A11346" s="4">
        <v>35362697716</v>
      </c>
      <c r="B11346" s="3">
        <v>239</v>
      </c>
      <c r="C11346" s="13">
        <v>48922</v>
      </c>
      <c r="D11346" s="15" t="s">
        <v>42</v>
      </c>
      <c r="E11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7" spans="1:6" x14ac:dyDescent="0.35">
      <c r="A11347" s="4">
        <v>41542084870</v>
      </c>
      <c r="B11347" s="3">
        <v>239</v>
      </c>
      <c r="C11347" s="13">
        <v>48922</v>
      </c>
      <c r="D11347" s="15" t="s">
        <v>42</v>
      </c>
      <c r="E11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8" spans="1:6" x14ac:dyDescent="0.35">
      <c r="A11348" s="4">
        <v>63293140275</v>
      </c>
      <c r="B11348" s="3">
        <v>258</v>
      </c>
      <c r="C11348" s="13">
        <v>48922</v>
      </c>
      <c r="D11348" s="15" t="s">
        <v>42</v>
      </c>
      <c r="E11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49" spans="1:6" x14ac:dyDescent="0.35">
      <c r="A11349" s="4">
        <v>69581747513</v>
      </c>
      <c r="B11349" s="3">
        <v>259</v>
      </c>
      <c r="C11349" s="13">
        <v>48922</v>
      </c>
      <c r="D11349" s="15">
        <v>48981</v>
      </c>
      <c r="E11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50" spans="1:6" x14ac:dyDescent="0.35">
      <c r="A11350" s="4">
        <v>87394811039</v>
      </c>
      <c r="B11350" s="3">
        <v>266</v>
      </c>
      <c r="C11350" s="13">
        <v>48922</v>
      </c>
      <c r="D11350" s="15" t="s">
        <v>42</v>
      </c>
      <c r="E11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1" spans="1:6" x14ac:dyDescent="0.35">
      <c r="A11351" s="4">
        <v>46844254723</v>
      </c>
      <c r="B11351" s="3">
        <v>267</v>
      </c>
      <c r="C11351" s="13">
        <v>48922</v>
      </c>
      <c r="D11351" s="15" t="s">
        <v>42</v>
      </c>
      <c r="E11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2" spans="1:6" x14ac:dyDescent="0.35">
      <c r="A11352" s="4">
        <v>16113278992</v>
      </c>
      <c r="B11352" s="3">
        <v>281</v>
      </c>
      <c r="C11352" s="13">
        <v>48922</v>
      </c>
      <c r="D11352" s="15" t="s">
        <v>42</v>
      </c>
      <c r="E11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3" spans="1:6" x14ac:dyDescent="0.35">
      <c r="A11353" s="4">
        <v>55816217524</v>
      </c>
      <c r="B11353" s="3">
        <v>286</v>
      </c>
      <c r="C11353" s="13">
        <v>48922</v>
      </c>
      <c r="D11353" s="15" t="s">
        <v>42</v>
      </c>
      <c r="E11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4" spans="1:6" x14ac:dyDescent="0.35">
      <c r="A11354" s="4">
        <v>39213110367</v>
      </c>
      <c r="B11354" s="3">
        <v>286</v>
      </c>
      <c r="C11354" s="13">
        <v>48922</v>
      </c>
      <c r="D11354" s="15" t="s">
        <v>42</v>
      </c>
      <c r="E11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5" spans="1:6" x14ac:dyDescent="0.35">
      <c r="A11355" s="4">
        <v>27785998176</v>
      </c>
      <c r="B11355" s="3">
        <v>303</v>
      </c>
      <c r="C11355" s="13">
        <v>48922</v>
      </c>
      <c r="D11355" s="15" t="s">
        <v>42</v>
      </c>
      <c r="E11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6" spans="1:6" x14ac:dyDescent="0.35">
      <c r="A11356" s="4">
        <v>40257140550</v>
      </c>
      <c r="B11356" s="3">
        <v>310</v>
      </c>
      <c r="C11356" s="13">
        <v>48922</v>
      </c>
      <c r="D11356" s="15">
        <v>48971</v>
      </c>
      <c r="E11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357" spans="1:6" x14ac:dyDescent="0.35">
      <c r="A11357" s="4">
        <v>21144580938</v>
      </c>
      <c r="B11357" s="3">
        <v>311</v>
      </c>
      <c r="C11357" s="13">
        <v>48922</v>
      </c>
      <c r="D11357" s="15" t="s">
        <v>42</v>
      </c>
      <c r="E11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58" spans="1:6" x14ac:dyDescent="0.35">
      <c r="A11358" s="4">
        <v>87123610759</v>
      </c>
      <c r="B11358" s="3">
        <v>315</v>
      </c>
      <c r="C11358" s="13">
        <v>48922</v>
      </c>
      <c r="D11358" s="15">
        <v>48955</v>
      </c>
      <c r="E11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359" spans="1:6" x14ac:dyDescent="0.35">
      <c r="A11359" s="4">
        <v>95963669939</v>
      </c>
      <c r="B11359" s="3">
        <v>320</v>
      </c>
      <c r="C11359" s="13">
        <v>48922</v>
      </c>
      <c r="D11359" s="15" t="s">
        <v>42</v>
      </c>
      <c r="E11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0" spans="1:6" x14ac:dyDescent="0.35">
      <c r="A11360" s="4">
        <v>46889103133</v>
      </c>
      <c r="B11360" s="3">
        <v>324</v>
      </c>
      <c r="C11360" s="13">
        <v>48922</v>
      </c>
      <c r="D11360" s="15" t="s">
        <v>42</v>
      </c>
      <c r="E11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1" spans="1:6" x14ac:dyDescent="0.35">
      <c r="A11361" s="4">
        <v>61319419929</v>
      </c>
      <c r="B11361" s="3">
        <v>333</v>
      </c>
      <c r="C11361" s="13">
        <v>48922</v>
      </c>
      <c r="D11361" s="15">
        <v>49041</v>
      </c>
      <c r="E11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362" spans="1:6" x14ac:dyDescent="0.35">
      <c r="A11362" s="4">
        <v>51209411877</v>
      </c>
      <c r="B11362" s="3">
        <v>333</v>
      </c>
      <c r="C11362" s="13">
        <v>48922</v>
      </c>
      <c r="D11362" s="15" t="s">
        <v>42</v>
      </c>
      <c r="E11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3" spans="1:6" x14ac:dyDescent="0.35">
      <c r="A11363" s="4">
        <v>82145216803</v>
      </c>
      <c r="B11363" s="3">
        <v>19</v>
      </c>
      <c r="C11363" s="13">
        <v>48923</v>
      </c>
      <c r="D11363" s="15" t="s">
        <v>42</v>
      </c>
      <c r="E11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4" spans="1:6" x14ac:dyDescent="0.35">
      <c r="A11364" s="4">
        <v>27843704369</v>
      </c>
      <c r="B11364" s="3">
        <v>26</v>
      </c>
      <c r="C11364" s="13">
        <v>48923</v>
      </c>
      <c r="D11364" s="15" t="s">
        <v>42</v>
      </c>
      <c r="E11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5" spans="1:6" x14ac:dyDescent="0.35">
      <c r="A11365" s="4">
        <v>33586142968</v>
      </c>
      <c r="B11365" s="3">
        <v>26</v>
      </c>
      <c r="C11365" s="13">
        <v>48923</v>
      </c>
      <c r="D11365" s="15" t="s">
        <v>42</v>
      </c>
      <c r="E11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6" spans="1:6" x14ac:dyDescent="0.35">
      <c r="A11366" s="4">
        <v>90758071686</v>
      </c>
      <c r="B11366" s="3">
        <v>50</v>
      </c>
      <c r="C11366" s="13">
        <v>48923</v>
      </c>
      <c r="D11366" s="15" t="s">
        <v>42</v>
      </c>
      <c r="E11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7" spans="1:6" x14ac:dyDescent="0.35">
      <c r="A11367" s="4">
        <v>64496981436</v>
      </c>
      <c r="B11367" s="3">
        <v>52</v>
      </c>
      <c r="C11367" s="13">
        <v>48923</v>
      </c>
      <c r="D11367" s="15">
        <v>48959</v>
      </c>
      <c r="E11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368" spans="1:6" x14ac:dyDescent="0.35">
      <c r="A11368" s="4">
        <v>85491507912</v>
      </c>
      <c r="B11368" s="3">
        <v>60</v>
      </c>
      <c r="C11368" s="13">
        <v>48923</v>
      </c>
      <c r="D11368" s="15" t="s">
        <v>42</v>
      </c>
      <c r="E11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69" spans="1:6" x14ac:dyDescent="0.35">
      <c r="A11369" s="4">
        <v>66431708878</v>
      </c>
      <c r="B11369" s="3">
        <v>74</v>
      </c>
      <c r="C11369" s="13">
        <v>48923</v>
      </c>
      <c r="D11369" s="15" t="s">
        <v>42</v>
      </c>
      <c r="E11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0" spans="1:6" x14ac:dyDescent="0.35">
      <c r="A11370" s="4">
        <v>46445469930</v>
      </c>
      <c r="B11370" s="3">
        <v>77</v>
      </c>
      <c r="C11370" s="13">
        <v>48923</v>
      </c>
      <c r="D11370" s="15" t="s">
        <v>42</v>
      </c>
      <c r="E11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1" spans="1:6" x14ac:dyDescent="0.35">
      <c r="A11371" s="4">
        <v>94239340864</v>
      </c>
      <c r="B11371" s="3">
        <v>99</v>
      </c>
      <c r="C11371" s="13">
        <v>48923</v>
      </c>
      <c r="D11371" s="15">
        <v>49033</v>
      </c>
      <c r="E11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372" spans="1:6" x14ac:dyDescent="0.35">
      <c r="A11372" s="4">
        <v>54987064599</v>
      </c>
      <c r="B11372" s="3">
        <v>125</v>
      </c>
      <c r="C11372" s="13">
        <v>48923</v>
      </c>
      <c r="D11372" s="15" t="s">
        <v>42</v>
      </c>
      <c r="E11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3" spans="1:6" x14ac:dyDescent="0.35">
      <c r="A11373" s="4">
        <v>69248688187</v>
      </c>
      <c r="B11373" s="3">
        <v>135</v>
      </c>
      <c r="C11373" s="13">
        <v>48923</v>
      </c>
      <c r="D11373" s="15" t="s">
        <v>42</v>
      </c>
      <c r="E11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4" spans="1:6" x14ac:dyDescent="0.35">
      <c r="A11374" s="4">
        <v>67477100799</v>
      </c>
      <c r="B11374" s="3">
        <v>139</v>
      </c>
      <c r="C11374" s="13">
        <v>48923</v>
      </c>
      <c r="D11374" s="15" t="s">
        <v>42</v>
      </c>
      <c r="E11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5" spans="1:6" x14ac:dyDescent="0.35">
      <c r="A11375" s="4">
        <v>71849906051</v>
      </c>
      <c r="B11375" s="3">
        <v>149</v>
      </c>
      <c r="C11375" s="13">
        <v>48923</v>
      </c>
      <c r="D11375" s="15" t="s">
        <v>42</v>
      </c>
      <c r="E11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6" spans="1:6" x14ac:dyDescent="0.35">
      <c r="A11376" s="4">
        <v>54010927828</v>
      </c>
      <c r="B11376" s="3">
        <v>172</v>
      </c>
      <c r="C11376" s="13">
        <v>48923</v>
      </c>
      <c r="D11376" s="15" t="s">
        <v>42</v>
      </c>
      <c r="E11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7" spans="1:6" x14ac:dyDescent="0.35">
      <c r="A11377" s="4">
        <v>92244919935</v>
      </c>
      <c r="B11377" s="3">
        <v>173</v>
      </c>
      <c r="C11377" s="13">
        <v>48923</v>
      </c>
      <c r="D11377" s="15" t="s">
        <v>42</v>
      </c>
      <c r="E11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8" spans="1:6" x14ac:dyDescent="0.35">
      <c r="A11378" s="4">
        <v>54900819771</v>
      </c>
      <c r="B11378" s="3">
        <v>178</v>
      </c>
      <c r="C11378" s="13">
        <v>48923</v>
      </c>
      <c r="D11378" s="15" t="s">
        <v>42</v>
      </c>
      <c r="E11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79" spans="1:6" x14ac:dyDescent="0.35">
      <c r="A11379" s="4">
        <v>68671384825</v>
      </c>
      <c r="B11379" s="3">
        <v>196</v>
      </c>
      <c r="C11379" s="13">
        <v>48923</v>
      </c>
      <c r="D11379" s="15">
        <v>48995</v>
      </c>
      <c r="E11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80" spans="1:6" x14ac:dyDescent="0.35">
      <c r="A11380" s="4">
        <v>90128384980</v>
      </c>
      <c r="B11380" s="3">
        <v>216</v>
      </c>
      <c r="C11380" s="13">
        <v>48923</v>
      </c>
      <c r="D11380" s="15" t="s">
        <v>42</v>
      </c>
      <c r="E11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1" spans="1:6" x14ac:dyDescent="0.35">
      <c r="A11381" s="4">
        <v>17308286178</v>
      </c>
      <c r="B11381" s="3">
        <v>245</v>
      </c>
      <c r="C11381" s="13">
        <v>48923</v>
      </c>
      <c r="D11381" s="15">
        <v>49003</v>
      </c>
      <c r="E11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82" spans="1:6" x14ac:dyDescent="0.35">
      <c r="A11382" s="4">
        <v>82785303970</v>
      </c>
      <c r="B11382" s="3">
        <v>248</v>
      </c>
      <c r="C11382" s="13">
        <v>48923</v>
      </c>
      <c r="D11382" s="15" t="s">
        <v>42</v>
      </c>
      <c r="E11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3" spans="1:6" x14ac:dyDescent="0.35">
      <c r="A11383" s="4">
        <v>16205052664</v>
      </c>
      <c r="B11383" s="3">
        <v>260</v>
      </c>
      <c r="C11383" s="13">
        <v>48923</v>
      </c>
      <c r="D11383" s="15" t="s">
        <v>42</v>
      </c>
      <c r="E11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4" spans="1:6" x14ac:dyDescent="0.35">
      <c r="A11384" s="4">
        <v>43453372390</v>
      </c>
      <c r="B11384" s="3">
        <v>285</v>
      </c>
      <c r="C11384" s="13">
        <v>48923</v>
      </c>
      <c r="D11384" s="15" t="s">
        <v>42</v>
      </c>
      <c r="E11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5" spans="1:6" x14ac:dyDescent="0.35">
      <c r="A11385" s="4">
        <v>41088827593</v>
      </c>
      <c r="B11385" s="3">
        <v>300</v>
      </c>
      <c r="C11385" s="13">
        <v>48923</v>
      </c>
      <c r="D11385" s="15" t="s">
        <v>42</v>
      </c>
      <c r="E11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6" spans="1:6" x14ac:dyDescent="0.35">
      <c r="A11386" s="4">
        <v>66021365985</v>
      </c>
      <c r="B11386" s="3">
        <v>301</v>
      </c>
      <c r="C11386" s="13">
        <v>48923</v>
      </c>
      <c r="D11386" s="15" t="s">
        <v>42</v>
      </c>
      <c r="E11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7" spans="1:6" x14ac:dyDescent="0.35">
      <c r="A11387" s="4">
        <v>54173002397</v>
      </c>
      <c r="B11387" s="3">
        <v>314</v>
      </c>
      <c r="C11387" s="13">
        <v>48923</v>
      </c>
      <c r="D11387" s="15" t="s">
        <v>42</v>
      </c>
      <c r="E11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88" spans="1:6" x14ac:dyDescent="0.35">
      <c r="A11388" s="4">
        <v>58220100760</v>
      </c>
      <c r="B11388" s="3">
        <v>334</v>
      </c>
      <c r="C11388" s="13">
        <v>48923</v>
      </c>
      <c r="D11388" s="15">
        <v>49000</v>
      </c>
      <c r="E11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389" spans="1:6" x14ac:dyDescent="0.35">
      <c r="A11389" s="4">
        <v>98349428863</v>
      </c>
      <c r="B11389" s="3">
        <v>335</v>
      </c>
      <c r="C11389" s="13">
        <v>48923</v>
      </c>
      <c r="D11389" s="15" t="s">
        <v>42</v>
      </c>
      <c r="E11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0" spans="1:6" x14ac:dyDescent="0.35">
      <c r="A11390" s="4">
        <v>70430731095</v>
      </c>
      <c r="B11390" s="3">
        <v>1</v>
      </c>
      <c r="C11390" s="13">
        <v>48924</v>
      </c>
      <c r="D11390" s="15" t="s">
        <v>42</v>
      </c>
      <c r="E11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1" spans="1:6" x14ac:dyDescent="0.35">
      <c r="A11391" s="4">
        <v>25562965776</v>
      </c>
      <c r="B11391" s="3">
        <v>8</v>
      </c>
      <c r="C11391" s="13">
        <v>48924</v>
      </c>
      <c r="D11391" s="15" t="s">
        <v>42</v>
      </c>
      <c r="E11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2" spans="1:6" x14ac:dyDescent="0.35">
      <c r="A11392" s="4">
        <v>91998494499</v>
      </c>
      <c r="B11392" s="3">
        <v>13</v>
      </c>
      <c r="C11392" s="13">
        <v>48924</v>
      </c>
      <c r="D11392" s="15" t="s">
        <v>42</v>
      </c>
      <c r="E11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3" spans="1:6" x14ac:dyDescent="0.35">
      <c r="A11393" s="4">
        <v>16112817820</v>
      </c>
      <c r="B11393" s="3">
        <v>18</v>
      </c>
      <c r="C11393" s="13">
        <v>48924</v>
      </c>
      <c r="D11393" s="15" t="s">
        <v>42</v>
      </c>
      <c r="E11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4" spans="1:6" x14ac:dyDescent="0.35">
      <c r="A11394" s="4">
        <v>16039967834</v>
      </c>
      <c r="B11394" s="3">
        <v>21</v>
      </c>
      <c r="C11394" s="13">
        <v>48924</v>
      </c>
      <c r="D11394" s="15" t="s">
        <v>42</v>
      </c>
      <c r="E11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5" spans="1:6" x14ac:dyDescent="0.35">
      <c r="A11395" s="4">
        <v>21545383723</v>
      </c>
      <c r="B11395" s="3">
        <v>23</v>
      </c>
      <c r="C11395" s="13">
        <v>48924</v>
      </c>
      <c r="D11395" s="15" t="s">
        <v>42</v>
      </c>
      <c r="E11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6" spans="1:6" x14ac:dyDescent="0.35">
      <c r="A11396" s="4">
        <v>57847742065</v>
      </c>
      <c r="B11396" s="3">
        <v>58</v>
      </c>
      <c r="C11396" s="13">
        <v>48924</v>
      </c>
      <c r="D11396" s="15" t="s">
        <v>42</v>
      </c>
      <c r="E11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7" spans="1:6" x14ac:dyDescent="0.35">
      <c r="A11397" s="4">
        <v>58264864763</v>
      </c>
      <c r="B11397" s="3">
        <v>64</v>
      </c>
      <c r="C11397" s="13">
        <v>48924</v>
      </c>
      <c r="D11397" s="15" t="s">
        <v>42</v>
      </c>
      <c r="E11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8" spans="1:6" x14ac:dyDescent="0.35">
      <c r="A11398" s="4">
        <v>55212241980</v>
      </c>
      <c r="B11398" s="3">
        <v>69</v>
      </c>
      <c r="C11398" s="13">
        <v>48924</v>
      </c>
      <c r="D11398" s="15" t="s">
        <v>42</v>
      </c>
      <c r="E11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399" spans="1:6" x14ac:dyDescent="0.35">
      <c r="A11399" s="4">
        <v>47849779346</v>
      </c>
      <c r="B11399" s="3">
        <v>72</v>
      </c>
      <c r="C11399" s="13">
        <v>48924</v>
      </c>
      <c r="D11399" s="15">
        <v>48963</v>
      </c>
      <c r="E11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00" spans="1:6" x14ac:dyDescent="0.35">
      <c r="A11400" s="4">
        <v>90400116683</v>
      </c>
      <c r="B11400" s="3">
        <v>93</v>
      </c>
      <c r="C11400" s="13">
        <v>48924</v>
      </c>
      <c r="D11400" s="15" t="s">
        <v>42</v>
      </c>
      <c r="E11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1" spans="1:6" x14ac:dyDescent="0.35">
      <c r="A11401" s="4">
        <v>54013730693</v>
      </c>
      <c r="B11401" s="3">
        <v>94</v>
      </c>
      <c r="C11401" s="13">
        <v>48924</v>
      </c>
      <c r="D11401" s="15">
        <v>48938</v>
      </c>
      <c r="E11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402" spans="1:6" x14ac:dyDescent="0.35">
      <c r="A11402" s="4">
        <v>80931141286</v>
      </c>
      <c r="B11402" s="3">
        <v>103</v>
      </c>
      <c r="C11402" s="13">
        <v>48924</v>
      </c>
      <c r="D11402" s="15">
        <v>49033</v>
      </c>
      <c r="E11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403" spans="1:6" x14ac:dyDescent="0.35">
      <c r="A11403" s="4">
        <v>72708484219</v>
      </c>
      <c r="B11403" s="3">
        <v>150</v>
      </c>
      <c r="C11403" s="13">
        <v>48924</v>
      </c>
      <c r="D11403" s="15" t="s">
        <v>42</v>
      </c>
      <c r="E11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4" spans="1:6" x14ac:dyDescent="0.35">
      <c r="A11404" s="4">
        <v>63097155166</v>
      </c>
      <c r="B11404" s="3">
        <v>158</v>
      </c>
      <c r="C11404" s="13">
        <v>48924</v>
      </c>
      <c r="D11404" s="15" t="s">
        <v>42</v>
      </c>
      <c r="E11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5" spans="1:6" x14ac:dyDescent="0.35">
      <c r="A11405" s="4">
        <v>51299872767</v>
      </c>
      <c r="B11405" s="3">
        <v>158</v>
      </c>
      <c r="C11405" s="13">
        <v>48924</v>
      </c>
      <c r="D11405" s="15" t="s">
        <v>42</v>
      </c>
      <c r="E11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6" spans="1:6" x14ac:dyDescent="0.35">
      <c r="A11406" s="4">
        <v>21554270748</v>
      </c>
      <c r="B11406" s="3">
        <v>160</v>
      </c>
      <c r="C11406" s="13">
        <v>48924</v>
      </c>
      <c r="D11406" s="15" t="s">
        <v>42</v>
      </c>
      <c r="E11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7" spans="1:6" x14ac:dyDescent="0.35">
      <c r="A11407" s="4">
        <v>46652150539</v>
      </c>
      <c r="B11407" s="3">
        <v>176</v>
      </c>
      <c r="C11407" s="13">
        <v>48924</v>
      </c>
      <c r="D11407" s="15" t="s">
        <v>42</v>
      </c>
      <c r="E11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8" spans="1:6" x14ac:dyDescent="0.35">
      <c r="A11408" s="4">
        <v>44264831354</v>
      </c>
      <c r="B11408" s="3">
        <v>186</v>
      </c>
      <c r="C11408" s="13">
        <v>48924</v>
      </c>
      <c r="D11408" s="15" t="s">
        <v>42</v>
      </c>
      <c r="E11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09" spans="1:6" x14ac:dyDescent="0.35">
      <c r="A11409" s="4">
        <v>80834870589</v>
      </c>
      <c r="B11409" s="3">
        <v>190</v>
      </c>
      <c r="C11409" s="13">
        <v>48924</v>
      </c>
      <c r="D11409" s="15" t="s">
        <v>42</v>
      </c>
      <c r="E11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0" spans="1:6" x14ac:dyDescent="0.35">
      <c r="A11410" s="4">
        <v>14546804446</v>
      </c>
      <c r="B11410" s="3">
        <v>191</v>
      </c>
      <c r="C11410" s="13">
        <v>48924</v>
      </c>
      <c r="D11410" s="15" t="s">
        <v>42</v>
      </c>
      <c r="E11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1" spans="1:6" x14ac:dyDescent="0.35">
      <c r="A11411" s="4">
        <v>63814992550</v>
      </c>
      <c r="B11411" s="3">
        <v>199</v>
      </c>
      <c r="C11411" s="13">
        <v>48924</v>
      </c>
      <c r="D11411" s="15" t="s">
        <v>42</v>
      </c>
      <c r="E11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2" spans="1:6" x14ac:dyDescent="0.35">
      <c r="A11412" s="4">
        <v>29253302755</v>
      </c>
      <c r="B11412" s="3">
        <v>203</v>
      </c>
      <c r="C11412" s="13">
        <v>48924</v>
      </c>
      <c r="D11412" s="15">
        <v>48927</v>
      </c>
      <c r="E11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413" spans="1:6" x14ac:dyDescent="0.35">
      <c r="A11413" s="4">
        <v>84345811325</v>
      </c>
      <c r="B11413" s="3">
        <v>211</v>
      </c>
      <c r="C11413" s="13">
        <v>48924</v>
      </c>
      <c r="D11413" s="15" t="s">
        <v>42</v>
      </c>
      <c r="E11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4" spans="1:6" x14ac:dyDescent="0.35">
      <c r="A11414" s="4">
        <v>73617301209</v>
      </c>
      <c r="B11414" s="3">
        <v>212</v>
      </c>
      <c r="C11414" s="13">
        <v>48924</v>
      </c>
      <c r="D11414" s="15" t="s">
        <v>42</v>
      </c>
      <c r="E11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5" spans="1:6" x14ac:dyDescent="0.35">
      <c r="A11415" s="4">
        <v>29617423583</v>
      </c>
      <c r="B11415" s="3">
        <v>232</v>
      </c>
      <c r="C11415" s="13">
        <v>48924</v>
      </c>
      <c r="D11415" s="15" t="s">
        <v>42</v>
      </c>
      <c r="E11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6" spans="1:6" x14ac:dyDescent="0.35">
      <c r="A11416" s="4">
        <v>51676330905</v>
      </c>
      <c r="B11416" s="3">
        <v>235</v>
      </c>
      <c r="C11416" s="13">
        <v>48924</v>
      </c>
      <c r="D11416" s="15" t="s">
        <v>42</v>
      </c>
      <c r="E11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7" spans="1:6" x14ac:dyDescent="0.35">
      <c r="A11417" s="4">
        <v>94324711924</v>
      </c>
      <c r="B11417" s="3">
        <v>286</v>
      </c>
      <c r="C11417" s="13">
        <v>48924</v>
      </c>
      <c r="D11417" s="15" t="s">
        <v>42</v>
      </c>
      <c r="E11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18" spans="1:6" x14ac:dyDescent="0.35">
      <c r="A11418" s="4">
        <v>18248173800</v>
      </c>
      <c r="B11418" s="3">
        <v>292</v>
      </c>
      <c r="C11418" s="13">
        <v>48924</v>
      </c>
      <c r="D11418" s="15">
        <v>49009</v>
      </c>
      <c r="E11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419" spans="1:6" x14ac:dyDescent="0.35">
      <c r="A11419" s="4">
        <v>97888665321</v>
      </c>
      <c r="B11419" s="3">
        <v>295</v>
      </c>
      <c r="C11419" s="13">
        <v>48924</v>
      </c>
      <c r="D11419" s="15" t="s">
        <v>42</v>
      </c>
      <c r="E11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0" spans="1:6" x14ac:dyDescent="0.35">
      <c r="A11420" s="4">
        <v>82159078440</v>
      </c>
      <c r="B11420" s="3">
        <v>296</v>
      </c>
      <c r="C11420" s="13">
        <v>48924</v>
      </c>
      <c r="D11420" s="15" t="s">
        <v>42</v>
      </c>
      <c r="E11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1" spans="1:6" x14ac:dyDescent="0.35">
      <c r="A11421" s="4">
        <v>93692463911</v>
      </c>
      <c r="B11421" s="3">
        <v>301</v>
      </c>
      <c r="C11421" s="13">
        <v>48924</v>
      </c>
      <c r="D11421" s="15" t="s">
        <v>42</v>
      </c>
      <c r="E11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2" spans="1:6" x14ac:dyDescent="0.35">
      <c r="A11422" s="4">
        <v>37629802965</v>
      </c>
      <c r="B11422" s="3">
        <v>320</v>
      </c>
      <c r="C11422" s="13">
        <v>48924</v>
      </c>
      <c r="D11422" s="15" t="s">
        <v>42</v>
      </c>
      <c r="E11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3" spans="1:6" x14ac:dyDescent="0.35">
      <c r="A11423" s="4">
        <v>12241849953</v>
      </c>
      <c r="B11423" s="3">
        <v>1</v>
      </c>
      <c r="C11423" s="13">
        <v>48925</v>
      </c>
      <c r="D11423" s="15" t="s">
        <v>42</v>
      </c>
      <c r="E11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4" spans="1:6" x14ac:dyDescent="0.35">
      <c r="A11424" s="4">
        <v>74985503321</v>
      </c>
      <c r="B11424" s="3">
        <v>22</v>
      </c>
      <c r="C11424" s="13">
        <v>48925</v>
      </c>
      <c r="D11424" s="15" t="s">
        <v>42</v>
      </c>
      <c r="E11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5" spans="1:6" x14ac:dyDescent="0.35">
      <c r="A11425" s="4">
        <v>25505477945</v>
      </c>
      <c r="B11425" s="3">
        <v>44</v>
      </c>
      <c r="C11425" s="13">
        <v>48925</v>
      </c>
      <c r="D11425" s="15" t="s">
        <v>42</v>
      </c>
      <c r="E11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6" spans="1:6" x14ac:dyDescent="0.35">
      <c r="A11426" s="4">
        <v>35297347019</v>
      </c>
      <c r="B11426" s="3">
        <v>52</v>
      </c>
      <c r="C11426" s="13">
        <v>48925</v>
      </c>
      <c r="D11426" s="15" t="s">
        <v>42</v>
      </c>
      <c r="E11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7" spans="1:6" x14ac:dyDescent="0.35">
      <c r="A11427" s="4">
        <v>30437045007</v>
      </c>
      <c r="B11427" s="3">
        <v>57</v>
      </c>
      <c r="C11427" s="13">
        <v>48925</v>
      </c>
      <c r="D11427" s="15" t="s">
        <v>42</v>
      </c>
      <c r="E11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28" spans="1:6" x14ac:dyDescent="0.35">
      <c r="A11428" s="4">
        <v>21259865527</v>
      </c>
      <c r="B11428" s="3">
        <v>62</v>
      </c>
      <c r="C11428" s="13">
        <v>48925</v>
      </c>
      <c r="D11428" s="15">
        <v>48968</v>
      </c>
      <c r="E11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29" spans="1:6" x14ac:dyDescent="0.35">
      <c r="A11429" s="4">
        <v>52836771511</v>
      </c>
      <c r="B11429" s="3">
        <v>97</v>
      </c>
      <c r="C11429" s="13">
        <v>48925</v>
      </c>
      <c r="D11429" s="15" t="s">
        <v>42</v>
      </c>
      <c r="E11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0" spans="1:6" x14ac:dyDescent="0.35">
      <c r="A11430" s="4">
        <v>42088797999</v>
      </c>
      <c r="B11430" s="3">
        <v>126</v>
      </c>
      <c r="C11430" s="13">
        <v>48925</v>
      </c>
      <c r="D11430" s="15" t="s">
        <v>42</v>
      </c>
      <c r="E11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1" spans="1:6" x14ac:dyDescent="0.35">
      <c r="A11431" s="4">
        <v>45546165562</v>
      </c>
      <c r="B11431" s="3">
        <v>130</v>
      </c>
      <c r="C11431" s="13">
        <v>48925</v>
      </c>
      <c r="D11431" s="15" t="s">
        <v>42</v>
      </c>
      <c r="E11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2" spans="1:6" x14ac:dyDescent="0.35">
      <c r="A11432" s="4">
        <v>35119176647</v>
      </c>
      <c r="B11432" s="3">
        <v>180</v>
      </c>
      <c r="C11432" s="13">
        <v>48925</v>
      </c>
      <c r="D11432" s="15" t="s">
        <v>42</v>
      </c>
      <c r="E11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3" spans="1:6" x14ac:dyDescent="0.35">
      <c r="A11433" s="4">
        <v>58235065474</v>
      </c>
      <c r="B11433" s="3">
        <v>206</v>
      </c>
      <c r="C11433" s="13">
        <v>48925</v>
      </c>
      <c r="D11433" s="15" t="s">
        <v>42</v>
      </c>
      <c r="E11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4" spans="1:6" x14ac:dyDescent="0.35">
      <c r="A11434" s="4">
        <v>99760164429</v>
      </c>
      <c r="B11434" s="3">
        <v>219</v>
      </c>
      <c r="C11434" s="13">
        <v>48925</v>
      </c>
      <c r="D11434" s="15">
        <v>48954</v>
      </c>
      <c r="E11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35" spans="1:6" x14ac:dyDescent="0.35">
      <c r="A11435" s="4">
        <v>88342905488</v>
      </c>
      <c r="B11435" s="3">
        <v>222</v>
      </c>
      <c r="C11435" s="13">
        <v>48925</v>
      </c>
      <c r="D11435" s="15">
        <v>48997</v>
      </c>
      <c r="E11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436" spans="1:6" x14ac:dyDescent="0.35">
      <c r="A11436" s="4">
        <v>68667394242</v>
      </c>
      <c r="B11436" s="3">
        <v>228</v>
      </c>
      <c r="C11436" s="13">
        <v>48925</v>
      </c>
      <c r="D11436" s="15" t="s">
        <v>42</v>
      </c>
      <c r="E11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7" spans="1:6" x14ac:dyDescent="0.35">
      <c r="A11437" s="4">
        <v>43739457525</v>
      </c>
      <c r="B11437" s="3">
        <v>259</v>
      </c>
      <c r="C11437" s="13">
        <v>48925</v>
      </c>
      <c r="D11437" s="15" t="s">
        <v>42</v>
      </c>
      <c r="E11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8" spans="1:6" x14ac:dyDescent="0.35">
      <c r="A11438" s="4">
        <v>63959899189</v>
      </c>
      <c r="B11438" s="3">
        <v>280</v>
      </c>
      <c r="C11438" s="13">
        <v>48925</v>
      </c>
      <c r="D11438" s="15" t="s">
        <v>42</v>
      </c>
      <c r="E11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39" spans="1:6" x14ac:dyDescent="0.35">
      <c r="A11439" s="4">
        <v>14060521272</v>
      </c>
      <c r="B11439" s="3">
        <v>284</v>
      </c>
      <c r="C11439" s="13">
        <v>48925</v>
      </c>
      <c r="D11439" s="15" t="s">
        <v>42</v>
      </c>
      <c r="E11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0" spans="1:6" x14ac:dyDescent="0.35">
      <c r="A11440" s="4">
        <v>34957300297</v>
      </c>
      <c r="B11440" s="3">
        <v>287</v>
      </c>
      <c r="C11440" s="13">
        <v>48925</v>
      </c>
      <c r="D11440" s="15" t="s">
        <v>42</v>
      </c>
      <c r="E11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1" spans="1:6" x14ac:dyDescent="0.35">
      <c r="A11441" s="4">
        <v>29566685641</v>
      </c>
      <c r="B11441" s="3">
        <v>315</v>
      </c>
      <c r="C11441" s="13">
        <v>48925</v>
      </c>
      <c r="D11441" s="15" t="s">
        <v>42</v>
      </c>
      <c r="E11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2" spans="1:6" x14ac:dyDescent="0.35">
      <c r="A11442" s="4">
        <v>91032838128</v>
      </c>
      <c r="B11442" s="3">
        <v>319</v>
      </c>
      <c r="C11442" s="13">
        <v>48925</v>
      </c>
      <c r="D11442" s="15" t="s">
        <v>42</v>
      </c>
      <c r="E11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3" spans="1:6" x14ac:dyDescent="0.35">
      <c r="A11443" s="4">
        <v>48379912584</v>
      </c>
      <c r="B11443" s="3">
        <v>336</v>
      </c>
      <c r="C11443" s="13">
        <v>48925</v>
      </c>
      <c r="D11443" s="15" t="s">
        <v>42</v>
      </c>
      <c r="E11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4" spans="1:6" x14ac:dyDescent="0.35">
      <c r="A11444" s="4">
        <v>38747551959</v>
      </c>
      <c r="B11444" s="3">
        <v>339</v>
      </c>
      <c r="C11444" s="13">
        <v>48925</v>
      </c>
      <c r="D11444" s="15" t="s">
        <v>42</v>
      </c>
      <c r="E11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5" spans="1:6" x14ac:dyDescent="0.35">
      <c r="A11445" s="4">
        <v>38495696254</v>
      </c>
      <c r="B11445" s="3">
        <v>0</v>
      </c>
      <c r="C11445" s="13">
        <v>48926</v>
      </c>
      <c r="D11445" s="15">
        <v>48974</v>
      </c>
      <c r="E11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46" spans="1:6" x14ac:dyDescent="0.35">
      <c r="A11446" s="4">
        <v>64987448635</v>
      </c>
      <c r="B11446" s="3">
        <v>4</v>
      </c>
      <c r="C11446" s="13">
        <v>48926</v>
      </c>
      <c r="D11446" s="15" t="s">
        <v>42</v>
      </c>
      <c r="E11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7" spans="1:6" x14ac:dyDescent="0.35">
      <c r="A11447" s="4">
        <v>51348610539</v>
      </c>
      <c r="B11447" s="3">
        <v>15</v>
      </c>
      <c r="C11447" s="13">
        <v>48926</v>
      </c>
      <c r="D11447" s="15">
        <v>49022</v>
      </c>
      <c r="E11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448" spans="1:6" x14ac:dyDescent="0.35">
      <c r="A11448" s="4">
        <v>50708129406</v>
      </c>
      <c r="B11448" s="3">
        <v>25</v>
      </c>
      <c r="C11448" s="13">
        <v>48926</v>
      </c>
      <c r="D11448" s="15" t="s">
        <v>42</v>
      </c>
      <c r="E11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49" spans="1:6" x14ac:dyDescent="0.35">
      <c r="A11449" s="4">
        <v>72681562202</v>
      </c>
      <c r="B11449" s="3">
        <v>35</v>
      </c>
      <c r="C11449" s="13">
        <v>48926</v>
      </c>
      <c r="D11449" s="15" t="s">
        <v>42</v>
      </c>
      <c r="E11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0" spans="1:6" x14ac:dyDescent="0.35">
      <c r="A11450" s="4">
        <v>63366055320</v>
      </c>
      <c r="B11450" s="3">
        <v>35</v>
      </c>
      <c r="C11450" s="13">
        <v>48926</v>
      </c>
      <c r="D11450" s="15">
        <v>49042</v>
      </c>
      <c r="E11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451" spans="1:6" x14ac:dyDescent="0.35">
      <c r="A11451" s="4">
        <v>57241076196</v>
      </c>
      <c r="B11451" s="3">
        <v>39</v>
      </c>
      <c r="C11451" s="13">
        <v>48926</v>
      </c>
      <c r="D11451" s="15" t="s">
        <v>42</v>
      </c>
      <c r="E11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2" spans="1:6" x14ac:dyDescent="0.35">
      <c r="A11452" s="4">
        <v>12660140793</v>
      </c>
      <c r="B11452" s="3">
        <v>65</v>
      </c>
      <c r="C11452" s="13">
        <v>48926</v>
      </c>
      <c r="D11452" s="15" t="s">
        <v>42</v>
      </c>
      <c r="E11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3" spans="1:6" x14ac:dyDescent="0.35">
      <c r="A11453" s="4">
        <v>23822334448</v>
      </c>
      <c r="B11453" s="3">
        <v>72</v>
      </c>
      <c r="C11453" s="13">
        <v>48926</v>
      </c>
      <c r="D11453" s="15" t="s">
        <v>42</v>
      </c>
      <c r="E11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4" spans="1:6" x14ac:dyDescent="0.35">
      <c r="A11454" s="4">
        <v>71628623999</v>
      </c>
      <c r="B11454" s="3">
        <v>96</v>
      </c>
      <c r="C11454" s="13">
        <v>48926</v>
      </c>
      <c r="D11454" s="15" t="s">
        <v>42</v>
      </c>
      <c r="E11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5" spans="1:6" x14ac:dyDescent="0.35">
      <c r="A11455" s="4">
        <v>44668693426</v>
      </c>
      <c r="B11455" s="3">
        <v>96</v>
      </c>
      <c r="C11455" s="13">
        <v>48926</v>
      </c>
      <c r="D11455" s="15" t="s">
        <v>42</v>
      </c>
      <c r="E11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6" spans="1:6" x14ac:dyDescent="0.35">
      <c r="A11456" s="4">
        <v>31225149513</v>
      </c>
      <c r="B11456" s="3">
        <v>104</v>
      </c>
      <c r="C11456" s="13">
        <v>48926</v>
      </c>
      <c r="D11456" s="15" t="s">
        <v>42</v>
      </c>
      <c r="E11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7" spans="1:6" x14ac:dyDescent="0.35">
      <c r="A11457" s="4">
        <v>51825992847</v>
      </c>
      <c r="B11457" s="3">
        <v>119</v>
      </c>
      <c r="C11457" s="13">
        <v>48926</v>
      </c>
      <c r="D11457" s="15" t="s">
        <v>42</v>
      </c>
      <c r="E11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8" spans="1:6" x14ac:dyDescent="0.35">
      <c r="A11458" s="4">
        <v>77881686502</v>
      </c>
      <c r="B11458" s="3">
        <v>154</v>
      </c>
      <c r="C11458" s="13">
        <v>48926</v>
      </c>
      <c r="D11458" s="15" t="s">
        <v>42</v>
      </c>
      <c r="E11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59" spans="1:6" x14ac:dyDescent="0.35">
      <c r="A11459" s="4">
        <v>71602543548</v>
      </c>
      <c r="B11459" s="3">
        <v>184</v>
      </c>
      <c r="C11459" s="13">
        <v>48926</v>
      </c>
      <c r="D11459" s="15">
        <v>49023</v>
      </c>
      <c r="E11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460" spans="1:6" x14ac:dyDescent="0.35">
      <c r="A11460" s="4">
        <v>31446963057</v>
      </c>
      <c r="B11460" s="3">
        <v>213</v>
      </c>
      <c r="C11460" s="13">
        <v>48926</v>
      </c>
      <c r="D11460" s="15" t="s">
        <v>42</v>
      </c>
      <c r="E11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1" spans="1:6" x14ac:dyDescent="0.35">
      <c r="A11461" s="4">
        <v>64800291010</v>
      </c>
      <c r="B11461" s="3">
        <v>214</v>
      </c>
      <c r="C11461" s="13">
        <v>48926</v>
      </c>
      <c r="D11461" s="15">
        <v>48952</v>
      </c>
      <c r="E11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62" spans="1:6" x14ac:dyDescent="0.35">
      <c r="A11462" s="4">
        <v>68106951215</v>
      </c>
      <c r="B11462" s="3">
        <v>252</v>
      </c>
      <c r="C11462" s="13">
        <v>48926</v>
      </c>
      <c r="D11462" s="15">
        <v>48974</v>
      </c>
      <c r="E11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63" spans="1:6" x14ac:dyDescent="0.35">
      <c r="A11463" s="4">
        <v>89357573228</v>
      </c>
      <c r="B11463" s="3">
        <v>262</v>
      </c>
      <c r="C11463" s="13">
        <v>48926</v>
      </c>
      <c r="D11463" s="15" t="s">
        <v>42</v>
      </c>
      <c r="E11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4" spans="1:6" x14ac:dyDescent="0.35">
      <c r="A11464" s="4">
        <v>55273307361</v>
      </c>
      <c r="B11464" s="3">
        <v>263</v>
      </c>
      <c r="C11464" s="13">
        <v>48926</v>
      </c>
      <c r="D11464" s="15" t="s">
        <v>42</v>
      </c>
      <c r="E11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5" spans="1:6" x14ac:dyDescent="0.35">
      <c r="A11465" s="4">
        <v>41985579925</v>
      </c>
      <c r="B11465" s="3">
        <v>267</v>
      </c>
      <c r="C11465" s="13">
        <v>48926</v>
      </c>
      <c r="D11465" s="15" t="s">
        <v>42</v>
      </c>
      <c r="E11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6" spans="1:6" x14ac:dyDescent="0.35">
      <c r="A11466" s="4">
        <v>63812525443</v>
      </c>
      <c r="B11466" s="3">
        <v>268</v>
      </c>
      <c r="C11466" s="13">
        <v>48926</v>
      </c>
      <c r="D11466" s="15" t="s">
        <v>42</v>
      </c>
      <c r="E11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7" spans="1:6" x14ac:dyDescent="0.35">
      <c r="A11467" s="4">
        <v>73031280856</v>
      </c>
      <c r="B11467" s="3">
        <v>272</v>
      </c>
      <c r="C11467" s="13">
        <v>48926</v>
      </c>
      <c r="D11467" s="15">
        <v>49024</v>
      </c>
      <c r="E11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468" spans="1:6" x14ac:dyDescent="0.35">
      <c r="A11468" s="4">
        <v>13005726612</v>
      </c>
      <c r="B11468" s="3">
        <v>280</v>
      </c>
      <c r="C11468" s="13">
        <v>48926</v>
      </c>
      <c r="D11468" s="15" t="s">
        <v>42</v>
      </c>
      <c r="E11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69" spans="1:6" x14ac:dyDescent="0.35">
      <c r="A11469" s="4">
        <v>17080084963</v>
      </c>
      <c r="B11469" s="3">
        <v>281</v>
      </c>
      <c r="C11469" s="13">
        <v>48926</v>
      </c>
      <c r="D11469" s="15">
        <v>48957</v>
      </c>
      <c r="E11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70" spans="1:6" x14ac:dyDescent="0.35">
      <c r="A11470" s="4">
        <v>89709919897</v>
      </c>
      <c r="B11470" s="3">
        <v>288</v>
      </c>
      <c r="C11470" s="13">
        <v>48926</v>
      </c>
      <c r="D11470" s="15" t="s">
        <v>42</v>
      </c>
      <c r="E11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1" spans="1:6" x14ac:dyDescent="0.35">
      <c r="A11471" s="4">
        <v>70626583013</v>
      </c>
      <c r="B11471" s="3">
        <v>334</v>
      </c>
      <c r="C11471" s="13">
        <v>48926</v>
      </c>
      <c r="D11471" s="15" t="s">
        <v>42</v>
      </c>
      <c r="E11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2" spans="1:6" x14ac:dyDescent="0.35">
      <c r="A11472" s="4">
        <v>90093790139</v>
      </c>
      <c r="B11472" s="3">
        <v>336</v>
      </c>
      <c r="C11472" s="13">
        <v>48926</v>
      </c>
      <c r="D11472" s="15" t="s">
        <v>42</v>
      </c>
      <c r="E11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3" spans="1:6" x14ac:dyDescent="0.35">
      <c r="A11473" s="4">
        <v>11605384983</v>
      </c>
      <c r="B11473" s="3">
        <v>337</v>
      </c>
      <c r="C11473" s="13">
        <v>48926</v>
      </c>
      <c r="D11473" s="15" t="s">
        <v>42</v>
      </c>
      <c r="E11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4" spans="1:6" x14ac:dyDescent="0.35">
      <c r="A11474" s="4">
        <v>35748285344</v>
      </c>
      <c r="B11474" s="3">
        <v>25</v>
      </c>
      <c r="C11474" s="13">
        <v>48927</v>
      </c>
      <c r="D11474" s="15">
        <v>48963</v>
      </c>
      <c r="E11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475" spans="1:6" x14ac:dyDescent="0.35">
      <c r="A11475" s="4">
        <v>55368811795</v>
      </c>
      <c r="B11475" s="3">
        <v>33</v>
      </c>
      <c r="C11475" s="13">
        <v>48927</v>
      </c>
      <c r="D11475" s="15">
        <v>48986</v>
      </c>
      <c r="E11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476" spans="1:6" x14ac:dyDescent="0.35">
      <c r="A11476" s="4">
        <v>88866253557</v>
      </c>
      <c r="B11476" s="3">
        <v>47</v>
      </c>
      <c r="C11476" s="13">
        <v>48927</v>
      </c>
      <c r="D11476" s="15" t="s">
        <v>42</v>
      </c>
      <c r="E11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7" spans="1:6" x14ac:dyDescent="0.35">
      <c r="A11477" s="4">
        <v>88550067129</v>
      </c>
      <c r="B11477" s="3">
        <v>47</v>
      </c>
      <c r="C11477" s="13">
        <v>48927</v>
      </c>
      <c r="D11477" s="15" t="s">
        <v>42</v>
      </c>
      <c r="E11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78" spans="1:6" x14ac:dyDescent="0.35">
      <c r="A11478" s="4">
        <v>53023962000</v>
      </c>
      <c r="B11478" s="3">
        <v>56</v>
      </c>
      <c r="C11478" s="13">
        <v>48927</v>
      </c>
      <c r="D11478" s="15">
        <v>48937</v>
      </c>
      <c r="E11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479" spans="1:6" x14ac:dyDescent="0.35">
      <c r="A11479" s="4">
        <v>76304902749</v>
      </c>
      <c r="B11479" s="3">
        <v>92</v>
      </c>
      <c r="C11479" s="13">
        <v>48927</v>
      </c>
      <c r="D11479" s="15" t="s">
        <v>42</v>
      </c>
      <c r="E11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0" spans="1:6" x14ac:dyDescent="0.35">
      <c r="A11480" s="4">
        <v>43749135361</v>
      </c>
      <c r="B11480" s="3">
        <v>98</v>
      </c>
      <c r="C11480" s="13">
        <v>48927</v>
      </c>
      <c r="D11480" s="15" t="s">
        <v>42</v>
      </c>
      <c r="E11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1" spans="1:6" x14ac:dyDescent="0.35">
      <c r="A11481" s="4">
        <v>59684233393</v>
      </c>
      <c r="B11481" s="3">
        <v>129</v>
      </c>
      <c r="C11481" s="13">
        <v>48927</v>
      </c>
      <c r="D11481" s="15" t="s">
        <v>42</v>
      </c>
      <c r="E11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2" spans="1:6" x14ac:dyDescent="0.35">
      <c r="A11482" s="4">
        <v>28313760117</v>
      </c>
      <c r="B11482" s="3">
        <v>133</v>
      </c>
      <c r="C11482" s="13">
        <v>48927</v>
      </c>
      <c r="D11482" s="15">
        <v>49005</v>
      </c>
      <c r="E11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483" spans="1:6" x14ac:dyDescent="0.35">
      <c r="A11483" s="4">
        <v>25186797711</v>
      </c>
      <c r="B11483" s="3">
        <v>155</v>
      </c>
      <c r="C11483" s="13">
        <v>48927</v>
      </c>
      <c r="D11483" s="15" t="s">
        <v>42</v>
      </c>
      <c r="E11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4" spans="1:6" x14ac:dyDescent="0.35">
      <c r="A11484" s="4">
        <v>90535628218</v>
      </c>
      <c r="B11484" s="3">
        <v>178</v>
      </c>
      <c r="C11484" s="13">
        <v>48927</v>
      </c>
      <c r="D11484" s="15" t="s">
        <v>42</v>
      </c>
      <c r="E11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5" spans="1:6" x14ac:dyDescent="0.35">
      <c r="A11485" s="4">
        <v>92693098672</v>
      </c>
      <c r="B11485" s="3">
        <v>197</v>
      </c>
      <c r="C11485" s="13">
        <v>48927</v>
      </c>
      <c r="D11485" s="15" t="s">
        <v>42</v>
      </c>
      <c r="E11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6" spans="1:6" x14ac:dyDescent="0.35">
      <c r="A11486" s="4">
        <v>61427473068</v>
      </c>
      <c r="B11486" s="3">
        <v>197</v>
      </c>
      <c r="C11486" s="13">
        <v>48927</v>
      </c>
      <c r="D11486" s="15" t="s">
        <v>42</v>
      </c>
      <c r="E11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7" spans="1:6" x14ac:dyDescent="0.35">
      <c r="A11487" s="4">
        <v>38575262098</v>
      </c>
      <c r="B11487" s="3">
        <v>211</v>
      </c>
      <c r="C11487" s="13">
        <v>48927</v>
      </c>
      <c r="D11487" s="15" t="s">
        <v>42</v>
      </c>
      <c r="E11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8" spans="1:6" x14ac:dyDescent="0.35">
      <c r="A11488" s="4">
        <v>81340162995</v>
      </c>
      <c r="B11488" s="3">
        <v>213</v>
      </c>
      <c r="C11488" s="13">
        <v>48927</v>
      </c>
      <c r="D11488" s="15" t="s">
        <v>42</v>
      </c>
      <c r="E11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89" spans="1:6" x14ac:dyDescent="0.35">
      <c r="A11489" s="4">
        <v>27896001972</v>
      </c>
      <c r="B11489" s="3">
        <v>215</v>
      </c>
      <c r="C11489" s="13">
        <v>48927</v>
      </c>
      <c r="D11489" s="15" t="s">
        <v>42</v>
      </c>
      <c r="E11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0" spans="1:6" x14ac:dyDescent="0.35">
      <c r="A11490" s="4">
        <v>40928848197</v>
      </c>
      <c r="B11490" s="3">
        <v>226</v>
      </c>
      <c r="C11490" s="13">
        <v>48927</v>
      </c>
      <c r="D11490" s="15" t="s">
        <v>42</v>
      </c>
      <c r="E11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1" spans="1:6" x14ac:dyDescent="0.35">
      <c r="A11491" s="4">
        <v>83151353457</v>
      </c>
      <c r="B11491" s="3">
        <v>231</v>
      </c>
      <c r="C11491" s="13">
        <v>48927</v>
      </c>
      <c r="D11491" s="15" t="s">
        <v>42</v>
      </c>
      <c r="E11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2" spans="1:6" x14ac:dyDescent="0.35">
      <c r="A11492" s="4">
        <v>11654510161</v>
      </c>
      <c r="B11492" s="3">
        <v>237</v>
      </c>
      <c r="C11492" s="13">
        <v>48927</v>
      </c>
      <c r="D11492" s="15">
        <v>48942</v>
      </c>
      <c r="E11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493" spans="1:6" x14ac:dyDescent="0.35">
      <c r="A11493" s="4">
        <v>48948006840</v>
      </c>
      <c r="B11493" s="3">
        <v>239</v>
      </c>
      <c r="C11493" s="13">
        <v>48927</v>
      </c>
      <c r="D11493" s="15" t="s">
        <v>42</v>
      </c>
      <c r="E11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4" spans="1:6" x14ac:dyDescent="0.35">
      <c r="A11494" s="4">
        <v>28253562444</v>
      </c>
      <c r="B11494" s="3">
        <v>257</v>
      </c>
      <c r="C11494" s="13">
        <v>48927</v>
      </c>
      <c r="D11494" s="15">
        <v>49037</v>
      </c>
      <c r="E11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495" spans="1:6" x14ac:dyDescent="0.35">
      <c r="A11495" s="4">
        <v>24695586299</v>
      </c>
      <c r="B11495" s="3">
        <v>258</v>
      </c>
      <c r="C11495" s="13">
        <v>48927</v>
      </c>
      <c r="D11495" s="15">
        <v>48941</v>
      </c>
      <c r="E11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496" spans="1:6" x14ac:dyDescent="0.35">
      <c r="A11496" s="4">
        <v>17229182696</v>
      </c>
      <c r="B11496" s="3">
        <v>263</v>
      </c>
      <c r="C11496" s="13">
        <v>48927</v>
      </c>
      <c r="D11496" s="15" t="s">
        <v>42</v>
      </c>
      <c r="E11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7" spans="1:6" x14ac:dyDescent="0.35">
      <c r="A11497" s="4">
        <v>93091887652</v>
      </c>
      <c r="B11497" s="3">
        <v>270</v>
      </c>
      <c r="C11497" s="13">
        <v>48927</v>
      </c>
      <c r="D11497" s="15" t="s">
        <v>42</v>
      </c>
      <c r="E11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8" spans="1:6" x14ac:dyDescent="0.35">
      <c r="A11498" s="4">
        <v>85633177799</v>
      </c>
      <c r="B11498" s="3">
        <v>274</v>
      </c>
      <c r="C11498" s="13">
        <v>48927</v>
      </c>
      <c r="D11498" s="15" t="s">
        <v>42</v>
      </c>
      <c r="E11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499" spans="1:6" x14ac:dyDescent="0.35">
      <c r="A11499" s="4">
        <v>84321384011</v>
      </c>
      <c r="B11499" s="3">
        <v>281</v>
      </c>
      <c r="C11499" s="13">
        <v>48927</v>
      </c>
      <c r="D11499" s="15" t="s">
        <v>42</v>
      </c>
      <c r="E11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0" spans="1:6" x14ac:dyDescent="0.35">
      <c r="A11500" s="4">
        <v>68422575448</v>
      </c>
      <c r="B11500" s="3">
        <v>285</v>
      </c>
      <c r="C11500" s="13">
        <v>48927</v>
      </c>
      <c r="D11500" s="15" t="s">
        <v>42</v>
      </c>
      <c r="E11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1" spans="1:6" x14ac:dyDescent="0.35">
      <c r="A11501" s="4">
        <v>14513058998</v>
      </c>
      <c r="B11501" s="3">
        <v>308</v>
      </c>
      <c r="C11501" s="13">
        <v>48927</v>
      </c>
      <c r="D11501" s="15" t="s">
        <v>42</v>
      </c>
      <c r="E11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2" spans="1:6" x14ac:dyDescent="0.35">
      <c r="A11502" s="4">
        <v>41286121092</v>
      </c>
      <c r="B11502" s="3">
        <v>309</v>
      </c>
      <c r="C11502" s="13">
        <v>48927</v>
      </c>
      <c r="D11502" s="15" t="s">
        <v>42</v>
      </c>
      <c r="E11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3" spans="1:6" x14ac:dyDescent="0.35">
      <c r="A11503" s="4">
        <v>47506891235</v>
      </c>
      <c r="B11503" s="3">
        <v>311</v>
      </c>
      <c r="C11503" s="13">
        <v>48927</v>
      </c>
      <c r="D11503" s="15" t="s">
        <v>42</v>
      </c>
      <c r="E11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4" spans="1:6" x14ac:dyDescent="0.35">
      <c r="A11504" s="4">
        <v>29323855410</v>
      </c>
      <c r="B11504" s="3">
        <v>315</v>
      </c>
      <c r="C11504" s="13">
        <v>48927</v>
      </c>
      <c r="D11504" s="15">
        <v>48979</v>
      </c>
      <c r="E11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505" spans="1:6" x14ac:dyDescent="0.35">
      <c r="A11505" s="4">
        <v>25468749025</v>
      </c>
      <c r="B11505" s="3">
        <v>11</v>
      </c>
      <c r="C11505" s="13">
        <v>48928</v>
      </c>
      <c r="D11505" s="15" t="s">
        <v>42</v>
      </c>
      <c r="E11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6" spans="1:6" x14ac:dyDescent="0.35">
      <c r="A11506" s="4">
        <v>14298152436</v>
      </c>
      <c r="B11506" s="3">
        <v>12</v>
      </c>
      <c r="C11506" s="13">
        <v>48928</v>
      </c>
      <c r="D11506" s="15" t="s">
        <v>42</v>
      </c>
      <c r="E11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7" spans="1:6" x14ac:dyDescent="0.35">
      <c r="A11507" s="4">
        <v>75876208722</v>
      </c>
      <c r="B11507" s="3">
        <v>12</v>
      </c>
      <c r="C11507" s="13">
        <v>48928</v>
      </c>
      <c r="D11507" s="15">
        <v>49018</v>
      </c>
      <c r="E11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508" spans="1:6" x14ac:dyDescent="0.35">
      <c r="A11508" s="4">
        <v>71983361633</v>
      </c>
      <c r="B11508" s="3">
        <v>18</v>
      </c>
      <c r="C11508" s="13">
        <v>48928</v>
      </c>
      <c r="D11508" s="15" t="s">
        <v>42</v>
      </c>
      <c r="E11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09" spans="1:6" x14ac:dyDescent="0.35">
      <c r="A11509" s="4">
        <v>31781577729</v>
      </c>
      <c r="B11509" s="3">
        <v>27</v>
      </c>
      <c r="C11509" s="13">
        <v>48928</v>
      </c>
      <c r="D11509" s="15" t="s">
        <v>42</v>
      </c>
      <c r="E11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0" spans="1:6" x14ac:dyDescent="0.35">
      <c r="A11510" s="4">
        <v>74775458727</v>
      </c>
      <c r="B11510" s="3">
        <v>32</v>
      </c>
      <c r="C11510" s="13">
        <v>48928</v>
      </c>
      <c r="D11510" s="15" t="s">
        <v>42</v>
      </c>
      <c r="E11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1" spans="1:6" x14ac:dyDescent="0.35">
      <c r="A11511" s="4">
        <v>78860703498</v>
      </c>
      <c r="B11511" s="3">
        <v>39</v>
      </c>
      <c r="C11511" s="13">
        <v>48928</v>
      </c>
      <c r="D11511" s="15">
        <v>49039</v>
      </c>
      <c r="E11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512" spans="1:6" x14ac:dyDescent="0.35">
      <c r="A11512" s="4">
        <v>81925288388</v>
      </c>
      <c r="B11512" s="3">
        <v>42</v>
      </c>
      <c r="C11512" s="13">
        <v>48928</v>
      </c>
      <c r="D11512" s="15" t="s">
        <v>42</v>
      </c>
      <c r="E11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3" spans="1:6" x14ac:dyDescent="0.35">
      <c r="A11513" s="4">
        <v>69726866996</v>
      </c>
      <c r="B11513" s="3">
        <v>50</v>
      </c>
      <c r="C11513" s="13">
        <v>48928</v>
      </c>
      <c r="D11513" s="15" t="s">
        <v>42</v>
      </c>
      <c r="E11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4" spans="1:6" x14ac:dyDescent="0.35">
      <c r="A11514" s="4">
        <v>82382684344</v>
      </c>
      <c r="B11514" s="3">
        <v>58</v>
      </c>
      <c r="C11514" s="13">
        <v>48928</v>
      </c>
      <c r="D11514" s="15">
        <v>49032</v>
      </c>
      <c r="E11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515" spans="1:6" x14ac:dyDescent="0.35">
      <c r="A11515" s="4">
        <v>94150936522</v>
      </c>
      <c r="B11515" s="3">
        <v>59</v>
      </c>
      <c r="C11515" s="13">
        <v>48928</v>
      </c>
      <c r="D11515" s="15" t="s">
        <v>42</v>
      </c>
      <c r="E11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6" spans="1:6" x14ac:dyDescent="0.35">
      <c r="A11516" s="4">
        <v>74774946384</v>
      </c>
      <c r="B11516" s="3">
        <v>62</v>
      </c>
      <c r="C11516" s="13">
        <v>48928</v>
      </c>
      <c r="D11516" s="15" t="s">
        <v>42</v>
      </c>
      <c r="E11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7" spans="1:6" x14ac:dyDescent="0.35">
      <c r="A11517" s="4">
        <v>37898461703</v>
      </c>
      <c r="B11517" s="3">
        <v>64</v>
      </c>
      <c r="C11517" s="13">
        <v>48928</v>
      </c>
      <c r="D11517" s="15">
        <v>48946</v>
      </c>
      <c r="E11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18" spans="1:6" x14ac:dyDescent="0.35">
      <c r="A11518" s="4">
        <v>45293893791</v>
      </c>
      <c r="B11518" s="3">
        <v>69</v>
      </c>
      <c r="C11518" s="13">
        <v>48928</v>
      </c>
      <c r="D11518" s="15" t="s">
        <v>42</v>
      </c>
      <c r="E11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19" spans="1:6" x14ac:dyDescent="0.35">
      <c r="A11519" s="4">
        <v>68607788187</v>
      </c>
      <c r="B11519" s="3">
        <v>78</v>
      </c>
      <c r="C11519" s="13">
        <v>48928</v>
      </c>
      <c r="D11519" s="15" t="s">
        <v>42</v>
      </c>
      <c r="E11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0" spans="1:6" x14ac:dyDescent="0.35">
      <c r="A11520" s="4">
        <v>47392668626</v>
      </c>
      <c r="B11520" s="3">
        <v>82</v>
      </c>
      <c r="C11520" s="13">
        <v>48928</v>
      </c>
      <c r="D11520" s="15" t="s">
        <v>42</v>
      </c>
      <c r="E11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1" spans="1:6" x14ac:dyDescent="0.35">
      <c r="A11521" s="4">
        <v>57083408112</v>
      </c>
      <c r="B11521" s="3">
        <v>84</v>
      </c>
      <c r="C11521" s="13">
        <v>48928</v>
      </c>
      <c r="D11521" s="15" t="s">
        <v>42</v>
      </c>
      <c r="E11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2" spans="1:6" x14ac:dyDescent="0.35">
      <c r="A11522" s="4">
        <v>68550509719</v>
      </c>
      <c r="B11522" s="3">
        <v>109</v>
      </c>
      <c r="C11522" s="13">
        <v>48928</v>
      </c>
      <c r="D11522" s="15" t="s">
        <v>42</v>
      </c>
      <c r="E11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3" spans="1:6" x14ac:dyDescent="0.35">
      <c r="A11523" s="4">
        <v>91287797129</v>
      </c>
      <c r="B11523" s="3">
        <v>110</v>
      </c>
      <c r="C11523" s="13">
        <v>48928</v>
      </c>
      <c r="D11523" s="15" t="s">
        <v>42</v>
      </c>
      <c r="E11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4" spans="1:6" x14ac:dyDescent="0.35">
      <c r="A11524" s="4">
        <v>31219117423</v>
      </c>
      <c r="B11524" s="3">
        <v>111</v>
      </c>
      <c r="C11524" s="13">
        <v>48928</v>
      </c>
      <c r="D11524" s="15" t="s">
        <v>42</v>
      </c>
      <c r="E11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5" spans="1:6" x14ac:dyDescent="0.35">
      <c r="A11525" s="4">
        <v>80712642423</v>
      </c>
      <c r="B11525" s="3">
        <v>120</v>
      </c>
      <c r="C11525" s="13">
        <v>48928</v>
      </c>
      <c r="D11525" s="15">
        <v>48974</v>
      </c>
      <c r="E11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26" spans="1:6" x14ac:dyDescent="0.35">
      <c r="A11526" s="4">
        <v>33914228989</v>
      </c>
      <c r="B11526" s="3">
        <v>126</v>
      </c>
      <c r="C11526" s="13">
        <v>48928</v>
      </c>
      <c r="D11526" s="15" t="s">
        <v>42</v>
      </c>
      <c r="E11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7" spans="1:6" x14ac:dyDescent="0.35">
      <c r="A11527" s="4">
        <v>87864955440</v>
      </c>
      <c r="B11527" s="3">
        <v>134</v>
      </c>
      <c r="C11527" s="13">
        <v>48928</v>
      </c>
      <c r="D11527" s="15" t="s">
        <v>42</v>
      </c>
      <c r="E11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28" spans="1:6" x14ac:dyDescent="0.35">
      <c r="A11528" s="4">
        <v>91922299404</v>
      </c>
      <c r="B11528" s="3">
        <v>137</v>
      </c>
      <c r="C11528" s="13">
        <v>48928</v>
      </c>
      <c r="D11528" s="15">
        <v>48961</v>
      </c>
      <c r="E11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29" spans="1:6" x14ac:dyDescent="0.35">
      <c r="A11529" s="4">
        <v>39868727947</v>
      </c>
      <c r="B11529" s="3">
        <v>162</v>
      </c>
      <c r="C11529" s="13">
        <v>48928</v>
      </c>
      <c r="D11529" s="15" t="s">
        <v>42</v>
      </c>
      <c r="E11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0" spans="1:6" x14ac:dyDescent="0.35">
      <c r="A11530" s="4">
        <v>11709322760</v>
      </c>
      <c r="B11530" s="3">
        <v>174</v>
      </c>
      <c r="C11530" s="13">
        <v>48928</v>
      </c>
      <c r="D11530" s="15">
        <v>48968</v>
      </c>
      <c r="E11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31" spans="1:6" x14ac:dyDescent="0.35">
      <c r="A11531" s="4">
        <v>62769186631</v>
      </c>
      <c r="B11531" s="3">
        <v>178</v>
      </c>
      <c r="C11531" s="13">
        <v>48928</v>
      </c>
      <c r="D11531" s="15" t="s">
        <v>42</v>
      </c>
      <c r="E11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2" spans="1:6" x14ac:dyDescent="0.35">
      <c r="A11532" s="4">
        <v>97030392706</v>
      </c>
      <c r="B11532" s="3">
        <v>193</v>
      </c>
      <c r="C11532" s="13">
        <v>48928</v>
      </c>
      <c r="D11532" s="15" t="s">
        <v>42</v>
      </c>
      <c r="E11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3" spans="1:6" x14ac:dyDescent="0.35">
      <c r="A11533" s="4">
        <v>37488048423</v>
      </c>
      <c r="B11533" s="3">
        <v>198</v>
      </c>
      <c r="C11533" s="13">
        <v>48928</v>
      </c>
      <c r="D11533" s="15" t="s">
        <v>42</v>
      </c>
      <c r="E11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4" spans="1:6" x14ac:dyDescent="0.35">
      <c r="A11534" s="4">
        <v>93634715044</v>
      </c>
      <c r="B11534" s="3">
        <v>205</v>
      </c>
      <c r="C11534" s="13">
        <v>48928</v>
      </c>
      <c r="D11534" s="15">
        <v>48975</v>
      </c>
      <c r="E11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35" spans="1:6" x14ac:dyDescent="0.35">
      <c r="A11535" s="4">
        <v>95992371376</v>
      </c>
      <c r="B11535" s="3">
        <v>223</v>
      </c>
      <c r="C11535" s="13">
        <v>48928</v>
      </c>
      <c r="D11535" s="15" t="s">
        <v>42</v>
      </c>
      <c r="E11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6" spans="1:6" x14ac:dyDescent="0.35">
      <c r="A11536" s="4">
        <v>65914196841</v>
      </c>
      <c r="B11536" s="3">
        <v>253</v>
      </c>
      <c r="C11536" s="13">
        <v>48928</v>
      </c>
      <c r="D11536" s="15" t="s">
        <v>42</v>
      </c>
      <c r="E11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7" spans="1:6" x14ac:dyDescent="0.35">
      <c r="A11537" s="4">
        <v>24999764959</v>
      </c>
      <c r="B11537" s="3">
        <v>260</v>
      </c>
      <c r="C11537" s="13">
        <v>48928</v>
      </c>
      <c r="D11537" s="15" t="s">
        <v>42</v>
      </c>
      <c r="E11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38" spans="1:6" x14ac:dyDescent="0.35">
      <c r="A11538" s="4">
        <v>74304572178</v>
      </c>
      <c r="B11538" s="3">
        <v>277</v>
      </c>
      <c r="C11538" s="13">
        <v>48928</v>
      </c>
      <c r="D11538" s="15">
        <v>48993</v>
      </c>
      <c r="E11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539" spans="1:6" x14ac:dyDescent="0.35">
      <c r="A11539" s="4">
        <v>16034657024</v>
      </c>
      <c r="B11539" s="3">
        <v>293</v>
      </c>
      <c r="C11539" s="13">
        <v>48928</v>
      </c>
      <c r="D11539" s="15" t="s">
        <v>42</v>
      </c>
      <c r="E11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0" spans="1:6" x14ac:dyDescent="0.35">
      <c r="A11540" s="4">
        <v>33057143588</v>
      </c>
      <c r="B11540" s="3">
        <v>295</v>
      </c>
      <c r="C11540" s="13">
        <v>48928</v>
      </c>
      <c r="D11540" s="15" t="s">
        <v>42</v>
      </c>
      <c r="E11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1" spans="1:6" x14ac:dyDescent="0.35">
      <c r="A11541" s="4">
        <v>79778419943</v>
      </c>
      <c r="B11541" s="3">
        <v>306</v>
      </c>
      <c r="C11541" s="13">
        <v>48928</v>
      </c>
      <c r="D11541" s="15">
        <v>49029</v>
      </c>
      <c r="E11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542" spans="1:6" x14ac:dyDescent="0.35">
      <c r="A11542" s="4">
        <v>89722499073</v>
      </c>
      <c r="B11542" s="3">
        <v>316</v>
      </c>
      <c r="C11542" s="13">
        <v>48928</v>
      </c>
      <c r="D11542" s="15" t="s">
        <v>42</v>
      </c>
      <c r="E11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3" spans="1:6" x14ac:dyDescent="0.35">
      <c r="A11543" s="4">
        <v>47286393212</v>
      </c>
      <c r="B11543" s="3">
        <v>326</v>
      </c>
      <c r="C11543" s="13">
        <v>48928</v>
      </c>
      <c r="D11543" s="15" t="s">
        <v>42</v>
      </c>
      <c r="E11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4" spans="1:6" x14ac:dyDescent="0.35">
      <c r="A11544" s="4">
        <v>13315303432</v>
      </c>
      <c r="B11544" s="3">
        <v>22</v>
      </c>
      <c r="C11544" s="13">
        <v>48929</v>
      </c>
      <c r="D11544" s="15" t="s">
        <v>42</v>
      </c>
      <c r="E11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5" spans="1:6" x14ac:dyDescent="0.35">
      <c r="A11545" s="4">
        <v>19730240958</v>
      </c>
      <c r="B11545" s="3">
        <v>51</v>
      </c>
      <c r="C11545" s="13">
        <v>48929</v>
      </c>
      <c r="D11545" s="15">
        <v>48936</v>
      </c>
      <c r="E11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546" spans="1:6" x14ac:dyDescent="0.35">
      <c r="A11546" s="4">
        <v>75935805810</v>
      </c>
      <c r="B11546" s="3">
        <v>67</v>
      </c>
      <c r="C11546" s="13">
        <v>48929</v>
      </c>
      <c r="D11546" s="15" t="s">
        <v>42</v>
      </c>
      <c r="E11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7" spans="1:6" x14ac:dyDescent="0.35">
      <c r="A11547" s="4">
        <v>77817065560</v>
      </c>
      <c r="B11547" s="3">
        <v>76</v>
      </c>
      <c r="C11547" s="13">
        <v>48929</v>
      </c>
      <c r="D11547" s="15" t="s">
        <v>42</v>
      </c>
      <c r="E11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8" spans="1:6" x14ac:dyDescent="0.35">
      <c r="A11548" s="4">
        <v>99227178589</v>
      </c>
      <c r="B11548" s="3">
        <v>102</v>
      </c>
      <c r="C11548" s="13">
        <v>48929</v>
      </c>
      <c r="D11548" s="15" t="s">
        <v>42</v>
      </c>
      <c r="E11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49" spans="1:6" x14ac:dyDescent="0.35">
      <c r="A11549" s="4">
        <v>50631619027</v>
      </c>
      <c r="B11549" s="3">
        <v>103</v>
      </c>
      <c r="C11549" s="13">
        <v>48929</v>
      </c>
      <c r="D11549" s="15" t="s">
        <v>42</v>
      </c>
      <c r="E11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0" spans="1:6" x14ac:dyDescent="0.35">
      <c r="A11550" s="4">
        <v>26138537685</v>
      </c>
      <c r="B11550" s="3">
        <v>103</v>
      </c>
      <c r="C11550" s="13">
        <v>48929</v>
      </c>
      <c r="D11550" s="15">
        <v>48996</v>
      </c>
      <c r="E11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551" spans="1:6" x14ac:dyDescent="0.35">
      <c r="A11551" s="4">
        <v>99286865016</v>
      </c>
      <c r="B11551" s="3">
        <v>136</v>
      </c>
      <c r="C11551" s="13">
        <v>48929</v>
      </c>
      <c r="D11551" s="15" t="s">
        <v>42</v>
      </c>
      <c r="E11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2" spans="1:6" x14ac:dyDescent="0.35">
      <c r="A11552" s="4">
        <v>23413251466</v>
      </c>
      <c r="B11552" s="3">
        <v>141</v>
      </c>
      <c r="C11552" s="13">
        <v>48929</v>
      </c>
      <c r="D11552" s="15" t="s">
        <v>42</v>
      </c>
      <c r="E11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3" spans="1:6" x14ac:dyDescent="0.35">
      <c r="A11553" s="4">
        <v>63721989036</v>
      </c>
      <c r="B11553" s="3">
        <v>157</v>
      </c>
      <c r="C11553" s="13">
        <v>48929</v>
      </c>
      <c r="D11553" s="15" t="s">
        <v>42</v>
      </c>
      <c r="E11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4" spans="1:6" x14ac:dyDescent="0.35">
      <c r="A11554" s="4">
        <v>94654014090</v>
      </c>
      <c r="B11554" s="3">
        <v>165</v>
      </c>
      <c r="C11554" s="13">
        <v>48929</v>
      </c>
      <c r="D11554" s="15" t="s">
        <v>42</v>
      </c>
      <c r="E11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5" spans="1:6" x14ac:dyDescent="0.35">
      <c r="A11555" s="4">
        <v>72471243366</v>
      </c>
      <c r="B11555" s="3">
        <v>170</v>
      </c>
      <c r="C11555" s="13">
        <v>48929</v>
      </c>
      <c r="D11555" s="15" t="s">
        <v>42</v>
      </c>
      <c r="E11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6" spans="1:6" x14ac:dyDescent="0.35">
      <c r="A11556" s="4">
        <v>75652064109</v>
      </c>
      <c r="B11556" s="3">
        <v>175</v>
      </c>
      <c r="C11556" s="13">
        <v>48929</v>
      </c>
      <c r="D11556" s="15">
        <v>48929</v>
      </c>
      <c r="E11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557" spans="1:6" x14ac:dyDescent="0.35">
      <c r="A11557" s="4">
        <v>14465412793</v>
      </c>
      <c r="B11557" s="3">
        <v>211</v>
      </c>
      <c r="C11557" s="13">
        <v>48929</v>
      </c>
      <c r="D11557" s="15">
        <v>48965</v>
      </c>
      <c r="E11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58" spans="1:6" x14ac:dyDescent="0.35">
      <c r="A11558" s="4">
        <v>30575859305</v>
      </c>
      <c r="B11558" s="3">
        <v>216</v>
      </c>
      <c r="C11558" s="13">
        <v>48929</v>
      </c>
      <c r="D11558" s="15" t="s">
        <v>42</v>
      </c>
      <c r="E11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59" spans="1:6" x14ac:dyDescent="0.35">
      <c r="A11559" s="4">
        <v>68219482937</v>
      </c>
      <c r="B11559" s="3">
        <v>238</v>
      </c>
      <c r="C11559" s="13">
        <v>48929</v>
      </c>
      <c r="D11559" s="15" t="s">
        <v>42</v>
      </c>
      <c r="E11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0" spans="1:6" x14ac:dyDescent="0.35">
      <c r="A11560" s="4">
        <v>20992262310</v>
      </c>
      <c r="B11560" s="3">
        <v>239</v>
      </c>
      <c r="C11560" s="13">
        <v>48929</v>
      </c>
      <c r="D11560" s="15" t="s">
        <v>42</v>
      </c>
      <c r="E11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1" spans="1:6" x14ac:dyDescent="0.35">
      <c r="A11561" s="4">
        <v>57062898231</v>
      </c>
      <c r="B11561" s="3">
        <v>263</v>
      </c>
      <c r="C11561" s="13">
        <v>48929</v>
      </c>
      <c r="D11561" s="15" t="s">
        <v>42</v>
      </c>
      <c r="E11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2" spans="1:6" x14ac:dyDescent="0.35">
      <c r="A11562" s="4">
        <v>76974729861</v>
      </c>
      <c r="B11562" s="3">
        <v>265</v>
      </c>
      <c r="C11562" s="13">
        <v>48929</v>
      </c>
      <c r="D11562" s="15" t="s">
        <v>42</v>
      </c>
      <c r="E11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3" spans="1:6" x14ac:dyDescent="0.35">
      <c r="A11563" s="4">
        <v>67285508568</v>
      </c>
      <c r="B11563" s="3">
        <v>293</v>
      </c>
      <c r="C11563" s="13">
        <v>48929</v>
      </c>
      <c r="D11563" s="15" t="s">
        <v>42</v>
      </c>
      <c r="E11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4" spans="1:6" x14ac:dyDescent="0.35">
      <c r="A11564" s="4">
        <v>40131833389</v>
      </c>
      <c r="B11564" s="3">
        <v>332</v>
      </c>
      <c r="C11564" s="13">
        <v>48929</v>
      </c>
      <c r="D11564" s="15" t="s">
        <v>42</v>
      </c>
      <c r="E11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5" spans="1:6" x14ac:dyDescent="0.35">
      <c r="A11565" s="4">
        <v>11189689916</v>
      </c>
      <c r="B11565" s="3">
        <v>20</v>
      </c>
      <c r="C11565" s="13">
        <v>48930</v>
      </c>
      <c r="D11565" s="15" t="s">
        <v>42</v>
      </c>
      <c r="E11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6" spans="1:6" x14ac:dyDescent="0.35">
      <c r="A11566" s="4">
        <v>65587416577</v>
      </c>
      <c r="B11566" s="3">
        <v>47</v>
      </c>
      <c r="C11566" s="13">
        <v>48930</v>
      </c>
      <c r="D11566" s="15" t="s">
        <v>42</v>
      </c>
      <c r="E11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7" spans="1:6" x14ac:dyDescent="0.35">
      <c r="A11567" s="4">
        <v>95822688754</v>
      </c>
      <c r="B11567" s="3">
        <v>47</v>
      </c>
      <c r="C11567" s="13">
        <v>48930</v>
      </c>
      <c r="D11567" s="15" t="s">
        <v>42</v>
      </c>
      <c r="E11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8" spans="1:6" x14ac:dyDescent="0.35">
      <c r="A11568" s="4">
        <v>53929564441</v>
      </c>
      <c r="B11568" s="3">
        <v>56</v>
      </c>
      <c r="C11568" s="13">
        <v>48930</v>
      </c>
      <c r="D11568" s="15" t="s">
        <v>42</v>
      </c>
      <c r="E11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69" spans="1:6" x14ac:dyDescent="0.35">
      <c r="A11569" s="4">
        <v>97832257980</v>
      </c>
      <c r="B11569" s="3">
        <v>70</v>
      </c>
      <c r="C11569" s="13">
        <v>48930</v>
      </c>
      <c r="D11569" s="15" t="s">
        <v>42</v>
      </c>
      <c r="E11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0" spans="1:6" x14ac:dyDescent="0.35">
      <c r="A11570" s="4">
        <v>80333127307</v>
      </c>
      <c r="B11570" s="3">
        <v>74</v>
      </c>
      <c r="C11570" s="13">
        <v>48930</v>
      </c>
      <c r="D11570" s="15" t="s">
        <v>42</v>
      </c>
      <c r="E11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1" spans="1:6" x14ac:dyDescent="0.35">
      <c r="A11571" s="4">
        <v>76156214655</v>
      </c>
      <c r="B11571" s="3">
        <v>79</v>
      </c>
      <c r="C11571" s="13">
        <v>48930</v>
      </c>
      <c r="D11571" s="15" t="s">
        <v>42</v>
      </c>
      <c r="E11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2" spans="1:6" x14ac:dyDescent="0.35">
      <c r="A11572" s="4">
        <v>86167764017</v>
      </c>
      <c r="B11572" s="3">
        <v>93</v>
      </c>
      <c r="C11572" s="13">
        <v>48930</v>
      </c>
      <c r="D11572" s="15" t="s">
        <v>42</v>
      </c>
      <c r="E11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3" spans="1:6" x14ac:dyDescent="0.35">
      <c r="A11573" s="4">
        <v>93509984539</v>
      </c>
      <c r="B11573" s="3">
        <v>110</v>
      </c>
      <c r="C11573" s="13">
        <v>48930</v>
      </c>
      <c r="D11573" s="15" t="s">
        <v>42</v>
      </c>
      <c r="E11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4" spans="1:6" x14ac:dyDescent="0.35">
      <c r="A11574" s="4">
        <v>26287426980</v>
      </c>
      <c r="B11574" s="3">
        <v>130</v>
      </c>
      <c r="C11574" s="13">
        <v>48930</v>
      </c>
      <c r="D11574" s="15" t="s">
        <v>42</v>
      </c>
      <c r="E11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5" spans="1:6" x14ac:dyDescent="0.35">
      <c r="A11575" s="4">
        <v>13277228133</v>
      </c>
      <c r="B11575" s="3">
        <v>135</v>
      </c>
      <c r="C11575" s="13">
        <v>48930</v>
      </c>
      <c r="D11575" s="15" t="s">
        <v>42</v>
      </c>
      <c r="E11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6" spans="1:6" x14ac:dyDescent="0.35">
      <c r="A11576" s="4">
        <v>63840081822</v>
      </c>
      <c r="B11576" s="3">
        <v>157</v>
      </c>
      <c r="C11576" s="13">
        <v>48930</v>
      </c>
      <c r="D11576" s="15" t="s">
        <v>42</v>
      </c>
      <c r="E11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7" spans="1:6" x14ac:dyDescent="0.35">
      <c r="A11577" s="4">
        <v>90260728165</v>
      </c>
      <c r="B11577" s="3">
        <v>157</v>
      </c>
      <c r="C11577" s="13">
        <v>48930</v>
      </c>
      <c r="D11577" s="15" t="s">
        <v>42</v>
      </c>
      <c r="E11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8" spans="1:6" x14ac:dyDescent="0.35">
      <c r="A11578" s="4">
        <v>55289777242</v>
      </c>
      <c r="B11578" s="3">
        <v>167</v>
      </c>
      <c r="C11578" s="13">
        <v>48930</v>
      </c>
      <c r="D11578" s="15" t="s">
        <v>42</v>
      </c>
      <c r="E11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79" spans="1:6" x14ac:dyDescent="0.35">
      <c r="A11579" s="4">
        <v>44432909119</v>
      </c>
      <c r="B11579" s="3">
        <v>173</v>
      </c>
      <c r="C11579" s="13">
        <v>48930</v>
      </c>
      <c r="D11579" s="15" t="s">
        <v>42</v>
      </c>
      <c r="E11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0" spans="1:6" x14ac:dyDescent="0.35">
      <c r="A11580" s="4">
        <v>97026835292</v>
      </c>
      <c r="B11580" s="3">
        <v>188</v>
      </c>
      <c r="C11580" s="13">
        <v>48930</v>
      </c>
      <c r="D11580" s="15" t="s">
        <v>42</v>
      </c>
      <c r="E11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1" spans="1:6" x14ac:dyDescent="0.35">
      <c r="A11581" s="4">
        <v>24775768037</v>
      </c>
      <c r="B11581" s="3">
        <v>208</v>
      </c>
      <c r="C11581" s="13">
        <v>48930</v>
      </c>
      <c r="D11581" s="15" t="s">
        <v>42</v>
      </c>
      <c r="E11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2" spans="1:6" x14ac:dyDescent="0.35">
      <c r="A11582" s="4">
        <v>25068877674</v>
      </c>
      <c r="B11582" s="3">
        <v>238</v>
      </c>
      <c r="C11582" s="13">
        <v>48930</v>
      </c>
      <c r="D11582" s="15" t="s">
        <v>42</v>
      </c>
      <c r="E11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3" spans="1:6" x14ac:dyDescent="0.35">
      <c r="A11583" s="4">
        <v>38430535719</v>
      </c>
      <c r="B11583" s="3">
        <v>239</v>
      </c>
      <c r="C11583" s="13">
        <v>48930</v>
      </c>
      <c r="D11583" s="15" t="s">
        <v>42</v>
      </c>
      <c r="E11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4" spans="1:6" x14ac:dyDescent="0.35">
      <c r="A11584" s="4">
        <v>22673694988</v>
      </c>
      <c r="B11584" s="3">
        <v>242</v>
      </c>
      <c r="C11584" s="13">
        <v>48930</v>
      </c>
      <c r="D11584" s="15">
        <v>48964</v>
      </c>
      <c r="E11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85" spans="1:6" x14ac:dyDescent="0.35">
      <c r="A11585" s="4">
        <v>67607198440</v>
      </c>
      <c r="B11585" s="3">
        <v>256</v>
      </c>
      <c r="C11585" s="13">
        <v>48930</v>
      </c>
      <c r="D11585" s="15" t="s">
        <v>42</v>
      </c>
      <c r="E11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6" spans="1:6" x14ac:dyDescent="0.35">
      <c r="A11586" s="4">
        <v>59014250846</v>
      </c>
      <c r="B11586" s="3">
        <v>274</v>
      </c>
      <c r="C11586" s="13">
        <v>48930</v>
      </c>
      <c r="D11586" s="15">
        <v>48942</v>
      </c>
      <c r="E11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587" spans="1:6" x14ac:dyDescent="0.35">
      <c r="A11587" s="4">
        <v>40402939022</v>
      </c>
      <c r="B11587" s="3">
        <v>300</v>
      </c>
      <c r="C11587" s="13">
        <v>48930</v>
      </c>
      <c r="D11587" s="15" t="s">
        <v>42</v>
      </c>
      <c r="E11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8" spans="1:6" x14ac:dyDescent="0.35">
      <c r="A11588" s="4">
        <v>91185982424</v>
      </c>
      <c r="B11588" s="3">
        <v>303</v>
      </c>
      <c r="C11588" s="13">
        <v>48930</v>
      </c>
      <c r="D11588" s="15" t="s">
        <v>42</v>
      </c>
      <c r="E11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89" spans="1:6" x14ac:dyDescent="0.35">
      <c r="A11589" s="4">
        <v>66155404633</v>
      </c>
      <c r="B11589" s="3">
        <v>311</v>
      </c>
      <c r="C11589" s="13">
        <v>48930</v>
      </c>
      <c r="D11589" s="15" t="s">
        <v>42</v>
      </c>
      <c r="E11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0" spans="1:6" x14ac:dyDescent="0.35">
      <c r="A11590" s="4">
        <v>43234023687</v>
      </c>
      <c r="B11590" s="3">
        <v>3</v>
      </c>
      <c r="C11590" s="13">
        <v>48931</v>
      </c>
      <c r="D11590" s="15" t="s">
        <v>42</v>
      </c>
      <c r="E11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1" spans="1:6" x14ac:dyDescent="0.35">
      <c r="A11591" s="4">
        <v>13957746983</v>
      </c>
      <c r="B11591" s="3">
        <v>7</v>
      </c>
      <c r="C11591" s="13">
        <v>48931</v>
      </c>
      <c r="D11591" s="15">
        <v>48948</v>
      </c>
      <c r="E11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592" spans="1:6" x14ac:dyDescent="0.35">
      <c r="A11592" s="4">
        <v>84991679061</v>
      </c>
      <c r="B11592" s="3">
        <v>13</v>
      </c>
      <c r="C11592" s="13">
        <v>48931</v>
      </c>
      <c r="D11592" s="15">
        <v>49029</v>
      </c>
      <c r="E11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593" spans="1:6" x14ac:dyDescent="0.35">
      <c r="A11593" s="4">
        <v>68187896398</v>
      </c>
      <c r="B11593" s="3">
        <v>21</v>
      </c>
      <c r="C11593" s="13">
        <v>48931</v>
      </c>
      <c r="D11593" s="15" t="s">
        <v>42</v>
      </c>
      <c r="E11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4" spans="1:6" x14ac:dyDescent="0.35">
      <c r="A11594" s="4">
        <v>82652352763</v>
      </c>
      <c r="B11594" s="3">
        <v>24</v>
      </c>
      <c r="C11594" s="13">
        <v>48931</v>
      </c>
      <c r="D11594" s="15" t="s">
        <v>42</v>
      </c>
      <c r="E11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5" spans="1:6" x14ac:dyDescent="0.35">
      <c r="A11595" s="4">
        <v>15289402556</v>
      </c>
      <c r="B11595" s="3">
        <v>28</v>
      </c>
      <c r="C11595" s="13">
        <v>48931</v>
      </c>
      <c r="D11595" s="15" t="s">
        <v>42</v>
      </c>
      <c r="E11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6" spans="1:6" x14ac:dyDescent="0.35">
      <c r="A11596" s="4">
        <v>21054573957</v>
      </c>
      <c r="B11596" s="3">
        <v>48</v>
      </c>
      <c r="C11596" s="13">
        <v>48931</v>
      </c>
      <c r="D11596" s="15" t="s">
        <v>42</v>
      </c>
      <c r="E11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7" spans="1:6" x14ac:dyDescent="0.35">
      <c r="A11597" s="4">
        <v>72897019364</v>
      </c>
      <c r="B11597" s="3">
        <v>106</v>
      </c>
      <c r="C11597" s="13">
        <v>48931</v>
      </c>
      <c r="D11597" s="15" t="s">
        <v>42</v>
      </c>
      <c r="E11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8" spans="1:6" x14ac:dyDescent="0.35">
      <c r="A11598" s="4">
        <v>65354203153</v>
      </c>
      <c r="B11598" s="3">
        <v>124</v>
      </c>
      <c r="C11598" s="13">
        <v>48931</v>
      </c>
      <c r="D11598" s="15" t="s">
        <v>42</v>
      </c>
      <c r="E11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599" spans="1:6" x14ac:dyDescent="0.35">
      <c r="A11599" s="4">
        <v>73158034885</v>
      </c>
      <c r="B11599" s="3">
        <v>141</v>
      </c>
      <c r="C11599" s="13">
        <v>48931</v>
      </c>
      <c r="D11599" s="15" t="s">
        <v>42</v>
      </c>
      <c r="E11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0" spans="1:6" x14ac:dyDescent="0.35">
      <c r="A11600" s="4">
        <v>32564765140</v>
      </c>
      <c r="B11600" s="3">
        <v>143</v>
      </c>
      <c r="C11600" s="13">
        <v>48931</v>
      </c>
      <c r="D11600" s="15" t="s">
        <v>42</v>
      </c>
      <c r="E11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1" spans="1:6" x14ac:dyDescent="0.35">
      <c r="A11601" s="4">
        <v>78967797405</v>
      </c>
      <c r="B11601" s="3">
        <v>161</v>
      </c>
      <c r="C11601" s="13">
        <v>48931</v>
      </c>
      <c r="D11601" s="15" t="s">
        <v>42</v>
      </c>
      <c r="E11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2" spans="1:6" x14ac:dyDescent="0.35">
      <c r="A11602" s="4">
        <v>34212413739</v>
      </c>
      <c r="B11602" s="3">
        <v>176</v>
      </c>
      <c r="C11602" s="13">
        <v>48931</v>
      </c>
      <c r="D11602" s="15" t="s">
        <v>42</v>
      </c>
      <c r="E11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3" spans="1:6" x14ac:dyDescent="0.35">
      <c r="A11603" s="4">
        <v>87727202486</v>
      </c>
      <c r="B11603" s="3">
        <v>186</v>
      </c>
      <c r="C11603" s="13">
        <v>48931</v>
      </c>
      <c r="D11603" s="15" t="s">
        <v>42</v>
      </c>
      <c r="E11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4" spans="1:6" x14ac:dyDescent="0.35">
      <c r="A11604" s="4">
        <v>77610830971</v>
      </c>
      <c r="B11604" s="3">
        <v>196</v>
      </c>
      <c r="C11604" s="13">
        <v>48931</v>
      </c>
      <c r="D11604" s="15" t="s">
        <v>42</v>
      </c>
      <c r="E11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5" spans="1:6" x14ac:dyDescent="0.35">
      <c r="A11605" s="4">
        <v>31285402144</v>
      </c>
      <c r="B11605" s="3">
        <v>202</v>
      </c>
      <c r="C11605" s="13">
        <v>48931</v>
      </c>
      <c r="D11605" s="15" t="s">
        <v>42</v>
      </c>
      <c r="E11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6" spans="1:6" x14ac:dyDescent="0.35">
      <c r="A11606" s="4">
        <v>78073586161</v>
      </c>
      <c r="B11606" s="3">
        <v>203</v>
      </c>
      <c r="C11606" s="13">
        <v>48931</v>
      </c>
      <c r="D11606" s="15">
        <v>48938</v>
      </c>
      <c r="E11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607" spans="1:6" x14ac:dyDescent="0.35">
      <c r="A11607" s="4">
        <v>72153705106</v>
      </c>
      <c r="B11607" s="3">
        <v>224</v>
      </c>
      <c r="C11607" s="13">
        <v>48931</v>
      </c>
      <c r="D11607" s="15" t="s">
        <v>42</v>
      </c>
      <c r="E11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8" spans="1:6" x14ac:dyDescent="0.35">
      <c r="A11608" s="4">
        <v>21313216353</v>
      </c>
      <c r="B11608" s="3">
        <v>231</v>
      </c>
      <c r="C11608" s="13">
        <v>48931</v>
      </c>
      <c r="D11608" s="15" t="s">
        <v>42</v>
      </c>
      <c r="E11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09" spans="1:6" x14ac:dyDescent="0.35">
      <c r="A11609" s="4">
        <v>15776370713</v>
      </c>
      <c r="B11609" s="3">
        <v>233</v>
      </c>
      <c r="C11609" s="13">
        <v>48931</v>
      </c>
      <c r="D11609" s="15" t="s">
        <v>42</v>
      </c>
      <c r="E11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0" spans="1:6" x14ac:dyDescent="0.35">
      <c r="A11610" s="4">
        <v>15592358420</v>
      </c>
      <c r="B11610" s="3">
        <v>248</v>
      </c>
      <c r="C11610" s="13">
        <v>48931</v>
      </c>
      <c r="D11610" s="15" t="s">
        <v>42</v>
      </c>
      <c r="E11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1" spans="1:6" x14ac:dyDescent="0.35">
      <c r="A11611" s="4">
        <v>57195902261</v>
      </c>
      <c r="B11611" s="3">
        <v>251</v>
      </c>
      <c r="C11611" s="13">
        <v>48931</v>
      </c>
      <c r="D11611" s="15">
        <v>49010</v>
      </c>
      <c r="E11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612" spans="1:6" x14ac:dyDescent="0.35">
      <c r="A11612" s="4">
        <v>62201010532</v>
      </c>
      <c r="B11612" s="3">
        <v>273</v>
      </c>
      <c r="C11612" s="13">
        <v>48931</v>
      </c>
      <c r="D11612" s="15" t="s">
        <v>42</v>
      </c>
      <c r="E11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3" spans="1:6" x14ac:dyDescent="0.35">
      <c r="A11613" s="4">
        <v>31349944646</v>
      </c>
      <c r="B11613" s="3">
        <v>279</v>
      </c>
      <c r="C11613" s="13">
        <v>48931</v>
      </c>
      <c r="D11613" s="15" t="s">
        <v>42</v>
      </c>
      <c r="E11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4" spans="1:6" x14ac:dyDescent="0.35">
      <c r="A11614" s="4">
        <v>88705039910</v>
      </c>
      <c r="B11614" s="3">
        <v>285</v>
      </c>
      <c r="C11614" s="13">
        <v>48931</v>
      </c>
      <c r="D11614" s="15">
        <v>49035</v>
      </c>
      <c r="E11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615" spans="1:6" x14ac:dyDescent="0.35">
      <c r="A11615" s="4">
        <v>44041541177</v>
      </c>
      <c r="B11615" s="3">
        <v>290</v>
      </c>
      <c r="C11615" s="13">
        <v>48931</v>
      </c>
      <c r="D11615" s="15" t="s">
        <v>42</v>
      </c>
      <c r="E11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6" spans="1:6" x14ac:dyDescent="0.35">
      <c r="A11616" s="4">
        <v>33653599688</v>
      </c>
      <c r="B11616" s="3">
        <v>292</v>
      </c>
      <c r="C11616" s="13">
        <v>48931</v>
      </c>
      <c r="D11616" s="15" t="s">
        <v>42</v>
      </c>
      <c r="E11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7" spans="1:6" x14ac:dyDescent="0.35">
      <c r="A11617" s="4">
        <v>45311382243</v>
      </c>
      <c r="B11617" s="3">
        <v>315</v>
      </c>
      <c r="C11617" s="13">
        <v>48931</v>
      </c>
      <c r="D11617" s="15" t="s">
        <v>42</v>
      </c>
      <c r="E11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8" spans="1:6" x14ac:dyDescent="0.35">
      <c r="A11618" s="4">
        <v>84746662444</v>
      </c>
      <c r="B11618" s="3">
        <v>318</v>
      </c>
      <c r="C11618" s="13">
        <v>48931</v>
      </c>
      <c r="D11618" s="15" t="s">
        <v>42</v>
      </c>
      <c r="E11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19" spans="1:6" x14ac:dyDescent="0.35">
      <c r="A11619" s="4">
        <v>48264951883</v>
      </c>
      <c r="B11619" s="3">
        <v>334</v>
      </c>
      <c r="C11619" s="13">
        <v>48931</v>
      </c>
      <c r="D11619" s="15" t="s">
        <v>42</v>
      </c>
      <c r="E11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0" spans="1:6" x14ac:dyDescent="0.35">
      <c r="A11620" s="4">
        <v>48685674260</v>
      </c>
      <c r="B11620" s="3">
        <v>6</v>
      </c>
      <c r="C11620" s="13">
        <v>48932</v>
      </c>
      <c r="D11620" s="15" t="s">
        <v>42</v>
      </c>
      <c r="E11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1" spans="1:6" x14ac:dyDescent="0.35">
      <c r="A11621" s="4">
        <v>51337571080</v>
      </c>
      <c r="B11621" s="3">
        <v>12</v>
      </c>
      <c r="C11621" s="13">
        <v>48932</v>
      </c>
      <c r="D11621" s="15" t="s">
        <v>42</v>
      </c>
      <c r="E11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2" spans="1:6" x14ac:dyDescent="0.35">
      <c r="A11622" s="4">
        <v>58617887382</v>
      </c>
      <c r="B11622" s="3">
        <v>14</v>
      </c>
      <c r="C11622" s="13">
        <v>48932</v>
      </c>
      <c r="D11622" s="15" t="s">
        <v>42</v>
      </c>
      <c r="E11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3" spans="1:6" x14ac:dyDescent="0.35">
      <c r="A11623" s="4">
        <v>31039341689</v>
      </c>
      <c r="B11623" s="3">
        <v>14</v>
      </c>
      <c r="C11623" s="13">
        <v>48932</v>
      </c>
      <c r="D11623" s="15" t="s">
        <v>42</v>
      </c>
      <c r="E11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4" spans="1:6" x14ac:dyDescent="0.35">
      <c r="A11624" s="4">
        <v>83332941633</v>
      </c>
      <c r="B11624" s="3">
        <v>46</v>
      </c>
      <c r="C11624" s="13">
        <v>48932</v>
      </c>
      <c r="D11624" s="15" t="s">
        <v>42</v>
      </c>
      <c r="E11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5" spans="1:6" x14ac:dyDescent="0.35">
      <c r="A11625" s="4">
        <v>35450464639</v>
      </c>
      <c r="B11625" s="3">
        <v>49</v>
      </c>
      <c r="C11625" s="13">
        <v>48932</v>
      </c>
      <c r="D11625" s="15" t="s">
        <v>42</v>
      </c>
      <c r="E11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26" spans="1:6" x14ac:dyDescent="0.35">
      <c r="A11626" s="4">
        <v>42027877816</v>
      </c>
      <c r="B11626" s="3">
        <v>57</v>
      </c>
      <c r="C11626" s="13">
        <v>48932</v>
      </c>
      <c r="D11626" s="15">
        <v>48958</v>
      </c>
      <c r="E11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627" spans="1:6" x14ac:dyDescent="0.35">
      <c r="A11627" s="4">
        <v>23818688688</v>
      </c>
      <c r="B11627" s="3">
        <v>57</v>
      </c>
      <c r="C11627" s="13">
        <v>48932</v>
      </c>
      <c r="D11627" s="15">
        <v>48994</v>
      </c>
      <c r="E11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28" spans="1:6" x14ac:dyDescent="0.35">
      <c r="A11628" s="4">
        <v>91438240607</v>
      </c>
      <c r="B11628" s="3">
        <v>66</v>
      </c>
      <c r="C11628" s="13">
        <v>48932</v>
      </c>
      <c r="D11628" s="15">
        <v>49005</v>
      </c>
      <c r="E11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629" spans="1:6" x14ac:dyDescent="0.35">
      <c r="A11629" s="4">
        <v>53513122507</v>
      </c>
      <c r="B11629" s="3">
        <v>120</v>
      </c>
      <c r="C11629" s="13">
        <v>48932</v>
      </c>
      <c r="D11629" s="15" t="s">
        <v>42</v>
      </c>
      <c r="E11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0" spans="1:6" x14ac:dyDescent="0.35">
      <c r="A11630" s="4">
        <v>30421301181</v>
      </c>
      <c r="B11630" s="3">
        <v>128</v>
      </c>
      <c r="C11630" s="13">
        <v>48932</v>
      </c>
      <c r="D11630" s="15" t="s">
        <v>42</v>
      </c>
      <c r="E11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1" spans="1:6" x14ac:dyDescent="0.35">
      <c r="A11631" s="4">
        <v>49401988326</v>
      </c>
      <c r="B11631" s="3">
        <v>135</v>
      </c>
      <c r="C11631" s="13">
        <v>48932</v>
      </c>
      <c r="D11631" s="15" t="s">
        <v>42</v>
      </c>
      <c r="E11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2" spans="1:6" x14ac:dyDescent="0.35">
      <c r="A11632" s="4">
        <v>29606592807</v>
      </c>
      <c r="B11632" s="3">
        <v>160</v>
      </c>
      <c r="C11632" s="13">
        <v>48932</v>
      </c>
      <c r="D11632" s="15">
        <v>48980</v>
      </c>
      <c r="E11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33" spans="1:6" x14ac:dyDescent="0.35">
      <c r="A11633" s="4">
        <v>25143954251</v>
      </c>
      <c r="B11633" s="3">
        <v>174</v>
      </c>
      <c r="C11633" s="13">
        <v>48932</v>
      </c>
      <c r="D11633" s="15" t="s">
        <v>42</v>
      </c>
      <c r="E11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4" spans="1:6" x14ac:dyDescent="0.35">
      <c r="A11634" s="4">
        <v>90908515447</v>
      </c>
      <c r="B11634" s="3">
        <v>176</v>
      </c>
      <c r="C11634" s="13">
        <v>48932</v>
      </c>
      <c r="D11634" s="15">
        <v>48982</v>
      </c>
      <c r="E11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35" spans="1:6" x14ac:dyDescent="0.35">
      <c r="A11635" s="4">
        <v>60433086219</v>
      </c>
      <c r="B11635" s="3">
        <v>183</v>
      </c>
      <c r="C11635" s="13">
        <v>48932</v>
      </c>
      <c r="D11635" s="15" t="s">
        <v>42</v>
      </c>
      <c r="E11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6" spans="1:6" x14ac:dyDescent="0.35">
      <c r="A11636" s="4">
        <v>88436247594</v>
      </c>
      <c r="B11636" s="3">
        <v>188</v>
      </c>
      <c r="C11636" s="13">
        <v>48932</v>
      </c>
      <c r="D11636" s="15" t="s">
        <v>42</v>
      </c>
      <c r="E11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7" spans="1:6" x14ac:dyDescent="0.35">
      <c r="A11637" s="4">
        <v>33084506218</v>
      </c>
      <c r="B11637" s="3">
        <v>212</v>
      </c>
      <c r="C11637" s="13">
        <v>48932</v>
      </c>
      <c r="D11637" s="15">
        <v>48993</v>
      </c>
      <c r="E11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38" spans="1:6" x14ac:dyDescent="0.35">
      <c r="A11638" s="4">
        <v>81320109218</v>
      </c>
      <c r="B11638" s="3">
        <v>216</v>
      </c>
      <c r="C11638" s="13">
        <v>48932</v>
      </c>
      <c r="D11638" s="15" t="s">
        <v>42</v>
      </c>
      <c r="E11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39" spans="1:6" x14ac:dyDescent="0.35">
      <c r="A11639" s="4">
        <v>83615704819</v>
      </c>
      <c r="B11639" s="3">
        <v>218</v>
      </c>
      <c r="C11639" s="13">
        <v>48932</v>
      </c>
      <c r="D11639" s="15">
        <v>49034</v>
      </c>
      <c r="E11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640" spans="1:6" x14ac:dyDescent="0.35">
      <c r="A11640" s="4">
        <v>79990475022</v>
      </c>
      <c r="B11640" s="3">
        <v>254</v>
      </c>
      <c r="C11640" s="13">
        <v>48932</v>
      </c>
      <c r="D11640" s="15" t="s">
        <v>42</v>
      </c>
      <c r="E11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1" spans="1:6" x14ac:dyDescent="0.35">
      <c r="A11641" s="4">
        <v>18353420979</v>
      </c>
      <c r="B11641" s="3">
        <v>288</v>
      </c>
      <c r="C11641" s="13">
        <v>48932</v>
      </c>
      <c r="D11641" s="15" t="s">
        <v>42</v>
      </c>
      <c r="E11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2" spans="1:6" x14ac:dyDescent="0.35">
      <c r="A11642" s="4">
        <v>30824728413</v>
      </c>
      <c r="B11642" s="3">
        <v>289</v>
      </c>
      <c r="C11642" s="13">
        <v>48932</v>
      </c>
      <c r="D11642" s="15" t="s">
        <v>42</v>
      </c>
      <c r="E11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3" spans="1:6" x14ac:dyDescent="0.35">
      <c r="A11643" s="4">
        <v>94378584355</v>
      </c>
      <c r="B11643" s="3">
        <v>325</v>
      </c>
      <c r="C11643" s="13">
        <v>48932</v>
      </c>
      <c r="D11643" s="15" t="s">
        <v>42</v>
      </c>
      <c r="E11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4" spans="1:6" x14ac:dyDescent="0.35">
      <c r="A11644" s="4">
        <v>72426139459</v>
      </c>
      <c r="B11644" s="3">
        <v>339</v>
      </c>
      <c r="C11644" s="13">
        <v>48932</v>
      </c>
      <c r="D11644" s="15" t="s">
        <v>42</v>
      </c>
      <c r="E11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5" spans="1:6" x14ac:dyDescent="0.35">
      <c r="A11645" s="4">
        <v>65129286084</v>
      </c>
      <c r="B11645" s="3">
        <v>340</v>
      </c>
      <c r="C11645" s="13">
        <v>48932</v>
      </c>
      <c r="D11645" s="15" t="s">
        <v>42</v>
      </c>
      <c r="E11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6" spans="1:6" x14ac:dyDescent="0.35">
      <c r="A11646" s="4">
        <v>28454008104</v>
      </c>
      <c r="B11646" s="3">
        <v>4</v>
      </c>
      <c r="C11646" s="13">
        <v>48933</v>
      </c>
      <c r="D11646" s="15" t="s">
        <v>42</v>
      </c>
      <c r="E11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7" spans="1:6" x14ac:dyDescent="0.35">
      <c r="A11647" s="4">
        <v>24541302254</v>
      </c>
      <c r="B11647" s="3">
        <v>15</v>
      </c>
      <c r="C11647" s="13">
        <v>48933</v>
      </c>
      <c r="D11647" s="15" t="s">
        <v>42</v>
      </c>
      <c r="E11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8" spans="1:6" x14ac:dyDescent="0.35">
      <c r="A11648" s="4">
        <v>89088199438</v>
      </c>
      <c r="B11648" s="3">
        <v>26</v>
      </c>
      <c r="C11648" s="13">
        <v>48933</v>
      </c>
      <c r="D11648" s="15" t="s">
        <v>42</v>
      </c>
      <c r="E11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49" spans="1:6" x14ac:dyDescent="0.35">
      <c r="A11649" s="4">
        <v>56452016556</v>
      </c>
      <c r="B11649" s="3">
        <v>44</v>
      </c>
      <c r="C11649" s="13">
        <v>48933</v>
      </c>
      <c r="D11649" s="15">
        <v>48990</v>
      </c>
      <c r="E11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50" spans="1:6" x14ac:dyDescent="0.35">
      <c r="A11650" s="4">
        <v>21861730491</v>
      </c>
      <c r="B11650" s="3">
        <v>81</v>
      </c>
      <c r="C11650" s="13">
        <v>48933</v>
      </c>
      <c r="D11650" s="15" t="s">
        <v>42</v>
      </c>
      <c r="E11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1" spans="1:6" x14ac:dyDescent="0.35">
      <c r="A11651" s="4">
        <v>58596983342</v>
      </c>
      <c r="B11651" s="3">
        <v>84</v>
      </c>
      <c r="C11651" s="13">
        <v>48933</v>
      </c>
      <c r="D11651" s="15" t="s">
        <v>42</v>
      </c>
      <c r="E11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2" spans="1:6" x14ac:dyDescent="0.35">
      <c r="A11652" s="4">
        <v>55148022195</v>
      </c>
      <c r="B11652" s="3">
        <v>149</v>
      </c>
      <c r="C11652" s="13">
        <v>48933</v>
      </c>
      <c r="D11652" s="15" t="s">
        <v>42</v>
      </c>
      <c r="E11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3" spans="1:6" x14ac:dyDescent="0.35">
      <c r="A11653" s="4">
        <v>83738967482</v>
      </c>
      <c r="B11653" s="3">
        <v>151</v>
      </c>
      <c r="C11653" s="13">
        <v>48933</v>
      </c>
      <c r="D11653" s="15">
        <v>49038</v>
      </c>
      <c r="E11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654" spans="1:6" x14ac:dyDescent="0.35">
      <c r="A11654" s="4">
        <v>49084425425</v>
      </c>
      <c r="B11654" s="3">
        <v>158</v>
      </c>
      <c r="C11654" s="13">
        <v>48933</v>
      </c>
      <c r="D11654" s="15" t="s">
        <v>42</v>
      </c>
      <c r="E11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5" spans="1:6" x14ac:dyDescent="0.35">
      <c r="A11655" s="4">
        <v>36025651413</v>
      </c>
      <c r="B11655" s="3">
        <v>172</v>
      </c>
      <c r="C11655" s="13">
        <v>48933</v>
      </c>
      <c r="D11655" s="15" t="s">
        <v>42</v>
      </c>
      <c r="E11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6" spans="1:6" x14ac:dyDescent="0.35">
      <c r="A11656" s="4">
        <v>68404421665</v>
      </c>
      <c r="B11656" s="3">
        <v>173</v>
      </c>
      <c r="C11656" s="13">
        <v>48933</v>
      </c>
      <c r="D11656" s="15" t="s">
        <v>42</v>
      </c>
      <c r="E11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7" spans="1:6" x14ac:dyDescent="0.35">
      <c r="A11657" s="4">
        <v>46101482269</v>
      </c>
      <c r="B11657" s="3">
        <v>199</v>
      </c>
      <c r="C11657" s="13">
        <v>48933</v>
      </c>
      <c r="D11657" s="15">
        <v>48998</v>
      </c>
      <c r="E11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58" spans="1:6" x14ac:dyDescent="0.35">
      <c r="A11658" s="4">
        <v>88921680558</v>
      </c>
      <c r="B11658" s="3">
        <v>234</v>
      </c>
      <c r="C11658" s="13">
        <v>48933</v>
      </c>
      <c r="D11658" s="15" t="s">
        <v>42</v>
      </c>
      <c r="E11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59" spans="1:6" x14ac:dyDescent="0.35">
      <c r="A11659" s="4">
        <v>46424397436</v>
      </c>
      <c r="B11659" s="3">
        <v>261</v>
      </c>
      <c r="C11659" s="13">
        <v>48933</v>
      </c>
      <c r="D11659" s="15" t="s">
        <v>42</v>
      </c>
      <c r="E11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0" spans="1:6" x14ac:dyDescent="0.35">
      <c r="A11660" s="4">
        <v>92299439251</v>
      </c>
      <c r="B11660" s="3">
        <v>273</v>
      </c>
      <c r="C11660" s="13">
        <v>48933</v>
      </c>
      <c r="D11660" s="15" t="s">
        <v>42</v>
      </c>
      <c r="E11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1" spans="1:6" x14ac:dyDescent="0.35">
      <c r="A11661" s="4">
        <v>85927714957</v>
      </c>
      <c r="B11661" s="3">
        <v>294</v>
      </c>
      <c r="C11661" s="13">
        <v>48933</v>
      </c>
      <c r="D11661" s="15" t="s">
        <v>42</v>
      </c>
      <c r="E11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2" spans="1:6" x14ac:dyDescent="0.35">
      <c r="A11662" s="4">
        <v>28914458495</v>
      </c>
      <c r="B11662" s="3">
        <v>298</v>
      </c>
      <c r="C11662" s="13">
        <v>48933</v>
      </c>
      <c r="D11662" s="15" t="s">
        <v>42</v>
      </c>
      <c r="E11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3" spans="1:6" x14ac:dyDescent="0.35">
      <c r="A11663" s="4">
        <v>53441705303</v>
      </c>
      <c r="B11663" s="3">
        <v>312</v>
      </c>
      <c r="C11663" s="13">
        <v>48933</v>
      </c>
      <c r="D11663" s="15" t="s">
        <v>42</v>
      </c>
      <c r="E11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4" spans="1:6" x14ac:dyDescent="0.35">
      <c r="A11664" s="4">
        <v>14713697963</v>
      </c>
      <c r="B11664" s="3">
        <v>339</v>
      </c>
      <c r="C11664" s="13">
        <v>48933</v>
      </c>
      <c r="D11664" s="15" t="s">
        <v>42</v>
      </c>
      <c r="E11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5" spans="1:6" x14ac:dyDescent="0.35">
      <c r="A11665" s="4">
        <v>90731185018</v>
      </c>
      <c r="B11665" s="3">
        <v>0</v>
      </c>
      <c r="C11665" s="13">
        <v>48934</v>
      </c>
      <c r="D11665" s="15" t="s">
        <v>42</v>
      </c>
      <c r="E11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6" spans="1:6" x14ac:dyDescent="0.35">
      <c r="A11666" s="4">
        <v>57094412142</v>
      </c>
      <c r="B11666" s="3">
        <v>5</v>
      </c>
      <c r="C11666" s="13">
        <v>48934</v>
      </c>
      <c r="D11666" s="15" t="s">
        <v>42</v>
      </c>
      <c r="E11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7" spans="1:6" x14ac:dyDescent="0.35">
      <c r="A11667" s="4">
        <v>21263172952</v>
      </c>
      <c r="B11667" s="3">
        <v>40</v>
      </c>
      <c r="C11667" s="13">
        <v>48934</v>
      </c>
      <c r="D11667" s="15">
        <v>48954</v>
      </c>
      <c r="E11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668" spans="1:6" x14ac:dyDescent="0.35">
      <c r="A11668" s="4">
        <v>38820815247</v>
      </c>
      <c r="B11668" s="3">
        <v>59</v>
      </c>
      <c r="C11668" s="13">
        <v>48934</v>
      </c>
      <c r="D11668" s="15" t="s">
        <v>42</v>
      </c>
      <c r="E11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69" spans="1:6" x14ac:dyDescent="0.35">
      <c r="A11669" s="4">
        <v>52865365451</v>
      </c>
      <c r="B11669" s="3">
        <v>61</v>
      </c>
      <c r="C11669" s="13">
        <v>48934</v>
      </c>
      <c r="D11669" s="15">
        <v>48994</v>
      </c>
      <c r="E11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70" spans="1:6" x14ac:dyDescent="0.35">
      <c r="A11670" s="4">
        <v>84141680687</v>
      </c>
      <c r="B11670" s="3">
        <v>81</v>
      </c>
      <c r="C11670" s="13">
        <v>48934</v>
      </c>
      <c r="D11670" s="15">
        <v>49027</v>
      </c>
      <c r="E11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671" spans="1:6" x14ac:dyDescent="0.35">
      <c r="A11671" s="4">
        <v>18417758957</v>
      </c>
      <c r="B11671" s="3">
        <v>93</v>
      </c>
      <c r="C11671" s="13">
        <v>48934</v>
      </c>
      <c r="D11671" s="15" t="s">
        <v>42</v>
      </c>
      <c r="E11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2" spans="1:6" x14ac:dyDescent="0.35">
      <c r="A11672" s="4">
        <v>68731213691</v>
      </c>
      <c r="B11672" s="3">
        <v>110</v>
      </c>
      <c r="C11672" s="13">
        <v>48934</v>
      </c>
      <c r="D11672" s="15">
        <v>48971</v>
      </c>
      <c r="E11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673" spans="1:6" x14ac:dyDescent="0.35">
      <c r="A11673" s="4">
        <v>45986926706</v>
      </c>
      <c r="B11673" s="3">
        <v>130</v>
      </c>
      <c r="C11673" s="13">
        <v>48934</v>
      </c>
      <c r="D11673" s="15" t="s">
        <v>42</v>
      </c>
      <c r="E11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4" spans="1:6" x14ac:dyDescent="0.35">
      <c r="A11674" s="4">
        <v>30135501604</v>
      </c>
      <c r="B11674" s="3">
        <v>144</v>
      </c>
      <c r="C11674" s="13">
        <v>48934</v>
      </c>
      <c r="D11674" s="15">
        <v>48995</v>
      </c>
      <c r="E11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75" spans="1:6" x14ac:dyDescent="0.35">
      <c r="A11675" s="4">
        <v>66575039261</v>
      </c>
      <c r="B11675" s="3">
        <v>177</v>
      </c>
      <c r="C11675" s="13">
        <v>48934</v>
      </c>
      <c r="D11675" s="15" t="s">
        <v>42</v>
      </c>
      <c r="E11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6" spans="1:6" x14ac:dyDescent="0.35">
      <c r="A11676" s="4">
        <v>88370130403</v>
      </c>
      <c r="B11676" s="3">
        <v>232</v>
      </c>
      <c r="C11676" s="13">
        <v>48934</v>
      </c>
      <c r="D11676" s="15" t="s">
        <v>42</v>
      </c>
      <c r="E11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7" spans="1:6" x14ac:dyDescent="0.35">
      <c r="A11677" s="4">
        <v>19783058397</v>
      </c>
      <c r="B11677" s="3">
        <v>249</v>
      </c>
      <c r="C11677" s="13">
        <v>48934</v>
      </c>
      <c r="D11677" s="15" t="s">
        <v>42</v>
      </c>
      <c r="E11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8" spans="1:6" x14ac:dyDescent="0.35">
      <c r="A11678" s="4">
        <v>41674042658</v>
      </c>
      <c r="B11678" s="3">
        <v>253</v>
      </c>
      <c r="C11678" s="13">
        <v>48934</v>
      </c>
      <c r="D11678" s="15" t="s">
        <v>42</v>
      </c>
      <c r="E11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79" spans="1:6" x14ac:dyDescent="0.35">
      <c r="A11679" s="4">
        <v>78209787682</v>
      </c>
      <c r="B11679" s="3">
        <v>255</v>
      </c>
      <c r="C11679" s="13">
        <v>48934</v>
      </c>
      <c r="D11679" s="15" t="s">
        <v>42</v>
      </c>
      <c r="E11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0" spans="1:6" x14ac:dyDescent="0.35">
      <c r="A11680" s="4">
        <v>78342128546</v>
      </c>
      <c r="B11680" s="3">
        <v>268</v>
      </c>
      <c r="C11680" s="13">
        <v>48934</v>
      </c>
      <c r="D11680" s="15" t="s">
        <v>42</v>
      </c>
      <c r="E11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1" spans="1:6" x14ac:dyDescent="0.35">
      <c r="A11681" s="4">
        <v>35361339198</v>
      </c>
      <c r="B11681" s="3">
        <v>278</v>
      </c>
      <c r="C11681" s="13">
        <v>48934</v>
      </c>
      <c r="D11681" s="15" t="s">
        <v>42</v>
      </c>
      <c r="E11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2" spans="1:6" x14ac:dyDescent="0.35">
      <c r="A11682" s="4">
        <v>69293797273</v>
      </c>
      <c r="B11682" s="3">
        <v>282</v>
      </c>
      <c r="C11682" s="13">
        <v>48934</v>
      </c>
      <c r="D11682" s="15" t="s">
        <v>42</v>
      </c>
      <c r="E11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3" spans="1:6" x14ac:dyDescent="0.35">
      <c r="A11683" s="4">
        <v>57478455576</v>
      </c>
      <c r="B11683" s="3">
        <v>284</v>
      </c>
      <c r="C11683" s="13">
        <v>48934</v>
      </c>
      <c r="D11683" s="15">
        <v>48997</v>
      </c>
      <c r="E11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84" spans="1:6" x14ac:dyDescent="0.35">
      <c r="A11684" s="4">
        <v>50496258484</v>
      </c>
      <c r="B11684" s="3">
        <v>291</v>
      </c>
      <c r="C11684" s="13">
        <v>48934</v>
      </c>
      <c r="D11684" s="15" t="s">
        <v>42</v>
      </c>
      <c r="E11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5" spans="1:6" x14ac:dyDescent="0.35">
      <c r="A11685" s="4">
        <v>55449960000</v>
      </c>
      <c r="B11685" s="3">
        <v>301</v>
      </c>
      <c r="C11685" s="13">
        <v>48934</v>
      </c>
      <c r="D11685" s="15" t="s">
        <v>42</v>
      </c>
      <c r="E11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6" spans="1:6" x14ac:dyDescent="0.35">
      <c r="A11686" s="4">
        <v>32017094001</v>
      </c>
      <c r="B11686" s="3">
        <v>324</v>
      </c>
      <c r="C11686" s="13">
        <v>48934</v>
      </c>
      <c r="D11686" s="15" t="s">
        <v>42</v>
      </c>
      <c r="E11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7" spans="1:6" x14ac:dyDescent="0.35">
      <c r="A11687" s="4">
        <v>74557268426</v>
      </c>
      <c r="B11687" s="3">
        <v>325</v>
      </c>
      <c r="C11687" s="13">
        <v>48934</v>
      </c>
      <c r="D11687" s="15" t="s">
        <v>42</v>
      </c>
      <c r="E11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8" spans="1:6" x14ac:dyDescent="0.35">
      <c r="A11688" s="4">
        <v>39929700027</v>
      </c>
      <c r="B11688" s="3">
        <v>339</v>
      </c>
      <c r="C11688" s="13">
        <v>48934</v>
      </c>
      <c r="D11688" s="15" t="s">
        <v>42</v>
      </c>
      <c r="E11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89" spans="1:6" x14ac:dyDescent="0.35">
      <c r="A11689" s="4">
        <v>26514082074</v>
      </c>
      <c r="B11689" s="3">
        <v>0</v>
      </c>
      <c r="C11689" s="13">
        <v>48935</v>
      </c>
      <c r="D11689" s="15">
        <v>48981</v>
      </c>
      <c r="E11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690" spans="1:6" x14ac:dyDescent="0.35">
      <c r="A11690" s="4">
        <v>48168574876</v>
      </c>
      <c r="B11690" s="3">
        <v>5</v>
      </c>
      <c r="C11690" s="13">
        <v>48935</v>
      </c>
      <c r="D11690" s="15" t="s">
        <v>42</v>
      </c>
      <c r="E11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1" spans="1:6" x14ac:dyDescent="0.35">
      <c r="A11691" s="4">
        <v>84765232628</v>
      </c>
      <c r="B11691" s="3">
        <v>27</v>
      </c>
      <c r="C11691" s="13">
        <v>48935</v>
      </c>
      <c r="D11691" s="15" t="s">
        <v>42</v>
      </c>
      <c r="E11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2" spans="1:6" x14ac:dyDescent="0.35">
      <c r="A11692" s="4">
        <v>35992930201</v>
      </c>
      <c r="B11692" s="3">
        <v>32</v>
      </c>
      <c r="C11692" s="13">
        <v>48935</v>
      </c>
      <c r="D11692" s="15" t="s">
        <v>42</v>
      </c>
      <c r="E11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3" spans="1:6" x14ac:dyDescent="0.35">
      <c r="A11693" s="4">
        <v>57839295033</v>
      </c>
      <c r="B11693" s="3">
        <v>51</v>
      </c>
      <c r="C11693" s="13">
        <v>48935</v>
      </c>
      <c r="D11693" s="15" t="s">
        <v>42</v>
      </c>
      <c r="E11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4" spans="1:6" x14ac:dyDescent="0.35">
      <c r="A11694" s="4">
        <v>42051621994</v>
      </c>
      <c r="B11694" s="3">
        <v>62</v>
      </c>
      <c r="C11694" s="13">
        <v>48935</v>
      </c>
      <c r="D11694" s="15" t="s">
        <v>42</v>
      </c>
      <c r="E11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5" spans="1:6" x14ac:dyDescent="0.35">
      <c r="A11695" s="4">
        <v>40326345340</v>
      </c>
      <c r="B11695" s="3">
        <v>64</v>
      </c>
      <c r="C11695" s="13">
        <v>48935</v>
      </c>
      <c r="D11695" s="15" t="s">
        <v>42</v>
      </c>
      <c r="E11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6" spans="1:6" x14ac:dyDescent="0.35">
      <c r="A11696" s="4">
        <v>51369811040</v>
      </c>
      <c r="B11696" s="3">
        <v>69</v>
      </c>
      <c r="C11696" s="13">
        <v>48935</v>
      </c>
      <c r="D11696" s="15" t="s">
        <v>42</v>
      </c>
      <c r="E11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7" spans="1:6" x14ac:dyDescent="0.35">
      <c r="A11697" s="4">
        <v>58864436138</v>
      </c>
      <c r="B11697" s="3">
        <v>73</v>
      </c>
      <c r="C11697" s="13">
        <v>48935</v>
      </c>
      <c r="D11697" s="15" t="s">
        <v>42</v>
      </c>
      <c r="E11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8" spans="1:6" x14ac:dyDescent="0.35">
      <c r="A11698" s="4">
        <v>40119225493</v>
      </c>
      <c r="B11698" s="3">
        <v>78</v>
      </c>
      <c r="C11698" s="13">
        <v>48935</v>
      </c>
      <c r="D11698" s="15" t="s">
        <v>42</v>
      </c>
      <c r="E11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699" spans="1:6" x14ac:dyDescent="0.35">
      <c r="A11699" s="4">
        <v>59444349071</v>
      </c>
      <c r="B11699" s="3">
        <v>89</v>
      </c>
      <c r="C11699" s="13">
        <v>48935</v>
      </c>
      <c r="D11699" s="15" t="s">
        <v>42</v>
      </c>
      <c r="E11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0" spans="1:6" x14ac:dyDescent="0.35">
      <c r="A11700" s="4">
        <v>49336203373</v>
      </c>
      <c r="B11700" s="3">
        <v>119</v>
      </c>
      <c r="C11700" s="13">
        <v>48935</v>
      </c>
      <c r="D11700" s="15" t="s">
        <v>42</v>
      </c>
      <c r="E11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1" spans="1:6" x14ac:dyDescent="0.35">
      <c r="A11701" s="4">
        <v>63797889134</v>
      </c>
      <c r="B11701" s="3">
        <v>147</v>
      </c>
      <c r="C11701" s="13">
        <v>48935</v>
      </c>
      <c r="D11701" s="15" t="s">
        <v>42</v>
      </c>
      <c r="E11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2" spans="1:6" x14ac:dyDescent="0.35">
      <c r="A11702" s="4">
        <v>69706019210</v>
      </c>
      <c r="B11702" s="3">
        <v>189</v>
      </c>
      <c r="C11702" s="13">
        <v>48935</v>
      </c>
      <c r="D11702" s="15" t="s">
        <v>42</v>
      </c>
      <c r="E11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3" spans="1:6" x14ac:dyDescent="0.35">
      <c r="A11703" s="4">
        <v>19855387763</v>
      </c>
      <c r="B11703" s="3">
        <v>190</v>
      </c>
      <c r="C11703" s="13">
        <v>48935</v>
      </c>
      <c r="D11703" s="15" t="s">
        <v>42</v>
      </c>
      <c r="E11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4" spans="1:6" x14ac:dyDescent="0.35">
      <c r="A11704" s="4">
        <v>21765014468</v>
      </c>
      <c r="B11704" s="3">
        <v>214</v>
      </c>
      <c r="C11704" s="13">
        <v>48935</v>
      </c>
      <c r="D11704" s="15" t="s">
        <v>42</v>
      </c>
      <c r="E11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5" spans="1:6" x14ac:dyDescent="0.35">
      <c r="A11705" s="4">
        <v>71812543103</v>
      </c>
      <c r="B11705" s="3">
        <v>235</v>
      </c>
      <c r="C11705" s="13">
        <v>48935</v>
      </c>
      <c r="D11705" s="15" t="s">
        <v>42</v>
      </c>
      <c r="E11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6" spans="1:6" x14ac:dyDescent="0.35">
      <c r="A11706" s="4">
        <v>58704329832</v>
      </c>
      <c r="B11706" s="3">
        <v>245</v>
      </c>
      <c r="C11706" s="13">
        <v>48935</v>
      </c>
      <c r="D11706" s="15">
        <v>49008</v>
      </c>
      <c r="E11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707" spans="1:6" x14ac:dyDescent="0.35">
      <c r="A11707" s="4">
        <v>68720631992</v>
      </c>
      <c r="B11707" s="3">
        <v>250</v>
      </c>
      <c r="C11707" s="13">
        <v>48935</v>
      </c>
      <c r="D11707" s="15" t="s">
        <v>42</v>
      </c>
      <c r="E11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8" spans="1:6" x14ac:dyDescent="0.35">
      <c r="A11708" s="4">
        <v>94846480946</v>
      </c>
      <c r="B11708" s="3">
        <v>265</v>
      </c>
      <c r="C11708" s="13">
        <v>48935</v>
      </c>
      <c r="D11708" s="15" t="s">
        <v>42</v>
      </c>
      <c r="E11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09" spans="1:6" x14ac:dyDescent="0.35">
      <c r="A11709" s="4">
        <v>78031706772</v>
      </c>
      <c r="B11709" s="3">
        <v>271</v>
      </c>
      <c r="C11709" s="13">
        <v>48935</v>
      </c>
      <c r="D11709" s="15" t="s">
        <v>42</v>
      </c>
      <c r="E11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0" spans="1:6" x14ac:dyDescent="0.35">
      <c r="A11710" s="4">
        <v>76406404891</v>
      </c>
      <c r="B11710" s="3">
        <v>280</v>
      </c>
      <c r="C11710" s="13">
        <v>48935</v>
      </c>
      <c r="D11710" s="15">
        <v>48989</v>
      </c>
      <c r="E11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711" spans="1:6" x14ac:dyDescent="0.35">
      <c r="A11711" s="4">
        <v>36303981996</v>
      </c>
      <c r="B11711" s="3">
        <v>288</v>
      </c>
      <c r="C11711" s="13">
        <v>48935</v>
      </c>
      <c r="D11711" s="15" t="s">
        <v>42</v>
      </c>
      <c r="E11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2" spans="1:6" x14ac:dyDescent="0.35">
      <c r="A11712" s="4">
        <v>27245791447</v>
      </c>
      <c r="B11712" s="3">
        <v>295</v>
      </c>
      <c r="C11712" s="13">
        <v>48935</v>
      </c>
      <c r="D11712" s="15" t="s">
        <v>42</v>
      </c>
      <c r="E11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3" spans="1:6" x14ac:dyDescent="0.35">
      <c r="A11713" s="4">
        <v>61184167833</v>
      </c>
      <c r="B11713" s="3">
        <v>296</v>
      </c>
      <c r="C11713" s="13">
        <v>48935</v>
      </c>
      <c r="D11713" s="15" t="s">
        <v>42</v>
      </c>
      <c r="E11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4" spans="1:6" x14ac:dyDescent="0.35">
      <c r="A11714" s="4">
        <v>18059969620</v>
      </c>
      <c r="B11714" s="3">
        <v>309</v>
      </c>
      <c r="C11714" s="13">
        <v>48935</v>
      </c>
      <c r="D11714" s="15" t="s">
        <v>42</v>
      </c>
      <c r="E11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5" spans="1:6" x14ac:dyDescent="0.35">
      <c r="A11715" s="4">
        <v>57219253000</v>
      </c>
      <c r="B11715" s="3">
        <v>313</v>
      </c>
      <c r="C11715" s="13">
        <v>48935</v>
      </c>
      <c r="D11715" s="15" t="s">
        <v>42</v>
      </c>
      <c r="E11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6" spans="1:6" x14ac:dyDescent="0.35">
      <c r="A11716" s="4">
        <v>28903479783</v>
      </c>
      <c r="B11716" s="3">
        <v>336</v>
      </c>
      <c r="C11716" s="13">
        <v>48935</v>
      </c>
      <c r="D11716" s="15" t="s">
        <v>42</v>
      </c>
      <c r="E11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7" spans="1:6" x14ac:dyDescent="0.35">
      <c r="A11717" s="4">
        <v>42410063502</v>
      </c>
      <c r="B11717" s="3">
        <v>11</v>
      </c>
      <c r="C11717" s="13">
        <v>48936</v>
      </c>
      <c r="D11717" s="15">
        <v>48963</v>
      </c>
      <c r="E11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718" spans="1:6" x14ac:dyDescent="0.35">
      <c r="A11718" s="4">
        <v>91130750645</v>
      </c>
      <c r="B11718" s="3">
        <v>11</v>
      </c>
      <c r="C11718" s="13">
        <v>48936</v>
      </c>
      <c r="D11718" s="15" t="s">
        <v>42</v>
      </c>
      <c r="E11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19" spans="1:6" x14ac:dyDescent="0.35">
      <c r="A11719" s="4">
        <v>87920201717</v>
      </c>
      <c r="B11719" s="3">
        <v>22</v>
      </c>
      <c r="C11719" s="13">
        <v>48936</v>
      </c>
      <c r="D11719" s="15" t="s">
        <v>42</v>
      </c>
      <c r="E11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0" spans="1:6" x14ac:dyDescent="0.35">
      <c r="A11720" s="4">
        <v>59508880269</v>
      </c>
      <c r="B11720" s="3">
        <v>23</v>
      </c>
      <c r="C11720" s="13">
        <v>48936</v>
      </c>
      <c r="D11720" s="15" t="s">
        <v>42</v>
      </c>
      <c r="E11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1" spans="1:6" x14ac:dyDescent="0.35">
      <c r="A11721" s="4">
        <v>47796995615</v>
      </c>
      <c r="B11721" s="3">
        <v>31</v>
      </c>
      <c r="C11721" s="13">
        <v>48936</v>
      </c>
      <c r="D11721" s="15" t="s">
        <v>42</v>
      </c>
      <c r="E11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2" spans="1:6" x14ac:dyDescent="0.35">
      <c r="A11722" s="4">
        <v>19657853176</v>
      </c>
      <c r="B11722" s="3">
        <v>34</v>
      </c>
      <c r="C11722" s="13">
        <v>48936</v>
      </c>
      <c r="D11722" s="15" t="s">
        <v>42</v>
      </c>
      <c r="E11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3" spans="1:6" x14ac:dyDescent="0.35">
      <c r="A11723" s="4">
        <v>40335212085</v>
      </c>
      <c r="B11723" s="3">
        <v>45</v>
      </c>
      <c r="C11723" s="13">
        <v>48936</v>
      </c>
      <c r="D11723" s="15" t="s">
        <v>42</v>
      </c>
      <c r="E11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4" spans="1:6" x14ac:dyDescent="0.35">
      <c r="A11724" s="4">
        <v>46099483042</v>
      </c>
      <c r="B11724" s="3">
        <v>53</v>
      </c>
      <c r="C11724" s="13">
        <v>48936</v>
      </c>
      <c r="D11724" s="15" t="s">
        <v>42</v>
      </c>
      <c r="E11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5" spans="1:6" x14ac:dyDescent="0.35">
      <c r="A11725" s="4">
        <v>17957198821</v>
      </c>
      <c r="B11725" s="3">
        <v>65</v>
      </c>
      <c r="C11725" s="13">
        <v>48936</v>
      </c>
      <c r="D11725" s="15" t="s">
        <v>42</v>
      </c>
      <c r="E11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6" spans="1:6" x14ac:dyDescent="0.35">
      <c r="A11726" s="4">
        <v>27285105139</v>
      </c>
      <c r="B11726" s="3">
        <v>86</v>
      </c>
      <c r="C11726" s="13">
        <v>48936</v>
      </c>
      <c r="D11726" s="15" t="s">
        <v>42</v>
      </c>
      <c r="E11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7" spans="1:6" x14ac:dyDescent="0.35">
      <c r="A11727" s="4">
        <v>21028438754</v>
      </c>
      <c r="B11727" s="3">
        <v>96</v>
      </c>
      <c r="C11727" s="13">
        <v>48936</v>
      </c>
      <c r="D11727" s="15">
        <v>49018</v>
      </c>
      <c r="E11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728" spans="1:6" x14ac:dyDescent="0.35">
      <c r="A11728" s="4">
        <v>55710213905</v>
      </c>
      <c r="B11728" s="3">
        <v>106</v>
      </c>
      <c r="C11728" s="13">
        <v>48936</v>
      </c>
      <c r="D11728" s="15" t="s">
        <v>42</v>
      </c>
      <c r="E11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29" spans="1:6" x14ac:dyDescent="0.35">
      <c r="A11729" s="4">
        <v>71973471406</v>
      </c>
      <c r="B11729" s="3">
        <v>119</v>
      </c>
      <c r="C11729" s="13">
        <v>48936</v>
      </c>
      <c r="D11729" s="15" t="s">
        <v>42</v>
      </c>
      <c r="E11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0" spans="1:6" x14ac:dyDescent="0.35">
      <c r="A11730" s="4">
        <v>58448043299</v>
      </c>
      <c r="B11730" s="3">
        <v>136</v>
      </c>
      <c r="C11730" s="13">
        <v>48936</v>
      </c>
      <c r="D11730" s="15">
        <v>48986</v>
      </c>
      <c r="E11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731" spans="1:6" x14ac:dyDescent="0.35">
      <c r="A11731" s="4">
        <v>51014889446</v>
      </c>
      <c r="B11731" s="3">
        <v>146</v>
      </c>
      <c r="C11731" s="13">
        <v>48936</v>
      </c>
      <c r="D11731" s="15" t="s">
        <v>42</v>
      </c>
      <c r="E11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2" spans="1:6" x14ac:dyDescent="0.35">
      <c r="A11732" s="4">
        <v>37302661949</v>
      </c>
      <c r="B11732" s="3">
        <v>159</v>
      </c>
      <c r="C11732" s="13">
        <v>48936</v>
      </c>
      <c r="D11732" s="15" t="s">
        <v>42</v>
      </c>
      <c r="E11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3" spans="1:6" x14ac:dyDescent="0.35">
      <c r="A11733" s="4">
        <v>67526829834</v>
      </c>
      <c r="B11733" s="3">
        <v>161</v>
      </c>
      <c r="C11733" s="13">
        <v>48936</v>
      </c>
      <c r="D11733" s="15" t="s">
        <v>42</v>
      </c>
      <c r="E11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4" spans="1:6" x14ac:dyDescent="0.35">
      <c r="A11734" s="4">
        <v>68898045728</v>
      </c>
      <c r="B11734" s="3">
        <v>162</v>
      </c>
      <c r="C11734" s="13">
        <v>48936</v>
      </c>
      <c r="D11734" s="15" t="s">
        <v>42</v>
      </c>
      <c r="E11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5" spans="1:6" x14ac:dyDescent="0.35">
      <c r="A11735" s="4">
        <v>64261698504</v>
      </c>
      <c r="B11735" s="3">
        <v>163</v>
      </c>
      <c r="C11735" s="13">
        <v>48936</v>
      </c>
      <c r="D11735" s="15" t="s">
        <v>42</v>
      </c>
      <c r="E11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6" spans="1:6" x14ac:dyDescent="0.35">
      <c r="A11736" s="4">
        <v>64759316675</v>
      </c>
      <c r="B11736" s="3">
        <v>168</v>
      </c>
      <c r="C11736" s="13">
        <v>48936</v>
      </c>
      <c r="D11736" s="15" t="s">
        <v>42</v>
      </c>
      <c r="E11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7" spans="1:6" x14ac:dyDescent="0.35">
      <c r="A11737" s="4">
        <v>92642459866</v>
      </c>
      <c r="B11737" s="3">
        <v>233</v>
      </c>
      <c r="C11737" s="13">
        <v>48936</v>
      </c>
      <c r="D11737" s="15" t="s">
        <v>42</v>
      </c>
      <c r="E11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8" spans="1:6" x14ac:dyDescent="0.35">
      <c r="A11738" s="4">
        <v>32570013562</v>
      </c>
      <c r="B11738" s="3">
        <v>236</v>
      </c>
      <c r="C11738" s="13">
        <v>48936</v>
      </c>
      <c r="D11738" s="15" t="s">
        <v>42</v>
      </c>
      <c r="E11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39" spans="1:6" x14ac:dyDescent="0.35">
      <c r="A11739" s="4">
        <v>99118621184</v>
      </c>
      <c r="B11739" s="3">
        <v>250</v>
      </c>
      <c r="C11739" s="13">
        <v>48936</v>
      </c>
      <c r="D11739" s="15" t="s">
        <v>42</v>
      </c>
      <c r="E11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0" spans="1:6" x14ac:dyDescent="0.35">
      <c r="A11740" s="4">
        <v>65667039581</v>
      </c>
      <c r="B11740" s="3">
        <v>252</v>
      </c>
      <c r="C11740" s="13">
        <v>48936</v>
      </c>
      <c r="D11740" s="15">
        <v>49042</v>
      </c>
      <c r="E11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741" spans="1:6" x14ac:dyDescent="0.35">
      <c r="A11741" s="4">
        <v>91585353433</v>
      </c>
      <c r="B11741" s="3">
        <v>284</v>
      </c>
      <c r="C11741" s="13">
        <v>48936</v>
      </c>
      <c r="D11741" s="15">
        <v>48971</v>
      </c>
      <c r="E11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742" spans="1:6" x14ac:dyDescent="0.35">
      <c r="A11742" s="4">
        <v>19385533846</v>
      </c>
      <c r="B11742" s="3">
        <v>294</v>
      </c>
      <c r="C11742" s="13">
        <v>48936</v>
      </c>
      <c r="D11742" s="15">
        <v>48940</v>
      </c>
      <c r="E11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743" spans="1:6" x14ac:dyDescent="0.35">
      <c r="A11743" s="4">
        <v>13555718448</v>
      </c>
      <c r="B11743" s="3">
        <v>312</v>
      </c>
      <c r="C11743" s="13">
        <v>48936</v>
      </c>
      <c r="D11743" s="15" t="s">
        <v>42</v>
      </c>
      <c r="E11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4" spans="1:6" x14ac:dyDescent="0.35">
      <c r="A11744" s="4">
        <v>95281433327</v>
      </c>
      <c r="B11744" s="3">
        <v>317</v>
      </c>
      <c r="C11744" s="13">
        <v>48936</v>
      </c>
      <c r="D11744" s="15" t="s">
        <v>42</v>
      </c>
      <c r="E11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5" spans="1:6" x14ac:dyDescent="0.35">
      <c r="A11745" s="4">
        <v>52066553220</v>
      </c>
      <c r="B11745" s="3">
        <v>11</v>
      </c>
      <c r="C11745" s="13">
        <v>48937</v>
      </c>
      <c r="D11745" s="15" t="s">
        <v>42</v>
      </c>
      <c r="E11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6" spans="1:6" x14ac:dyDescent="0.35">
      <c r="A11746" s="4">
        <v>73826202249</v>
      </c>
      <c r="B11746" s="3">
        <v>14</v>
      </c>
      <c r="C11746" s="13">
        <v>48937</v>
      </c>
      <c r="D11746" s="15" t="s">
        <v>42</v>
      </c>
      <c r="E11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7" spans="1:6" x14ac:dyDescent="0.35">
      <c r="A11747" s="4">
        <v>74660819236</v>
      </c>
      <c r="B11747" s="3">
        <v>37</v>
      </c>
      <c r="C11747" s="13">
        <v>48937</v>
      </c>
      <c r="D11747" s="15">
        <v>49003</v>
      </c>
      <c r="E11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748" spans="1:6" x14ac:dyDescent="0.35">
      <c r="A11748" s="4">
        <v>89546334743</v>
      </c>
      <c r="B11748" s="3">
        <v>40</v>
      </c>
      <c r="C11748" s="13">
        <v>48937</v>
      </c>
      <c r="D11748" s="15" t="s">
        <v>42</v>
      </c>
      <c r="E11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49" spans="1:6" x14ac:dyDescent="0.35">
      <c r="A11749" s="4">
        <v>25017956876</v>
      </c>
      <c r="B11749" s="3">
        <v>58</v>
      </c>
      <c r="C11749" s="13">
        <v>48937</v>
      </c>
      <c r="D11749" s="15" t="s">
        <v>42</v>
      </c>
      <c r="E11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0" spans="1:6" x14ac:dyDescent="0.35">
      <c r="A11750" s="4">
        <v>82584253431</v>
      </c>
      <c r="B11750" s="3">
        <v>75</v>
      </c>
      <c r="C11750" s="13">
        <v>48937</v>
      </c>
      <c r="D11750" s="15">
        <v>48950</v>
      </c>
      <c r="E11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751" spans="1:6" x14ac:dyDescent="0.35">
      <c r="A11751" s="4">
        <v>51925258009</v>
      </c>
      <c r="B11751" s="3">
        <v>81</v>
      </c>
      <c r="C11751" s="13">
        <v>48937</v>
      </c>
      <c r="D11751" s="15" t="s">
        <v>42</v>
      </c>
      <c r="E11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2" spans="1:6" x14ac:dyDescent="0.35">
      <c r="A11752" s="4">
        <v>38938056161</v>
      </c>
      <c r="B11752" s="3">
        <v>86</v>
      </c>
      <c r="C11752" s="13">
        <v>48937</v>
      </c>
      <c r="D11752" s="15">
        <v>48954</v>
      </c>
      <c r="E11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753" spans="1:6" x14ac:dyDescent="0.35">
      <c r="A11753" s="4">
        <v>45336125303</v>
      </c>
      <c r="B11753" s="3">
        <v>142</v>
      </c>
      <c r="C11753" s="13">
        <v>48937</v>
      </c>
      <c r="D11753" s="15">
        <v>48979</v>
      </c>
      <c r="E11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754" spans="1:6" x14ac:dyDescent="0.35">
      <c r="A11754" s="4">
        <v>78996319769</v>
      </c>
      <c r="B11754" s="3">
        <v>143</v>
      </c>
      <c r="C11754" s="13">
        <v>48937</v>
      </c>
      <c r="D11754" s="15" t="s">
        <v>42</v>
      </c>
      <c r="E11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5" spans="1:6" x14ac:dyDescent="0.35">
      <c r="A11755" s="4">
        <v>91824849149</v>
      </c>
      <c r="B11755" s="3">
        <v>146</v>
      </c>
      <c r="C11755" s="13">
        <v>48937</v>
      </c>
      <c r="D11755" s="15" t="s">
        <v>42</v>
      </c>
      <c r="E11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6" spans="1:6" x14ac:dyDescent="0.35">
      <c r="A11756" s="4">
        <v>29378811506</v>
      </c>
      <c r="B11756" s="3">
        <v>177</v>
      </c>
      <c r="C11756" s="13">
        <v>48937</v>
      </c>
      <c r="D11756" s="15" t="s">
        <v>42</v>
      </c>
      <c r="E11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7" spans="1:6" x14ac:dyDescent="0.35">
      <c r="A11757" s="4">
        <v>23084706551</v>
      </c>
      <c r="B11757" s="3">
        <v>181</v>
      </c>
      <c r="C11757" s="13">
        <v>48937</v>
      </c>
      <c r="D11757" s="15" t="s">
        <v>42</v>
      </c>
      <c r="E11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8" spans="1:6" x14ac:dyDescent="0.35">
      <c r="A11758" s="4">
        <v>93616089947</v>
      </c>
      <c r="B11758" s="3">
        <v>183</v>
      </c>
      <c r="C11758" s="13">
        <v>48937</v>
      </c>
      <c r="D11758" s="15" t="s">
        <v>42</v>
      </c>
      <c r="E11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59" spans="1:6" x14ac:dyDescent="0.35">
      <c r="A11759" s="4">
        <v>55063569228</v>
      </c>
      <c r="B11759" s="3">
        <v>190</v>
      </c>
      <c r="C11759" s="13">
        <v>48937</v>
      </c>
      <c r="D11759" s="15" t="s">
        <v>42</v>
      </c>
      <c r="E11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0" spans="1:6" x14ac:dyDescent="0.35">
      <c r="A11760" s="4">
        <v>48502286904</v>
      </c>
      <c r="B11760" s="3">
        <v>202</v>
      </c>
      <c r="C11760" s="13">
        <v>48937</v>
      </c>
      <c r="D11760" s="15" t="s">
        <v>42</v>
      </c>
      <c r="E11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1" spans="1:6" x14ac:dyDescent="0.35">
      <c r="A11761" s="4">
        <v>34185248487</v>
      </c>
      <c r="B11761" s="3">
        <v>206</v>
      </c>
      <c r="C11761" s="13">
        <v>48937</v>
      </c>
      <c r="D11761" s="15" t="s">
        <v>42</v>
      </c>
      <c r="E11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2" spans="1:6" x14ac:dyDescent="0.35">
      <c r="A11762" s="4">
        <v>53965723452</v>
      </c>
      <c r="B11762" s="3">
        <v>212</v>
      </c>
      <c r="C11762" s="13">
        <v>48937</v>
      </c>
      <c r="D11762" s="15">
        <v>49031</v>
      </c>
      <c r="E11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763" spans="1:6" x14ac:dyDescent="0.35">
      <c r="A11763" s="4">
        <v>75409918778</v>
      </c>
      <c r="B11763" s="3">
        <v>217</v>
      </c>
      <c r="C11763" s="13">
        <v>48937</v>
      </c>
      <c r="D11763" s="15" t="s">
        <v>42</v>
      </c>
      <c r="E11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4" spans="1:6" x14ac:dyDescent="0.35">
      <c r="A11764" s="4">
        <v>31854619882</v>
      </c>
      <c r="B11764" s="3">
        <v>254</v>
      </c>
      <c r="C11764" s="13">
        <v>48937</v>
      </c>
      <c r="D11764" s="15" t="s">
        <v>42</v>
      </c>
      <c r="E11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5" spans="1:6" x14ac:dyDescent="0.35">
      <c r="A11765" s="4">
        <v>85532552756</v>
      </c>
      <c r="B11765" s="3">
        <v>263</v>
      </c>
      <c r="C11765" s="13">
        <v>48937</v>
      </c>
      <c r="D11765" s="15" t="s">
        <v>42</v>
      </c>
      <c r="E11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6" spans="1:6" x14ac:dyDescent="0.35">
      <c r="A11766" s="4">
        <v>84432275654</v>
      </c>
      <c r="B11766" s="3">
        <v>280</v>
      </c>
      <c r="C11766" s="13">
        <v>48937</v>
      </c>
      <c r="D11766" s="15" t="s">
        <v>42</v>
      </c>
      <c r="E11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7" spans="1:6" x14ac:dyDescent="0.35">
      <c r="A11767" s="4">
        <v>93753987049</v>
      </c>
      <c r="B11767" s="3">
        <v>292</v>
      </c>
      <c r="C11767" s="13">
        <v>48937</v>
      </c>
      <c r="D11767" s="15">
        <v>48960</v>
      </c>
      <c r="E11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768" spans="1:6" x14ac:dyDescent="0.35">
      <c r="A11768" s="4">
        <v>20711404106</v>
      </c>
      <c r="B11768" s="3">
        <v>300</v>
      </c>
      <c r="C11768" s="13">
        <v>48937</v>
      </c>
      <c r="D11768" s="15" t="s">
        <v>42</v>
      </c>
      <c r="E11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69" spans="1:6" x14ac:dyDescent="0.35">
      <c r="A11769" s="4">
        <v>46210886737</v>
      </c>
      <c r="B11769" s="3">
        <v>303</v>
      </c>
      <c r="C11769" s="13">
        <v>48937</v>
      </c>
      <c r="D11769" s="15" t="s">
        <v>42</v>
      </c>
      <c r="E11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0" spans="1:6" x14ac:dyDescent="0.35">
      <c r="A11770" s="4">
        <v>44048525335</v>
      </c>
      <c r="B11770" s="3">
        <v>309</v>
      </c>
      <c r="C11770" s="13">
        <v>48937</v>
      </c>
      <c r="D11770" s="15" t="s">
        <v>42</v>
      </c>
      <c r="E11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1" spans="1:6" x14ac:dyDescent="0.35">
      <c r="A11771" s="4">
        <v>56652510803</v>
      </c>
      <c r="B11771" s="3">
        <v>10</v>
      </c>
      <c r="C11771" s="13">
        <v>48938</v>
      </c>
      <c r="D11771" s="15" t="s">
        <v>42</v>
      </c>
      <c r="E11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2" spans="1:6" x14ac:dyDescent="0.35">
      <c r="A11772" s="4">
        <v>29331699319</v>
      </c>
      <c r="B11772" s="3">
        <v>26</v>
      </c>
      <c r="C11772" s="13">
        <v>48938</v>
      </c>
      <c r="D11772" s="15" t="s">
        <v>42</v>
      </c>
      <c r="E11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3" spans="1:6" x14ac:dyDescent="0.35">
      <c r="A11773" s="4">
        <v>32224011102</v>
      </c>
      <c r="B11773" s="3">
        <v>32</v>
      </c>
      <c r="C11773" s="13">
        <v>48938</v>
      </c>
      <c r="D11773" s="15" t="s">
        <v>42</v>
      </c>
      <c r="E11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4" spans="1:6" x14ac:dyDescent="0.35">
      <c r="A11774" s="4">
        <v>22466411364</v>
      </c>
      <c r="B11774" s="3">
        <v>57</v>
      </c>
      <c r="C11774" s="13">
        <v>48938</v>
      </c>
      <c r="D11774" s="15" t="s">
        <v>42</v>
      </c>
      <c r="E11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5" spans="1:6" x14ac:dyDescent="0.35">
      <c r="A11775" s="4">
        <v>94821915893</v>
      </c>
      <c r="B11775" s="3">
        <v>57</v>
      </c>
      <c r="C11775" s="13">
        <v>48938</v>
      </c>
      <c r="D11775" s="15">
        <v>48943</v>
      </c>
      <c r="E11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2033-12</v>
      </c>
    </row>
    <row r="11776" spans="1:6" x14ac:dyDescent="0.35">
      <c r="A11776" s="4">
        <v>25186093825</v>
      </c>
      <c r="B11776" s="3">
        <v>59</v>
      </c>
      <c r="C11776" s="13">
        <v>48938</v>
      </c>
      <c r="D11776" s="15" t="s">
        <v>42</v>
      </c>
      <c r="E11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7" spans="1:6" x14ac:dyDescent="0.35">
      <c r="A11777" s="4">
        <v>16397083085</v>
      </c>
      <c r="B11777" s="3">
        <v>79</v>
      </c>
      <c r="C11777" s="13">
        <v>48938</v>
      </c>
      <c r="D11777" s="15" t="s">
        <v>42</v>
      </c>
      <c r="E11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8" spans="1:6" x14ac:dyDescent="0.35">
      <c r="A11778" s="4">
        <v>59454897142</v>
      </c>
      <c r="B11778" s="3">
        <v>84</v>
      </c>
      <c r="C11778" s="13">
        <v>48938</v>
      </c>
      <c r="D11778" s="15" t="s">
        <v>42</v>
      </c>
      <c r="E11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79" spans="1:6" x14ac:dyDescent="0.35">
      <c r="A11779" s="4">
        <v>55521580949</v>
      </c>
      <c r="B11779" s="3">
        <v>103</v>
      </c>
      <c r="C11779" s="13">
        <v>48938</v>
      </c>
      <c r="D11779" s="15" t="s">
        <v>42</v>
      </c>
      <c r="E11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0" spans="1:6" x14ac:dyDescent="0.35">
      <c r="A11780" s="4">
        <v>99981820410</v>
      </c>
      <c r="B11780" s="3">
        <v>134</v>
      </c>
      <c r="C11780" s="13">
        <v>48938</v>
      </c>
      <c r="D11780" s="15" t="s">
        <v>42</v>
      </c>
      <c r="E11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1" spans="1:6" x14ac:dyDescent="0.35">
      <c r="A11781" s="4">
        <v>71600571506</v>
      </c>
      <c r="B11781" s="3">
        <v>139</v>
      </c>
      <c r="C11781" s="13">
        <v>48938</v>
      </c>
      <c r="D11781" s="15" t="s">
        <v>42</v>
      </c>
      <c r="E11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2" spans="1:6" x14ac:dyDescent="0.35">
      <c r="A11782" s="4">
        <v>51817440933</v>
      </c>
      <c r="B11782" s="3">
        <v>172</v>
      </c>
      <c r="C11782" s="13">
        <v>48938</v>
      </c>
      <c r="D11782" s="15" t="s">
        <v>42</v>
      </c>
      <c r="E11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3" spans="1:6" x14ac:dyDescent="0.35">
      <c r="A11783" s="4">
        <v>84673303654</v>
      </c>
      <c r="B11783" s="3">
        <v>183</v>
      </c>
      <c r="C11783" s="13">
        <v>48938</v>
      </c>
      <c r="D11783" s="15">
        <v>48991</v>
      </c>
      <c r="E11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784" spans="1:6" x14ac:dyDescent="0.35">
      <c r="A11784" s="4">
        <v>11408939955</v>
      </c>
      <c r="B11784" s="3">
        <v>200</v>
      </c>
      <c r="C11784" s="13">
        <v>48938</v>
      </c>
      <c r="D11784" s="15" t="s">
        <v>42</v>
      </c>
      <c r="E11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5" spans="1:6" x14ac:dyDescent="0.35">
      <c r="A11785" s="4">
        <v>65942355190</v>
      </c>
      <c r="B11785" s="3">
        <v>231</v>
      </c>
      <c r="C11785" s="13">
        <v>48938</v>
      </c>
      <c r="D11785" s="15" t="s">
        <v>42</v>
      </c>
      <c r="E11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6" spans="1:6" x14ac:dyDescent="0.35">
      <c r="A11786" s="4">
        <v>25089269979</v>
      </c>
      <c r="B11786" s="3">
        <v>298</v>
      </c>
      <c r="C11786" s="13">
        <v>48938</v>
      </c>
      <c r="D11786" s="15" t="s">
        <v>42</v>
      </c>
      <c r="E11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7" spans="1:6" x14ac:dyDescent="0.35">
      <c r="A11787" s="4">
        <v>65701551786</v>
      </c>
      <c r="B11787" s="3">
        <v>333</v>
      </c>
      <c r="C11787" s="13">
        <v>48938</v>
      </c>
      <c r="D11787" s="15">
        <v>49036</v>
      </c>
      <c r="E11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788" spans="1:6" x14ac:dyDescent="0.35">
      <c r="A11788" s="4">
        <v>51064687209</v>
      </c>
      <c r="B11788" s="3">
        <v>1</v>
      </c>
      <c r="C11788" s="13">
        <v>48939</v>
      </c>
      <c r="D11788" s="15" t="s">
        <v>42</v>
      </c>
      <c r="E11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89" spans="1:6" x14ac:dyDescent="0.35">
      <c r="A11789" s="4">
        <v>32381133079</v>
      </c>
      <c r="B11789" s="3">
        <v>22</v>
      </c>
      <c r="C11789" s="13">
        <v>48939</v>
      </c>
      <c r="D11789" s="15" t="s">
        <v>42</v>
      </c>
      <c r="E11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0" spans="1:6" x14ac:dyDescent="0.35">
      <c r="A11790" s="4">
        <v>47157319624</v>
      </c>
      <c r="B11790" s="3">
        <v>27</v>
      </c>
      <c r="C11790" s="13">
        <v>48939</v>
      </c>
      <c r="D11790" s="15" t="s">
        <v>42</v>
      </c>
      <c r="E11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1" spans="1:6" x14ac:dyDescent="0.35">
      <c r="A11791" s="4">
        <v>40372176220</v>
      </c>
      <c r="B11791" s="3">
        <v>59</v>
      </c>
      <c r="C11791" s="13">
        <v>48939</v>
      </c>
      <c r="D11791" s="15" t="s">
        <v>42</v>
      </c>
      <c r="E11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2" spans="1:6" x14ac:dyDescent="0.35">
      <c r="A11792" s="4">
        <v>83480829718</v>
      </c>
      <c r="B11792" s="3">
        <v>76</v>
      </c>
      <c r="C11792" s="13">
        <v>48939</v>
      </c>
      <c r="D11792" s="15" t="s">
        <v>42</v>
      </c>
      <c r="E11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3" spans="1:6" x14ac:dyDescent="0.35">
      <c r="A11793" s="4">
        <v>37064924021</v>
      </c>
      <c r="B11793" s="3">
        <v>78</v>
      </c>
      <c r="C11793" s="13">
        <v>48939</v>
      </c>
      <c r="D11793" s="15" t="s">
        <v>42</v>
      </c>
      <c r="E11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4" spans="1:6" x14ac:dyDescent="0.35">
      <c r="A11794" s="4">
        <v>58973681727</v>
      </c>
      <c r="B11794" s="3">
        <v>81</v>
      </c>
      <c r="C11794" s="13">
        <v>48939</v>
      </c>
      <c r="D11794" s="15" t="s">
        <v>42</v>
      </c>
      <c r="E11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5" spans="1:6" x14ac:dyDescent="0.35">
      <c r="A11795" s="4">
        <v>24707068877</v>
      </c>
      <c r="B11795" s="3">
        <v>86</v>
      </c>
      <c r="C11795" s="13">
        <v>48939</v>
      </c>
      <c r="D11795" s="15" t="s">
        <v>42</v>
      </c>
      <c r="E11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796" spans="1:6" x14ac:dyDescent="0.35">
      <c r="A11796" s="4">
        <v>51741331760</v>
      </c>
      <c r="B11796" s="3">
        <v>111</v>
      </c>
      <c r="C11796" s="13">
        <v>48939</v>
      </c>
      <c r="D11796" s="15">
        <v>49034</v>
      </c>
      <c r="E11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797" spans="1:6" x14ac:dyDescent="0.35">
      <c r="A11797" s="4">
        <v>36099369524</v>
      </c>
      <c r="B11797" s="3">
        <v>142</v>
      </c>
      <c r="C11797" s="13">
        <v>48939</v>
      </c>
      <c r="D11797" s="15">
        <v>49025</v>
      </c>
      <c r="E11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798" spans="1:6" x14ac:dyDescent="0.35">
      <c r="A11798" s="4">
        <v>29774673606</v>
      </c>
      <c r="B11798" s="3">
        <v>148</v>
      </c>
      <c r="C11798" s="13">
        <v>48939</v>
      </c>
      <c r="D11798" s="15">
        <v>49006</v>
      </c>
      <c r="E11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799" spans="1:6" x14ac:dyDescent="0.35">
      <c r="A11799" s="4">
        <v>32977811773</v>
      </c>
      <c r="B11799" s="3">
        <v>156</v>
      </c>
      <c r="C11799" s="13">
        <v>48939</v>
      </c>
      <c r="D11799" s="15">
        <v>49054</v>
      </c>
      <c r="E11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800" spans="1:6" x14ac:dyDescent="0.35">
      <c r="A11800" s="4">
        <v>43775686730</v>
      </c>
      <c r="B11800" s="3">
        <v>159</v>
      </c>
      <c r="C11800" s="13">
        <v>48939</v>
      </c>
      <c r="D11800" s="15">
        <v>49046</v>
      </c>
      <c r="E11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801" spans="1:6" x14ac:dyDescent="0.35">
      <c r="A11801" s="4">
        <v>93857954250</v>
      </c>
      <c r="B11801" s="3">
        <v>168</v>
      </c>
      <c r="C11801" s="13">
        <v>48939</v>
      </c>
      <c r="D11801" s="15" t="s">
        <v>42</v>
      </c>
      <c r="E11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02" spans="1:6" x14ac:dyDescent="0.35">
      <c r="A11802" s="4">
        <v>83887846858</v>
      </c>
      <c r="B11802" s="3">
        <v>184</v>
      </c>
      <c r="C11802" s="13">
        <v>48939</v>
      </c>
      <c r="D11802" s="15">
        <v>49014</v>
      </c>
      <c r="E11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03" spans="1:6" x14ac:dyDescent="0.35">
      <c r="A11803" s="4">
        <v>79920442799</v>
      </c>
      <c r="B11803" s="3">
        <v>191</v>
      </c>
      <c r="C11803" s="13">
        <v>48939</v>
      </c>
      <c r="D11803" s="15" t="s">
        <v>42</v>
      </c>
      <c r="E11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04" spans="1:6" x14ac:dyDescent="0.35">
      <c r="A11804" s="4">
        <v>28803507239</v>
      </c>
      <c r="B11804" s="3">
        <v>201</v>
      </c>
      <c r="C11804" s="13">
        <v>48939</v>
      </c>
      <c r="D11804" s="15" t="s">
        <v>42</v>
      </c>
      <c r="E11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05" spans="1:6" x14ac:dyDescent="0.35">
      <c r="A11805" s="4">
        <v>43363445406</v>
      </c>
      <c r="B11805" s="3">
        <v>214</v>
      </c>
      <c r="C11805" s="13">
        <v>48939</v>
      </c>
      <c r="D11805" s="15">
        <v>49016</v>
      </c>
      <c r="E11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06" spans="1:6" x14ac:dyDescent="0.35">
      <c r="A11806" s="4">
        <v>49408940005</v>
      </c>
      <c r="B11806" s="3">
        <v>216</v>
      </c>
      <c r="C11806" s="13">
        <v>48939</v>
      </c>
      <c r="D11806" s="15" t="s">
        <v>42</v>
      </c>
      <c r="E11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07" spans="1:6" x14ac:dyDescent="0.35">
      <c r="A11807" s="4">
        <v>94189783201</v>
      </c>
      <c r="B11807" s="3">
        <v>232</v>
      </c>
      <c r="C11807" s="13">
        <v>48939</v>
      </c>
      <c r="D11807" s="15">
        <v>48970</v>
      </c>
      <c r="E11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808" spans="1:6" x14ac:dyDescent="0.35">
      <c r="A11808" s="4">
        <v>27336118129</v>
      </c>
      <c r="B11808" s="3">
        <v>238</v>
      </c>
      <c r="C11808" s="13">
        <v>48939</v>
      </c>
      <c r="D11808" s="15" t="s">
        <v>42</v>
      </c>
      <c r="E11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09" spans="1:6" x14ac:dyDescent="0.35">
      <c r="A11809" s="4">
        <v>96387329564</v>
      </c>
      <c r="B11809" s="3">
        <v>241</v>
      </c>
      <c r="C11809" s="13">
        <v>48939</v>
      </c>
      <c r="D11809" s="15" t="s">
        <v>42</v>
      </c>
      <c r="E11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0" spans="1:6" x14ac:dyDescent="0.35">
      <c r="A11810" s="4">
        <v>77789575924</v>
      </c>
      <c r="B11810" s="3">
        <v>244</v>
      </c>
      <c r="C11810" s="13">
        <v>48939</v>
      </c>
      <c r="D11810" s="15">
        <v>49040</v>
      </c>
      <c r="E11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811" spans="1:6" x14ac:dyDescent="0.35">
      <c r="A11811" s="4">
        <v>55145073880</v>
      </c>
      <c r="B11811" s="3">
        <v>246</v>
      </c>
      <c r="C11811" s="13">
        <v>48939</v>
      </c>
      <c r="D11811" s="15" t="s">
        <v>42</v>
      </c>
      <c r="E11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2" spans="1:6" x14ac:dyDescent="0.35">
      <c r="A11812" s="4">
        <v>49379580586</v>
      </c>
      <c r="B11812" s="3">
        <v>256</v>
      </c>
      <c r="C11812" s="13">
        <v>48939</v>
      </c>
      <c r="D11812" s="15" t="s">
        <v>42</v>
      </c>
      <c r="E11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3" spans="1:6" x14ac:dyDescent="0.35">
      <c r="A11813" s="4">
        <v>27745140373</v>
      </c>
      <c r="B11813" s="3">
        <v>275</v>
      </c>
      <c r="C11813" s="13">
        <v>48939</v>
      </c>
      <c r="D11813" s="15" t="s">
        <v>42</v>
      </c>
      <c r="E11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4" spans="1:6" x14ac:dyDescent="0.35">
      <c r="A11814" s="4">
        <v>24516020732</v>
      </c>
      <c r="B11814" s="3">
        <v>280</v>
      </c>
      <c r="C11814" s="13">
        <v>48939</v>
      </c>
      <c r="D11814" s="15" t="s">
        <v>42</v>
      </c>
      <c r="E11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5" spans="1:6" x14ac:dyDescent="0.35">
      <c r="A11815" s="4">
        <v>95237844383</v>
      </c>
      <c r="B11815" s="3">
        <v>281</v>
      </c>
      <c r="C11815" s="13">
        <v>48939</v>
      </c>
      <c r="D11815" s="15" t="s">
        <v>42</v>
      </c>
      <c r="E11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6" spans="1:6" x14ac:dyDescent="0.35">
      <c r="A11816" s="4">
        <v>39499309224</v>
      </c>
      <c r="B11816" s="3">
        <v>286</v>
      </c>
      <c r="C11816" s="13">
        <v>48939</v>
      </c>
      <c r="D11816" s="15" t="s">
        <v>42</v>
      </c>
      <c r="E11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17" spans="1:6" x14ac:dyDescent="0.35">
      <c r="A11817" s="4">
        <v>34277640351</v>
      </c>
      <c r="B11817" s="3">
        <v>293</v>
      </c>
      <c r="C11817" s="13">
        <v>48939</v>
      </c>
      <c r="D11817" s="15">
        <v>49000</v>
      </c>
      <c r="E11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818" spans="1:6" x14ac:dyDescent="0.35">
      <c r="A11818" s="4">
        <v>75323840249</v>
      </c>
      <c r="B11818" s="3">
        <v>310</v>
      </c>
      <c r="C11818" s="13">
        <v>48939</v>
      </c>
      <c r="D11818" s="15">
        <v>48993</v>
      </c>
      <c r="E11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819" spans="1:6" x14ac:dyDescent="0.35">
      <c r="A11819" s="4">
        <v>61795397234</v>
      </c>
      <c r="B11819" s="3">
        <v>325</v>
      </c>
      <c r="C11819" s="13">
        <v>48939</v>
      </c>
      <c r="D11819" s="15">
        <v>49054</v>
      </c>
      <c r="E11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820" spans="1:6" x14ac:dyDescent="0.35">
      <c r="A11820" s="4">
        <v>83593391962</v>
      </c>
      <c r="B11820" s="3">
        <v>329</v>
      </c>
      <c r="C11820" s="13">
        <v>48939</v>
      </c>
      <c r="D11820" s="15">
        <v>48958</v>
      </c>
      <c r="E11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821" spans="1:6" x14ac:dyDescent="0.35">
      <c r="A11821" s="4">
        <v>19197593805</v>
      </c>
      <c r="B11821" s="3">
        <v>6</v>
      </c>
      <c r="C11821" s="13">
        <v>48940</v>
      </c>
      <c r="D11821" s="15" t="s">
        <v>42</v>
      </c>
      <c r="E11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2" spans="1:6" x14ac:dyDescent="0.35">
      <c r="A11822" s="4">
        <v>36293819256</v>
      </c>
      <c r="B11822" s="3">
        <v>27</v>
      </c>
      <c r="C11822" s="13">
        <v>48940</v>
      </c>
      <c r="D11822" s="15" t="s">
        <v>42</v>
      </c>
      <c r="E11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3" spans="1:6" x14ac:dyDescent="0.35">
      <c r="A11823" s="4">
        <v>56245482433</v>
      </c>
      <c r="B11823" s="3">
        <v>34</v>
      </c>
      <c r="C11823" s="13">
        <v>48940</v>
      </c>
      <c r="D11823" s="15" t="s">
        <v>42</v>
      </c>
      <c r="E11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4" spans="1:6" x14ac:dyDescent="0.35">
      <c r="A11824" s="4">
        <v>81492870966</v>
      </c>
      <c r="B11824" s="3">
        <v>47</v>
      </c>
      <c r="C11824" s="13">
        <v>48940</v>
      </c>
      <c r="D11824" s="15" t="s">
        <v>42</v>
      </c>
      <c r="E11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5" spans="1:6" x14ac:dyDescent="0.35">
      <c r="A11825" s="4">
        <v>12063074769</v>
      </c>
      <c r="B11825" s="3">
        <v>47</v>
      </c>
      <c r="C11825" s="13">
        <v>48940</v>
      </c>
      <c r="D11825" s="15" t="s">
        <v>42</v>
      </c>
      <c r="E11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6" spans="1:6" x14ac:dyDescent="0.35">
      <c r="A11826" s="4">
        <v>44462419900</v>
      </c>
      <c r="B11826" s="3">
        <v>48</v>
      </c>
      <c r="C11826" s="13">
        <v>48940</v>
      </c>
      <c r="D11826" s="15" t="s">
        <v>42</v>
      </c>
      <c r="E11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7" spans="1:6" x14ac:dyDescent="0.35">
      <c r="A11827" s="4">
        <v>48703146895</v>
      </c>
      <c r="B11827" s="3">
        <v>64</v>
      </c>
      <c r="C11827" s="13">
        <v>48940</v>
      </c>
      <c r="D11827" s="15">
        <v>48972</v>
      </c>
      <c r="E11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828" spans="1:6" x14ac:dyDescent="0.35">
      <c r="A11828" s="4">
        <v>36933094877</v>
      </c>
      <c r="B11828" s="3">
        <v>74</v>
      </c>
      <c r="C11828" s="13">
        <v>48940</v>
      </c>
      <c r="D11828" s="15" t="s">
        <v>42</v>
      </c>
      <c r="E11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29" spans="1:6" x14ac:dyDescent="0.35">
      <c r="A11829" s="4">
        <v>46453577326</v>
      </c>
      <c r="B11829" s="3">
        <v>87</v>
      </c>
      <c r="C11829" s="13">
        <v>48940</v>
      </c>
      <c r="D11829" s="15" t="s">
        <v>42</v>
      </c>
      <c r="E11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0" spans="1:6" x14ac:dyDescent="0.35">
      <c r="A11830" s="4">
        <v>79388691662</v>
      </c>
      <c r="B11830" s="3">
        <v>90</v>
      </c>
      <c r="C11830" s="13">
        <v>48940</v>
      </c>
      <c r="D11830" s="15" t="s">
        <v>42</v>
      </c>
      <c r="E11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1" spans="1:6" x14ac:dyDescent="0.35">
      <c r="A11831" s="4">
        <v>85058067196</v>
      </c>
      <c r="B11831" s="3">
        <v>93</v>
      </c>
      <c r="C11831" s="13">
        <v>48940</v>
      </c>
      <c r="D11831" s="15">
        <v>49018</v>
      </c>
      <c r="E11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32" spans="1:6" x14ac:dyDescent="0.35">
      <c r="A11832" s="4">
        <v>32023553979</v>
      </c>
      <c r="B11832" s="3">
        <v>94</v>
      </c>
      <c r="C11832" s="13">
        <v>48940</v>
      </c>
      <c r="D11832" s="15" t="s">
        <v>42</v>
      </c>
      <c r="E11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3" spans="1:6" x14ac:dyDescent="0.35">
      <c r="A11833" s="4">
        <v>21448326233</v>
      </c>
      <c r="B11833" s="3">
        <v>106</v>
      </c>
      <c r="C11833" s="13">
        <v>48940</v>
      </c>
      <c r="D11833" s="15" t="s">
        <v>42</v>
      </c>
      <c r="E11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4" spans="1:6" x14ac:dyDescent="0.35">
      <c r="A11834" s="4">
        <v>51295667600</v>
      </c>
      <c r="B11834" s="3">
        <v>134</v>
      </c>
      <c r="C11834" s="13">
        <v>48940</v>
      </c>
      <c r="D11834" s="15" t="s">
        <v>42</v>
      </c>
      <c r="E11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5" spans="1:6" x14ac:dyDescent="0.35">
      <c r="A11835" s="4">
        <v>39730004938</v>
      </c>
      <c r="B11835" s="3">
        <v>168</v>
      </c>
      <c r="C11835" s="13">
        <v>48940</v>
      </c>
      <c r="D11835" s="15">
        <v>49049</v>
      </c>
      <c r="E11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836" spans="1:6" x14ac:dyDescent="0.35">
      <c r="A11836" s="4">
        <v>34149869100</v>
      </c>
      <c r="B11836" s="3">
        <v>187</v>
      </c>
      <c r="C11836" s="13">
        <v>48940</v>
      </c>
      <c r="D11836" s="15">
        <v>48991</v>
      </c>
      <c r="E11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837" spans="1:6" x14ac:dyDescent="0.35">
      <c r="A11837" s="4">
        <v>84880209900</v>
      </c>
      <c r="B11837" s="3">
        <v>201</v>
      </c>
      <c r="C11837" s="13">
        <v>48940</v>
      </c>
      <c r="D11837" s="15" t="s">
        <v>42</v>
      </c>
      <c r="E11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8" spans="1:6" x14ac:dyDescent="0.35">
      <c r="A11838" s="4">
        <v>98793903032</v>
      </c>
      <c r="B11838" s="3">
        <v>211</v>
      </c>
      <c r="C11838" s="13">
        <v>48940</v>
      </c>
      <c r="D11838" s="15" t="s">
        <v>42</v>
      </c>
      <c r="E11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39" spans="1:6" x14ac:dyDescent="0.35">
      <c r="A11839" s="4">
        <v>84055047246</v>
      </c>
      <c r="B11839" s="3">
        <v>226</v>
      </c>
      <c r="C11839" s="13">
        <v>48940</v>
      </c>
      <c r="D11839" s="15" t="s">
        <v>42</v>
      </c>
      <c r="E11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0" spans="1:6" x14ac:dyDescent="0.35">
      <c r="A11840" s="4">
        <v>73621819759</v>
      </c>
      <c r="B11840" s="3">
        <v>233</v>
      </c>
      <c r="C11840" s="13">
        <v>48940</v>
      </c>
      <c r="D11840" s="15">
        <v>48986</v>
      </c>
      <c r="E11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841" spans="1:6" x14ac:dyDescent="0.35">
      <c r="A11841" s="4">
        <v>45451948058</v>
      </c>
      <c r="B11841" s="3">
        <v>261</v>
      </c>
      <c r="C11841" s="13">
        <v>48940</v>
      </c>
      <c r="D11841" s="15" t="s">
        <v>42</v>
      </c>
      <c r="E11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2" spans="1:6" x14ac:dyDescent="0.35">
      <c r="A11842" s="4">
        <v>85744238850</v>
      </c>
      <c r="B11842" s="3">
        <v>268</v>
      </c>
      <c r="C11842" s="13">
        <v>48940</v>
      </c>
      <c r="D11842" s="15" t="s">
        <v>42</v>
      </c>
      <c r="E11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3" spans="1:6" x14ac:dyDescent="0.35">
      <c r="A11843" s="4">
        <v>65172642690</v>
      </c>
      <c r="B11843" s="3">
        <v>285</v>
      </c>
      <c r="C11843" s="13">
        <v>48940</v>
      </c>
      <c r="D11843" s="15">
        <v>49022</v>
      </c>
      <c r="E11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44" spans="1:6" x14ac:dyDescent="0.35">
      <c r="A11844" s="4">
        <v>82702094932</v>
      </c>
      <c r="B11844" s="3">
        <v>296</v>
      </c>
      <c r="C11844" s="13">
        <v>48940</v>
      </c>
      <c r="D11844" s="15" t="s">
        <v>42</v>
      </c>
      <c r="E11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5" spans="1:6" x14ac:dyDescent="0.35">
      <c r="A11845" s="4">
        <v>34443823474</v>
      </c>
      <c r="B11845" s="3">
        <v>305</v>
      </c>
      <c r="C11845" s="13">
        <v>48940</v>
      </c>
      <c r="D11845" s="15" t="s">
        <v>42</v>
      </c>
      <c r="E11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6" spans="1:6" x14ac:dyDescent="0.35">
      <c r="A11846" s="4">
        <v>33479601893</v>
      </c>
      <c r="B11846" s="3">
        <v>315</v>
      </c>
      <c r="C11846" s="13">
        <v>48940</v>
      </c>
      <c r="D11846" s="15">
        <v>48951</v>
      </c>
      <c r="E11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847" spans="1:6" x14ac:dyDescent="0.35">
      <c r="A11847" s="4">
        <v>24490659427</v>
      </c>
      <c r="B11847" s="3">
        <v>327</v>
      </c>
      <c r="C11847" s="13">
        <v>48940</v>
      </c>
      <c r="D11847" s="15" t="s">
        <v>42</v>
      </c>
      <c r="E11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8" spans="1:6" x14ac:dyDescent="0.35">
      <c r="A11848" s="4">
        <v>53342580752</v>
      </c>
      <c r="B11848" s="3">
        <v>329</v>
      </c>
      <c r="C11848" s="13">
        <v>48940</v>
      </c>
      <c r="D11848" s="15" t="s">
        <v>42</v>
      </c>
      <c r="E11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49" spans="1:6" x14ac:dyDescent="0.35">
      <c r="A11849" s="4">
        <v>68876370718</v>
      </c>
      <c r="B11849" s="3">
        <v>337</v>
      </c>
      <c r="C11849" s="13">
        <v>48940</v>
      </c>
      <c r="D11849" s="15" t="s">
        <v>42</v>
      </c>
      <c r="E11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0" spans="1:6" x14ac:dyDescent="0.35">
      <c r="A11850" s="4">
        <v>27400041833</v>
      </c>
      <c r="B11850" s="3">
        <v>3</v>
      </c>
      <c r="C11850" s="13">
        <v>48941</v>
      </c>
      <c r="D11850" s="15">
        <v>49007</v>
      </c>
      <c r="E11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51" spans="1:6" x14ac:dyDescent="0.35">
      <c r="A11851" s="4">
        <v>45365391950</v>
      </c>
      <c r="B11851" s="3">
        <v>22</v>
      </c>
      <c r="C11851" s="13">
        <v>48941</v>
      </c>
      <c r="D11851" s="15" t="s">
        <v>42</v>
      </c>
      <c r="E11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2" spans="1:6" x14ac:dyDescent="0.35">
      <c r="A11852" s="4">
        <v>72451861233</v>
      </c>
      <c r="B11852" s="3">
        <v>38</v>
      </c>
      <c r="C11852" s="13">
        <v>48941</v>
      </c>
      <c r="D11852" s="15" t="s">
        <v>42</v>
      </c>
      <c r="E11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3" spans="1:6" x14ac:dyDescent="0.35">
      <c r="A11853" s="4">
        <v>80451847567</v>
      </c>
      <c r="B11853" s="3">
        <v>44</v>
      </c>
      <c r="C11853" s="13">
        <v>48941</v>
      </c>
      <c r="D11853" s="15" t="s">
        <v>42</v>
      </c>
      <c r="E11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4" spans="1:6" x14ac:dyDescent="0.35">
      <c r="A11854" s="4">
        <v>84563277546</v>
      </c>
      <c r="B11854" s="3">
        <v>67</v>
      </c>
      <c r="C11854" s="13">
        <v>48941</v>
      </c>
      <c r="D11854" s="15" t="s">
        <v>42</v>
      </c>
      <c r="E11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5" spans="1:6" x14ac:dyDescent="0.35">
      <c r="A11855" s="4">
        <v>58253254238</v>
      </c>
      <c r="B11855" s="3">
        <v>85</v>
      </c>
      <c r="C11855" s="13">
        <v>48941</v>
      </c>
      <c r="D11855" s="15" t="s">
        <v>42</v>
      </c>
      <c r="E11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6" spans="1:6" x14ac:dyDescent="0.35">
      <c r="A11856" s="4">
        <v>61161994070</v>
      </c>
      <c r="B11856" s="3">
        <v>90</v>
      </c>
      <c r="C11856" s="13">
        <v>48941</v>
      </c>
      <c r="D11856" s="15" t="s">
        <v>42</v>
      </c>
      <c r="E11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7" spans="1:6" x14ac:dyDescent="0.35">
      <c r="A11857" s="4">
        <v>47350096536</v>
      </c>
      <c r="B11857" s="3">
        <v>99</v>
      </c>
      <c r="C11857" s="13">
        <v>48941</v>
      </c>
      <c r="D11857" s="15" t="s">
        <v>42</v>
      </c>
      <c r="E11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8" spans="1:6" x14ac:dyDescent="0.35">
      <c r="A11858" s="4">
        <v>91275268194</v>
      </c>
      <c r="B11858" s="3">
        <v>105</v>
      </c>
      <c r="C11858" s="13">
        <v>48941</v>
      </c>
      <c r="D11858" s="15" t="s">
        <v>42</v>
      </c>
      <c r="E11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59" spans="1:6" x14ac:dyDescent="0.35">
      <c r="A11859" s="4">
        <v>23644361222</v>
      </c>
      <c r="B11859" s="3">
        <v>124</v>
      </c>
      <c r="C11859" s="13">
        <v>48941</v>
      </c>
      <c r="D11859" s="15">
        <v>48952</v>
      </c>
      <c r="E11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860" spans="1:6" x14ac:dyDescent="0.35">
      <c r="A11860" s="4">
        <v>45722115791</v>
      </c>
      <c r="B11860" s="3">
        <v>132</v>
      </c>
      <c r="C11860" s="13">
        <v>48941</v>
      </c>
      <c r="D11860" s="15" t="s">
        <v>42</v>
      </c>
      <c r="E11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1" spans="1:6" x14ac:dyDescent="0.35">
      <c r="A11861" s="4">
        <v>98897973976</v>
      </c>
      <c r="B11861" s="3">
        <v>141</v>
      </c>
      <c r="C11861" s="13">
        <v>48941</v>
      </c>
      <c r="D11861" s="15" t="s">
        <v>42</v>
      </c>
      <c r="E11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2" spans="1:6" x14ac:dyDescent="0.35">
      <c r="A11862" s="4">
        <v>72261077293</v>
      </c>
      <c r="B11862" s="3">
        <v>153</v>
      </c>
      <c r="C11862" s="13">
        <v>48941</v>
      </c>
      <c r="D11862" s="15" t="s">
        <v>42</v>
      </c>
      <c r="E11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3" spans="1:6" x14ac:dyDescent="0.35">
      <c r="A11863" s="4">
        <v>23894258458</v>
      </c>
      <c r="B11863" s="3">
        <v>155</v>
      </c>
      <c r="C11863" s="13">
        <v>48941</v>
      </c>
      <c r="D11863" s="15" t="s">
        <v>42</v>
      </c>
      <c r="E11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4" spans="1:6" x14ac:dyDescent="0.35">
      <c r="A11864" s="4">
        <v>25973651025</v>
      </c>
      <c r="B11864" s="3">
        <v>157</v>
      </c>
      <c r="C11864" s="13">
        <v>48941</v>
      </c>
      <c r="D11864" s="15" t="s">
        <v>42</v>
      </c>
      <c r="E11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5" spans="1:6" x14ac:dyDescent="0.35">
      <c r="A11865" s="4">
        <v>82794232143</v>
      </c>
      <c r="B11865" s="3">
        <v>177</v>
      </c>
      <c r="C11865" s="13">
        <v>48941</v>
      </c>
      <c r="D11865" s="15" t="s">
        <v>42</v>
      </c>
      <c r="E11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6" spans="1:6" x14ac:dyDescent="0.35">
      <c r="A11866" s="4">
        <v>60029143106</v>
      </c>
      <c r="B11866" s="3">
        <v>222</v>
      </c>
      <c r="C11866" s="13">
        <v>48941</v>
      </c>
      <c r="D11866" s="15" t="s">
        <v>42</v>
      </c>
      <c r="E11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7" spans="1:6" x14ac:dyDescent="0.35">
      <c r="A11867" s="4">
        <v>98763774248</v>
      </c>
      <c r="B11867" s="3">
        <v>225</v>
      </c>
      <c r="C11867" s="13">
        <v>48941</v>
      </c>
      <c r="D11867" s="15" t="s">
        <v>42</v>
      </c>
      <c r="E11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8" spans="1:6" x14ac:dyDescent="0.35">
      <c r="A11868" s="4">
        <v>92741587012</v>
      </c>
      <c r="B11868" s="3">
        <v>237</v>
      </c>
      <c r="C11868" s="13">
        <v>48941</v>
      </c>
      <c r="D11868" s="15" t="s">
        <v>42</v>
      </c>
      <c r="E11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69" spans="1:6" x14ac:dyDescent="0.35">
      <c r="A11869" s="4">
        <v>37994041524</v>
      </c>
      <c r="B11869" s="3">
        <v>245</v>
      </c>
      <c r="C11869" s="13">
        <v>48941</v>
      </c>
      <c r="D11869" s="15" t="s">
        <v>42</v>
      </c>
      <c r="E11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0" spans="1:6" x14ac:dyDescent="0.35">
      <c r="A11870" s="4">
        <v>89463421118</v>
      </c>
      <c r="B11870" s="3">
        <v>255</v>
      </c>
      <c r="C11870" s="13">
        <v>48941</v>
      </c>
      <c r="D11870" s="15">
        <v>49015</v>
      </c>
      <c r="E11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71" spans="1:6" x14ac:dyDescent="0.35">
      <c r="A11871" s="4">
        <v>37380001837</v>
      </c>
      <c r="B11871" s="3">
        <v>257</v>
      </c>
      <c r="C11871" s="13">
        <v>48941</v>
      </c>
      <c r="D11871" s="15" t="s">
        <v>42</v>
      </c>
      <c r="E11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2" spans="1:6" x14ac:dyDescent="0.35">
      <c r="A11872" s="4">
        <v>80764580477</v>
      </c>
      <c r="B11872" s="3">
        <v>262</v>
      </c>
      <c r="C11872" s="13">
        <v>48941</v>
      </c>
      <c r="D11872" s="15" t="s">
        <v>42</v>
      </c>
      <c r="E11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3" spans="1:6" x14ac:dyDescent="0.35">
      <c r="A11873" s="4">
        <v>40090918633</v>
      </c>
      <c r="B11873" s="3">
        <v>268</v>
      </c>
      <c r="C11873" s="13">
        <v>48941</v>
      </c>
      <c r="D11873" s="15">
        <v>49034</v>
      </c>
      <c r="E11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874" spans="1:6" x14ac:dyDescent="0.35">
      <c r="A11874" s="4">
        <v>64528760776</v>
      </c>
      <c r="B11874" s="3">
        <v>286</v>
      </c>
      <c r="C11874" s="13">
        <v>48941</v>
      </c>
      <c r="D11874" s="15" t="s">
        <v>42</v>
      </c>
      <c r="E11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5" spans="1:6" x14ac:dyDescent="0.35">
      <c r="A11875" s="4">
        <v>35277957973</v>
      </c>
      <c r="B11875" s="3">
        <v>291</v>
      </c>
      <c r="C11875" s="13">
        <v>48941</v>
      </c>
      <c r="D11875" s="15" t="s">
        <v>42</v>
      </c>
      <c r="E11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6" spans="1:6" x14ac:dyDescent="0.35">
      <c r="A11876" s="4">
        <v>85799387116</v>
      </c>
      <c r="B11876" s="3">
        <v>303</v>
      </c>
      <c r="C11876" s="13">
        <v>48941</v>
      </c>
      <c r="D11876" s="15" t="s">
        <v>42</v>
      </c>
      <c r="E11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7" spans="1:6" x14ac:dyDescent="0.35">
      <c r="A11877" s="4">
        <v>88671192977</v>
      </c>
      <c r="B11877" s="3">
        <v>303</v>
      </c>
      <c r="C11877" s="13">
        <v>48941</v>
      </c>
      <c r="D11877" s="15" t="s">
        <v>42</v>
      </c>
      <c r="E11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8" spans="1:6" x14ac:dyDescent="0.35">
      <c r="A11878" s="4">
        <v>31247861675</v>
      </c>
      <c r="B11878" s="3">
        <v>330</v>
      </c>
      <c r="C11878" s="13">
        <v>48941</v>
      </c>
      <c r="D11878" s="15" t="s">
        <v>42</v>
      </c>
      <c r="E11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79" spans="1:6" x14ac:dyDescent="0.35">
      <c r="A11879" s="4">
        <v>36571602468</v>
      </c>
      <c r="B11879" s="3">
        <v>34</v>
      </c>
      <c r="C11879" s="13">
        <v>48942</v>
      </c>
      <c r="D11879" s="15">
        <v>48965</v>
      </c>
      <c r="E11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880" spans="1:6" x14ac:dyDescent="0.35">
      <c r="A11880" s="4">
        <v>51476245032</v>
      </c>
      <c r="B11880" s="3">
        <v>57</v>
      </c>
      <c r="C11880" s="13">
        <v>48942</v>
      </c>
      <c r="D11880" s="15" t="s">
        <v>42</v>
      </c>
      <c r="E11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1" spans="1:6" x14ac:dyDescent="0.35">
      <c r="A11881" s="4">
        <v>79582069421</v>
      </c>
      <c r="B11881" s="3">
        <v>105</v>
      </c>
      <c r="C11881" s="13">
        <v>48942</v>
      </c>
      <c r="D11881" s="15" t="s">
        <v>42</v>
      </c>
      <c r="E11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2" spans="1:6" x14ac:dyDescent="0.35">
      <c r="A11882" s="4">
        <v>18662880724</v>
      </c>
      <c r="B11882" s="3">
        <v>110</v>
      </c>
      <c r="C11882" s="13">
        <v>48942</v>
      </c>
      <c r="D11882" s="15" t="s">
        <v>42</v>
      </c>
      <c r="E11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3" spans="1:6" x14ac:dyDescent="0.35">
      <c r="A11883" s="4">
        <v>92647292220</v>
      </c>
      <c r="B11883" s="3">
        <v>111</v>
      </c>
      <c r="C11883" s="13">
        <v>48942</v>
      </c>
      <c r="D11883" s="15" t="s">
        <v>42</v>
      </c>
      <c r="E11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4" spans="1:6" x14ac:dyDescent="0.35">
      <c r="A11884" s="4">
        <v>72188424145</v>
      </c>
      <c r="B11884" s="3">
        <v>116</v>
      </c>
      <c r="C11884" s="13">
        <v>48942</v>
      </c>
      <c r="D11884" s="15" t="s">
        <v>42</v>
      </c>
      <c r="E11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5" spans="1:6" x14ac:dyDescent="0.35">
      <c r="A11885" s="4">
        <v>59670312429</v>
      </c>
      <c r="B11885" s="3">
        <v>116</v>
      </c>
      <c r="C11885" s="13">
        <v>48942</v>
      </c>
      <c r="D11885" s="15" t="s">
        <v>42</v>
      </c>
      <c r="E11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6" spans="1:6" x14ac:dyDescent="0.35">
      <c r="A11886" s="4">
        <v>83037326690</v>
      </c>
      <c r="B11886" s="3">
        <v>148</v>
      </c>
      <c r="C11886" s="13">
        <v>48942</v>
      </c>
      <c r="D11886" s="15" t="s">
        <v>42</v>
      </c>
      <c r="E11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7" spans="1:6" x14ac:dyDescent="0.35">
      <c r="A11887" s="4">
        <v>39279699458</v>
      </c>
      <c r="B11887" s="3">
        <v>159</v>
      </c>
      <c r="C11887" s="13">
        <v>48942</v>
      </c>
      <c r="D11887" s="15" t="s">
        <v>42</v>
      </c>
      <c r="E11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88" spans="1:6" x14ac:dyDescent="0.35">
      <c r="A11888" s="4">
        <v>21384183169</v>
      </c>
      <c r="B11888" s="3">
        <v>193</v>
      </c>
      <c r="C11888" s="13">
        <v>48942</v>
      </c>
      <c r="D11888" s="15">
        <v>49003</v>
      </c>
      <c r="E11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889" spans="1:6" x14ac:dyDescent="0.35">
      <c r="A11889" s="4">
        <v>36973727042</v>
      </c>
      <c r="B11889" s="3">
        <v>194</v>
      </c>
      <c r="C11889" s="13">
        <v>48942</v>
      </c>
      <c r="D11889" s="15" t="s">
        <v>42</v>
      </c>
      <c r="E11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0" spans="1:6" x14ac:dyDescent="0.35">
      <c r="A11890" s="4">
        <v>54467772409</v>
      </c>
      <c r="B11890" s="3">
        <v>196</v>
      </c>
      <c r="C11890" s="13">
        <v>48942</v>
      </c>
      <c r="D11890" s="15" t="s">
        <v>42</v>
      </c>
      <c r="E11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1" spans="1:6" x14ac:dyDescent="0.35">
      <c r="A11891" s="4">
        <v>69912464235</v>
      </c>
      <c r="B11891" s="3">
        <v>257</v>
      </c>
      <c r="C11891" s="13">
        <v>48942</v>
      </c>
      <c r="D11891" s="15" t="s">
        <v>42</v>
      </c>
      <c r="E11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2" spans="1:6" x14ac:dyDescent="0.35">
      <c r="A11892" s="4">
        <v>26196689681</v>
      </c>
      <c r="B11892" s="3">
        <v>293</v>
      </c>
      <c r="C11892" s="13">
        <v>48942</v>
      </c>
      <c r="D11892" s="15" t="s">
        <v>42</v>
      </c>
      <c r="E11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3" spans="1:6" x14ac:dyDescent="0.35">
      <c r="A11893" s="4">
        <v>27803807977</v>
      </c>
      <c r="B11893" s="3">
        <v>295</v>
      </c>
      <c r="C11893" s="13">
        <v>48942</v>
      </c>
      <c r="D11893" s="15" t="s">
        <v>42</v>
      </c>
      <c r="E11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4" spans="1:6" x14ac:dyDescent="0.35">
      <c r="A11894" s="4">
        <v>11443415932</v>
      </c>
      <c r="B11894" s="3">
        <v>313</v>
      </c>
      <c r="C11894" s="13">
        <v>48942</v>
      </c>
      <c r="D11894" s="15" t="s">
        <v>42</v>
      </c>
      <c r="E11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5" spans="1:6" x14ac:dyDescent="0.35">
      <c r="A11895" s="4">
        <v>60242385427</v>
      </c>
      <c r="B11895" s="3">
        <v>317</v>
      </c>
      <c r="C11895" s="13">
        <v>48942</v>
      </c>
      <c r="D11895" s="15" t="s">
        <v>42</v>
      </c>
      <c r="E11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6" spans="1:6" x14ac:dyDescent="0.35">
      <c r="A11896" s="4">
        <v>57875632578</v>
      </c>
      <c r="B11896" s="3">
        <v>2</v>
      </c>
      <c r="C11896" s="13">
        <v>48943</v>
      </c>
      <c r="D11896" s="15" t="s">
        <v>42</v>
      </c>
      <c r="E11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7" spans="1:6" x14ac:dyDescent="0.35">
      <c r="A11897" s="4">
        <v>26417808224</v>
      </c>
      <c r="B11897" s="3">
        <v>3</v>
      </c>
      <c r="C11897" s="13">
        <v>48943</v>
      </c>
      <c r="D11897" s="15" t="s">
        <v>42</v>
      </c>
      <c r="E11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8" spans="1:6" x14ac:dyDescent="0.35">
      <c r="A11898" s="4">
        <v>13941007124</v>
      </c>
      <c r="B11898" s="3">
        <v>8</v>
      </c>
      <c r="C11898" s="13">
        <v>48943</v>
      </c>
      <c r="D11898" s="15" t="s">
        <v>42</v>
      </c>
      <c r="E11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899" spans="1:6" x14ac:dyDescent="0.35">
      <c r="A11899" s="4">
        <v>68260926850</v>
      </c>
      <c r="B11899" s="3">
        <v>64</v>
      </c>
      <c r="C11899" s="13">
        <v>48943</v>
      </c>
      <c r="D11899" s="15" t="s">
        <v>42</v>
      </c>
      <c r="E11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0" spans="1:6" x14ac:dyDescent="0.35">
      <c r="A11900" s="4">
        <v>94123631106</v>
      </c>
      <c r="B11900" s="3">
        <v>76</v>
      </c>
      <c r="C11900" s="13">
        <v>48943</v>
      </c>
      <c r="D11900" s="15" t="s">
        <v>42</v>
      </c>
      <c r="E11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1" spans="1:6" x14ac:dyDescent="0.35">
      <c r="A11901" s="4">
        <v>40976777766</v>
      </c>
      <c r="B11901" s="3">
        <v>80</v>
      </c>
      <c r="C11901" s="13">
        <v>48943</v>
      </c>
      <c r="D11901" s="15" t="s">
        <v>42</v>
      </c>
      <c r="E11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2" spans="1:6" x14ac:dyDescent="0.35">
      <c r="A11902" s="4">
        <v>96054433797</v>
      </c>
      <c r="B11902" s="3">
        <v>95</v>
      </c>
      <c r="C11902" s="13">
        <v>48943</v>
      </c>
      <c r="D11902" s="15" t="s">
        <v>42</v>
      </c>
      <c r="E11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3" spans="1:6" x14ac:dyDescent="0.35">
      <c r="A11903" s="4">
        <v>55262531152</v>
      </c>
      <c r="B11903" s="3">
        <v>99</v>
      </c>
      <c r="C11903" s="13">
        <v>48943</v>
      </c>
      <c r="D11903" s="15" t="s">
        <v>42</v>
      </c>
      <c r="E11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4" spans="1:6" x14ac:dyDescent="0.35">
      <c r="A11904" s="4">
        <v>85091970600</v>
      </c>
      <c r="B11904" s="3">
        <v>112</v>
      </c>
      <c r="C11904" s="13">
        <v>48943</v>
      </c>
      <c r="D11904" s="15" t="s">
        <v>42</v>
      </c>
      <c r="E11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5" spans="1:6" x14ac:dyDescent="0.35">
      <c r="A11905" s="4">
        <v>38657234381</v>
      </c>
      <c r="B11905" s="3">
        <v>114</v>
      </c>
      <c r="C11905" s="13">
        <v>48943</v>
      </c>
      <c r="D11905" s="15" t="s">
        <v>42</v>
      </c>
      <c r="E11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6" spans="1:6" x14ac:dyDescent="0.35">
      <c r="A11906" s="4">
        <v>22108419726</v>
      </c>
      <c r="B11906" s="3">
        <v>117</v>
      </c>
      <c r="C11906" s="13">
        <v>48943</v>
      </c>
      <c r="D11906" s="15" t="s">
        <v>42</v>
      </c>
      <c r="E11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7" spans="1:6" x14ac:dyDescent="0.35">
      <c r="A11907" s="4">
        <v>83107129257</v>
      </c>
      <c r="B11907" s="3">
        <v>147</v>
      </c>
      <c r="C11907" s="13">
        <v>48943</v>
      </c>
      <c r="D11907" s="15" t="s">
        <v>42</v>
      </c>
      <c r="E11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8" spans="1:6" x14ac:dyDescent="0.35">
      <c r="A11908" s="4">
        <v>93588137384</v>
      </c>
      <c r="B11908" s="3">
        <v>167</v>
      </c>
      <c r="C11908" s="13">
        <v>48943</v>
      </c>
      <c r="D11908" s="15" t="s">
        <v>42</v>
      </c>
      <c r="E11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09" spans="1:6" x14ac:dyDescent="0.35">
      <c r="A11909" s="4">
        <v>99698354961</v>
      </c>
      <c r="B11909" s="3">
        <v>209</v>
      </c>
      <c r="C11909" s="13">
        <v>48943</v>
      </c>
      <c r="D11909" s="15" t="s">
        <v>42</v>
      </c>
      <c r="E11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0" spans="1:6" x14ac:dyDescent="0.35">
      <c r="A11910" s="4">
        <v>62810026452</v>
      </c>
      <c r="B11910" s="3">
        <v>245</v>
      </c>
      <c r="C11910" s="13">
        <v>48943</v>
      </c>
      <c r="D11910" s="15" t="s">
        <v>42</v>
      </c>
      <c r="E11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1" spans="1:6" x14ac:dyDescent="0.35">
      <c r="A11911" s="4">
        <v>73302851493</v>
      </c>
      <c r="B11911" s="3">
        <v>249</v>
      </c>
      <c r="C11911" s="13">
        <v>48943</v>
      </c>
      <c r="D11911" s="15" t="s">
        <v>42</v>
      </c>
      <c r="E11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2" spans="1:6" x14ac:dyDescent="0.35">
      <c r="A11912" s="4">
        <v>72740755098</v>
      </c>
      <c r="B11912" s="3">
        <v>284</v>
      </c>
      <c r="C11912" s="13">
        <v>48943</v>
      </c>
      <c r="D11912" s="15" t="s">
        <v>42</v>
      </c>
      <c r="E11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3" spans="1:6" x14ac:dyDescent="0.35">
      <c r="A11913" s="4">
        <v>88344173868</v>
      </c>
      <c r="B11913" s="3">
        <v>319</v>
      </c>
      <c r="C11913" s="13">
        <v>48943</v>
      </c>
      <c r="D11913" s="15" t="s">
        <v>42</v>
      </c>
      <c r="E11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4" spans="1:6" x14ac:dyDescent="0.35">
      <c r="A11914" s="4">
        <v>63073223245</v>
      </c>
      <c r="B11914" s="3">
        <v>5</v>
      </c>
      <c r="C11914" s="13">
        <v>48944</v>
      </c>
      <c r="D11914" s="15" t="s">
        <v>42</v>
      </c>
      <c r="E11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5" spans="1:6" x14ac:dyDescent="0.35">
      <c r="A11915" s="4">
        <v>96246947349</v>
      </c>
      <c r="B11915" s="3">
        <v>6</v>
      </c>
      <c r="C11915" s="13">
        <v>48944</v>
      </c>
      <c r="D11915" s="15" t="s">
        <v>42</v>
      </c>
      <c r="E11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6" spans="1:6" x14ac:dyDescent="0.35">
      <c r="A11916" s="4">
        <v>94152518469</v>
      </c>
      <c r="B11916" s="3">
        <v>8</v>
      </c>
      <c r="C11916" s="13">
        <v>48944</v>
      </c>
      <c r="D11916" s="15" t="s">
        <v>42</v>
      </c>
      <c r="E11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7" spans="1:6" x14ac:dyDescent="0.35">
      <c r="A11917" s="4">
        <v>52871046747</v>
      </c>
      <c r="B11917" s="3">
        <v>10</v>
      </c>
      <c r="C11917" s="13">
        <v>48944</v>
      </c>
      <c r="D11917" s="15" t="s">
        <v>42</v>
      </c>
      <c r="E11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8" spans="1:6" x14ac:dyDescent="0.35">
      <c r="A11918" s="4">
        <v>51473383269</v>
      </c>
      <c r="B11918" s="3">
        <v>16</v>
      </c>
      <c r="C11918" s="13">
        <v>48944</v>
      </c>
      <c r="D11918" s="15" t="s">
        <v>42</v>
      </c>
      <c r="E11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19" spans="1:6" x14ac:dyDescent="0.35">
      <c r="A11919" s="4">
        <v>68978799934</v>
      </c>
      <c r="B11919" s="3">
        <v>22</v>
      </c>
      <c r="C11919" s="13">
        <v>48944</v>
      </c>
      <c r="D11919" s="15" t="s">
        <v>42</v>
      </c>
      <c r="E11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0" spans="1:6" x14ac:dyDescent="0.35">
      <c r="A11920" s="4">
        <v>30030112409</v>
      </c>
      <c r="B11920" s="3">
        <v>43</v>
      </c>
      <c r="C11920" s="13">
        <v>48944</v>
      </c>
      <c r="D11920" s="15">
        <v>48957</v>
      </c>
      <c r="E11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921" spans="1:6" x14ac:dyDescent="0.35">
      <c r="A11921" s="4">
        <v>74005529234</v>
      </c>
      <c r="B11921" s="3">
        <v>64</v>
      </c>
      <c r="C11921" s="13">
        <v>48944</v>
      </c>
      <c r="D11921" s="15" t="s">
        <v>42</v>
      </c>
      <c r="E11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2" spans="1:6" x14ac:dyDescent="0.35">
      <c r="A11922" s="4">
        <v>39744070715</v>
      </c>
      <c r="B11922" s="3">
        <v>70</v>
      </c>
      <c r="C11922" s="13">
        <v>48944</v>
      </c>
      <c r="D11922" s="15" t="s">
        <v>42</v>
      </c>
      <c r="E11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3" spans="1:6" x14ac:dyDescent="0.35">
      <c r="A11923" s="4">
        <v>25258944517</v>
      </c>
      <c r="B11923" s="3">
        <v>78</v>
      </c>
      <c r="C11923" s="13">
        <v>48944</v>
      </c>
      <c r="D11923" s="15">
        <v>49063</v>
      </c>
      <c r="E11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924" spans="1:6" x14ac:dyDescent="0.35">
      <c r="A11924" s="4">
        <v>51943951710</v>
      </c>
      <c r="B11924" s="3">
        <v>80</v>
      </c>
      <c r="C11924" s="13">
        <v>48944</v>
      </c>
      <c r="D11924" s="15" t="s">
        <v>42</v>
      </c>
      <c r="E11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5" spans="1:6" x14ac:dyDescent="0.35">
      <c r="A11925" s="4">
        <v>88101474411</v>
      </c>
      <c r="B11925" s="3">
        <v>80</v>
      </c>
      <c r="C11925" s="13">
        <v>48944</v>
      </c>
      <c r="D11925" s="15" t="s">
        <v>42</v>
      </c>
      <c r="E11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6" spans="1:6" x14ac:dyDescent="0.35">
      <c r="A11926" s="4">
        <v>64016586678</v>
      </c>
      <c r="B11926" s="3">
        <v>114</v>
      </c>
      <c r="C11926" s="13">
        <v>48944</v>
      </c>
      <c r="D11926" s="15" t="s">
        <v>42</v>
      </c>
      <c r="E11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7" spans="1:6" x14ac:dyDescent="0.35">
      <c r="A11927" s="4">
        <v>22966994693</v>
      </c>
      <c r="B11927" s="3">
        <v>119</v>
      </c>
      <c r="C11927" s="13">
        <v>48944</v>
      </c>
      <c r="D11927" s="15" t="s">
        <v>42</v>
      </c>
      <c r="E11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28" spans="1:6" x14ac:dyDescent="0.35">
      <c r="A11928" s="4">
        <v>99357992797</v>
      </c>
      <c r="B11928" s="3">
        <v>125</v>
      </c>
      <c r="C11928" s="13">
        <v>48944</v>
      </c>
      <c r="D11928" s="15">
        <v>48960</v>
      </c>
      <c r="E11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929" spans="1:6" x14ac:dyDescent="0.35">
      <c r="A11929" s="4">
        <v>81352508952</v>
      </c>
      <c r="B11929" s="3">
        <v>160</v>
      </c>
      <c r="C11929" s="13">
        <v>48944</v>
      </c>
      <c r="D11929" s="15" t="s">
        <v>42</v>
      </c>
      <c r="E11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0" spans="1:6" x14ac:dyDescent="0.35">
      <c r="A11930" s="4">
        <v>90269258345</v>
      </c>
      <c r="B11930" s="3">
        <v>161</v>
      </c>
      <c r="C11930" s="13">
        <v>48944</v>
      </c>
      <c r="D11930" s="15" t="s">
        <v>42</v>
      </c>
      <c r="E11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1" spans="1:6" x14ac:dyDescent="0.35">
      <c r="A11931" s="4">
        <v>56049054122</v>
      </c>
      <c r="B11931" s="3">
        <v>232</v>
      </c>
      <c r="C11931" s="13">
        <v>48944</v>
      </c>
      <c r="D11931" s="15" t="s">
        <v>42</v>
      </c>
      <c r="E11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2" spans="1:6" x14ac:dyDescent="0.35">
      <c r="A11932" s="4">
        <v>85953775656</v>
      </c>
      <c r="B11932" s="3">
        <v>259</v>
      </c>
      <c r="C11932" s="13">
        <v>48944</v>
      </c>
      <c r="D11932" s="15" t="s">
        <v>42</v>
      </c>
      <c r="E11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3" spans="1:6" x14ac:dyDescent="0.35">
      <c r="A11933" s="4">
        <v>23473495748</v>
      </c>
      <c r="B11933" s="3">
        <v>280</v>
      </c>
      <c r="C11933" s="13">
        <v>48944</v>
      </c>
      <c r="D11933" s="15" t="s">
        <v>42</v>
      </c>
      <c r="E11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4" spans="1:6" x14ac:dyDescent="0.35">
      <c r="A11934" s="4">
        <v>15516105787</v>
      </c>
      <c r="B11934" s="3">
        <v>281</v>
      </c>
      <c r="C11934" s="13">
        <v>48944</v>
      </c>
      <c r="D11934" s="15" t="s">
        <v>42</v>
      </c>
      <c r="E11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5" spans="1:6" x14ac:dyDescent="0.35">
      <c r="A11935" s="4">
        <v>73896177341</v>
      </c>
      <c r="B11935" s="3">
        <v>291</v>
      </c>
      <c r="C11935" s="13">
        <v>48944</v>
      </c>
      <c r="D11935" s="15" t="s">
        <v>42</v>
      </c>
      <c r="E11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6" spans="1:6" x14ac:dyDescent="0.35">
      <c r="A11936" s="4">
        <v>26616092307</v>
      </c>
      <c r="B11936" s="3">
        <v>294</v>
      </c>
      <c r="C11936" s="13">
        <v>48944</v>
      </c>
      <c r="D11936" s="15">
        <v>48958</v>
      </c>
      <c r="E11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937" spans="1:6" x14ac:dyDescent="0.35">
      <c r="A11937" s="4">
        <v>88966349957</v>
      </c>
      <c r="B11937" s="3">
        <v>296</v>
      </c>
      <c r="C11937" s="13">
        <v>48944</v>
      </c>
      <c r="D11937" s="15" t="s">
        <v>42</v>
      </c>
      <c r="E11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8" spans="1:6" x14ac:dyDescent="0.35">
      <c r="A11938" s="4">
        <v>36171735188</v>
      </c>
      <c r="B11938" s="3">
        <v>301</v>
      </c>
      <c r="C11938" s="13">
        <v>48944</v>
      </c>
      <c r="D11938" s="15" t="s">
        <v>42</v>
      </c>
      <c r="E11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39" spans="1:6" x14ac:dyDescent="0.35">
      <c r="A11939" s="4">
        <v>22939756858</v>
      </c>
      <c r="B11939" s="3">
        <v>309</v>
      </c>
      <c r="C11939" s="13">
        <v>48944</v>
      </c>
      <c r="D11939" s="15" t="s">
        <v>42</v>
      </c>
      <c r="E11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0" spans="1:6" x14ac:dyDescent="0.35">
      <c r="A11940" s="4">
        <v>53590901273</v>
      </c>
      <c r="B11940" s="3">
        <v>310</v>
      </c>
      <c r="C11940" s="13">
        <v>48944</v>
      </c>
      <c r="D11940" s="15" t="s">
        <v>42</v>
      </c>
      <c r="E11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1" spans="1:6" x14ac:dyDescent="0.35">
      <c r="A11941" s="4">
        <v>76251234323</v>
      </c>
      <c r="B11941" s="3">
        <v>331</v>
      </c>
      <c r="C11941" s="13">
        <v>48944</v>
      </c>
      <c r="D11941" s="15" t="s">
        <v>42</v>
      </c>
      <c r="E11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2" spans="1:6" x14ac:dyDescent="0.35">
      <c r="A11942" s="4">
        <v>67214096642</v>
      </c>
      <c r="B11942" s="3">
        <v>334</v>
      </c>
      <c r="C11942" s="13">
        <v>48944</v>
      </c>
      <c r="D11942" s="15" t="s">
        <v>42</v>
      </c>
      <c r="E11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2033-12</v>
      </c>
      <c r="F11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3" spans="1:6" x14ac:dyDescent="0.35">
      <c r="A11943" s="4">
        <v>89921975739</v>
      </c>
      <c r="B11943" s="3">
        <v>1</v>
      </c>
      <c r="C11943" s="13">
        <v>48945</v>
      </c>
      <c r="D11943" s="15" t="s">
        <v>42</v>
      </c>
      <c r="E11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4" spans="1:6" x14ac:dyDescent="0.35">
      <c r="A11944" s="4">
        <v>53692345966</v>
      </c>
      <c r="B11944" s="3">
        <v>11</v>
      </c>
      <c r="C11944" s="13">
        <v>48945</v>
      </c>
      <c r="D11944" s="15" t="s">
        <v>42</v>
      </c>
      <c r="E11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5" spans="1:6" x14ac:dyDescent="0.35">
      <c r="A11945" s="4">
        <v>55811687302</v>
      </c>
      <c r="B11945" s="3">
        <v>30</v>
      </c>
      <c r="C11945" s="13">
        <v>48945</v>
      </c>
      <c r="D11945" s="15" t="s">
        <v>42</v>
      </c>
      <c r="E11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6" spans="1:6" x14ac:dyDescent="0.35">
      <c r="A11946" s="4">
        <v>70044097229</v>
      </c>
      <c r="B11946" s="3">
        <v>54</v>
      </c>
      <c r="C11946" s="13">
        <v>48945</v>
      </c>
      <c r="D11946" s="15">
        <v>49002</v>
      </c>
      <c r="E11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947" spans="1:6" x14ac:dyDescent="0.35">
      <c r="A11947" s="4">
        <v>23283647630</v>
      </c>
      <c r="B11947" s="3">
        <v>89</v>
      </c>
      <c r="C11947" s="13">
        <v>48945</v>
      </c>
      <c r="D11947" s="15" t="s">
        <v>42</v>
      </c>
      <c r="E11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8" spans="1:6" x14ac:dyDescent="0.35">
      <c r="A11948" s="4">
        <v>91767550334</v>
      </c>
      <c r="B11948" s="3">
        <v>97</v>
      </c>
      <c r="C11948" s="13">
        <v>48945</v>
      </c>
      <c r="D11948" s="15" t="s">
        <v>42</v>
      </c>
      <c r="E11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49" spans="1:6" x14ac:dyDescent="0.35">
      <c r="A11949" s="4">
        <v>71211103426</v>
      </c>
      <c r="B11949" s="3">
        <v>111</v>
      </c>
      <c r="C11949" s="13">
        <v>48945</v>
      </c>
      <c r="D11949" s="15">
        <v>48965</v>
      </c>
      <c r="E11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950" spans="1:6" x14ac:dyDescent="0.35">
      <c r="A11950" s="4">
        <v>69124322799</v>
      </c>
      <c r="B11950" s="3">
        <v>138</v>
      </c>
      <c r="C11950" s="13">
        <v>48945</v>
      </c>
      <c r="D11950" s="15" t="s">
        <v>42</v>
      </c>
      <c r="E11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1" spans="1:6" x14ac:dyDescent="0.35">
      <c r="A11951" s="4">
        <v>87416825313</v>
      </c>
      <c r="B11951" s="3">
        <v>214</v>
      </c>
      <c r="C11951" s="13">
        <v>48945</v>
      </c>
      <c r="D11951" s="15" t="s">
        <v>42</v>
      </c>
      <c r="E11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2" spans="1:6" x14ac:dyDescent="0.35">
      <c r="A11952" s="4">
        <v>48160812419</v>
      </c>
      <c r="B11952" s="3">
        <v>222</v>
      </c>
      <c r="C11952" s="13">
        <v>48945</v>
      </c>
      <c r="D11952" s="15" t="s">
        <v>42</v>
      </c>
      <c r="E11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3" spans="1:6" x14ac:dyDescent="0.35">
      <c r="A11953" s="4">
        <v>71736265622</v>
      </c>
      <c r="B11953" s="3">
        <v>227</v>
      </c>
      <c r="C11953" s="13">
        <v>48945</v>
      </c>
      <c r="D11953" s="15" t="s">
        <v>42</v>
      </c>
      <c r="E11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4" spans="1:6" x14ac:dyDescent="0.35">
      <c r="A11954" s="4">
        <v>19294022080</v>
      </c>
      <c r="B11954" s="3">
        <v>253</v>
      </c>
      <c r="C11954" s="13">
        <v>48945</v>
      </c>
      <c r="D11954" s="15">
        <v>49059</v>
      </c>
      <c r="E11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955" spans="1:6" x14ac:dyDescent="0.35">
      <c r="A11955" s="4">
        <v>83368703985</v>
      </c>
      <c r="B11955" s="3">
        <v>255</v>
      </c>
      <c r="C11955" s="13">
        <v>48945</v>
      </c>
      <c r="D11955" s="15" t="s">
        <v>42</v>
      </c>
      <c r="E11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6" spans="1:6" x14ac:dyDescent="0.35">
      <c r="A11956" s="4">
        <v>95969453557</v>
      </c>
      <c r="B11956" s="3">
        <v>258</v>
      </c>
      <c r="C11956" s="13">
        <v>48945</v>
      </c>
      <c r="D11956" s="15">
        <v>48955</v>
      </c>
      <c r="E11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957" spans="1:6" x14ac:dyDescent="0.35">
      <c r="A11957" s="4">
        <v>79679758607</v>
      </c>
      <c r="B11957" s="3">
        <v>270</v>
      </c>
      <c r="C11957" s="13">
        <v>48945</v>
      </c>
      <c r="D11957" s="15" t="s">
        <v>42</v>
      </c>
      <c r="E11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8" spans="1:6" x14ac:dyDescent="0.35">
      <c r="A11958" s="4">
        <v>20275683235</v>
      </c>
      <c r="B11958" s="3">
        <v>276</v>
      </c>
      <c r="C11958" s="13">
        <v>48945</v>
      </c>
      <c r="D11958" s="15" t="s">
        <v>42</v>
      </c>
      <c r="E11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59" spans="1:6" x14ac:dyDescent="0.35">
      <c r="A11959" s="4">
        <v>53352485924</v>
      </c>
      <c r="B11959" s="3">
        <v>289</v>
      </c>
      <c r="C11959" s="13">
        <v>48945</v>
      </c>
      <c r="D11959" s="15" t="s">
        <v>42</v>
      </c>
      <c r="E11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0" spans="1:6" x14ac:dyDescent="0.35">
      <c r="A11960" s="4">
        <v>89654394169</v>
      </c>
      <c r="B11960" s="3">
        <v>318</v>
      </c>
      <c r="C11960" s="13">
        <v>48945</v>
      </c>
      <c r="D11960" s="15">
        <v>49052</v>
      </c>
      <c r="E11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961" spans="1:6" x14ac:dyDescent="0.35">
      <c r="A11961" s="4">
        <v>18140277042</v>
      </c>
      <c r="B11961" s="3">
        <v>93</v>
      </c>
      <c r="C11961" s="13">
        <v>48946</v>
      </c>
      <c r="D11961" s="15" t="s">
        <v>42</v>
      </c>
      <c r="E11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2" spans="1:6" x14ac:dyDescent="0.35">
      <c r="A11962" s="4">
        <v>80444047263</v>
      </c>
      <c r="B11962" s="3">
        <v>118</v>
      </c>
      <c r="C11962" s="13">
        <v>48946</v>
      </c>
      <c r="D11962" s="15">
        <v>48985</v>
      </c>
      <c r="E11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963" spans="1:6" x14ac:dyDescent="0.35">
      <c r="A11963" s="4">
        <v>31164618329</v>
      </c>
      <c r="B11963" s="3">
        <v>128</v>
      </c>
      <c r="C11963" s="13">
        <v>48946</v>
      </c>
      <c r="D11963" s="15" t="s">
        <v>42</v>
      </c>
      <c r="E11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4" spans="1:6" x14ac:dyDescent="0.35">
      <c r="A11964" s="4">
        <v>22914040377</v>
      </c>
      <c r="B11964" s="3">
        <v>160</v>
      </c>
      <c r="C11964" s="13">
        <v>48946</v>
      </c>
      <c r="D11964" s="15" t="s">
        <v>42</v>
      </c>
      <c r="E11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5" spans="1:6" x14ac:dyDescent="0.35">
      <c r="A11965" s="4">
        <v>50258210754</v>
      </c>
      <c r="B11965" s="3">
        <v>162</v>
      </c>
      <c r="C11965" s="13">
        <v>48946</v>
      </c>
      <c r="D11965" s="15">
        <v>49039</v>
      </c>
      <c r="E11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966" spans="1:6" x14ac:dyDescent="0.35">
      <c r="A11966" s="4">
        <v>73789869879</v>
      </c>
      <c r="B11966" s="3">
        <v>175</v>
      </c>
      <c r="C11966" s="13">
        <v>48946</v>
      </c>
      <c r="D11966" s="15">
        <v>49028</v>
      </c>
      <c r="E11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967" spans="1:6" x14ac:dyDescent="0.35">
      <c r="A11967" s="4">
        <v>14979441331</v>
      </c>
      <c r="B11967" s="3">
        <v>195</v>
      </c>
      <c r="C11967" s="13">
        <v>48946</v>
      </c>
      <c r="D11967" s="15" t="s">
        <v>42</v>
      </c>
      <c r="E11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8" spans="1:6" x14ac:dyDescent="0.35">
      <c r="A11968" s="4">
        <v>35848071384</v>
      </c>
      <c r="B11968" s="3">
        <v>198</v>
      </c>
      <c r="C11968" s="13">
        <v>48946</v>
      </c>
      <c r="D11968" s="15" t="s">
        <v>42</v>
      </c>
      <c r="E11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69" spans="1:6" x14ac:dyDescent="0.35">
      <c r="A11969" s="4">
        <v>39058740032</v>
      </c>
      <c r="B11969" s="3">
        <v>254</v>
      </c>
      <c r="C11969" s="13">
        <v>48946</v>
      </c>
      <c r="D11969" s="15" t="s">
        <v>42</v>
      </c>
      <c r="E11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0" spans="1:6" x14ac:dyDescent="0.35">
      <c r="A11970" s="4">
        <v>21690948540</v>
      </c>
      <c r="B11970" s="3">
        <v>265</v>
      </c>
      <c r="C11970" s="13">
        <v>48946</v>
      </c>
      <c r="D11970" s="15" t="s">
        <v>42</v>
      </c>
      <c r="E11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1" spans="1:6" x14ac:dyDescent="0.35">
      <c r="A11971" s="4">
        <v>53370222313</v>
      </c>
      <c r="B11971" s="3">
        <v>268</v>
      </c>
      <c r="C11971" s="13">
        <v>48946</v>
      </c>
      <c r="D11971" s="15" t="s">
        <v>42</v>
      </c>
      <c r="E11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2" spans="1:6" x14ac:dyDescent="0.35">
      <c r="A11972" s="4">
        <v>39331592506</v>
      </c>
      <c r="B11972" s="3">
        <v>281</v>
      </c>
      <c r="C11972" s="13">
        <v>48946</v>
      </c>
      <c r="D11972" s="15" t="s">
        <v>42</v>
      </c>
      <c r="E11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3" spans="1:6" x14ac:dyDescent="0.35">
      <c r="A11973" s="4">
        <v>74137383199</v>
      </c>
      <c r="B11973" s="3">
        <v>302</v>
      </c>
      <c r="C11973" s="13">
        <v>48946</v>
      </c>
      <c r="D11973" s="15" t="s">
        <v>42</v>
      </c>
      <c r="E11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4" spans="1:6" x14ac:dyDescent="0.35">
      <c r="A11974" s="4">
        <v>73757406309</v>
      </c>
      <c r="B11974" s="3">
        <v>320</v>
      </c>
      <c r="C11974" s="13">
        <v>48946</v>
      </c>
      <c r="D11974" s="15" t="s">
        <v>42</v>
      </c>
      <c r="E11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5" spans="1:6" x14ac:dyDescent="0.35">
      <c r="A11975" s="4">
        <v>72805184287</v>
      </c>
      <c r="B11975" s="3">
        <v>326</v>
      </c>
      <c r="C11975" s="13">
        <v>48946</v>
      </c>
      <c r="D11975" s="15">
        <v>49041</v>
      </c>
      <c r="E11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976" spans="1:6" x14ac:dyDescent="0.35">
      <c r="A11976" s="4">
        <v>62435081657</v>
      </c>
      <c r="B11976" s="3">
        <v>8</v>
      </c>
      <c r="C11976" s="13">
        <v>48947</v>
      </c>
      <c r="D11976" s="15" t="s">
        <v>42</v>
      </c>
      <c r="E11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7" spans="1:6" x14ac:dyDescent="0.35">
      <c r="A11977" s="4">
        <v>33109680317</v>
      </c>
      <c r="B11977" s="3">
        <v>12</v>
      </c>
      <c r="C11977" s="13">
        <v>48947</v>
      </c>
      <c r="D11977" s="15" t="s">
        <v>42</v>
      </c>
      <c r="E11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8" spans="1:6" x14ac:dyDescent="0.35">
      <c r="A11978" s="4">
        <v>90746746360</v>
      </c>
      <c r="B11978" s="3">
        <v>20</v>
      </c>
      <c r="C11978" s="13">
        <v>48947</v>
      </c>
      <c r="D11978" s="15" t="s">
        <v>42</v>
      </c>
      <c r="E11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79" spans="1:6" x14ac:dyDescent="0.35">
      <c r="A11979" s="4">
        <v>52890676156</v>
      </c>
      <c r="B11979" s="3">
        <v>27</v>
      </c>
      <c r="C11979" s="13">
        <v>48947</v>
      </c>
      <c r="D11979" s="15" t="s">
        <v>42</v>
      </c>
      <c r="E11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0" spans="1:6" x14ac:dyDescent="0.35">
      <c r="A11980" s="4">
        <v>73451757023</v>
      </c>
      <c r="B11980" s="3">
        <v>55</v>
      </c>
      <c r="C11980" s="13">
        <v>48947</v>
      </c>
      <c r="D11980" s="15">
        <v>48976</v>
      </c>
      <c r="E11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981" spans="1:6" x14ac:dyDescent="0.35">
      <c r="A11981" s="4">
        <v>88039162348</v>
      </c>
      <c r="B11981" s="3">
        <v>64</v>
      </c>
      <c r="C11981" s="13">
        <v>48947</v>
      </c>
      <c r="D11981" s="15" t="s">
        <v>42</v>
      </c>
      <c r="E11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2" spans="1:6" x14ac:dyDescent="0.35">
      <c r="A11982" s="4">
        <v>76223198273</v>
      </c>
      <c r="B11982" s="3">
        <v>67</v>
      </c>
      <c r="C11982" s="13">
        <v>48947</v>
      </c>
      <c r="D11982" s="15" t="s">
        <v>42</v>
      </c>
      <c r="E11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3" spans="1:6" x14ac:dyDescent="0.35">
      <c r="A11983" s="4">
        <v>68004848338</v>
      </c>
      <c r="B11983" s="3">
        <v>88</v>
      </c>
      <c r="C11983" s="13">
        <v>48947</v>
      </c>
      <c r="D11983" s="15">
        <v>49003</v>
      </c>
      <c r="E11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984" spans="1:6" x14ac:dyDescent="0.35">
      <c r="A11984" s="4">
        <v>30447524154</v>
      </c>
      <c r="B11984" s="3">
        <v>107</v>
      </c>
      <c r="C11984" s="13">
        <v>48947</v>
      </c>
      <c r="D11984" s="15">
        <v>48953</v>
      </c>
      <c r="E11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1985" spans="1:6" x14ac:dyDescent="0.35">
      <c r="A11985" s="4">
        <v>57052419295</v>
      </c>
      <c r="B11985" s="3">
        <v>130</v>
      </c>
      <c r="C11985" s="13">
        <v>48947</v>
      </c>
      <c r="D11985" s="15" t="s">
        <v>42</v>
      </c>
      <c r="E11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6" spans="1:6" x14ac:dyDescent="0.35">
      <c r="A11986" s="4">
        <v>70960734379</v>
      </c>
      <c r="B11986" s="3">
        <v>134</v>
      </c>
      <c r="C11986" s="13">
        <v>48947</v>
      </c>
      <c r="D11986" s="15" t="s">
        <v>42</v>
      </c>
      <c r="E11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7" spans="1:6" x14ac:dyDescent="0.35">
      <c r="A11987" s="4">
        <v>65546344442</v>
      </c>
      <c r="B11987" s="3">
        <v>137</v>
      </c>
      <c r="C11987" s="13">
        <v>48947</v>
      </c>
      <c r="D11987" s="15">
        <v>49000</v>
      </c>
      <c r="E11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1988" spans="1:6" x14ac:dyDescent="0.35">
      <c r="A11988" s="4">
        <v>57438639217</v>
      </c>
      <c r="B11988" s="3">
        <v>138</v>
      </c>
      <c r="C11988" s="13">
        <v>48947</v>
      </c>
      <c r="D11988" s="15" t="s">
        <v>42</v>
      </c>
      <c r="E11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89" spans="1:6" x14ac:dyDescent="0.35">
      <c r="A11989" s="4">
        <v>99313148249</v>
      </c>
      <c r="B11989" s="3">
        <v>139</v>
      </c>
      <c r="C11989" s="13">
        <v>48947</v>
      </c>
      <c r="D11989" s="15">
        <v>49011</v>
      </c>
      <c r="E11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990" spans="1:6" x14ac:dyDescent="0.35">
      <c r="A11990" s="4">
        <v>55723903669</v>
      </c>
      <c r="B11990" s="3">
        <v>140</v>
      </c>
      <c r="C11990" s="13">
        <v>48947</v>
      </c>
      <c r="D11990" s="15" t="s">
        <v>42</v>
      </c>
      <c r="E11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1" spans="1:6" x14ac:dyDescent="0.35">
      <c r="A11991" s="4">
        <v>82448534991</v>
      </c>
      <c r="B11991" s="3">
        <v>142</v>
      </c>
      <c r="C11991" s="13">
        <v>48947</v>
      </c>
      <c r="D11991" s="15" t="s">
        <v>42</v>
      </c>
      <c r="E11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2" spans="1:6" x14ac:dyDescent="0.35">
      <c r="A11992" s="4">
        <v>78265546624</v>
      </c>
      <c r="B11992" s="3">
        <v>184</v>
      </c>
      <c r="C11992" s="13">
        <v>48947</v>
      </c>
      <c r="D11992" s="15" t="s">
        <v>42</v>
      </c>
      <c r="E11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3" spans="1:6" x14ac:dyDescent="0.35">
      <c r="A11993" s="4">
        <v>66905861710</v>
      </c>
      <c r="B11993" s="3">
        <v>190</v>
      </c>
      <c r="C11993" s="13">
        <v>48947</v>
      </c>
      <c r="D11993" s="15" t="s">
        <v>42</v>
      </c>
      <c r="E11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4" spans="1:6" x14ac:dyDescent="0.35">
      <c r="A11994" s="4">
        <v>18485285877</v>
      </c>
      <c r="B11994" s="3">
        <v>206</v>
      </c>
      <c r="C11994" s="13">
        <v>48947</v>
      </c>
      <c r="D11994" s="15" t="s">
        <v>42</v>
      </c>
      <c r="E11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5" spans="1:6" x14ac:dyDescent="0.35">
      <c r="A11995" s="4">
        <v>86855953062</v>
      </c>
      <c r="B11995" s="3">
        <v>217</v>
      </c>
      <c r="C11995" s="13">
        <v>48947</v>
      </c>
      <c r="D11995" s="15" t="s">
        <v>42</v>
      </c>
      <c r="E11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6" spans="1:6" x14ac:dyDescent="0.35">
      <c r="A11996" s="4">
        <v>40966678225</v>
      </c>
      <c r="B11996" s="3">
        <v>243</v>
      </c>
      <c r="C11996" s="13">
        <v>48947</v>
      </c>
      <c r="D11996" s="15">
        <v>49006</v>
      </c>
      <c r="E11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1997" spans="1:6" x14ac:dyDescent="0.35">
      <c r="A11997" s="4">
        <v>90923367944</v>
      </c>
      <c r="B11997" s="3">
        <v>249</v>
      </c>
      <c r="C11997" s="13">
        <v>48947</v>
      </c>
      <c r="D11997" s="15" t="s">
        <v>42</v>
      </c>
      <c r="E11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1998" spans="1:6" x14ac:dyDescent="0.35">
      <c r="A11998" s="4">
        <v>24275977106</v>
      </c>
      <c r="B11998" s="3">
        <v>275</v>
      </c>
      <c r="C11998" s="13">
        <v>48947</v>
      </c>
      <c r="D11998" s="15">
        <v>49064</v>
      </c>
      <c r="E11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1999" spans="1:6" x14ac:dyDescent="0.35">
      <c r="A11999" s="4">
        <v>17835423458</v>
      </c>
      <c r="B11999" s="3">
        <v>279</v>
      </c>
      <c r="C11999" s="13">
        <v>48947</v>
      </c>
      <c r="D11999" s="15" t="s">
        <v>42</v>
      </c>
      <c r="E11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1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0" spans="1:6" x14ac:dyDescent="0.35">
      <c r="A12000" s="4">
        <v>77584190269</v>
      </c>
      <c r="B12000" s="3">
        <v>285</v>
      </c>
      <c r="C12000" s="13">
        <v>48947</v>
      </c>
      <c r="D12000" s="15" t="s">
        <v>42</v>
      </c>
      <c r="E12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1" spans="1:6" x14ac:dyDescent="0.35">
      <c r="A12001" s="4">
        <v>28093756489</v>
      </c>
      <c r="B12001" s="3">
        <v>301</v>
      </c>
      <c r="C12001" s="13">
        <v>48947</v>
      </c>
      <c r="D12001" s="15">
        <v>49006</v>
      </c>
      <c r="E12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02" spans="1:6" x14ac:dyDescent="0.35">
      <c r="A12002" s="4">
        <v>68104986091</v>
      </c>
      <c r="B12002" s="3">
        <v>312</v>
      </c>
      <c r="C12002" s="13">
        <v>48947</v>
      </c>
      <c r="D12002" s="15" t="s">
        <v>42</v>
      </c>
      <c r="E12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3" spans="1:6" x14ac:dyDescent="0.35">
      <c r="A12003" s="4">
        <v>74929156372</v>
      </c>
      <c r="B12003" s="3">
        <v>317</v>
      </c>
      <c r="C12003" s="13">
        <v>48947</v>
      </c>
      <c r="D12003" s="15">
        <v>49022</v>
      </c>
      <c r="E12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04" spans="1:6" x14ac:dyDescent="0.35">
      <c r="A12004" s="4">
        <v>85902151396</v>
      </c>
      <c r="B12004" s="3">
        <v>326</v>
      </c>
      <c r="C12004" s="13">
        <v>48947</v>
      </c>
      <c r="D12004" s="15" t="s">
        <v>42</v>
      </c>
      <c r="E12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5" spans="1:6" x14ac:dyDescent="0.35">
      <c r="A12005" s="4">
        <v>46183983691</v>
      </c>
      <c r="B12005" s="3">
        <v>68</v>
      </c>
      <c r="C12005" s="13">
        <v>48948</v>
      </c>
      <c r="D12005" s="15" t="s">
        <v>42</v>
      </c>
      <c r="E12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6" spans="1:6" x14ac:dyDescent="0.35">
      <c r="A12006" s="4">
        <v>14757297887</v>
      </c>
      <c r="B12006" s="3">
        <v>69</v>
      </c>
      <c r="C12006" s="13">
        <v>48948</v>
      </c>
      <c r="D12006" s="15" t="s">
        <v>42</v>
      </c>
      <c r="E12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7" spans="1:6" x14ac:dyDescent="0.35">
      <c r="A12007" s="4">
        <v>72851658640</v>
      </c>
      <c r="B12007" s="3">
        <v>114</v>
      </c>
      <c r="C12007" s="13">
        <v>48948</v>
      </c>
      <c r="D12007" s="15">
        <v>49038</v>
      </c>
      <c r="E12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08" spans="1:6" x14ac:dyDescent="0.35">
      <c r="A12008" s="4">
        <v>69515508939</v>
      </c>
      <c r="B12008" s="3">
        <v>116</v>
      </c>
      <c r="C12008" s="13">
        <v>48948</v>
      </c>
      <c r="D12008" s="15" t="s">
        <v>42</v>
      </c>
      <c r="E12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09" spans="1:6" x14ac:dyDescent="0.35">
      <c r="A12009" s="4">
        <v>39910062471</v>
      </c>
      <c r="B12009" s="3">
        <v>128</v>
      </c>
      <c r="C12009" s="13">
        <v>48948</v>
      </c>
      <c r="D12009" s="15" t="s">
        <v>42</v>
      </c>
      <c r="E12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0" spans="1:6" x14ac:dyDescent="0.35">
      <c r="A12010" s="4">
        <v>40907002651</v>
      </c>
      <c r="B12010" s="3">
        <v>159</v>
      </c>
      <c r="C12010" s="13">
        <v>48948</v>
      </c>
      <c r="D12010" s="15" t="s">
        <v>42</v>
      </c>
      <c r="E12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1" spans="1:6" x14ac:dyDescent="0.35">
      <c r="A12011" s="4">
        <v>60983593561</v>
      </c>
      <c r="B12011" s="3">
        <v>160</v>
      </c>
      <c r="C12011" s="13">
        <v>48948</v>
      </c>
      <c r="D12011" s="15" t="s">
        <v>42</v>
      </c>
      <c r="E12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2" spans="1:6" x14ac:dyDescent="0.35">
      <c r="A12012" s="4">
        <v>21496101681</v>
      </c>
      <c r="B12012" s="3">
        <v>185</v>
      </c>
      <c r="C12012" s="13">
        <v>48948</v>
      </c>
      <c r="D12012" s="15" t="s">
        <v>42</v>
      </c>
      <c r="E12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3" spans="1:6" x14ac:dyDescent="0.35">
      <c r="A12013" s="4">
        <v>59090141169</v>
      </c>
      <c r="B12013" s="3">
        <v>186</v>
      </c>
      <c r="C12013" s="13">
        <v>48948</v>
      </c>
      <c r="D12013" s="15" t="s">
        <v>42</v>
      </c>
      <c r="E12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4" spans="1:6" x14ac:dyDescent="0.35">
      <c r="A12014" s="4">
        <v>12546791009</v>
      </c>
      <c r="B12014" s="3">
        <v>202</v>
      </c>
      <c r="C12014" s="13">
        <v>48948</v>
      </c>
      <c r="D12014" s="15" t="s">
        <v>42</v>
      </c>
      <c r="E12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5" spans="1:6" x14ac:dyDescent="0.35">
      <c r="A12015" s="4">
        <v>51701656790</v>
      </c>
      <c r="B12015" s="3">
        <v>207</v>
      </c>
      <c r="C12015" s="13">
        <v>48948</v>
      </c>
      <c r="D12015" s="15">
        <v>49015</v>
      </c>
      <c r="E12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16" spans="1:6" x14ac:dyDescent="0.35">
      <c r="A12016" s="4">
        <v>51149211096</v>
      </c>
      <c r="B12016" s="3">
        <v>217</v>
      </c>
      <c r="C12016" s="13">
        <v>48948</v>
      </c>
      <c r="D12016" s="15" t="s">
        <v>42</v>
      </c>
      <c r="E12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7" spans="1:6" x14ac:dyDescent="0.35">
      <c r="A12017" s="4">
        <v>12835775941</v>
      </c>
      <c r="B12017" s="3">
        <v>272</v>
      </c>
      <c r="C12017" s="13">
        <v>48948</v>
      </c>
      <c r="D12017" s="15" t="s">
        <v>42</v>
      </c>
      <c r="E12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18" spans="1:6" x14ac:dyDescent="0.35">
      <c r="A12018" s="4">
        <v>17794987394</v>
      </c>
      <c r="B12018" s="3">
        <v>279</v>
      </c>
      <c r="C12018" s="13">
        <v>48948</v>
      </c>
      <c r="D12018" s="15">
        <v>49019</v>
      </c>
      <c r="E12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19" spans="1:6" x14ac:dyDescent="0.35">
      <c r="A12019" s="4">
        <v>64879630734</v>
      </c>
      <c r="B12019" s="3">
        <v>300</v>
      </c>
      <c r="C12019" s="13">
        <v>48948</v>
      </c>
      <c r="D12019" s="15">
        <v>49035</v>
      </c>
      <c r="E12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20" spans="1:6" x14ac:dyDescent="0.35">
      <c r="A12020" s="4">
        <v>18876670570</v>
      </c>
      <c r="B12020" s="3">
        <v>339</v>
      </c>
      <c r="C12020" s="13">
        <v>48948</v>
      </c>
      <c r="D12020" s="15" t="s">
        <v>42</v>
      </c>
      <c r="E12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1" spans="1:6" x14ac:dyDescent="0.35">
      <c r="A12021" s="4">
        <v>62047153001</v>
      </c>
      <c r="B12021" s="3">
        <v>0</v>
      </c>
      <c r="C12021" s="13">
        <v>48949</v>
      </c>
      <c r="D12021" s="15">
        <v>49011</v>
      </c>
      <c r="E12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22" spans="1:6" x14ac:dyDescent="0.35">
      <c r="A12022" s="4">
        <v>70431303721</v>
      </c>
      <c r="B12022" s="3">
        <v>1</v>
      </c>
      <c r="C12022" s="13">
        <v>48949</v>
      </c>
      <c r="D12022" s="15">
        <v>48949</v>
      </c>
      <c r="E12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023" spans="1:6" x14ac:dyDescent="0.35">
      <c r="A12023" s="4">
        <v>23851841790</v>
      </c>
      <c r="B12023" s="3">
        <v>15</v>
      </c>
      <c r="C12023" s="13">
        <v>48949</v>
      </c>
      <c r="D12023" s="15" t="s">
        <v>42</v>
      </c>
      <c r="E12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4" spans="1:6" x14ac:dyDescent="0.35">
      <c r="A12024" s="4">
        <v>53022643568</v>
      </c>
      <c r="B12024" s="3">
        <v>16</v>
      </c>
      <c r="C12024" s="13">
        <v>48949</v>
      </c>
      <c r="D12024" s="15" t="s">
        <v>42</v>
      </c>
      <c r="E12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5" spans="1:6" x14ac:dyDescent="0.35">
      <c r="A12025" s="4">
        <v>43682260722</v>
      </c>
      <c r="B12025" s="3">
        <v>16</v>
      </c>
      <c r="C12025" s="13">
        <v>48949</v>
      </c>
      <c r="D12025" s="15" t="s">
        <v>42</v>
      </c>
      <c r="E12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6" spans="1:6" x14ac:dyDescent="0.35">
      <c r="A12026" s="4">
        <v>91939316430</v>
      </c>
      <c r="B12026" s="3">
        <v>37</v>
      </c>
      <c r="C12026" s="13">
        <v>48949</v>
      </c>
      <c r="D12026" s="15" t="s">
        <v>42</v>
      </c>
      <c r="E12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7" spans="1:6" x14ac:dyDescent="0.35">
      <c r="A12027" s="4">
        <v>20633874766</v>
      </c>
      <c r="B12027" s="3">
        <v>50</v>
      </c>
      <c r="C12027" s="13">
        <v>48949</v>
      </c>
      <c r="D12027" s="15" t="s">
        <v>42</v>
      </c>
      <c r="E12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28" spans="1:6" x14ac:dyDescent="0.35">
      <c r="A12028" s="4">
        <v>77248649939</v>
      </c>
      <c r="B12028" s="3">
        <v>74</v>
      </c>
      <c r="C12028" s="13">
        <v>48949</v>
      </c>
      <c r="D12028" s="15">
        <v>48989</v>
      </c>
      <c r="E12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029" spans="1:6" x14ac:dyDescent="0.35">
      <c r="A12029" s="4">
        <v>32646321411</v>
      </c>
      <c r="B12029" s="3">
        <v>91</v>
      </c>
      <c r="C12029" s="13">
        <v>48949</v>
      </c>
      <c r="D12029" s="15">
        <v>48980</v>
      </c>
      <c r="E12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030" spans="1:6" x14ac:dyDescent="0.35">
      <c r="A12030" s="4">
        <v>52582168443</v>
      </c>
      <c r="B12030" s="3">
        <v>93</v>
      </c>
      <c r="C12030" s="13">
        <v>48949</v>
      </c>
      <c r="D12030" s="15" t="s">
        <v>42</v>
      </c>
      <c r="E12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31" spans="1:6" x14ac:dyDescent="0.35">
      <c r="A12031" s="4">
        <v>45768934809</v>
      </c>
      <c r="B12031" s="3">
        <v>95</v>
      </c>
      <c r="C12031" s="13">
        <v>48949</v>
      </c>
      <c r="D12031" s="15" t="s">
        <v>42</v>
      </c>
      <c r="E12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32" spans="1:6" x14ac:dyDescent="0.35">
      <c r="A12032" s="4">
        <v>20285460583</v>
      </c>
      <c r="B12032" s="3">
        <v>106</v>
      </c>
      <c r="C12032" s="13">
        <v>48949</v>
      </c>
      <c r="D12032" s="15">
        <v>49045</v>
      </c>
      <c r="E12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33" spans="1:6" x14ac:dyDescent="0.35">
      <c r="A12033" s="4">
        <v>94845910656</v>
      </c>
      <c r="B12033" s="3">
        <v>116</v>
      </c>
      <c r="C12033" s="13">
        <v>48949</v>
      </c>
      <c r="D12033" s="15" t="s">
        <v>42</v>
      </c>
      <c r="E12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34" spans="1:6" x14ac:dyDescent="0.35">
      <c r="A12034" s="4">
        <v>27059706379</v>
      </c>
      <c r="B12034" s="3">
        <v>131</v>
      </c>
      <c r="C12034" s="13">
        <v>48949</v>
      </c>
      <c r="D12034" s="15" t="s">
        <v>42</v>
      </c>
      <c r="E12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35" spans="1:6" x14ac:dyDescent="0.35">
      <c r="A12035" s="4">
        <v>91895088852</v>
      </c>
      <c r="B12035" s="3">
        <v>145</v>
      </c>
      <c r="C12035" s="13">
        <v>48949</v>
      </c>
      <c r="D12035" s="15" t="s">
        <v>42</v>
      </c>
      <c r="E12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36" spans="1:6" x14ac:dyDescent="0.35">
      <c r="A12036" s="4">
        <v>93136763100</v>
      </c>
      <c r="B12036" s="3">
        <v>146</v>
      </c>
      <c r="C12036" s="13">
        <v>48949</v>
      </c>
      <c r="D12036" s="15">
        <v>49033</v>
      </c>
      <c r="E12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37" spans="1:6" x14ac:dyDescent="0.35">
      <c r="A12037" s="4">
        <v>87336596589</v>
      </c>
      <c r="B12037" s="3">
        <v>169</v>
      </c>
      <c r="C12037" s="13">
        <v>48949</v>
      </c>
      <c r="D12037" s="15">
        <v>48965</v>
      </c>
      <c r="E12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038" spans="1:6" x14ac:dyDescent="0.35">
      <c r="A12038" s="4">
        <v>32393605921</v>
      </c>
      <c r="B12038" s="3">
        <v>192</v>
      </c>
      <c r="C12038" s="13">
        <v>48949</v>
      </c>
      <c r="D12038" s="15">
        <v>49063</v>
      </c>
      <c r="E12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39" spans="1:6" x14ac:dyDescent="0.35">
      <c r="A12039" s="4">
        <v>96402597299</v>
      </c>
      <c r="B12039" s="3">
        <v>195</v>
      </c>
      <c r="C12039" s="13">
        <v>48949</v>
      </c>
      <c r="D12039" s="15" t="s">
        <v>42</v>
      </c>
      <c r="E12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0" spans="1:6" x14ac:dyDescent="0.35">
      <c r="A12040" s="4">
        <v>92348682496</v>
      </c>
      <c r="B12040" s="3">
        <v>201</v>
      </c>
      <c r="C12040" s="13">
        <v>48949</v>
      </c>
      <c r="D12040" s="15" t="s">
        <v>42</v>
      </c>
      <c r="E12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1" spans="1:6" x14ac:dyDescent="0.35">
      <c r="A12041" s="4">
        <v>34202049516</v>
      </c>
      <c r="B12041" s="3">
        <v>226</v>
      </c>
      <c r="C12041" s="13">
        <v>48949</v>
      </c>
      <c r="D12041" s="15" t="s">
        <v>42</v>
      </c>
      <c r="E12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2" spans="1:6" x14ac:dyDescent="0.35">
      <c r="A12042" s="4">
        <v>64880253783</v>
      </c>
      <c r="B12042" s="3">
        <v>233</v>
      </c>
      <c r="C12042" s="13">
        <v>48949</v>
      </c>
      <c r="D12042" s="15" t="s">
        <v>42</v>
      </c>
      <c r="E12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3" spans="1:6" x14ac:dyDescent="0.35">
      <c r="A12043" s="4">
        <v>71589363844</v>
      </c>
      <c r="B12043" s="3">
        <v>236</v>
      </c>
      <c r="C12043" s="13">
        <v>48949</v>
      </c>
      <c r="D12043" s="15" t="s">
        <v>42</v>
      </c>
      <c r="E12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4" spans="1:6" x14ac:dyDescent="0.35">
      <c r="A12044" s="4">
        <v>45285719676</v>
      </c>
      <c r="B12044" s="3">
        <v>267</v>
      </c>
      <c r="C12044" s="13">
        <v>48949</v>
      </c>
      <c r="D12044" s="15">
        <v>48971</v>
      </c>
      <c r="E12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045" spans="1:6" x14ac:dyDescent="0.35">
      <c r="A12045" s="4">
        <v>46823069137</v>
      </c>
      <c r="B12045" s="3">
        <v>280</v>
      </c>
      <c r="C12045" s="13">
        <v>48949</v>
      </c>
      <c r="D12045" s="15" t="s">
        <v>42</v>
      </c>
      <c r="E12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6" spans="1:6" x14ac:dyDescent="0.35">
      <c r="A12046" s="4">
        <v>62997764493</v>
      </c>
      <c r="B12046" s="3">
        <v>282</v>
      </c>
      <c r="C12046" s="13">
        <v>48949</v>
      </c>
      <c r="D12046" s="15" t="s">
        <v>42</v>
      </c>
      <c r="E12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7" spans="1:6" x14ac:dyDescent="0.35">
      <c r="A12047" s="4">
        <v>86155110118</v>
      </c>
      <c r="B12047" s="3">
        <v>295</v>
      </c>
      <c r="C12047" s="13">
        <v>48949</v>
      </c>
      <c r="D12047" s="15" t="s">
        <v>42</v>
      </c>
      <c r="E12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8" spans="1:6" x14ac:dyDescent="0.35">
      <c r="A12048" s="4">
        <v>21871940652</v>
      </c>
      <c r="B12048" s="3">
        <v>305</v>
      </c>
      <c r="C12048" s="13">
        <v>48949</v>
      </c>
      <c r="D12048" s="15" t="s">
        <v>42</v>
      </c>
      <c r="E12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49" spans="1:6" x14ac:dyDescent="0.35">
      <c r="A12049" s="4">
        <v>38302016655</v>
      </c>
      <c r="B12049" s="3">
        <v>307</v>
      </c>
      <c r="C12049" s="13">
        <v>48949</v>
      </c>
      <c r="D12049" s="15">
        <v>48997</v>
      </c>
      <c r="E12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050" spans="1:6" x14ac:dyDescent="0.35">
      <c r="A12050" s="4">
        <v>11298341930</v>
      </c>
      <c r="B12050" s="3">
        <v>329</v>
      </c>
      <c r="C12050" s="13">
        <v>48949</v>
      </c>
      <c r="D12050" s="15" t="s">
        <v>42</v>
      </c>
      <c r="E12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1" spans="1:6" x14ac:dyDescent="0.35">
      <c r="A12051" s="4">
        <v>54159207397</v>
      </c>
      <c r="B12051" s="3">
        <v>2</v>
      </c>
      <c r="C12051" s="13">
        <v>48950</v>
      </c>
      <c r="D12051" s="15" t="s">
        <v>42</v>
      </c>
      <c r="E12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2" spans="1:6" x14ac:dyDescent="0.35">
      <c r="A12052" s="4">
        <v>70782152260</v>
      </c>
      <c r="B12052" s="3">
        <v>2</v>
      </c>
      <c r="C12052" s="13">
        <v>48950</v>
      </c>
      <c r="D12052" s="15" t="s">
        <v>42</v>
      </c>
      <c r="E12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3" spans="1:6" x14ac:dyDescent="0.35">
      <c r="A12053" s="4">
        <v>75182842564</v>
      </c>
      <c r="B12053" s="3">
        <v>4</v>
      </c>
      <c r="C12053" s="13">
        <v>48950</v>
      </c>
      <c r="D12053" s="15" t="s">
        <v>42</v>
      </c>
      <c r="E12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4" spans="1:6" x14ac:dyDescent="0.35">
      <c r="A12054" s="4">
        <v>48416145209</v>
      </c>
      <c r="B12054" s="3">
        <v>42</v>
      </c>
      <c r="C12054" s="13">
        <v>48950</v>
      </c>
      <c r="D12054" s="15" t="s">
        <v>42</v>
      </c>
      <c r="E12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5" spans="1:6" x14ac:dyDescent="0.35">
      <c r="A12055" s="4">
        <v>39826125903</v>
      </c>
      <c r="B12055" s="3">
        <v>42</v>
      </c>
      <c r="C12055" s="13">
        <v>48950</v>
      </c>
      <c r="D12055" s="15">
        <v>49023</v>
      </c>
      <c r="E12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56" spans="1:6" x14ac:dyDescent="0.35">
      <c r="A12056" s="4">
        <v>26951587118</v>
      </c>
      <c r="B12056" s="3">
        <v>44</v>
      </c>
      <c r="C12056" s="13">
        <v>48950</v>
      </c>
      <c r="D12056" s="15" t="s">
        <v>42</v>
      </c>
      <c r="E12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7" spans="1:6" x14ac:dyDescent="0.35">
      <c r="A12057" s="4">
        <v>41893038560</v>
      </c>
      <c r="B12057" s="3">
        <v>58</v>
      </c>
      <c r="C12057" s="13">
        <v>48950</v>
      </c>
      <c r="D12057" s="15" t="s">
        <v>42</v>
      </c>
      <c r="E12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8" spans="1:6" x14ac:dyDescent="0.35">
      <c r="A12058" s="4">
        <v>81931356232</v>
      </c>
      <c r="B12058" s="3">
        <v>91</v>
      </c>
      <c r="C12058" s="13">
        <v>48950</v>
      </c>
      <c r="D12058" s="15" t="s">
        <v>42</v>
      </c>
      <c r="E12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59" spans="1:6" x14ac:dyDescent="0.35">
      <c r="A12059" s="4">
        <v>84426570203</v>
      </c>
      <c r="B12059" s="3">
        <v>98</v>
      </c>
      <c r="C12059" s="13">
        <v>48950</v>
      </c>
      <c r="D12059" s="15" t="s">
        <v>42</v>
      </c>
      <c r="E12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0" spans="1:6" x14ac:dyDescent="0.35">
      <c r="A12060" s="4">
        <v>80507790798</v>
      </c>
      <c r="B12060" s="3">
        <v>108</v>
      </c>
      <c r="C12060" s="13">
        <v>48950</v>
      </c>
      <c r="D12060" s="15">
        <v>49063</v>
      </c>
      <c r="E12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61" spans="1:6" x14ac:dyDescent="0.35">
      <c r="A12061" s="4">
        <v>24509873597</v>
      </c>
      <c r="B12061" s="3">
        <v>108</v>
      </c>
      <c r="C12061" s="13">
        <v>48950</v>
      </c>
      <c r="D12061" s="15" t="s">
        <v>42</v>
      </c>
      <c r="E12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2" spans="1:6" x14ac:dyDescent="0.35">
      <c r="A12062" s="4">
        <v>81340343059</v>
      </c>
      <c r="B12062" s="3">
        <v>117</v>
      </c>
      <c r="C12062" s="13">
        <v>48950</v>
      </c>
      <c r="D12062" s="15" t="s">
        <v>42</v>
      </c>
      <c r="E12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3" spans="1:6" x14ac:dyDescent="0.35">
      <c r="A12063" s="4">
        <v>22175264098</v>
      </c>
      <c r="B12063" s="3">
        <v>119</v>
      </c>
      <c r="C12063" s="13">
        <v>48950</v>
      </c>
      <c r="D12063" s="15" t="s">
        <v>42</v>
      </c>
      <c r="E12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4" spans="1:6" x14ac:dyDescent="0.35">
      <c r="A12064" s="4">
        <v>66666633103</v>
      </c>
      <c r="B12064" s="3">
        <v>120</v>
      </c>
      <c r="C12064" s="13">
        <v>48950</v>
      </c>
      <c r="D12064" s="15" t="s">
        <v>42</v>
      </c>
      <c r="E12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5" spans="1:6" x14ac:dyDescent="0.35">
      <c r="A12065" s="4">
        <v>71785159318</v>
      </c>
      <c r="B12065" s="3">
        <v>146</v>
      </c>
      <c r="C12065" s="13">
        <v>48950</v>
      </c>
      <c r="D12065" s="15">
        <v>48976</v>
      </c>
      <c r="E12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066" spans="1:6" x14ac:dyDescent="0.35">
      <c r="A12066" s="4">
        <v>28344609663</v>
      </c>
      <c r="B12066" s="3">
        <v>149</v>
      </c>
      <c r="C12066" s="13">
        <v>48950</v>
      </c>
      <c r="D12066" s="15" t="s">
        <v>42</v>
      </c>
      <c r="E12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7" spans="1:6" x14ac:dyDescent="0.35">
      <c r="A12067" s="4">
        <v>15470225585</v>
      </c>
      <c r="B12067" s="3">
        <v>152</v>
      </c>
      <c r="C12067" s="13">
        <v>48950</v>
      </c>
      <c r="D12067" s="15">
        <v>48959</v>
      </c>
      <c r="E12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068" spans="1:6" x14ac:dyDescent="0.35">
      <c r="A12068" s="4">
        <v>59504800040</v>
      </c>
      <c r="B12068" s="3">
        <v>176</v>
      </c>
      <c r="C12068" s="13">
        <v>48950</v>
      </c>
      <c r="D12068" s="15" t="s">
        <v>42</v>
      </c>
      <c r="E12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69" spans="1:6" x14ac:dyDescent="0.35">
      <c r="A12069" s="4">
        <v>25923580337</v>
      </c>
      <c r="B12069" s="3">
        <v>219</v>
      </c>
      <c r="C12069" s="13">
        <v>48950</v>
      </c>
      <c r="D12069" s="15" t="s">
        <v>42</v>
      </c>
      <c r="E12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0" spans="1:6" x14ac:dyDescent="0.35">
      <c r="A12070" s="4">
        <v>57910659554</v>
      </c>
      <c r="B12070" s="3">
        <v>232</v>
      </c>
      <c r="C12070" s="13">
        <v>48950</v>
      </c>
      <c r="D12070" s="15" t="s">
        <v>42</v>
      </c>
      <c r="E12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1" spans="1:6" x14ac:dyDescent="0.35">
      <c r="A12071" s="4">
        <v>98394114282</v>
      </c>
      <c r="B12071" s="3">
        <v>257</v>
      </c>
      <c r="C12071" s="13">
        <v>48950</v>
      </c>
      <c r="D12071" s="15" t="s">
        <v>42</v>
      </c>
      <c r="E12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2" spans="1:6" x14ac:dyDescent="0.35">
      <c r="A12072" s="4">
        <v>41917421330</v>
      </c>
      <c r="B12072" s="3">
        <v>263</v>
      </c>
      <c r="C12072" s="13">
        <v>48950</v>
      </c>
      <c r="D12072" s="15" t="s">
        <v>42</v>
      </c>
      <c r="E12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3" spans="1:6" x14ac:dyDescent="0.35">
      <c r="A12073" s="4">
        <v>98942740776</v>
      </c>
      <c r="B12073" s="3">
        <v>274</v>
      </c>
      <c r="C12073" s="13">
        <v>48950</v>
      </c>
      <c r="D12073" s="15" t="s">
        <v>42</v>
      </c>
      <c r="E12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4" spans="1:6" x14ac:dyDescent="0.35">
      <c r="A12074" s="4">
        <v>78617085968</v>
      </c>
      <c r="B12074" s="3">
        <v>281</v>
      </c>
      <c r="C12074" s="13">
        <v>48950</v>
      </c>
      <c r="D12074" s="15" t="s">
        <v>42</v>
      </c>
      <c r="E12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5" spans="1:6" x14ac:dyDescent="0.35">
      <c r="A12075" s="4">
        <v>97125367144</v>
      </c>
      <c r="B12075" s="3">
        <v>55</v>
      </c>
      <c r="C12075" s="13">
        <v>48951</v>
      </c>
      <c r="D12075" s="15" t="s">
        <v>42</v>
      </c>
      <c r="E12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6" spans="1:6" x14ac:dyDescent="0.35">
      <c r="A12076" s="4">
        <v>38003779493</v>
      </c>
      <c r="B12076" s="3">
        <v>58</v>
      </c>
      <c r="C12076" s="13">
        <v>48951</v>
      </c>
      <c r="D12076" s="15">
        <v>49055</v>
      </c>
      <c r="E12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77" spans="1:6" x14ac:dyDescent="0.35">
      <c r="A12077" s="4">
        <v>37930038769</v>
      </c>
      <c r="B12077" s="3">
        <v>61</v>
      </c>
      <c r="C12077" s="13">
        <v>48951</v>
      </c>
      <c r="D12077" s="15">
        <v>49014</v>
      </c>
      <c r="E12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78" spans="1:6" x14ac:dyDescent="0.35">
      <c r="A12078" s="4">
        <v>98694805155</v>
      </c>
      <c r="B12078" s="3">
        <v>67</v>
      </c>
      <c r="C12078" s="13">
        <v>48951</v>
      </c>
      <c r="D12078" s="15" t="s">
        <v>42</v>
      </c>
      <c r="E12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79" spans="1:6" x14ac:dyDescent="0.35">
      <c r="A12079" s="4">
        <v>46012240156</v>
      </c>
      <c r="B12079" s="3">
        <v>97</v>
      </c>
      <c r="C12079" s="13">
        <v>48951</v>
      </c>
      <c r="D12079" s="15" t="s">
        <v>42</v>
      </c>
      <c r="E12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0" spans="1:6" x14ac:dyDescent="0.35">
      <c r="A12080" s="4">
        <v>37152445298</v>
      </c>
      <c r="B12080" s="3">
        <v>97</v>
      </c>
      <c r="C12080" s="13">
        <v>48951</v>
      </c>
      <c r="D12080" s="15" t="s">
        <v>42</v>
      </c>
      <c r="E12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1" spans="1:6" x14ac:dyDescent="0.35">
      <c r="A12081" s="4">
        <v>29223836592</v>
      </c>
      <c r="B12081" s="3">
        <v>100</v>
      </c>
      <c r="C12081" s="13">
        <v>48951</v>
      </c>
      <c r="D12081" s="15" t="s">
        <v>42</v>
      </c>
      <c r="E12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2" spans="1:6" x14ac:dyDescent="0.35">
      <c r="A12082" s="4">
        <v>35488747515</v>
      </c>
      <c r="B12082" s="3">
        <v>105</v>
      </c>
      <c r="C12082" s="13">
        <v>48951</v>
      </c>
      <c r="D12082" s="15" t="s">
        <v>42</v>
      </c>
      <c r="E12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3" spans="1:6" x14ac:dyDescent="0.35">
      <c r="A12083" s="4">
        <v>19106835930</v>
      </c>
      <c r="B12083" s="3">
        <v>111</v>
      </c>
      <c r="C12083" s="13">
        <v>48951</v>
      </c>
      <c r="D12083" s="15" t="s">
        <v>42</v>
      </c>
      <c r="E12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4" spans="1:6" x14ac:dyDescent="0.35">
      <c r="A12084" s="4">
        <v>38831964606</v>
      </c>
      <c r="B12084" s="3">
        <v>125</v>
      </c>
      <c r="C12084" s="13">
        <v>48951</v>
      </c>
      <c r="D12084" s="15" t="s">
        <v>42</v>
      </c>
      <c r="E12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5" spans="1:6" x14ac:dyDescent="0.35">
      <c r="A12085" s="4">
        <v>73364749633</v>
      </c>
      <c r="B12085" s="3">
        <v>142</v>
      </c>
      <c r="C12085" s="13">
        <v>48951</v>
      </c>
      <c r="D12085" s="15" t="s">
        <v>42</v>
      </c>
      <c r="E12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6" spans="1:6" x14ac:dyDescent="0.35">
      <c r="A12086" s="4">
        <v>76539261074</v>
      </c>
      <c r="B12086" s="3">
        <v>144</v>
      </c>
      <c r="C12086" s="13">
        <v>48951</v>
      </c>
      <c r="D12086" s="15" t="s">
        <v>42</v>
      </c>
      <c r="E12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7" spans="1:6" x14ac:dyDescent="0.35">
      <c r="A12087" s="4">
        <v>60185889727</v>
      </c>
      <c r="B12087" s="3">
        <v>150</v>
      </c>
      <c r="C12087" s="13">
        <v>48951</v>
      </c>
      <c r="D12087" s="15" t="s">
        <v>42</v>
      </c>
      <c r="E12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88" spans="1:6" x14ac:dyDescent="0.35">
      <c r="A12088" s="4">
        <v>76069977336</v>
      </c>
      <c r="B12088" s="3">
        <v>153</v>
      </c>
      <c r="C12088" s="13">
        <v>48951</v>
      </c>
      <c r="D12088" s="15">
        <v>49051</v>
      </c>
      <c r="E12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89" spans="1:6" x14ac:dyDescent="0.35">
      <c r="A12089" s="4">
        <v>49201648787</v>
      </c>
      <c r="B12089" s="3">
        <v>161</v>
      </c>
      <c r="C12089" s="13">
        <v>48951</v>
      </c>
      <c r="D12089" s="15" t="s">
        <v>42</v>
      </c>
      <c r="E12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0" spans="1:6" x14ac:dyDescent="0.35">
      <c r="A12090" s="4">
        <v>64713120020</v>
      </c>
      <c r="B12090" s="3">
        <v>182</v>
      </c>
      <c r="C12090" s="13">
        <v>48951</v>
      </c>
      <c r="D12090" s="15" t="s">
        <v>42</v>
      </c>
      <c r="E12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1" spans="1:6" x14ac:dyDescent="0.35">
      <c r="A12091" s="4">
        <v>93985804371</v>
      </c>
      <c r="B12091" s="3">
        <v>183</v>
      </c>
      <c r="C12091" s="13">
        <v>48951</v>
      </c>
      <c r="D12091" s="15" t="s">
        <v>42</v>
      </c>
      <c r="E12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2" spans="1:6" x14ac:dyDescent="0.35">
      <c r="A12092" s="4">
        <v>20485459684</v>
      </c>
      <c r="B12092" s="3">
        <v>196</v>
      </c>
      <c r="C12092" s="13">
        <v>48951</v>
      </c>
      <c r="D12092" s="15">
        <v>49059</v>
      </c>
      <c r="E12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093" spans="1:6" x14ac:dyDescent="0.35">
      <c r="A12093" s="4">
        <v>32831185688</v>
      </c>
      <c r="B12093" s="3">
        <v>198</v>
      </c>
      <c r="C12093" s="13">
        <v>48951</v>
      </c>
      <c r="D12093" s="15">
        <v>49023</v>
      </c>
      <c r="E12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094" spans="1:6" x14ac:dyDescent="0.35">
      <c r="A12094" s="4">
        <v>66856014264</v>
      </c>
      <c r="B12094" s="3">
        <v>211</v>
      </c>
      <c r="C12094" s="13">
        <v>48951</v>
      </c>
      <c r="D12094" s="15" t="s">
        <v>42</v>
      </c>
      <c r="E12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5" spans="1:6" x14ac:dyDescent="0.35">
      <c r="A12095" s="4">
        <v>36002247766</v>
      </c>
      <c r="B12095" s="3">
        <v>223</v>
      </c>
      <c r="C12095" s="13">
        <v>48951</v>
      </c>
      <c r="D12095" s="15" t="s">
        <v>42</v>
      </c>
      <c r="E12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6" spans="1:6" x14ac:dyDescent="0.35">
      <c r="A12096" s="4">
        <v>75421264362</v>
      </c>
      <c r="B12096" s="3">
        <v>224</v>
      </c>
      <c r="C12096" s="13">
        <v>48951</v>
      </c>
      <c r="D12096" s="15" t="s">
        <v>42</v>
      </c>
      <c r="E12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7" spans="1:6" x14ac:dyDescent="0.35">
      <c r="A12097" s="4">
        <v>53764498827</v>
      </c>
      <c r="B12097" s="3">
        <v>226</v>
      </c>
      <c r="C12097" s="13">
        <v>48951</v>
      </c>
      <c r="D12097" s="15" t="s">
        <v>42</v>
      </c>
      <c r="E12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8" spans="1:6" x14ac:dyDescent="0.35">
      <c r="A12098" s="4">
        <v>50299059449</v>
      </c>
      <c r="B12098" s="3">
        <v>239</v>
      </c>
      <c r="C12098" s="13">
        <v>48951</v>
      </c>
      <c r="D12098" s="15" t="s">
        <v>42</v>
      </c>
      <c r="E12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099" spans="1:6" x14ac:dyDescent="0.35">
      <c r="A12099" s="4">
        <v>56342396627</v>
      </c>
      <c r="B12099" s="3">
        <v>260</v>
      </c>
      <c r="C12099" s="13">
        <v>48951</v>
      </c>
      <c r="D12099" s="15" t="s">
        <v>42</v>
      </c>
      <c r="E12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0" spans="1:6" x14ac:dyDescent="0.35">
      <c r="A12100" s="4">
        <v>65799644748</v>
      </c>
      <c r="B12100" s="3">
        <v>312</v>
      </c>
      <c r="C12100" s="13">
        <v>48951</v>
      </c>
      <c r="D12100" s="15">
        <v>48952</v>
      </c>
      <c r="E12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101" spans="1:6" x14ac:dyDescent="0.35">
      <c r="A12101" s="4">
        <v>76050009631</v>
      </c>
      <c r="B12101" s="3">
        <v>318</v>
      </c>
      <c r="C12101" s="13">
        <v>48951</v>
      </c>
      <c r="D12101" s="15" t="s">
        <v>42</v>
      </c>
      <c r="E12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2" spans="1:6" x14ac:dyDescent="0.35">
      <c r="A12102" s="4">
        <v>24822578418</v>
      </c>
      <c r="B12102" s="3">
        <v>320</v>
      </c>
      <c r="C12102" s="13">
        <v>48951</v>
      </c>
      <c r="D12102" s="15" t="s">
        <v>42</v>
      </c>
      <c r="E12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3" spans="1:6" x14ac:dyDescent="0.35">
      <c r="A12103" s="4">
        <v>45663098682</v>
      </c>
      <c r="B12103" s="3">
        <v>325</v>
      </c>
      <c r="C12103" s="13">
        <v>48951</v>
      </c>
      <c r="D12103" s="15" t="s">
        <v>42</v>
      </c>
      <c r="E12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4" spans="1:6" x14ac:dyDescent="0.35">
      <c r="A12104" s="4">
        <v>79103999538</v>
      </c>
      <c r="B12104" s="3">
        <v>1</v>
      </c>
      <c r="C12104" s="13">
        <v>48952</v>
      </c>
      <c r="D12104" s="15" t="s">
        <v>42</v>
      </c>
      <c r="E12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5" spans="1:6" x14ac:dyDescent="0.35">
      <c r="A12105" s="4">
        <v>40601514867</v>
      </c>
      <c r="B12105" s="3">
        <v>14</v>
      </c>
      <c r="C12105" s="13">
        <v>48952</v>
      </c>
      <c r="D12105" s="15">
        <v>49031</v>
      </c>
      <c r="E12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06" spans="1:6" x14ac:dyDescent="0.35">
      <c r="A12106" s="4">
        <v>46138070737</v>
      </c>
      <c r="B12106" s="3">
        <v>15</v>
      </c>
      <c r="C12106" s="13">
        <v>48952</v>
      </c>
      <c r="D12106" s="15" t="s">
        <v>42</v>
      </c>
      <c r="E12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7" spans="1:6" x14ac:dyDescent="0.35">
      <c r="A12107" s="4">
        <v>41883546495</v>
      </c>
      <c r="B12107" s="3">
        <v>62</v>
      </c>
      <c r="C12107" s="13">
        <v>48952</v>
      </c>
      <c r="D12107" s="15" t="s">
        <v>42</v>
      </c>
      <c r="E12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8" spans="1:6" x14ac:dyDescent="0.35">
      <c r="A12108" s="4">
        <v>37212013203</v>
      </c>
      <c r="B12108" s="3">
        <v>64</v>
      </c>
      <c r="C12108" s="13">
        <v>48952</v>
      </c>
      <c r="D12108" s="15" t="s">
        <v>42</v>
      </c>
      <c r="E12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09" spans="1:6" x14ac:dyDescent="0.35">
      <c r="A12109" s="4">
        <v>54849508763</v>
      </c>
      <c r="B12109" s="3">
        <v>86</v>
      </c>
      <c r="C12109" s="13">
        <v>48952</v>
      </c>
      <c r="D12109" s="15">
        <v>48962</v>
      </c>
      <c r="E12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110" spans="1:6" x14ac:dyDescent="0.35">
      <c r="A12110" s="4">
        <v>76529137257</v>
      </c>
      <c r="B12110" s="3">
        <v>101</v>
      </c>
      <c r="C12110" s="13">
        <v>48952</v>
      </c>
      <c r="D12110" s="15">
        <v>49021</v>
      </c>
      <c r="E12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11" spans="1:6" x14ac:dyDescent="0.35">
      <c r="A12111" s="4">
        <v>39641347185</v>
      </c>
      <c r="B12111" s="3">
        <v>133</v>
      </c>
      <c r="C12111" s="13">
        <v>48952</v>
      </c>
      <c r="D12111" s="15">
        <v>49004</v>
      </c>
      <c r="E12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12" spans="1:6" x14ac:dyDescent="0.35">
      <c r="A12112" s="4">
        <v>34668558133</v>
      </c>
      <c r="B12112" s="3">
        <v>144</v>
      </c>
      <c r="C12112" s="13">
        <v>48952</v>
      </c>
      <c r="D12112" s="15">
        <v>48974</v>
      </c>
      <c r="E12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113" spans="1:6" x14ac:dyDescent="0.35">
      <c r="A12113" s="4">
        <v>50162617213</v>
      </c>
      <c r="B12113" s="3">
        <v>145</v>
      </c>
      <c r="C12113" s="13">
        <v>48952</v>
      </c>
      <c r="D12113" s="15" t="s">
        <v>42</v>
      </c>
      <c r="E12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14" spans="1:6" x14ac:dyDescent="0.35">
      <c r="A12114" s="4">
        <v>17937346220</v>
      </c>
      <c r="B12114" s="3">
        <v>147</v>
      </c>
      <c r="C12114" s="13">
        <v>48952</v>
      </c>
      <c r="D12114" s="15" t="s">
        <v>42</v>
      </c>
      <c r="E12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15" spans="1:6" x14ac:dyDescent="0.35">
      <c r="A12115" s="4">
        <v>13304084574</v>
      </c>
      <c r="B12115" s="3">
        <v>151</v>
      </c>
      <c r="C12115" s="13">
        <v>48952</v>
      </c>
      <c r="D12115" s="15">
        <v>49061</v>
      </c>
      <c r="E12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116" spans="1:6" x14ac:dyDescent="0.35">
      <c r="A12116" s="4">
        <v>31205666201</v>
      </c>
      <c r="B12116" s="3">
        <v>161</v>
      </c>
      <c r="C12116" s="13">
        <v>48952</v>
      </c>
      <c r="D12116" s="15" t="s">
        <v>42</v>
      </c>
      <c r="E12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17" spans="1:6" x14ac:dyDescent="0.35">
      <c r="A12117" s="4">
        <v>29378254798</v>
      </c>
      <c r="B12117" s="3">
        <v>177</v>
      </c>
      <c r="C12117" s="13">
        <v>48952</v>
      </c>
      <c r="D12117" s="15" t="s">
        <v>42</v>
      </c>
      <c r="E12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18" spans="1:6" x14ac:dyDescent="0.35">
      <c r="A12118" s="4">
        <v>81433782714</v>
      </c>
      <c r="B12118" s="3">
        <v>181</v>
      </c>
      <c r="C12118" s="13">
        <v>48952</v>
      </c>
      <c r="D12118" s="15" t="s">
        <v>42</v>
      </c>
      <c r="E12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19" spans="1:6" x14ac:dyDescent="0.35">
      <c r="A12119" s="4">
        <v>93941678700</v>
      </c>
      <c r="B12119" s="3">
        <v>194</v>
      </c>
      <c r="C12119" s="13">
        <v>48952</v>
      </c>
      <c r="D12119" s="15" t="s">
        <v>42</v>
      </c>
      <c r="E12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0" spans="1:6" x14ac:dyDescent="0.35">
      <c r="A12120" s="4">
        <v>77215275412</v>
      </c>
      <c r="B12120" s="3">
        <v>196</v>
      </c>
      <c r="C12120" s="13">
        <v>48952</v>
      </c>
      <c r="D12120" s="15">
        <v>49022</v>
      </c>
      <c r="E12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21" spans="1:6" x14ac:dyDescent="0.35">
      <c r="A12121" s="4">
        <v>40781022426</v>
      </c>
      <c r="B12121" s="3">
        <v>210</v>
      </c>
      <c r="C12121" s="13">
        <v>48952</v>
      </c>
      <c r="D12121" s="15" t="s">
        <v>42</v>
      </c>
      <c r="E12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2" spans="1:6" x14ac:dyDescent="0.35">
      <c r="A12122" s="4">
        <v>36704260886</v>
      </c>
      <c r="B12122" s="3">
        <v>213</v>
      </c>
      <c r="C12122" s="13">
        <v>48952</v>
      </c>
      <c r="D12122" s="15" t="s">
        <v>42</v>
      </c>
      <c r="E12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3" spans="1:6" x14ac:dyDescent="0.35">
      <c r="A12123" s="4">
        <v>69499522068</v>
      </c>
      <c r="B12123" s="3">
        <v>232</v>
      </c>
      <c r="C12123" s="13">
        <v>48952</v>
      </c>
      <c r="D12123" s="15" t="s">
        <v>42</v>
      </c>
      <c r="E12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4" spans="1:6" x14ac:dyDescent="0.35">
      <c r="A12124" s="4">
        <v>42538950072</v>
      </c>
      <c r="B12124" s="3">
        <v>255</v>
      </c>
      <c r="C12124" s="13">
        <v>48952</v>
      </c>
      <c r="D12124" s="15" t="s">
        <v>42</v>
      </c>
      <c r="E12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5" spans="1:6" x14ac:dyDescent="0.35">
      <c r="A12125" s="4">
        <v>43804273147</v>
      </c>
      <c r="B12125" s="3">
        <v>258</v>
      </c>
      <c r="C12125" s="13">
        <v>48952</v>
      </c>
      <c r="D12125" s="15" t="s">
        <v>42</v>
      </c>
      <c r="E12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6" spans="1:6" x14ac:dyDescent="0.35">
      <c r="A12126" s="4">
        <v>99904034880</v>
      </c>
      <c r="B12126" s="3">
        <v>285</v>
      </c>
      <c r="C12126" s="13">
        <v>48952</v>
      </c>
      <c r="D12126" s="15" t="s">
        <v>42</v>
      </c>
      <c r="E12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7" spans="1:6" x14ac:dyDescent="0.35">
      <c r="A12127" s="4">
        <v>29186745862</v>
      </c>
      <c r="B12127" s="3">
        <v>290</v>
      </c>
      <c r="C12127" s="13">
        <v>48952</v>
      </c>
      <c r="D12127" s="15" t="s">
        <v>42</v>
      </c>
      <c r="E12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8" spans="1:6" x14ac:dyDescent="0.35">
      <c r="A12128" s="4">
        <v>90244715899</v>
      </c>
      <c r="B12128" s="3">
        <v>292</v>
      </c>
      <c r="C12128" s="13">
        <v>48952</v>
      </c>
      <c r="D12128" s="15" t="s">
        <v>42</v>
      </c>
      <c r="E12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29" spans="1:6" x14ac:dyDescent="0.35">
      <c r="A12129" s="4">
        <v>36664507085</v>
      </c>
      <c r="B12129" s="3">
        <v>298</v>
      </c>
      <c r="C12129" s="13">
        <v>48952</v>
      </c>
      <c r="D12129" s="15" t="s">
        <v>42</v>
      </c>
      <c r="E12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0" spans="1:6" x14ac:dyDescent="0.35">
      <c r="A12130" s="4">
        <v>25510214141</v>
      </c>
      <c r="B12130" s="3">
        <v>312</v>
      </c>
      <c r="C12130" s="13">
        <v>48952</v>
      </c>
      <c r="D12130" s="15" t="s">
        <v>42</v>
      </c>
      <c r="E12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1" spans="1:6" x14ac:dyDescent="0.35">
      <c r="A12131" s="4">
        <v>22394192414</v>
      </c>
      <c r="B12131" s="3">
        <v>329</v>
      </c>
      <c r="C12131" s="13">
        <v>48952</v>
      </c>
      <c r="D12131" s="15" t="s">
        <v>42</v>
      </c>
      <c r="E12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2" spans="1:6" x14ac:dyDescent="0.35">
      <c r="A12132" s="4">
        <v>91902226290</v>
      </c>
      <c r="B12132" s="3">
        <v>339</v>
      </c>
      <c r="C12132" s="13">
        <v>48952</v>
      </c>
      <c r="D12132" s="15" t="s">
        <v>42</v>
      </c>
      <c r="E12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3" spans="1:6" x14ac:dyDescent="0.35">
      <c r="A12133" s="4">
        <v>14083452433</v>
      </c>
      <c r="B12133" s="3">
        <v>12</v>
      </c>
      <c r="C12133" s="13">
        <v>48953</v>
      </c>
      <c r="D12133" s="15" t="s">
        <v>42</v>
      </c>
      <c r="E12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4" spans="1:6" x14ac:dyDescent="0.35">
      <c r="A12134" s="4">
        <v>28569458748</v>
      </c>
      <c r="B12134" s="3">
        <v>13</v>
      </c>
      <c r="C12134" s="13">
        <v>48953</v>
      </c>
      <c r="D12134" s="15">
        <v>49010</v>
      </c>
      <c r="E12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35" spans="1:6" x14ac:dyDescent="0.35">
      <c r="A12135" s="4">
        <v>98120432599</v>
      </c>
      <c r="B12135" s="3">
        <v>18</v>
      </c>
      <c r="C12135" s="13">
        <v>48953</v>
      </c>
      <c r="D12135" s="15" t="s">
        <v>42</v>
      </c>
      <c r="E12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6" spans="1:6" x14ac:dyDescent="0.35">
      <c r="A12136" s="4">
        <v>25018832853</v>
      </c>
      <c r="B12136" s="3">
        <v>45</v>
      </c>
      <c r="C12136" s="13">
        <v>48953</v>
      </c>
      <c r="D12136" s="15" t="s">
        <v>42</v>
      </c>
      <c r="E12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7" spans="1:6" x14ac:dyDescent="0.35">
      <c r="A12137" s="4">
        <v>61863956543</v>
      </c>
      <c r="B12137" s="3">
        <v>47</v>
      </c>
      <c r="C12137" s="13">
        <v>48953</v>
      </c>
      <c r="D12137" s="15" t="s">
        <v>42</v>
      </c>
      <c r="E12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8" spans="1:6" x14ac:dyDescent="0.35">
      <c r="A12138" s="4">
        <v>86446107850</v>
      </c>
      <c r="B12138" s="3">
        <v>68</v>
      </c>
      <c r="C12138" s="13">
        <v>48953</v>
      </c>
      <c r="D12138" s="15" t="s">
        <v>42</v>
      </c>
      <c r="E12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39" spans="1:6" x14ac:dyDescent="0.35">
      <c r="A12139" s="4">
        <v>33353153360</v>
      </c>
      <c r="B12139" s="3">
        <v>71</v>
      </c>
      <c r="C12139" s="13">
        <v>48953</v>
      </c>
      <c r="D12139" s="15" t="s">
        <v>42</v>
      </c>
      <c r="E12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0" spans="1:6" x14ac:dyDescent="0.35">
      <c r="A12140" s="4">
        <v>40987321235</v>
      </c>
      <c r="B12140" s="3">
        <v>92</v>
      </c>
      <c r="C12140" s="13">
        <v>48953</v>
      </c>
      <c r="D12140" s="15">
        <v>49073</v>
      </c>
      <c r="E12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141" spans="1:6" x14ac:dyDescent="0.35">
      <c r="A12141" s="4">
        <v>97964429093</v>
      </c>
      <c r="B12141" s="3">
        <v>145</v>
      </c>
      <c r="C12141" s="13">
        <v>48953</v>
      </c>
      <c r="D12141" s="15" t="s">
        <v>42</v>
      </c>
      <c r="E12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2" spans="1:6" x14ac:dyDescent="0.35">
      <c r="A12142" s="4">
        <v>51226232829</v>
      </c>
      <c r="B12142" s="3">
        <v>161</v>
      </c>
      <c r="C12142" s="13">
        <v>48953</v>
      </c>
      <c r="D12142" s="15" t="s">
        <v>42</v>
      </c>
      <c r="E12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3" spans="1:6" x14ac:dyDescent="0.35">
      <c r="A12143" s="4">
        <v>59023718710</v>
      </c>
      <c r="B12143" s="3">
        <v>167</v>
      </c>
      <c r="C12143" s="13">
        <v>48953</v>
      </c>
      <c r="D12143" s="15">
        <v>48970</v>
      </c>
      <c r="E12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144" spans="1:6" x14ac:dyDescent="0.35">
      <c r="A12144" s="4">
        <v>44686369692</v>
      </c>
      <c r="B12144" s="3">
        <v>190</v>
      </c>
      <c r="C12144" s="13">
        <v>48953</v>
      </c>
      <c r="D12144" s="15" t="s">
        <v>42</v>
      </c>
      <c r="E12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5" spans="1:6" x14ac:dyDescent="0.35">
      <c r="A12145" s="4">
        <v>33583831904</v>
      </c>
      <c r="B12145" s="3">
        <v>192</v>
      </c>
      <c r="C12145" s="13">
        <v>48953</v>
      </c>
      <c r="D12145" s="15" t="s">
        <v>42</v>
      </c>
      <c r="E12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6" spans="1:6" x14ac:dyDescent="0.35">
      <c r="A12146" s="4">
        <v>26699980315</v>
      </c>
      <c r="B12146" s="3">
        <v>225</v>
      </c>
      <c r="C12146" s="13">
        <v>48953</v>
      </c>
      <c r="D12146" s="15">
        <v>48979</v>
      </c>
      <c r="E12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147" spans="1:6" x14ac:dyDescent="0.35">
      <c r="A12147" s="4">
        <v>27322795290</v>
      </c>
      <c r="B12147" s="3">
        <v>279</v>
      </c>
      <c r="C12147" s="13">
        <v>48953</v>
      </c>
      <c r="D12147" s="15" t="s">
        <v>42</v>
      </c>
      <c r="E12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8" spans="1:6" x14ac:dyDescent="0.35">
      <c r="A12148" s="4">
        <v>44665258799</v>
      </c>
      <c r="B12148" s="3">
        <v>287</v>
      </c>
      <c r="C12148" s="13">
        <v>48953</v>
      </c>
      <c r="D12148" s="15" t="s">
        <v>42</v>
      </c>
      <c r="E12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49" spans="1:6" x14ac:dyDescent="0.35">
      <c r="A12149" s="4">
        <v>40810531190</v>
      </c>
      <c r="B12149" s="3">
        <v>288</v>
      </c>
      <c r="C12149" s="13">
        <v>48953</v>
      </c>
      <c r="D12149" s="15">
        <v>48998</v>
      </c>
      <c r="E12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150" spans="1:6" x14ac:dyDescent="0.35">
      <c r="A12150" s="4">
        <v>18136248862</v>
      </c>
      <c r="B12150" s="3">
        <v>302</v>
      </c>
      <c r="C12150" s="13">
        <v>48953</v>
      </c>
      <c r="D12150" s="15">
        <v>48983</v>
      </c>
      <c r="E12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151" spans="1:6" x14ac:dyDescent="0.35">
      <c r="A12151" s="4">
        <v>21522869069</v>
      </c>
      <c r="B12151" s="3">
        <v>324</v>
      </c>
      <c r="C12151" s="13">
        <v>48953</v>
      </c>
      <c r="D12151" s="15" t="s">
        <v>42</v>
      </c>
      <c r="E12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2" spans="1:6" x14ac:dyDescent="0.35">
      <c r="A12152" s="4">
        <v>77810028860</v>
      </c>
      <c r="B12152" s="3">
        <v>328</v>
      </c>
      <c r="C12152" s="13">
        <v>48953</v>
      </c>
      <c r="D12152" s="15" t="s">
        <v>42</v>
      </c>
      <c r="E12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3" spans="1:6" x14ac:dyDescent="0.35">
      <c r="A12153" s="4">
        <v>35686672414</v>
      </c>
      <c r="B12153" s="3">
        <v>331</v>
      </c>
      <c r="C12153" s="13">
        <v>48953</v>
      </c>
      <c r="D12153" s="15" t="s">
        <v>42</v>
      </c>
      <c r="E12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4" spans="1:6" x14ac:dyDescent="0.35">
      <c r="A12154" s="4">
        <v>66756987751</v>
      </c>
      <c r="B12154" s="3">
        <v>12</v>
      </c>
      <c r="C12154" s="13">
        <v>48954</v>
      </c>
      <c r="D12154" s="15" t="s">
        <v>42</v>
      </c>
      <c r="E12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5" spans="1:6" x14ac:dyDescent="0.35">
      <c r="A12155" s="4">
        <v>79010139496</v>
      </c>
      <c r="B12155" s="3">
        <v>16</v>
      </c>
      <c r="C12155" s="13">
        <v>48954</v>
      </c>
      <c r="D12155" s="15" t="s">
        <v>42</v>
      </c>
      <c r="E12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6" spans="1:6" x14ac:dyDescent="0.35">
      <c r="A12156" s="4">
        <v>32211461465</v>
      </c>
      <c r="B12156" s="3">
        <v>41</v>
      </c>
      <c r="C12156" s="13">
        <v>48954</v>
      </c>
      <c r="D12156" s="15" t="s">
        <v>42</v>
      </c>
      <c r="E12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7" spans="1:6" x14ac:dyDescent="0.35">
      <c r="A12157" s="4">
        <v>16197626970</v>
      </c>
      <c r="B12157" s="3">
        <v>45</v>
      </c>
      <c r="C12157" s="13">
        <v>48954</v>
      </c>
      <c r="D12157" s="15" t="s">
        <v>42</v>
      </c>
      <c r="E12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8" spans="1:6" x14ac:dyDescent="0.35">
      <c r="A12158" s="4">
        <v>99960435743</v>
      </c>
      <c r="B12158" s="3">
        <v>47</v>
      </c>
      <c r="C12158" s="13">
        <v>48954</v>
      </c>
      <c r="D12158" s="15" t="s">
        <v>42</v>
      </c>
      <c r="E12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59" spans="1:6" x14ac:dyDescent="0.35">
      <c r="A12159" s="4">
        <v>24854169684</v>
      </c>
      <c r="B12159" s="3">
        <v>51</v>
      </c>
      <c r="C12159" s="13">
        <v>48954</v>
      </c>
      <c r="D12159" s="15" t="s">
        <v>42</v>
      </c>
      <c r="E12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0" spans="1:6" x14ac:dyDescent="0.35">
      <c r="A12160" s="4">
        <v>98835216590</v>
      </c>
      <c r="B12160" s="3">
        <v>57</v>
      </c>
      <c r="C12160" s="13">
        <v>48954</v>
      </c>
      <c r="D12160" s="15" t="s">
        <v>42</v>
      </c>
      <c r="E12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1" spans="1:6" x14ac:dyDescent="0.35">
      <c r="A12161" s="4">
        <v>11891303027</v>
      </c>
      <c r="B12161" s="3">
        <v>63</v>
      </c>
      <c r="C12161" s="13">
        <v>48954</v>
      </c>
      <c r="D12161" s="15">
        <v>49000</v>
      </c>
      <c r="E12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162" spans="1:6" x14ac:dyDescent="0.35">
      <c r="A12162" s="4">
        <v>99182520185</v>
      </c>
      <c r="B12162" s="3">
        <v>65</v>
      </c>
      <c r="C12162" s="13">
        <v>48954</v>
      </c>
      <c r="D12162" s="15" t="s">
        <v>42</v>
      </c>
      <c r="E12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3" spans="1:6" x14ac:dyDescent="0.35">
      <c r="A12163" s="4">
        <v>90415801286</v>
      </c>
      <c r="B12163" s="3">
        <v>69</v>
      </c>
      <c r="C12163" s="13">
        <v>48954</v>
      </c>
      <c r="D12163" s="15" t="s">
        <v>42</v>
      </c>
      <c r="E12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4" spans="1:6" x14ac:dyDescent="0.35">
      <c r="A12164" s="4">
        <v>37220255468</v>
      </c>
      <c r="B12164" s="3">
        <v>85</v>
      </c>
      <c r="C12164" s="13">
        <v>48954</v>
      </c>
      <c r="D12164" s="15">
        <v>49007</v>
      </c>
      <c r="E12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65" spans="1:6" x14ac:dyDescent="0.35">
      <c r="A12165" s="4">
        <v>36132971053</v>
      </c>
      <c r="B12165" s="3">
        <v>92</v>
      </c>
      <c r="C12165" s="13">
        <v>48954</v>
      </c>
      <c r="D12165" s="15" t="s">
        <v>42</v>
      </c>
      <c r="E12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6" spans="1:6" x14ac:dyDescent="0.35">
      <c r="A12166" s="4">
        <v>92191858998</v>
      </c>
      <c r="B12166" s="3">
        <v>111</v>
      </c>
      <c r="C12166" s="13">
        <v>48954</v>
      </c>
      <c r="D12166" s="15" t="s">
        <v>42</v>
      </c>
      <c r="E12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7" spans="1:6" x14ac:dyDescent="0.35">
      <c r="A12167" s="4">
        <v>48256516267</v>
      </c>
      <c r="B12167" s="3">
        <v>121</v>
      </c>
      <c r="C12167" s="13">
        <v>48954</v>
      </c>
      <c r="D12167" s="15" t="s">
        <v>42</v>
      </c>
      <c r="E12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8" spans="1:6" x14ac:dyDescent="0.35">
      <c r="A12168" s="4">
        <v>52752679899</v>
      </c>
      <c r="B12168" s="3">
        <v>140</v>
      </c>
      <c r="C12168" s="13">
        <v>48954</v>
      </c>
      <c r="D12168" s="15" t="s">
        <v>42</v>
      </c>
      <c r="E12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69" spans="1:6" x14ac:dyDescent="0.35">
      <c r="A12169" s="4">
        <v>18720105397</v>
      </c>
      <c r="B12169" s="3">
        <v>148</v>
      </c>
      <c r="C12169" s="13">
        <v>48954</v>
      </c>
      <c r="D12169" s="15" t="s">
        <v>42</v>
      </c>
      <c r="E12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0" spans="1:6" x14ac:dyDescent="0.35">
      <c r="A12170" s="4">
        <v>68958876538</v>
      </c>
      <c r="B12170" s="3">
        <v>160</v>
      </c>
      <c r="C12170" s="13">
        <v>48954</v>
      </c>
      <c r="D12170" s="15" t="s">
        <v>42</v>
      </c>
      <c r="E12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1" spans="1:6" x14ac:dyDescent="0.35">
      <c r="A12171" s="4">
        <v>48499837541</v>
      </c>
      <c r="B12171" s="3">
        <v>164</v>
      </c>
      <c r="C12171" s="13">
        <v>48954</v>
      </c>
      <c r="D12171" s="15">
        <v>49028</v>
      </c>
      <c r="E12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72" spans="1:6" x14ac:dyDescent="0.35">
      <c r="A12172" s="4">
        <v>34698566014</v>
      </c>
      <c r="B12172" s="3">
        <v>190</v>
      </c>
      <c r="C12172" s="13">
        <v>48954</v>
      </c>
      <c r="D12172" s="15" t="s">
        <v>42</v>
      </c>
      <c r="E12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3" spans="1:6" x14ac:dyDescent="0.35">
      <c r="A12173" s="4">
        <v>16079983736</v>
      </c>
      <c r="B12173" s="3">
        <v>205</v>
      </c>
      <c r="C12173" s="13">
        <v>48954</v>
      </c>
      <c r="D12173" s="15" t="s">
        <v>42</v>
      </c>
      <c r="E12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4" spans="1:6" x14ac:dyDescent="0.35">
      <c r="A12174" s="4">
        <v>99483313138</v>
      </c>
      <c r="B12174" s="3">
        <v>223</v>
      </c>
      <c r="C12174" s="13">
        <v>48954</v>
      </c>
      <c r="D12174" s="15" t="s">
        <v>42</v>
      </c>
      <c r="E12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5" spans="1:6" x14ac:dyDescent="0.35">
      <c r="A12175" s="4">
        <v>38897423971</v>
      </c>
      <c r="B12175" s="3">
        <v>229</v>
      </c>
      <c r="C12175" s="13">
        <v>48954</v>
      </c>
      <c r="D12175" s="15" t="s">
        <v>42</v>
      </c>
      <c r="E12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6" spans="1:6" x14ac:dyDescent="0.35">
      <c r="A12176" s="4">
        <v>29768873838</v>
      </c>
      <c r="B12176" s="3">
        <v>251</v>
      </c>
      <c r="C12176" s="13">
        <v>48954</v>
      </c>
      <c r="D12176" s="15">
        <v>49066</v>
      </c>
      <c r="E12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177" spans="1:6" x14ac:dyDescent="0.35">
      <c r="A12177" s="4">
        <v>49056223898</v>
      </c>
      <c r="B12177" s="3">
        <v>270</v>
      </c>
      <c r="C12177" s="13">
        <v>48954</v>
      </c>
      <c r="D12177" s="15" t="s">
        <v>42</v>
      </c>
      <c r="E12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8" spans="1:6" x14ac:dyDescent="0.35">
      <c r="A12178" s="4">
        <v>27161874296</v>
      </c>
      <c r="B12178" s="3">
        <v>300</v>
      </c>
      <c r="C12178" s="13">
        <v>48954</v>
      </c>
      <c r="D12178" s="15" t="s">
        <v>42</v>
      </c>
      <c r="E12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79" spans="1:6" x14ac:dyDescent="0.35">
      <c r="A12179" s="4">
        <v>98750304338</v>
      </c>
      <c r="B12179" s="3">
        <v>309</v>
      </c>
      <c r="C12179" s="13">
        <v>48954</v>
      </c>
      <c r="D12179" s="15" t="s">
        <v>42</v>
      </c>
      <c r="E12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0" spans="1:6" x14ac:dyDescent="0.35">
      <c r="A12180" s="4">
        <v>13851395061</v>
      </c>
      <c r="B12180" s="3">
        <v>316</v>
      </c>
      <c r="C12180" s="13">
        <v>48954</v>
      </c>
      <c r="D12180" s="15" t="s">
        <v>42</v>
      </c>
      <c r="E12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1" spans="1:6" x14ac:dyDescent="0.35">
      <c r="A12181" s="4">
        <v>82782238865</v>
      </c>
      <c r="B12181" s="3">
        <v>322</v>
      </c>
      <c r="C12181" s="13">
        <v>48954</v>
      </c>
      <c r="D12181" s="15">
        <v>49050</v>
      </c>
      <c r="E12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182" spans="1:6" x14ac:dyDescent="0.35">
      <c r="A12182" s="4">
        <v>22574324186</v>
      </c>
      <c r="B12182" s="3">
        <v>324</v>
      </c>
      <c r="C12182" s="13">
        <v>48954</v>
      </c>
      <c r="D12182" s="15">
        <v>48994</v>
      </c>
      <c r="E12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183" spans="1:6" x14ac:dyDescent="0.35">
      <c r="A12183" s="4">
        <v>17775472242</v>
      </c>
      <c r="B12183" s="3">
        <v>25</v>
      </c>
      <c r="C12183" s="13">
        <v>48955</v>
      </c>
      <c r="D12183" s="15">
        <v>49031</v>
      </c>
      <c r="E12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84" spans="1:6" x14ac:dyDescent="0.35">
      <c r="A12184" s="4">
        <v>40479200800</v>
      </c>
      <c r="B12184" s="3">
        <v>29</v>
      </c>
      <c r="C12184" s="13">
        <v>48955</v>
      </c>
      <c r="D12184" s="15" t="s">
        <v>42</v>
      </c>
      <c r="E12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5" spans="1:6" x14ac:dyDescent="0.35">
      <c r="A12185" s="4">
        <v>95847778739</v>
      </c>
      <c r="B12185" s="3">
        <v>32</v>
      </c>
      <c r="C12185" s="13">
        <v>48955</v>
      </c>
      <c r="D12185" s="15" t="s">
        <v>42</v>
      </c>
      <c r="E12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6" spans="1:6" x14ac:dyDescent="0.35">
      <c r="A12186" s="4">
        <v>88984967301</v>
      </c>
      <c r="B12186" s="3">
        <v>39</v>
      </c>
      <c r="C12186" s="13">
        <v>48955</v>
      </c>
      <c r="D12186" s="15">
        <v>49063</v>
      </c>
      <c r="E12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187" spans="1:6" x14ac:dyDescent="0.35">
      <c r="A12187" s="4">
        <v>33422744097</v>
      </c>
      <c r="B12187" s="3">
        <v>45</v>
      </c>
      <c r="C12187" s="13">
        <v>48955</v>
      </c>
      <c r="D12187" s="15" t="s">
        <v>42</v>
      </c>
      <c r="E12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8" spans="1:6" x14ac:dyDescent="0.35">
      <c r="A12188" s="4">
        <v>54796473620</v>
      </c>
      <c r="B12188" s="3">
        <v>56</v>
      </c>
      <c r="C12188" s="13">
        <v>48955</v>
      </c>
      <c r="D12188" s="15" t="s">
        <v>42</v>
      </c>
      <c r="E12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89" spans="1:6" x14ac:dyDescent="0.35">
      <c r="A12189" s="4">
        <v>44009668179</v>
      </c>
      <c r="B12189" s="3">
        <v>75</v>
      </c>
      <c r="C12189" s="13">
        <v>48955</v>
      </c>
      <c r="D12189" s="15" t="s">
        <v>42</v>
      </c>
      <c r="E12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0" spans="1:6" x14ac:dyDescent="0.35">
      <c r="A12190" s="4">
        <v>18091963739</v>
      </c>
      <c r="B12190" s="3">
        <v>76</v>
      </c>
      <c r="C12190" s="13">
        <v>48955</v>
      </c>
      <c r="D12190" s="15" t="s">
        <v>42</v>
      </c>
      <c r="E12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1" spans="1:6" x14ac:dyDescent="0.35">
      <c r="A12191" s="4">
        <v>36771810432</v>
      </c>
      <c r="B12191" s="3">
        <v>77</v>
      </c>
      <c r="C12191" s="13">
        <v>48955</v>
      </c>
      <c r="D12191" s="15" t="s">
        <v>42</v>
      </c>
      <c r="E12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2" spans="1:6" x14ac:dyDescent="0.35">
      <c r="A12192" s="4">
        <v>93480521228</v>
      </c>
      <c r="B12192" s="3">
        <v>79</v>
      </c>
      <c r="C12192" s="13">
        <v>48955</v>
      </c>
      <c r="D12192" s="15">
        <v>49025</v>
      </c>
      <c r="E12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93" spans="1:6" x14ac:dyDescent="0.35">
      <c r="A12193" s="4">
        <v>23551377232</v>
      </c>
      <c r="B12193" s="3">
        <v>90</v>
      </c>
      <c r="C12193" s="13">
        <v>48955</v>
      </c>
      <c r="D12193" s="15">
        <v>49061</v>
      </c>
      <c r="E12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194" spans="1:6" x14ac:dyDescent="0.35">
      <c r="A12194" s="4">
        <v>96630584848</v>
      </c>
      <c r="B12194" s="3">
        <v>116</v>
      </c>
      <c r="C12194" s="13">
        <v>48955</v>
      </c>
      <c r="D12194" s="15" t="s">
        <v>42</v>
      </c>
      <c r="E12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5" spans="1:6" x14ac:dyDescent="0.35">
      <c r="A12195" s="4">
        <v>37923442234</v>
      </c>
      <c r="B12195" s="3">
        <v>123</v>
      </c>
      <c r="C12195" s="13">
        <v>48955</v>
      </c>
      <c r="D12195" s="15">
        <v>49022</v>
      </c>
      <c r="E12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196" spans="1:6" x14ac:dyDescent="0.35">
      <c r="A12196" s="4">
        <v>45537983929</v>
      </c>
      <c r="B12196" s="3">
        <v>176</v>
      </c>
      <c r="C12196" s="13">
        <v>48955</v>
      </c>
      <c r="D12196" s="15" t="s">
        <v>42</v>
      </c>
      <c r="E12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7" spans="1:6" x14ac:dyDescent="0.35">
      <c r="A12197" s="4">
        <v>22150508247</v>
      </c>
      <c r="B12197" s="3">
        <v>184</v>
      </c>
      <c r="C12197" s="13">
        <v>48955</v>
      </c>
      <c r="D12197" s="15">
        <v>48972</v>
      </c>
      <c r="E12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198" spans="1:6" x14ac:dyDescent="0.35">
      <c r="A12198" s="4">
        <v>56367831784</v>
      </c>
      <c r="B12198" s="3">
        <v>189</v>
      </c>
      <c r="C12198" s="13">
        <v>48955</v>
      </c>
      <c r="D12198" s="15" t="s">
        <v>42</v>
      </c>
      <c r="E12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199" spans="1:6" x14ac:dyDescent="0.35">
      <c r="A12199" s="4">
        <v>56769418533</v>
      </c>
      <c r="B12199" s="3">
        <v>245</v>
      </c>
      <c r="C12199" s="13">
        <v>48955</v>
      </c>
      <c r="D12199" s="15">
        <v>49054</v>
      </c>
      <c r="E12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200" spans="1:6" x14ac:dyDescent="0.35">
      <c r="A12200" s="4">
        <v>73240304928</v>
      </c>
      <c r="B12200" s="3">
        <v>246</v>
      </c>
      <c r="C12200" s="13">
        <v>48955</v>
      </c>
      <c r="D12200" s="15">
        <v>49031</v>
      </c>
      <c r="E12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01" spans="1:6" x14ac:dyDescent="0.35">
      <c r="A12201" s="4">
        <v>53918235324</v>
      </c>
      <c r="B12201" s="3">
        <v>287</v>
      </c>
      <c r="C12201" s="13">
        <v>48955</v>
      </c>
      <c r="D12201" s="15" t="s">
        <v>42</v>
      </c>
      <c r="E12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2" spans="1:6" x14ac:dyDescent="0.35">
      <c r="A12202" s="4">
        <v>80873520150</v>
      </c>
      <c r="B12202" s="3">
        <v>31</v>
      </c>
      <c r="C12202" s="13">
        <v>48956</v>
      </c>
      <c r="D12202" s="15" t="s">
        <v>42</v>
      </c>
      <c r="E12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3" spans="1:6" x14ac:dyDescent="0.35">
      <c r="A12203" s="4">
        <v>48796640738</v>
      </c>
      <c r="B12203" s="3">
        <v>35</v>
      </c>
      <c r="C12203" s="13">
        <v>48956</v>
      </c>
      <c r="D12203" s="15" t="s">
        <v>42</v>
      </c>
      <c r="E12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4" spans="1:6" x14ac:dyDescent="0.35">
      <c r="A12204" s="4">
        <v>70681994311</v>
      </c>
      <c r="B12204" s="3">
        <v>50</v>
      </c>
      <c r="C12204" s="13">
        <v>48956</v>
      </c>
      <c r="D12204" s="15" t="s">
        <v>42</v>
      </c>
      <c r="E12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5" spans="1:6" x14ac:dyDescent="0.35">
      <c r="A12205" s="4">
        <v>23924764133</v>
      </c>
      <c r="B12205" s="3">
        <v>66</v>
      </c>
      <c r="C12205" s="13">
        <v>48956</v>
      </c>
      <c r="D12205" s="15" t="s">
        <v>42</v>
      </c>
      <c r="E12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6" spans="1:6" x14ac:dyDescent="0.35">
      <c r="A12206" s="4">
        <v>32893225035</v>
      </c>
      <c r="B12206" s="3">
        <v>74</v>
      </c>
      <c r="C12206" s="13">
        <v>48956</v>
      </c>
      <c r="D12206" s="15" t="s">
        <v>42</v>
      </c>
      <c r="E12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7" spans="1:6" x14ac:dyDescent="0.35">
      <c r="A12207" s="4">
        <v>50177762406</v>
      </c>
      <c r="B12207" s="3">
        <v>84</v>
      </c>
      <c r="C12207" s="13">
        <v>48956</v>
      </c>
      <c r="D12207" s="15" t="s">
        <v>42</v>
      </c>
      <c r="E12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8" spans="1:6" x14ac:dyDescent="0.35">
      <c r="A12208" s="4">
        <v>42066481156</v>
      </c>
      <c r="B12208" s="3">
        <v>97</v>
      </c>
      <c r="C12208" s="13">
        <v>48956</v>
      </c>
      <c r="D12208" s="15" t="s">
        <v>42</v>
      </c>
      <c r="E12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09" spans="1:6" x14ac:dyDescent="0.35">
      <c r="A12209" s="4">
        <v>94102974457</v>
      </c>
      <c r="B12209" s="3">
        <v>101</v>
      </c>
      <c r="C12209" s="13">
        <v>48956</v>
      </c>
      <c r="D12209" s="15" t="s">
        <v>42</v>
      </c>
      <c r="E12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0" spans="1:6" x14ac:dyDescent="0.35">
      <c r="A12210" s="4">
        <v>52925725268</v>
      </c>
      <c r="B12210" s="3">
        <v>115</v>
      </c>
      <c r="C12210" s="13">
        <v>48956</v>
      </c>
      <c r="D12210" s="15" t="s">
        <v>42</v>
      </c>
      <c r="E12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1" spans="1:6" x14ac:dyDescent="0.35">
      <c r="A12211" s="4">
        <v>19159015653</v>
      </c>
      <c r="B12211" s="3">
        <v>120</v>
      </c>
      <c r="C12211" s="13">
        <v>48956</v>
      </c>
      <c r="D12211" s="15" t="s">
        <v>42</v>
      </c>
      <c r="E12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2" spans="1:6" x14ac:dyDescent="0.35">
      <c r="A12212" s="4">
        <v>60864125053</v>
      </c>
      <c r="B12212" s="3">
        <v>134</v>
      </c>
      <c r="C12212" s="13">
        <v>48956</v>
      </c>
      <c r="D12212" s="15" t="s">
        <v>42</v>
      </c>
      <c r="E12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3" spans="1:6" x14ac:dyDescent="0.35">
      <c r="A12213" s="4">
        <v>18873522001</v>
      </c>
      <c r="B12213" s="3">
        <v>140</v>
      </c>
      <c r="C12213" s="13">
        <v>48956</v>
      </c>
      <c r="D12213" s="15" t="s">
        <v>42</v>
      </c>
      <c r="E12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4" spans="1:6" x14ac:dyDescent="0.35">
      <c r="A12214" s="4">
        <v>71901447023</v>
      </c>
      <c r="B12214" s="3">
        <v>154</v>
      </c>
      <c r="C12214" s="13">
        <v>48956</v>
      </c>
      <c r="D12214" s="15" t="s">
        <v>42</v>
      </c>
      <c r="E12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5" spans="1:6" x14ac:dyDescent="0.35">
      <c r="A12215" s="4">
        <v>90073333666</v>
      </c>
      <c r="B12215" s="3">
        <v>164</v>
      </c>
      <c r="C12215" s="13">
        <v>48956</v>
      </c>
      <c r="D12215" s="15" t="s">
        <v>42</v>
      </c>
      <c r="E12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6" spans="1:6" x14ac:dyDescent="0.35">
      <c r="A12216" s="4">
        <v>85020607905</v>
      </c>
      <c r="B12216" s="3">
        <v>170</v>
      </c>
      <c r="C12216" s="13">
        <v>48956</v>
      </c>
      <c r="D12216" s="15">
        <v>49017</v>
      </c>
      <c r="E12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17" spans="1:6" x14ac:dyDescent="0.35">
      <c r="A12217" s="4">
        <v>27073858320</v>
      </c>
      <c r="B12217" s="3">
        <v>178</v>
      </c>
      <c r="C12217" s="13">
        <v>48956</v>
      </c>
      <c r="D12217" s="15" t="s">
        <v>42</v>
      </c>
      <c r="E12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8" spans="1:6" x14ac:dyDescent="0.35">
      <c r="A12218" s="4">
        <v>77348201899</v>
      </c>
      <c r="B12218" s="3">
        <v>179</v>
      </c>
      <c r="C12218" s="13">
        <v>48956</v>
      </c>
      <c r="D12218" s="15" t="s">
        <v>42</v>
      </c>
      <c r="E12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19" spans="1:6" x14ac:dyDescent="0.35">
      <c r="A12219" s="4">
        <v>15153054541</v>
      </c>
      <c r="B12219" s="3">
        <v>204</v>
      </c>
      <c r="C12219" s="13">
        <v>48956</v>
      </c>
      <c r="D12219" s="15">
        <v>49002</v>
      </c>
      <c r="E12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220" spans="1:6" x14ac:dyDescent="0.35">
      <c r="A12220" s="4">
        <v>42484871477</v>
      </c>
      <c r="B12220" s="3">
        <v>222</v>
      </c>
      <c r="C12220" s="13">
        <v>48956</v>
      </c>
      <c r="D12220" s="15">
        <v>48982</v>
      </c>
      <c r="E12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221" spans="1:6" x14ac:dyDescent="0.35">
      <c r="A12221" s="4">
        <v>73287202260</v>
      </c>
      <c r="B12221" s="3">
        <v>234</v>
      </c>
      <c r="C12221" s="13">
        <v>48956</v>
      </c>
      <c r="D12221" s="15" t="s">
        <v>42</v>
      </c>
      <c r="E12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2" spans="1:6" x14ac:dyDescent="0.35">
      <c r="A12222" s="4">
        <v>63974959657</v>
      </c>
      <c r="B12222" s="3">
        <v>237</v>
      </c>
      <c r="C12222" s="13">
        <v>48956</v>
      </c>
      <c r="D12222" s="15" t="s">
        <v>42</v>
      </c>
      <c r="E12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3" spans="1:6" x14ac:dyDescent="0.35">
      <c r="A12223" s="4">
        <v>29453947737</v>
      </c>
      <c r="B12223" s="3">
        <v>244</v>
      </c>
      <c r="C12223" s="13">
        <v>48956</v>
      </c>
      <c r="D12223" s="15">
        <v>48957</v>
      </c>
      <c r="E12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224" spans="1:6" x14ac:dyDescent="0.35">
      <c r="A12224" s="4">
        <v>26091872557</v>
      </c>
      <c r="B12224" s="3">
        <v>251</v>
      </c>
      <c r="C12224" s="13">
        <v>48956</v>
      </c>
      <c r="D12224" s="15" t="s">
        <v>42</v>
      </c>
      <c r="E12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5" spans="1:6" x14ac:dyDescent="0.35">
      <c r="A12225" s="4">
        <v>50724750410</v>
      </c>
      <c r="B12225" s="3">
        <v>259</v>
      </c>
      <c r="C12225" s="13">
        <v>48956</v>
      </c>
      <c r="D12225" s="15" t="s">
        <v>42</v>
      </c>
      <c r="E12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6" spans="1:6" x14ac:dyDescent="0.35">
      <c r="A12226" s="4">
        <v>29766430745</v>
      </c>
      <c r="B12226" s="3">
        <v>262</v>
      </c>
      <c r="C12226" s="13">
        <v>48956</v>
      </c>
      <c r="D12226" s="15" t="s">
        <v>42</v>
      </c>
      <c r="E12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7" spans="1:6" x14ac:dyDescent="0.35">
      <c r="A12227" s="4">
        <v>77836410113</v>
      </c>
      <c r="B12227" s="3">
        <v>271</v>
      </c>
      <c r="C12227" s="13">
        <v>48956</v>
      </c>
      <c r="D12227" s="15" t="s">
        <v>42</v>
      </c>
      <c r="E12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28" spans="1:6" x14ac:dyDescent="0.35">
      <c r="A12228" s="4">
        <v>33568674932</v>
      </c>
      <c r="B12228" s="3">
        <v>280</v>
      </c>
      <c r="C12228" s="13">
        <v>48956</v>
      </c>
      <c r="D12228" s="15">
        <v>49032</v>
      </c>
      <c r="E12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29" spans="1:6" x14ac:dyDescent="0.35">
      <c r="A12229" s="4">
        <v>34786940749</v>
      </c>
      <c r="B12229" s="3">
        <v>325</v>
      </c>
      <c r="C12229" s="13">
        <v>48956</v>
      </c>
      <c r="D12229" s="15" t="s">
        <v>42</v>
      </c>
      <c r="E12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30" spans="1:6" x14ac:dyDescent="0.35">
      <c r="A12230" s="4">
        <v>71146333150</v>
      </c>
      <c r="B12230" s="3">
        <v>333</v>
      </c>
      <c r="C12230" s="13">
        <v>48956</v>
      </c>
      <c r="D12230" s="15" t="s">
        <v>42</v>
      </c>
      <c r="E12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31" spans="1:6" x14ac:dyDescent="0.35">
      <c r="A12231" s="4">
        <v>94094103060</v>
      </c>
      <c r="B12231" s="3">
        <v>3</v>
      </c>
      <c r="C12231" s="13">
        <v>48957</v>
      </c>
      <c r="D12231" s="15">
        <v>49024</v>
      </c>
      <c r="E12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32" spans="1:6" x14ac:dyDescent="0.35">
      <c r="A12232" s="4">
        <v>84426939621</v>
      </c>
      <c r="B12232" s="3">
        <v>3</v>
      </c>
      <c r="C12232" s="13">
        <v>48957</v>
      </c>
      <c r="D12232" s="15">
        <v>48965</v>
      </c>
      <c r="E12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233" spans="1:6" x14ac:dyDescent="0.35">
      <c r="A12233" s="4">
        <v>89992024689</v>
      </c>
      <c r="B12233" s="3">
        <v>11</v>
      </c>
      <c r="C12233" s="13">
        <v>48957</v>
      </c>
      <c r="D12233" s="15">
        <v>49023</v>
      </c>
      <c r="E12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34" spans="1:6" x14ac:dyDescent="0.35">
      <c r="A12234" s="4">
        <v>43710376322</v>
      </c>
      <c r="B12234" s="3">
        <v>42</v>
      </c>
      <c r="C12234" s="13">
        <v>48957</v>
      </c>
      <c r="D12234" s="15" t="s">
        <v>42</v>
      </c>
      <c r="E12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35" spans="1:6" x14ac:dyDescent="0.35">
      <c r="A12235" s="4">
        <v>37593527066</v>
      </c>
      <c r="B12235" s="3">
        <v>51</v>
      </c>
      <c r="C12235" s="13">
        <v>48957</v>
      </c>
      <c r="D12235" s="15">
        <v>49065</v>
      </c>
      <c r="E12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236" spans="1:6" x14ac:dyDescent="0.35">
      <c r="A12236" s="4">
        <v>11805045841</v>
      </c>
      <c r="B12236" s="3">
        <v>55</v>
      </c>
      <c r="C12236" s="13">
        <v>48957</v>
      </c>
      <c r="D12236" s="15" t="s">
        <v>42</v>
      </c>
      <c r="E12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37" spans="1:6" x14ac:dyDescent="0.35">
      <c r="A12237" s="4">
        <v>59608338255</v>
      </c>
      <c r="B12237" s="3">
        <v>55</v>
      </c>
      <c r="C12237" s="13">
        <v>48957</v>
      </c>
      <c r="D12237" s="15" t="s">
        <v>42</v>
      </c>
      <c r="E12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38" spans="1:6" x14ac:dyDescent="0.35">
      <c r="A12238" s="4">
        <v>18205053093</v>
      </c>
      <c r="B12238" s="3">
        <v>135</v>
      </c>
      <c r="C12238" s="13">
        <v>48957</v>
      </c>
      <c r="D12238" s="15">
        <v>49064</v>
      </c>
      <c r="E12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239" spans="1:6" x14ac:dyDescent="0.35">
      <c r="A12239" s="4">
        <v>24007344768</v>
      </c>
      <c r="B12239" s="3">
        <v>145</v>
      </c>
      <c r="C12239" s="13">
        <v>48957</v>
      </c>
      <c r="D12239" s="15" t="s">
        <v>42</v>
      </c>
      <c r="E12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0" spans="1:6" x14ac:dyDescent="0.35">
      <c r="A12240" s="4">
        <v>15184158075</v>
      </c>
      <c r="B12240" s="3">
        <v>148</v>
      </c>
      <c r="C12240" s="13">
        <v>48957</v>
      </c>
      <c r="D12240" s="15" t="s">
        <v>42</v>
      </c>
      <c r="E12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1" spans="1:6" x14ac:dyDescent="0.35">
      <c r="A12241" s="4">
        <v>52728312685</v>
      </c>
      <c r="B12241" s="3">
        <v>155</v>
      </c>
      <c r="C12241" s="13">
        <v>48957</v>
      </c>
      <c r="D12241" s="15">
        <v>48959</v>
      </c>
      <c r="E12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242" spans="1:6" x14ac:dyDescent="0.35">
      <c r="A12242" s="4">
        <v>33783941700</v>
      </c>
      <c r="B12242" s="3">
        <v>168</v>
      </c>
      <c r="C12242" s="13">
        <v>48957</v>
      </c>
      <c r="D12242" s="15" t="s">
        <v>42</v>
      </c>
      <c r="E12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3" spans="1:6" x14ac:dyDescent="0.35">
      <c r="A12243" s="4">
        <v>79636883984</v>
      </c>
      <c r="B12243" s="3">
        <v>170</v>
      </c>
      <c r="C12243" s="13">
        <v>48957</v>
      </c>
      <c r="D12243" s="15" t="s">
        <v>42</v>
      </c>
      <c r="E12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4" spans="1:6" x14ac:dyDescent="0.35">
      <c r="A12244" s="4">
        <v>48653736596</v>
      </c>
      <c r="B12244" s="3">
        <v>179</v>
      </c>
      <c r="C12244" s="13">
        <v>48957</v>
      </c>
      <c r="D12244" s="15" t="s">
        <v>42</v>
      </c>
      <c r="E12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5" spans="1:6" x14ac:dyDescent="0.35">
      <c r="A12245" s="4">
        <v>96480611675</v>
      </c>
      <c r="B12245" s="3">
        <v>185</v>
      </c>
      <c r="C12245" s="13">
        <v>48957</v>
      </c>
      <c r="D12245" s="15" t="s">
        <v>42</v>
      </c>
      <c r="E12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6" spans="1:6" x14ac:dyDescent="0.35">
      <c r="A12246" s="4">
        <v>48988988076</v>
      </c>
      <c r="B12246" s="3">
        <v>216</v>
      </c>
      <c r="C12246" s="13">
        <v>48957</v>
      </c>
      <c r="D12246" s="15" t="s">
        <v>42</v>
      </c>
      <c r="E12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7" spans="1:6" x14ac:dyDescent="0.35">
      <c r="A12247" s="4">
        <v>77447411172</v>
      </c>
      <c r="B12247" s="3">
        <v>216</v>
      </c>
      <c r="C12247" s="13">
        <v>48957</v>
      </c>
      <c r="D12247" s="15" t="s">
        <v>42</v>
      </c>
      <c r="E12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8" spans="1:6" x14ac:dyDescent="0.35">
      <c r="A12248" s="4">
        <v>54209924900</v>
      </c>
      <c r="B12248" s="3">
        <v>225</v>
      </c>
      <c r="C12248" s="13">
        <v>48957</v>
      </c>
      <c r="D12248" s="15" t="s">
        <v>42</v>
      </c>
      <c r="E12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49" spans="1:6" x14ac:dyDescent="0.35">
      <c r="A12249" s="4">
        <v>37735104864</v>
      </c>
      <c r="B12249" s="3">
        <v>242</v>
      </c>
      <c r="C12249" s="13">
        <v>48957</v>
      </c>
      <c r="D12249" s="15" t="s">
        <v>42</v>
      </c>
      <c r="E12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0" spans="1:6" x14ac:dyDescent="0.35">
      <c r="A12250" s="4">
        <v>53509027068</v>
      </c>
      <c r="B12250" s="3">
        <v>254</v>
      </c>
      <c r="C12250" s="13">
        <v>48957</v>
      </c>
      <c r="D12250" s="15">
        <v>49017</v>
      </c>
      <c r="E12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51" spans="1:6" x14ac:dyDescent="0.35">
      <c r="A12251" s="4">
        <v>41581721183</v>
      </c>
      <c r="B12251" s="3">
        <v>256</v>
      </c>
      <c r="C12251" s="13">
        <v>48957</v>
      </c>
      <c r="D12251" s="15">
        <v>49050</v>
      </c>
      <c r="E12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252" spans="1:6" x14ac:dyDescent="0.35">
      <c r="A12252" s="4">
        <v>87551172183</v>
      </c>
      <c r="B12252" s="3">
        <v>272</v>
      </c>
      <c r="C12252" s="13">
        <v>48957</v>
      </c>
      <c r="D12252" s="15" t="s">
        <v>42</v>
      </c>
      <c r="E12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3" spans="1:6" x14ac:dyDescent="0.35">
      <c r="A12253" s="4">
        <v>85016401115</v>
      </c>
      <c r="B12253" s="3">
        <v>292</v>
      </c>
      <c r="C12253" s="13">
        <v>48957</v>
      </c>
      <c r="D12253" s="15" t="s">
        <v>42</v>
      </c>
      <c r="E12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4" spans="1:6" x14ac:dyDescent="0.35">
      <c r="A12254" s="4">
        <v>44865306233</v>
      </c>
      <c r="B12254" s="3">
        <v>295</v>
      </c>
      <c r="C12254" s="13">
        <v>48957</v>
      </c>
      <c r="D12254" s="15">
        <v>48980</v>
      </c>
      <c r="E12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255" spans="1:6" x14ac:dyDescent="0.35">
      <c r="A12255" s="4">
        <v>27416660727</v>
      </c>
      <c r="B12255" s="3">
        <v>296</v>
      </c>
      <c r="C12255" s="13">
        <v>48957</v>
      </c>
      <c r="D12255" s="15" t="s">
        <v>42</v>
      </c>
      <c r="E12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6" spans="1:6" x14ac:dyDescent="0.35">
      <c r="A12256" s="4">
        <v>99231400528</v>
      </c>
      <c r="B12256" s="3">
        <v>297</v>
      </c>
      <c r="C12256" s="13">
        <v>48957</v>
      </c>
      <c r="D12256" s="15" t="s">
        <v>42</v>
      </c>
      <c r="E12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7" spans="1:6" x14ac:dyDescent="0.35">
      <c r="A12257" s="4">
        <v>27105195075</v>
      </c>
      <c r="B12257" s="3">
        <v>299</v>
      </c>
      <c r="C12257" s="13">
        <v>48957</v>
      </c>
      <c r="D12257" s="15" t="s">
        <v>42</v>
      </c>
      <c r="E12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8" spans="1:6" x14ac:dyDescent="0.35">
      <c r="A12258" s="4">
        <v>97342638354</v>
      </c>
      <c r="B12258" s="3">
        <v>314</v>
      </c>
      <c r="C12258" s="13">
        <v>48957</v>
      </c>
      <c r="D12258" s="15" t="s">
        <v>42</v>
      </c>
      <c r="E12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59" spans="1:6" x14ac:dyDescent="0.35">
      <c r="A12259" s="4">
        <v>54027085010</v>
      </c>
      <c r="B12259" s="3">
        <v>320</v>
      </c>
      <c r="C12259" s="13">
        <v>48957</v>
      </c>
      <c r="D12259" s="15" t="s">
        <v>42</v>
      </c>
      <c r="E12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0" spans="1:6" x14ac:dyDescent="0.35">
      <c r="A12260" s="4">
        <v>96743447906</v>
      </c>
      <c r="B12260" s="3">
        <v>9</v>
      </c>
      <c r="C12260" s="13">
        <v>48958</v>
      </c>
      <c r="D12260" s="15">
        <v>49017</v>
      </c>
      <c r="E12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61" spans="1:6" x14ac:dyDescent="0.35">
      <c r="A12261" s="4">
        <v>82900684583</v>
      </c>
      <c r="B12261" s="3">
        <v>12</v>
      </c>
      <c r="C12261" s="13">
        <v>48958</v>
      </c>
      <c r="D12261" s="15" t="s">
        <v>42</v>
      </c>
      <c r="E12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2" spans="1:6" x14ac:dyDescent="0.35">
      <c r="A12262" s="4">
        <v>44073504599</v>
      </c>
      <c r="B12262" s="3">
        <v>24</v>
      </c>
      <c r="C12262" s="13">
        <v>48958</v>
      </c>
      <c r="D12262" s="15" t="s">
        <v>42</v>
      </c>
      <c r="E12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3" spans="1:6" x14ac:dyDescent="0.35">
      <c r="A12263" s="4">
        <v>92538568454</v>
      </c>
      <c r="B12263" s="3">
        <v>25</v>
      </c>
      <c r="C12263" s="13">
        <v>48958</v>
      </c>
      <c r="D12263" s="15" t="s">
        <v>42</v>
      </c>
      <c r="E12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4" spans="1:6" x14ac:dyDescent="0.35">
      <c r="A12264" s="4">
        <v>67793860654</v>
      </c>
      <c r="B12264" s="3">
        <v>28</v>
      </c>
      <c r="C12264" s="13">
        <v>48958</v>
      </c>
      <c r="D12264" s="15" t="s">
        <v>42</v>
      </c>
      <c r="E12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5" spans="1:6" x14ac:dyDescent="0.35">
      <c r="A12265" s="4">
        <v>15290435480</v>
      </c>
      <c r="B12265" s="3">
        <v>28</v>
      </c>
      <c r="C12265" s="13">
        <v>48958</v>
      </c>
      <c r="D12265" s="15" t="s">
        <v>42</v>
      </c>
      <c r="E12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6" spans="1:6" x14ac:dyDescent="0.35">
      <c r="A12266" s="4">
        <v>86349010663</v>
      </c>
      <c r="B12266" s="3">
        <v>30</v>
      </c>
      <c r="C12266" s="13">
        <v>48958</v>
      </c>
      <c r="D12266" s="15" t="s">
        <v>42</v>
      </c>
      <c r="E12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7" spans="1:6" x14ac:dyDescent="0.35">
      <c r="A12267" s="4">
        <v>59097643501</v>
      </c>
      <c r="B12267" s="3">
        <v>56</v>
      </c>
      <c r="C12267" s="13">
        <v>48958</v>
      </c>
      <c r="D12267" s="15" t="s">
        <v>42</v>
      </c>
      <c r="E12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68" spans="1:6" x14ac:dyDescent="0.35">
      <c r="A12268" s="4">
        <v>52715220228</v>
      </c>
      <c r="B12268" s="3">
        <v>104</v>
      </c>
      <c r="C12268" s="13">
        <v>48958</v>
      </c>
      <c r="D12268" s="15">
        <v>48979</v>
      </c>
      <c r="E12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269" spans="1:6" x14ac:dyDescent="0.35">
      <c r="A12269" s="4">
        <v>21571201344</v>
      </c>
      <c r="B12269" s="3">
        <v>149</v>
      </c>
      <c r="C12269" s="13">
        <v>48958</v>
      </c>
      <c r="D12269" s="15" t="s">
        <v>42</v>
      </c>
      <c r="E12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0" spans="1:6" x14ac:dyDescent="0.35">
      <c r="A12270" s="4">
        <v>12706759602</v>
      </c>
      <c r="B12270" s="3">
        <v>157</v>
      </c>
      <c r="C12270" s="13">
        <v>48958</v>
      </c>
      <c r="D12270" s="15" t="s">
        <v>42</v>
      </c>
      <c r="E12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1" spans="1:6" x14ac:dyDescent="0.35">
      <c r="A12271" s="4">
        <v>37397846749</v>
      </c>
      <c r="B12271" s="3">
        <v>159</v>
      </c>
      <c r="C12271" s="13">
        <v>48958</v>
      </c>
      <c r="D12271" s="15" t="s">
        <v>42</v>
      </c>
      <c r="E12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2" spans="1:6" x14ac:dyDescent="0.35">
      <c r="A12272" s="4">
        <v>54520515602</v>
      </c>
      <c r="B12272" s="3">
        <v>162</v>
      </c>
      <c r="C12272" s="13">
        <v>48958</v>
      </c>
      <c r="D12272" s="15">
        <v>48990</v>
      </c>
      <c r="E12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273" spans="1:6" x14ac:dyDescent="0.35">
      <c r="A12273" s="4">
        <v>69089187929</v>
      </c>
      <c r="B12273" s="3">
        <v>173</v>
      </c>
      <c r="C12273" s="13">
        <v>48958</v>
      </c>
      <c r="D12273" s="15" t="s">
        <v>42</v>
      </c>
      <c r="E12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4" spans="1:6" x14ac:dyDescent="0.35">
      <c r="A12274" s="4">
        <v>20724719690</v>
      </c>
      <c r="B12274" s="3">
        <v>174</v>
      </c>
      <c r="C12274" s="13">
        <v>48958</v>
      </c>
      <c r="D12274" s="15" t="s">
        <v>42</v>
      </c>
      <c r="E12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5" spans="1:6" x14ac:dyDescent="0.35">
      <c r="A12275" s="4">
        <v>82216906716</v>
      </c>
      <c r="B12275" s="3">
        <v>198</v>
      </c>
      <c r="C12275" s="13">
        <v>48958</v>
      </c>
      <c r="D12275" s="15">
        <v>49051</v>
      </c>
      <c r="E12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276" spans="1:6" x14ac:dyDescent="0.35">
      <c r="A12276" s="4">
        <v>99014871147</v>
      </c>
      <c r="B12276" s="3">
        <v>205</v>
      </c>
      <c r="C12276" s="13">
        <v>48958</v>
      </c>
      <c r="D12276" s="15" t="s">
        <v>42</v>
      </c>
      <c r="E12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7" spans="1:6" x14ac:dyDescent="0.35">
      <c r="A12277" s="4">
        <v>44588082617</v>
      </c>
      <c r="B12277" s="3">
        <v>209</v>
      </c>
      <c r="C12277" s="13">
        <v>48958</v>
      </c>
      <c r="D12277" s="15" t="s">
        <v>42</v>
      </c>
      <c r="E12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8" spans="1:6" x14ac:dyDescent="0.35">
      <c r="A12278" s="4">
        <v>41012365745</v>
      </c>
      <c r="B12278" s="3">
        <v>212</v>
      </c>
      <c r="C12278" s="13">
        <v>48958</v>
      </c>
      <c r="D12278" s="15" t="s">
        <v>42</v>
      </c>
      <c r="E12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79" spans="1:6" x14ac:dyDescent="0.35">
      <c r="A12279" s="4">
        <v>16572060344</v>
      </c>
      <c r="B12279" s="3">
        <v>215</v>
      </c>
      <c r="C12279" s="13">
        <v>48958</v>
      </c>
      <c r="D12279" s="15" t="s">
        <v>42</v>
      </c>
      <c r="E12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0" spans="1:6" x14ac:dyDescent="0.35">
      <c r="A12280" s="4">
        <v>63061168153</v>
      </c>
      <c r="B12280" s="3">
        <v>218</v>
      </c>
      <c r="C12280" s="13">
        <v>48958</v>
      </c>
      <c r="D12280" s="15" t="s">
        <v>42</v>
      </c>
      <c r="E12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1" spans="1:6" x14ac:dyDescent="0.35">
      <c r="A12281" s="4">
        <v>58374298173</v>
      </c>
      <c r="B12281" s="3">
        <v>226</v>
      </c>
      <c r="C12281" s="13">
        <v>48958</v>
      </c>
      <c r="D12281" s="15" t="s">
        <v>42</v>
      </c>
      <c r="E12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2" spans="1:6" x14ac:dyDescent="0.35">
      <c r="A12282" s="4">
        <v>15867946152</v>
      </c>
      <c r="B12282" s="3">
        <v>248</v>
      </c>
      <c r="C12282" s="13">
        <v>48958</v>
      </c>
      <c r="D12282" s="15" t="s">
        <v>42</v>
      </c>
      <c r="E12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3" spans="1:6" x14ac:dyDescent="0.35">
      <c r="A12283" s="4">
        <v>60175144708</v>
      </c>
      <c r="B12283" s="3">
        <v>269</v>
      </c>
      <c r="C12283" s="13">
        <v>48958</v>
      </c>
      <c r="D12283" s="15" t="s">
        <v>42</v>
      </c>
      <c r="E12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4" spans="1:6" x14ac:dyDescent="0.35">
      <c r="A12284" s="4">
        <v>92135574400</v>
      </c>
      <c r="B12284" s="3">
        <v>270</v>
      </c>
      <c r="C12284" s="13">
        <v>48958</v>
      </c>
      <c r="D12284" s="15">
        <v>48981</v>
      </c>
      <c r="E12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285" spans="1:6" x14ac:dyDescent="0.35">
      <c r="A12285" s="4">
        <v>55238128366</v>
      </c>
      <c r="B12285" s="3">
        <v>295</v>
      </c>
      <c r="C12285" s="13">
        <v>48958</v>
      </c>
      <c r="D12285" s="15" t="s">
        <v>42</v>
      </c>
      <c r="E12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6" spans="1:6" x14ac:dyDescent="0.35">
      <c r="A12286" s="4">
        <v>18914340653</v>
      </c>
      <c r="B12286" s="3">
        <v>306</v>
      </c>
      <c r="C12286" s="13">
        <v>48958</v>
      </c>
      <c r="D12286" s="15" t="s">
        <v>42</v>
      </c>
      <c r="E12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7" spans="1:6" x14ac:dyDescent="0.35">
      <c r="A12287" s="4">
        <v>80058579186</v>
      </c>
      <c r="B12287" s="3">
        <v>32</v>
      </c>
      <c r="C12287" s="13">
        <v>48959</v>
      </c>
      <c r="D12287" s="15" t="s">
        <v>42</v>
      </c>
      <c r="E12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8" spans="1:6" x14ac:dyDescent="0.35">
      <c r="A12288" s="4">
        <v>54572212532</v>
      </c>
      <c r="B12288" s="3">
        <v>45</v>
      </c>
      <c r="C12288" s="13">
        <v>48959</v>
      </c>
      <c r="D12288" s="15" t="s">
        <v>42</v>
      </c>
      <c r="E12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89" spans="1:6" x14ac:dyDescent="0.35">
      <c r="A12289" s="4">
        <v>84391914005</v>
      </c>
      <c r="B12289" s="3">
        <v>47</v>
      </c>
      <c r="C12289" s="13">
        <v>48959</v>
      </c>
      <c r="D12289" s="15" t="s">
        <v>42</v>
      </c>
      <c r="E12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0" spans="1:6" x14ac:dyDescent="0.35">
      <c r="A12290" s="4">
        <v>44280383340</v>
      </c>
      <c r="B12290" s="3">
        <v>55</v>
      </c>
      <c r="C12290" s="13">
        <v>48959</v>
      </c>
      <c r="D12290" s="15" t="s">
        <v>42</v>
      </c>
      <c r="E12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1" spans="1:6" x14ac:dyDescent="0.35">
      <c r="A12291" s="4">
        <v>91183252110</v>
      </c>
      <c r="B12291" s="3">
        <v>91</v>
      </c>
      <c r="C12291" s="13">
        <v>48959</v>
      </c>
      <c r="D12291" s="15" t="s">
        <v>42</v>
      </c>
      <c r="E12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2" spans="1:6" x14ac:dyDescent="0.35">
      <c r="A12292" s="4">
        <v>36256092900</v>
      </c>
      <c r="B12292" s="3">
        <v>114</v>
      </c>
      <c r="C12292" s="13">
        <v>48959</v>
      </c>
      <c r="D12292" s="15" t="s">
        <v>42</v>
      </c>
      <c r="E12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3" spans="1:6" x14ac:dyDescent="0.35">
      <c r="A12293" s="4">
        <v>82729628236</v>
      </c>
      <c r="B12293" s="3">
        <v>126</v>
      </c>
      <c r="C12293" s="13">
        <v>48959</v>
      </c>
      <c r="D12293" s="15" t="s">
        <v>42</v>
      </c>
      <c r="E12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4" spans="1:6" x14ac:dyDescent="0.35">
      <c r="A12294" s="4">
        <v>75187147042</v>
      </c>
      <c r="B12294" s="3">
        <v>127</v>
      </c>
      <c r="C12294" s="13">
        <v>48959</v>
      </c>
      <c r="D12294" s="15" t="s">
        <v>42</v>
      </c>
      <c r="E12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5" spans="1:6" x14ac:dyDescent="0.35">
      <c r="A12295" s="4">
        <v>78032244548</v>
      </c>
      <c r="B12295" s="3">
        <v>156</v>
      </c>
      <c r="C12295" s="13">
        <v>48959</v>
      </c>
      <c r="D12295" s="15" t="s">
        <v>42</v>
      </c>
      <c r="E12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6" spans="1:6" x14ac:dyDescent="0.35">
      <c r="A12296" s="4">
        <v>90885074748</v>
      </c>
      <c r="B12296" s="3">
        <v>162</v>
      </c>
      <c r="C12296" s="13">
        <v>48959</v>
      </c>
      <c r="D12296" s="15" t="s">
        <v>42</v>
      </c>
      <c r="E12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7" spans="1:6" x14ac:dyDescent="0.35">
      <c r="A12297" s="4">
        <v>18540042301</v>
      </c>
      <c r="B12297" s="3">
        <v>169</v>
      </c>
      <c r="C12297" s="13">
        <v>48959</v>
      </c>
      <c r="D12297" s="15">
        <v>49023</v>
      </c>
      <c r="E12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298" spans="1:6" x14ac:dyDescent="0.35">
      <c r="A12298" s="4">
        <v>81192595808</v>
      </c>
      <c r="B12298" s="3">
        <v>195</v>
      </c>
      <c r="C12298" s="13">
        <v>48959</v>
      </c>
      <c r="D12298" s="15" t="s">
        <v>42</v>
      </c>
      <c r="E12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299" spans="1:6" x14ac:dyDescent="0.35">
      <c r="A12299" s="4">
        <v>37417141810</v>
      </c>
      <c r="B12299" s="3">
        <v>197</v>
      </c>
      <c r="C12299" s="13">
        <v>48959</v>
      </c>
      <c r="D12299" s="15" t="s">
        <v>42</v>
      </c>
      <c r="E12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0" spans="1:6" x14ac:dyDescent="0.35">
      <c r="A12300" s="4">
        <v>70395954196</v>
      </c>
      <c r="B12300" s="3">
        <v>199</v>
      </c>
      <c r="C12300" s="13">
        <v>48959</v>
      </c>
      <c r="D12300" s="15">
        <v>49004</v>
      </c>
      <c r="E12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301" spans="1:6" x14ac:dyDescent="0.35">
      <c r="A12301" s="4">
        <v>12873248528</v>
      </c>
      <c r="B12301" s="3">
        <v>199</v>
      </c>
      <c r="C12301" s="13">
        <v>48959</v>
      </c>
      <c r="D12301" s="15" t="s">
        <v>42</v>
      </c>
      <c r="E12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2" spans="1:6" x14ac:dyDescent="0.35">
      <c r="A12302" s="4">
        <v>40107620867</v>
      </c>
      <c r="B12302" s="3">
        <v>205</v>
      </c>
      <c r="C12302" s="13">
        <v>48959</v>
      </c>
      <c r="D12302" s="15">
        <v>49066</v>
      </c>
      <c r="E12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303" spans="1:6" x14ac:dyDescent="0.35">
      <c r="A12303" s="4">
        <v>21493803761</v>
      </c>
      <c r="B12303" s="3">
        <v>212</v>
      </c>
      <c r="C12303" s="13">
        <v>48959</v>
      </c>
      <c r="D12303" s="15" t="s">
        <v>42</v>
      </c>
      <c r="E12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4" spans="1:6" x14ac:dyDescent="0.35">
      <c r="A12304" s="4">
        <v>89723503498</v>
      </c>
      <c r="B12304" s="3">
        <v>213</v>
      </c>
      <c r="C12304" s="13">
        <v>48959</v>
      </c>
      <c r="D12304" s="15" t="s">
        <v>42</v>
      </c>
      <c r="E12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5" spans="1:6" x14ac:dyDescent="0.35">
      <c r="A12305" s="4">
        <v>73719147356</v>
      </c>
      <c r="B12305" s="3">
        <v>223</v>
      </c>
      <c r="C12305" s="13">
        <v>48959</v>
      </c>
      <c r="D12305" s="15" t="s">
        <v>42</v>
      </c>
      <c r="E12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6" spans="1:6" x14ac:dyDescent="0.35">
      <c r="A12306" s="4">
        <v>64812862531</v>
      </c>
      <c r="B12306" s="3">
        <v>237</v>
      </c>
      <c r="C12306" s="13">
        <v>48959</v>
      </c>
      <c r="D12306" s="15" t="s">
        <v>42</v>
      </c>
      <c r="E12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7" spans="1:6" x14ac:dyDescent="0.35">
      <c r="A12307" s="4">
        <v>93735247478</v>
      </c>
      <c r="B12307" s="3">
        <v>241</v>
      </c>
      <c r="C12307" s="13">
        <v>48959</v>
      </c>
      <c r="D12307" s="15" t="s">
        <v>42</v>
      </c>
      <c r="E12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8" spans="1:6" x14ac:dyDescent="0.35">
      <c r="A12308" s="4">
        <v>58817189705</v>
      </c>
      <c r="B12308" s="3">
        <v>253</v>
      </c>
      <c r="C12308" s="13">
        <v>48959</v>
      </c>
      <c r="D12308" s="15" t="s">
        <v>42</v>
      </c>
      <c r="E12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09" spans="1:6" x14ac:dyDescent="0.35">
      <c r="A12309" s="4">
        <v>22943139120</v>
      </c>
      <c r="B12309" s="3">
        <v>267</v>
      </c>
      <c r="C12309" s="13">
        <v>48959</v>
      </c>
      <c r="D12309" s="15">
        <v>49045</v>
      </c>
      <c r="E12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10" spans="1:6" x14ac:dyDescent="0.35">
      <c r="A12310" s="4">
        <v>23933162500</v>
      </c>
      <c r="B12310" s="3">
        <v>287</v>
      </c>
      <c r="C12310" s="13">
        <v>48959</v>
      </c>
      <c r="D12310" s="15" t="s">
        <v>42</v>
      </c>
      <c r="E12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1" spans="1:6" x14ac:dyDescent="0.35">
      <c r="A12311" s="4">
        <v>20181622890</v>
      </c>
      <c r="B12311" s="3">
        <v>295</v>
      </c>
      <c r="C12311" s="13">
        <v>48959</v>
      </c>
      <c r="D12311" s="15">
        <v>49006</v>
      </c>
      <c r="E12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312" spans="1:6" x14ac:dyDescent="0.35">
      <c r="A12312" s="4">
        <v>66543056499</v>
      </c>
      <c r="B12312" s="3">
        <v>299</v>
      </c>
      <c r="C12312" s="13">
        <v>48959</v>
      </c>
      <c r="D12312" s="15" t="s">
        <v>42</v>
      </c>
      <c r="E12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3" spans="1:6" x14ac:dyDescent="0.35">
      <c r="A12313" s="4">
        <v>45340060749</v>
      </c>
      <c r="B12313" s="3">
        <v>304</v>
      </c>
      <c r="C12313" s="13">
        <v>48959</v>
      </c>
      <c r="D12313" s="15">
        <v>49066</v>
      </c>
      <c r="E12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314" spans="1:6" x14ac:dyDescent="0.35">
      <c r="A12314" s="4">
        <v>67225221174</v>
      </c>
      <c r="B12314" s="3">
        <v>319</v>
      </c>
      <c r="C12314" s="13">
        <v>48959</v>
      </c>
      <c r="D12314" s="15" t="s">
        <v>42</v>
      </c>
      <c r="E12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5" spans="1:6" x14ac:dyDescent="0.35">
      <c r="A12315" s="4">
        <v>64992822717</v>
      </c>
      <c r="B12315" s="3">
        <v>7</v>
      </c>
      <c r="C12315" s="13">
        <v>48960</v>
      </c>
      <c r="D12315" s="15" t="s">
        <v>42</v>
      </c>
      <c r="E12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6" spans="1:6" x14ac:dyDescent="0.35">
      <c r="A12316" s="4">
        <v>13572822078</v>
      </c>
      <c r="B12316" s="3">
        <v>10</v>
      </c>
      <c r="C12316" s="13">
        <v>48960</v>
      </c>
      <c r="D12316" s="15" t="s">
        <v>42</v>
      </c>
      <c r="E12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7" spans="1:6" x14ac:dyDescent="0.35">
      <c r="A12317" s="4">
        <v>35967952674</v>
      </c>
      <c r="B12317" s="3">
        <v>36</v>
      </c>
      <c r="C12317" s="13">
        <v>48960</v>
      </c>
      <c r="D12317" s="15" t="s">
        <v>42</v>
      </c>
      <c r="E12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8" spans="1:6" x14ac:dyDescent="0.35">
      <c r="A12318" s="4">
        <v>77171094640</v>
      </c>
      <c r="B12318" s="3">
        <v>37</v>
      </c>
      <c r="C12318" s="13">
        <v>48960</v>
      </c>
      <c r="D12318" s="15" t="s">
        <v>42</v>
      </c>
      <c r="E12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19" spans="1:6" x14ac:dyDescent="0.35">
      <c r="A12319" s="4">
        <v>96902951607</v>
      </c>
      <c r="B12319" s="3">
        <v>42</v>
      </c>
      <c r="C12319" s="13">
        <v>48960</v>
      </c>
      <c r="D12319" s="15" t="s">
        <v>42</v>
      </c>
      <c r="E12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0" spans="1:6" x14ac:dyDescent="0.35">
      <c r="A12320" s="4">
        <v>13504274052</v>
      </c>
      <c r="B12320" s="3">
        <v>103</v>
      </c>
      <c r="C12320" s="13">
        <v>48960</v>
      </c>
      <c r="D12320" s="15">
        <v>48988</v>
      </c>
      <c r="E12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321" spans="1:6" x14ac:dyDescent="0.35">
      <c r="A12321" s="4">
        <v>44043163793</v>
      </c>
      <c r="B12321" s="3">
        <v>133</v>
      </c>
      <c r="C12321" s="13">
        <v>48960</v>
      </c>
      <c r="D12321" s="15" t="s">
        <v>42</v>
      </c>
      <c r="E12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2" spans="1:6" x14ac:dyDescent="0.35">
      <c r="A12322" s="4">
        <v>68635661927</v>
      </c>
      <c r="B12322" s="3">
        <v>135</v>
      </c>
      <c r="C12322" s="13">
        <v>48960</v>
      </c>
      <c r="D12322" s="15" t="s">
        <v>42</v>
      </c>
      <c r="E12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3" spans="1:6" x14ac:dyDescent="0.35">
      <c r="A12323" s="4">
        <v>36401294459</v>
      </c>
      <c r="B12323" s="3">
        <v>140</v>
      </c>
      <c r="C12323" s="13">
        <v>48960</v>
      </c>
      <c r="D12323" s="15" t="s">
        <v>42</v>
      </c>
      <c r="E12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4" spans="1:6" x14ac:dyDescent="0.35">
      <c r="A12324" s="4">
        <v>59517869513</v>
      </c>
      <c r="B12324" s="3">
        <v>148</v>
      </c>
      <c r="C12324" s="13">
        <v>48960</v>
      </c>
      <c r="D12324" s="15" t="s">
        <v>42</v>
      </c>
      <c r="E12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5" spans="1:6" x14ac:dyDescent="0.35">
      <c r="A12325" s="4">
        <v>20280842724</v>
      </c>
      <c r="B12325" s="3">
        <v>165</v>
      </c>
      <c r="C12325" s="13">
        <v>48960</v>
      </c>
      <c r="D12325" s="15" t="s">
        <v>42</v>
      </c>
      <c r="E12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6" spans="1:6" x14ac:dyDescent="0.35">
      <c r="A12326" s="4">
        <v>23840189030</v>
      </c>
      <c r="B12326" s="3">
        <v>181</v>
      </c>
      <c r="C12326" s="13">
        <v>48960</v>
      </c>
      <c r="D12326" s="15">
        <v>49078</v>
      </c>
      <c r="E12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327" spans="1:6" x14ac:dyDescent="0.35">
      <c r="A12327" s="4">
        <v>32616715701</v>
      </c>
      <c r="B12327" s="3">
        <v>189</v>
      </c>
      <c r="C12327" s="13">
        <v>48960</v>
      </c>
      <c r="D12327" s="15">
        <v>49068</v>
      </c>
      <c r="E12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328" spans="1:6" x14ac:dyDescent="0.35">
      <c r="A12328" s="4">
        <v>69878892322</v>
      </c>
      <c r="B12328" s="3">
        <v>231</v>
      </c>
      <c r="C12328" s="13">
        <v>48960</v>
      </c>
      <c r="D12328" s="15" t="s">
        <v>42</v>
      </c>
      <c r="E12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29" spans="1:6" x14ac:dyDescent="0.35">
      <c r="A12329" s="4">
        <v>64785452394</v>
      </c>
      <c r="B12329" s="3">
        <v>242</v>
      </c>
      <c r="C12329" s="13">
        <v>48960</v>
      </c>
      <c r="D12329" s="15" t="s">
        <v>42</v>
      </c>
      <c r="E12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0" spans="1:6" x14ac:dyDescent="0.35">
      <c r="A12330" s="4">
        <v>23625044525</v>
      </c>
      <c r="B12330" s="3">
        <v>247</v>
      </c>
      <c r="C12330" s="13">
        <v>48960</v>
      </c>
      <c r="D12330" s="15" t="s">
        <v>42</v>
      </c>
      <c r="E12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1" spans="1:6" x14ac:dyDescent="0.35">
      <c r="A12331" s="4">
        <v>41271550134</v>
      </c>
      <c r="B12331" s="3">
        <v>262</v>
      </c>
      <c r="C12331" s="13">
        <v>48960</v>
      </c>
      <c r="D12331" s="15" t="s">
        <v>42</v>
      </c>
      <c r="E12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2" spans="1:6" x14ac:dyDescent="0.35">
      <c r="A12332" s="4">
        <v>42109289604</v>
      </c>
      <c r="B12332" s="3">
        <v>270</v>
      </c>
      <c r="C12332" s="13">
        <v>48960</v>
      </c>
      <c r="D12332" s="15" t="s">
        <v>42</v>
      </c>
      <c r="E12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3" spans="1:6" x14ac:dyDescent="0.35">
      <c r="A12333" s="4">
        <v>58298784502</v>
      </c>
      <c r="B12333" s="3">
        <v>271</v>
      </c>
      <c r="C12333" s="13">
        <v>48960</v>
      </c>
      <c r="D12333" s="15">
        <v>48971</v>
      </c>
      <c r="E12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334" spans="1:6" x14ac:dyDescent="0.35">
      <c r="A12334" s="4">
        <v>32410021034</v>
      </c>
      <c r="B12334" s="3">
        <v>278</v>
      </c>
      <c r="C12334" s="13">
        <v>48960</v>
      </c>
      <c r="D12334" s="15" t="s">
        <v>42</v>
      </c>
      <c r="E12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5" spans="1:6" x14ac:dyDescent="0.35">
      <c r="A12335" s="4">
        <v>93629956899</v>
      </c>
      <c r="B12335" s="3">
        <v>312</v>
      </c>
      <c r="C12335" s="13">
        <v>48960</v>
      </c>
      <c r="D12335" s="15">
        <v>49046</v>
      </c>
      <c r="E12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36" spans="1:6" x14ac:dyDescent="0.35">
      <c r="A12336" s="4">
        <v>87027204339</v>
      </c>
      <c r="B12336" s="3">
        <v>319</v>
      </c>
      <c r="C12336" s="13">
        <v>48960</v>
      </c>
      <c r="D12336" s="15" t="s">
        <v>42</v>
      </c>
      <c r="E12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7" spans="1:6" x14ac:dyDescent="0.35">
      <c r="A12337" s="4">
        <v>26763118068</v>
      </c>
      <c r="B12337" s="3">
        <v>331</v>
      </c>
      <c r="C12337" s="13">
        <v>48960</v>
      </c>
      <c r="D12337" s="15" t="s">
        <v>42</v>
      </c>
      <c r="E12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38" spans="1:6" x14ac:dyDescent="0.35">
      <c r="A12338" s="4">
        <v>45232803577</v>
      </c>
      <c r="B12338" s="3">
        <v>18</v>
      </c>
      <c r="C12338" s="13">
        <v>48961</v>
      </c>
      <c r="D12338" s="15">
        <v>49000</v>
      </c>
      <c r="E12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339" spans="1:6" x14ac:dyDescent="0.35">
      <c r="A12339" s="4">
        <v>27205201361</v>
      </c>
      <c r="B12339" s="3">
        <v>28</v>
      </c>
      <c r="C12339" s="13">
        <v>48961</v>
      </c>
      <c r="D12339" s="15" t="s">
        <v>42</v>
      </c>
      <c r="E12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0" spans="1:6" x14ac:dyDescent="0.35">
      <c r="A12340" s="4">
        <v>65989713844</v>
      </c>
      <c r="B12340" s="3">
        <v>36</v>
      </c>
      <c r="C12340" s="13">
        <v>48961</v>
      </c>
      <c r="D12340" s="15" t="s">
        <v>42</v>
      </c>
      <c r="E12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1" spans="1:6" x14ac:dyDescent="0.35">
      <c r="A12341" s="4">
        <v>31790457091</v>
      </c>
      <c r="B12341" s="3">
        <v>86</v>
      </c>
      <c r="C12341" s="13">
        <v>48961</v>
      </c>
      <c r="D12341" s="15">
        <v>49061</v>
      </c>
      <c r="E12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42" spans="1:6" x14ac:dyDescent="0.35">
      <c r="A12342" s="4">
        <v>25776648859</v>
      </c>
      <c r="B12342" s="3">
        <v>98</v>
      </c>
      <c r="C12342" s="13">
        <v>48961</v>
      </c>
      <c r="D12342" s="15" t="s">
        <v>42</v>
      </c>
      <c r="E12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3" spans="1:6" x14ac:dyDescent="0.35">
      <c r="A12343" s="4">
        <v>42216078730</v>
      </c>
      <c r="B12343" s="3">
        <v>99</v>
      </c>
      <c r="C12343" s="13">
        <v>48961</v>
      </c>
      <c r="D12343" s="15" t="s">
        <v>42</v>
      </c>
      <c r="E12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4" spans="1:6" x14ac:dyDescent="0.35">
      <c r="A12344" s="4">
        <v>41048928191</v>
      </c>
      <c r="B12344" s="3">
        <v>102</v>
      </c>
      <c r="C12344" s="13">
        <v>48961</v>
      </c>
      <c r="D12344" s="15" t="s">
        <v>42</v>
      </c>
      <c r="E12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5" spans="1:6" x14ac:dyDescent="0.35">
      <c r="A12345" s="4">
        <v>78974525986</v>
      </c>
      <c r="B12345" s="3">
        <v>106</v>
      </c>
      <c r="C12345" s="13">
        <v>48961</v>
      </c>
      <c r="D12345" s="15" t="s">
        <v>42</v>
      </c>
      <c r="E12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6" spans="1:6" x14ac:dyDescent="0.35">
      <c r="A12346" s="4">
        <v>36765450997</v>
      </c>
      <c r="B12346" s="3">
        <v>111</v>
      </c>
      <c r="C12346" s="13">
        <v>48961</v>
      </c>
      <c r="D12346" s="15" t="s">
        <v>42</v>
      </c>
      <c r="E12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7" spans="1:6" x14ac:dyDescent="0.35">
      <c r="A12347" s="4">
        <v>22041044070</v>
      </c>
      <c r="B12347" s="3">
        <v>151</v>
      </c>
      <c r="C12347" s="13">
        <v>48961</v>
      </c>
      <c r="D12347" s="15" t="s">
        <v>42</v>
      </c>
      <c r="E12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8" spans="1:6" x14ac:dyDescent="0.35">
      <c r="A12348" s="4">
        <v>31691058572</v>
      </c>
      <c r="B12348" s="3">
        <v>164</v>
      </c>
      <c r="C12348" s="13">
        <v>48961</v>
      </c>
      <c r="D12348" s="15" t="s">
        <v>42</v>
      </c>
      <c r="E12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49" spans="1:6" x14ac:dyDescent="0.35">
      <c r="A12349" s="4">
        <v>46228749079</v>
      </c>
      <c r="B12349" s="3">
        <v>171</v>
      </c>
      <c r="C12349" s="13">
        <v>48961</v>
      </c>
      <c r="D12349" s="15" t="s">
        <v>42</v>
      </c>
      <c r="E12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0" spans="1:6" x14ac:dyDescent="0.35">
      <c r="A12350" s="4">
        <v>35405835351</v>
      </c>
      <c r="B12350" s="3">
        <v>173</v>
      </c>
      <c r="C12350" s="13">
        <v>48961</v>
      </c>
      <c r="D12350" s="15" t="s">
        <v>42</v>
      </c>
      <c r="E12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1" spans="1:6" x14ac:dyDescent="0.35">
      <c r="A12351" s="4">
        <v>48349904761</v>
      </c>
      <c r="B12351" s="3">
        <v>186</v>
      </c>
      <c r="C12351" s="13">
        <v>48961</v>
      </c>
      <c r="D12351" s="15" t="s">
        <v>42</v>
      </c>
      <c r="E12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2" spans="1:6" x14ac:dyDescent="0.35">
      <c r="A12352" s="4">
        <v>22365761580</v>
      </c>
      <c r="B12352" s="3">
        <v>204</v>
      </c>
      <c r="C12352" s="13">
        <v>48961</v>
      </c>
      <c r="D12352" s="15" t="s">
        <v>42</v>
      </c>
      <c r="E12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3" spans="1:6" x14ac:dyDescent="0.35">
      <c r="A12353" s="4">
        <v>36867568647</v>
      </c>
      <c r="B12353" s="3">
        <v>218</v>
      </c>
      <c r="C12353" s="13">
        <v>48961</v>
      </c>
      <c r="D12353" s="15">
        <v>48990</v>
      </c>
      <c r="E12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354" spans="1:6" x14ac:dyDescent="0.35">
      <c r="A12354" s="4">
        <v>62868529819</v>
      </c>
      <c r="B12354" s="3">
        <v>221</v>
      </c>
      <c r="C12354" s="13">
        <v>48961</v>
      </c>
      <c r="D12354" s="15" t="s">
        <v>42</v>
      </c>
      <c r="E12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5" spans="1:6" x14ac:dyDescent="0.35">
      <c r="A12355" s="4">
        <v>51610724703</v>
      </c>
      <c r="B12355" s="3">
        <v>229</v>
      </c>
      <c r="C12355" s="13">
        <v>48961</v>
      </c>
      <c r="D12355" s="15" t="s">
        <v>42</v>
      </c>
      <c r="E12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6" spans="1:6" x14ac:dyDescent="0.35">
      <c r="A12356" s="4">
        <v>38633206555</v>
      </c>
      <c r="B12356" s="3">
        <v>235</v>
      </c>
      <c r="C12356" s="13">
        <v>48961</v>
      </c>
      <c r="D12356" s="15" t="s">
        <v>42</v>
      </c>
      <c r="E12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7" spans="1:6" x14ac:dyDescent="0.35">
      <c r="A12357" s="4">
        <v>33908715345</v>
      </c>
      <c r="B12357" s="3">
        <v>236</v>
      </c>
      <c r="C12357" s="13">
        <v>48961</v>
      </c>
      <c r="D12357" s="15" t="s">
        <v>42</v>
      </c>
      <c r="E12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58" spans="1:6" x14ac:dyDescent="0.35">
      <c r="A12358" s="4">
        <v>83740949875</v>
      </c>
      <c r="B12358" s="3">
        <v>240</v>
      </c>
      <c r="C12358" s="13">
        <v>48961</v>
      </c>
      <c r="D12358" s="15">
        <v>48968</v>
      </c>
      <c r="E12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359" spans="1:6" x14ac:dyDescent="0.35">
      <c r="A12359" s="4">
        <v>89450205862</v>
      </c>
      <c r="B12359" s="3">
        <v>252</v>
      </c>
      <c r="C12359" s="13">
        <v>48961</v>
      </c>
      <c r="D12359" s="15" t="s">
        <v>42</v>
      </c>
      <c r="E12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0" spans="1:6" x14ac:dyDescent="0.35">
      <c r="A12360" s="4">
        <v>42561902528</v>
      </c>
      <c r="B12360" s="3">
        <v>262</v>
      </c>
      <c r="C12360" s="13">
        <v>48961</v>
      </c>
      <c r="D12360" s="15">
        <v>49006</v>
      </c>
      <c r="E12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361" spans="1:6" x14ac:dyDescent="0.35">
      <c r="A12361" s="4">
        <v>50876225344</v>
      </c>
      <c r="B12361" s="3">
        <v>275</v>
      </c>
      <c r="C12361" s="13">
        <v>48961</v>
      </c>
      <c r="D12361" s="15" t="s">
        <v>42</v>
      </c>
      <c r="E12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2" spans="1:6" x14ac:dyDescent="0.35">
      <c r="A12362" s="4">
        <v>17837869574</v>
      </c>
      <c r="B12362" s="3">
        <v>280</v>
      </c>
      <c r="C12362" s="13">
        <v>48961</v>
      </c>
      <c r="D12362" s="15" t="s">
        <v>42</v>
      </c>
      <c r="E12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3" spans="1:6" x14ac:dyDescent="0.35">
      <c r="A12363" s="4">
        <v>50574365274</v>
      </c>
      <c r="B12363" s="3">
        <v>295</v>
      </c>
      <c r="C12363" s="13">
        <v>48961</v>
      </c>
      <c r="D12363" s="15" t="s">
        <v>42</v>
      </c>
      <c r="E12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4" spans="1:6" x14ac:dyDescent="0.35">
      <c r="A12364" s="4">
        <v>54078759189</v>
      </c>
      <c r="B12364" s="3">
        <v>333</v>
      </c>
      <c r="C12364" s="13">
        <v>48961</v>
      </c>
      <c r="D12364" s="15" t="s">
        <v>42</v>
      </c>
      <c r="E12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5" spans="1:6" x14ac:dyDescent="0.35">
      <c r="A12365" s="4">
        <v>84874669539</v>
      </c>
      <c r="B12365" s="3">
        <v>5</v>
      </c>
      <c r="C12365" s="13">
        <v>48962</v>
      </c>
      <c r="D12365" s="15" t="s">
        <v>42</v>
      </c>
      <c r="E12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6" spans="1:6" x14ac:dyDescent="0.35">
      <c r="A12366" s="4">
        <v>62017131531</v>
      </c>
      <c r="B12366" s="3">
        <v>7</v>
      </c>
      <c r="C12366" s="13">
        <v>48962</v>
      </c>
      <c r="D12366" s="15" t="s">
        <v>42</v>
      </c>
      <c r="E12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7" spans="1:6" x14ac:dyDescent="0.35">
      <c r="A12367" s="4">
        <v>96910722787</v>
      </c>
      <c r="B12367" s="3">
        <v>11</v>
      </c>
      <c r="C12367" s="13">
        <v>48962</v>
      </c>
      <c r="D12367" s="15" t="s">
        <v>42</v>
      </c>
      <c r="E12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8" spans="1:6" x14ac:dyDescent="0.35">
      <c r="A12368" s="4">
        <v>89381052838</v>
      </c>
      <c r="B12368" s="3">
        <v>22</v>
      </c>
      <c r="C12368" s="13">
        <v>48962</v>
      </c>
      <c r="D12368" s="15" t="s">
        <v>42</v>
      </c>
      <c r="E12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69" spans="1:6" x14ac:dyDescent="0.35">
      <c r="A12369" s="4">
        <v>63167354937</v>
      </c>
      <c r="B12369" s="3">
        <v>35</v>
      </c>
      <c r="C12369" s="13">
        <v>48962</v>
      </c>
      <c r="D12369" s="15" t="s">
        <v>42</v>
      </c>
      <c r="E12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0" spans="1:6" x14ac:dyDescent="0.35">
      <c r="A12370" s="4">
        <v>66932453225</v>
      </c>
      <c r="B12370" s="3">
        <v>35</v>
      </c>
      <c r="C12370" s="13">
        <v>48962</v>
      </c>
      <c r="D12370" s="15" t="s">
        <v>42</v>
      </c>
      <c r="E12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1" spans="1:6" x14ac:dyDescent="0.35">
      <c r="A12371" s="4">
        <v>31549653019</v>
      </c>
      <c r="B12371" s="3">
        <v>41</v>
      </c>
      <c r="C12371" s="13">
        <v>48962</v>
      </c>
      <c r="D12371" s="15" t="s">
        <v>42</v>
      </c>
      <c r="E12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2" spans="1:6" x14ac:dyDescent="0.35">
      <c r="A12372" s="4">
        <v>30442923666</v>
      </c>
      <c r="B12372" s="3">
        <v>47</v>
      </c>
      <c r="C12372" s="13">
        <v>48962</v>
      </c>
      <c r="D12372" s="15" t="s">
        <v>42</v>
      </c>
      <c r="E12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3" spans="1:6" x14ac:dyDescent="0.35">
      <c r="A12373" s="4">
        <v>19438644433</v>
      </c>
      <c r="B12373" s="3">
        <v>53</v>
      </c>
      <c r="C12373" s="13">
        <v>48962</v>
      </c>
      <c r="D12373" s="15" t="s">
        <v>42</v>
      </c>
      <c r="E12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4" spans="1:6" x14ac:dyDescent="0.35">
      <c r="A12374" s="4">
        <v>69205296608</v>
      </c>
      <c r="B12374" s="3">
        <v>62</v>
      </c>
      <c r="C12374" s="13">
        <v>48962</v>
      </c>
      <c r="D12374" s="15" t="s">
        <v>42</v>
      </c>
      <c r="E12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5" spans="1:6" x14ac:dyDescent="0.35">
      <c r="A12375" s="4">
        <v>51662411430</v>
      </c>
      <c r="B12375" s="3">
        <v>75</v>
      </c>
      <c r="C12375" s="13">
        <v>48962</v>
      </c>
      <c r="D12375" s="15" t="s">
        <v>42</v>
      </c>
      <c r="E12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6" spans="1:6" x14ac:dyDescent="0.35">
      <c r="A12376" s="4">
        <v>45215849642</v>
      </c>
      <c r="B12376" s="3">
        <v>88</v>
      </c>
      <c r="C12376" s="13">
        <v>48962</v>
      </c>
      <c r="D12376" s="15" t="s">
        <v>42</v>
      </c>
      <c r="E12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77" spans="1:6" x14ac:dyDescent="0.35">
      <c r="A12377" s="4">
        <v>37660966830</v>
      </c>
      <c r="B12377" s="3">
        <v>103</v>
      </c>
      <c r="C12377" s="13">
        <v>48962</v>
      </c>
      <c r="D12377" s="15">
        <v>49040</v>
      </c>
      <c r="E12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78" spans="1:6" x14ac:dyDescent="0.35">
      <c r="A12378" s="4">
        <v>74416444482</v>
      </c>
      <c r="B12378" s="3">
        <v>114</v>
      </c>
      <c r="C12378" s="13">
        <v>48962</v>
      </c>
      <c r="D12378" s="15">
        <v>49015</v>
      </c>
      <c r="E12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379" spans="1:6" x14ac:dyDescent="0.35">
      <c r="A12379" s="4">
        <v>40658968447</v>
      </c>
      <c r="B12379" s="3">
        <v>119</v>
      </c>
      <c r="C12379" s="13">
        <v>48962</v>
      </c>
      <c r="D12379" s="15">
        <v>49041</v>
      </c>
      <c r="E12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80" spans="1:6" x14ac:dyDescent="0.35">
      <c r="A12380" s="4">
        <v>73224955222</v>
      </c>
      <c r="B12380" s="3">
        <v>123</v>
      </c>
      <c r="C12380" s="13">
        <v>48962</v>
      </c>
      <c r="D12380" s="15" t="s">
        <v>42</v>
      </c>
      <c r="E12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1" spans="1:6" x14ac:dyDescent="0.35">
      <c r="A12381" s="4">
        <v>24928136905</v>
      </c>
      <c r="B12381" s="3">
        <v>136</v>
      </c>
      <c r="C12381" s="13">
        <v>48962</v>
      </c>
      <c r="D12381" s="15" t="s">
        <v>42</v>
      </c>
      <c r="E12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2" spans="1:6" x14ac:dyDescent="0.35">
      <c r="A12382" s="4">
        <v>39846223257</v>
      </c>
      <c r="B12382" s="3">
        <v>210</v>
      </c>
      <c r="C12382" s="13">
        <v>48962</v>
      </c>
      <c r="D12382" s="15" t="s">
        <v>42</v>
      </c>
      <c r="E12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3" spans="1:6" x14ac:dyDescent="0.35">
      <c r="A12383" s="4">
        <v>60254507713</v>
      </c>
      <c r="B12383" s="3">
        <v>299</v>
      </c>
      <c r="C12383" s="13">
        <v>48962</v>
      </c>
      <c r="D12383" s="15" t="s">
        <v>42</v>
      </c>
      <c r="E12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4" spans="1:6" x14ac:dyDescent="0.35">
      <c r="A12384" s="4">
        <v>74858778540</v>
      </c>
      <c r="B12384" s="3">
        <v>0</v>
      </c>
      <c r="C12384" s="13">
        <v>48963</v>
      </c>
      <c r="D12384" s="15" t="s">
        <v>42</v>
      </c>
      <c r="E12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5" spans="1:6" x14ac:dyDescent="0.35">
      <c r="A12385" s="4">
        <v>53060786151</v>
      </c>
      <c r="B12385" s="3">
        <v>7</v>
      </c>
      <c r="C12385" s="13">
        <v>48963</v>
      </c>
      <c r="D12385" s="15" t="s">
        <v>42</v>
      </c>
      <c r="E12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6" spans="1:6" x14ac:dyDescent="0.35">
      <c r="A12386" s="4">
        <v>25836804315</v>
      </c>
      <c r="B12386" s="3">
        <v>10</v>
      </c>
      <c r="C12386" s="13">
        <v>48963</v>
      </c>
      <c r="D12386" s="15">
        <v>49047</v>
      </c>
      <c r="E12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87" spans="1:6" x14ac:dyDescent="0.35">
      <c r="A12387" s="4">
        <v>46645376450</v>
      </c>
      <c r="B12387" s="3">
        <v>19</v>
      </c>
      <c r="C12387" s="13">
        <v>48963</v>
      </c>
      <c r="D12387" s="15" t="s">
        <v>42</v>
      </c>
      <c r="E12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88" spans="1:6" x14ac:dyDescent="0.35">
      <c r="A12388" s="4">
        <v>96062748391</v>
      </c>
      <c r="B12388" s="3">
        <v>35</v>
      </c>
      <c r="C12388" s="13">
        <v>48963</v>
      </c>
      <c r="D12388" s="15">
        <v>48966</v>
      </c>
      <c r="E12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389" spans="1:6" x14ac:dyDescent="0.35">
      <c r="A12389" s="4">
        <v>51076876820</v>
      </c>
      <c r="B12389" s="3">
        <v>35</v>
      </c>
      <c r="C12389" s="13">
        <v>48963</v>
      </c>
      <c r="D12389" s="15" t="s">
        <v>42</v>
      </c>
      <c r="E12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0" spans="1:6" x14ac:dyDescent="0.35">
      <c r="A12390" s="4">
        <v>94012286146</v>
      </c>
      <c r="B12390" s="3">
        <v>38</v>
      </c>
      <c r="C12390" s="13">
        <v>48963</v>
      </c>
      <c r="D12390" s="15" t="s">
        <v>42</v>
      </c>
      <c r="E12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1" spans="1:6" x14ac:dyDescent="0.35">
      <c r="A12391" s="4">
        <v>55873996088</v>
      </c>
      <c r="B12391" s="3">
        <v>42</v>
      </c>
      <c r="C12391" s="13">
        <v>48963</v>
      </c>
      <c r="D12391" s="15" t="s">
        <v>42</v>
      </c>
      <c r="E12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2" spans="1:6" x14ac:dyDescent="0.35">
      <c r="A12392" s="4">
        <v>97594557494</v>
      </c>
      <c r="B12392" s="3">
        <v>64</v>
      </c>
      <c r="C12392" s="13">
        <v>48963</v>
      </c>
      <c r="D12392" s="15" t="s">
        <v>42</v>
      </c>
      <c r="E12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3" spans="1:6" x14ac:dyDescent="0.35">
      <c r="A12393" s="4">
        <v>58622787369</v>
      </c>
      <c r="B12393" s="3">
        <v>67</v>
      </c>
      <c r="C12393" s="13">
        <v>48963</v>
      </c>
      <c r="D12393" s="15" t="s">
        <v>42</v>
      </c>
      <c r="E12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4" spans="1:6" x14ac:dyDescent="0.35">
      <c r="A12394" s="4">
        <v>70793806022</v>
      </c>
      <c r="B12394" s="3">
        <v>81</v>
      </c>
      <c r="C12394" s="13">
        <v>48963</v>
      </c>
      <c r="D12394" s="15" t="s">
        <v>42</v>
      </c>
      <c r="E12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5" spans="1:6" x14ac:dyDescent="0.35">
      <c r="A12395" s="4">
        <v>24027406379</v>
      </c>
      <c r="B12395" s="3">
        <v>119</v>
      </c>
      <c r="C12395" s="13">
        <v>48963</v>
      </c>
      <c r="D12395" s="15" t="s">
        <v>42</v>
      </c>
      <c r="E12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6" spans="1:6" x14ac:dyDescent="0.35">
      <c r="A12396" s="4">
        <v>12822370645</v>
      </c>
      <c r="B12396" s="3">
        <v>144</v>
      </c>
      <c r="C12396" s="13">
        <v>48963</v>
      </c>
      <c r="D12396" s="15" t="s">
        <v>42</v>
      </c>
      <c r="E12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397" spans="1:6" x14ac:dyDescent="0.35">
      <c r="A12397" s="4">
        <v>78810099153</v>
      </c>
      <c r="B12397" s="3">
        <v>146</v>
      </c>
      <c r="C12397" s="13">
        <v>48963</v>
      </c>
      <c r="D12397" s="15">
        <v>49052</v>
      </c>
      <c r="E12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398" spans="1:6" x14ac:dyDescent="0.35">
      <c r="A12398" s="4">
        <v>64362838128</v>
      </c>
      <c r="B12398" s="3">
        <v>150</v>
      </c>
      <c r="C12398" s="13">
        <v>48963</v>
      </c>
      <c r="D12398" s="15">
        <v>49016</v>
      </c>
      <c r="E12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399" spans="1:6" x14ac:dyDescent="0.35">
      <c r="A12399" s="4">
        <v>95734569553</v>
      </c>
      <c r="B12399" s="3">
        <v>152</v>
      </c>
      <c r="C12399" s="13">
        <v>48963</v>
      </c>
      <c r="D12399" s="15" t="s">
        <v>42</v>
      </c>
      <c r="E12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0" spans="1:6" x14ac:dyDescent="0.35">
      <c r="A12400" s="4">
        <v>61350949603</v>
      </c>
      <c r="B12400" s="3">
        <v>153</v>
      </c>
      <c r="C12400" s="13">
        <v>48963</v>
      </c>
      <c r="D12400" s="15" t="s">
        <v>42</v>
      </c>
      <c r="E12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1" spans="1:6" x14ac:dyDescent="0.35">
      <c r="A12401" s="4">
        <v>85945133925</v>
      </c>
      <c r="B12401" s="3">
        <v>163</v>
      </c>
      <c r="C12401" s="13">
        <v>48963</v>
      </c>
      <c r="D12401" s="15" t="s">
        <v>42</v>
      </c>
      <c r="E12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2" spans="1:6" x14ac:dyDescent="0.35">
      <c r="A12402" s="4">
        <v>17712107589</v>
      </c>
      <c r="B12402" s="3">
        <v>164</v>
      </c>
      <c r="C12402" s="13">
        <v>48963</v>
      </c>
      <c r="D12402" s="15">
        <v>48984</v>
      </c>
      <c r="E12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03" spans="1:6" x14ac:dyDescent="0.35">
      <c r="A12403" s="4">
        <v>33317006175</v>
      </c>
      <c r="B12403" s="3">
        <v>199</v>
      </c>
      <c r="C12403" s="13">
        <v>48963</v>
      </c>
      <c r="D12403" s="15" t="s">
        <v>42</v>
      </c>
      <c r="E12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4" spans="1:6" x14ac:dyDescent="0.35">
      <c r="A12404" s="4">
        <v>94977503214</v>
      </c>
      <c r="B12404" s="3">
        <v>226</v>
      </c>
      <c r="C12404" s="13">
        <v>48963</v>
      </c>
      <c r="D12404" s="15">
        <v>49065</v>
      </c>
      <c r="E12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405" spans="1:6" x14ac:dyDescent="0.35">
      <c r="A12405" s="4">
        <v>77519841748</v>
      </c>
      <c r="B12405" s="3">
        <v>258</v>
      </c>
      <c r="C12405" s="13">
        <v>48963</v>
      </c>
      <c r="D12405" s="15" t="s">
        <v>42</v>
      </c>
      <c r="E12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6" spans="1:6" x14ac:dyDescent="0.35">
      <c r="A12406" s="4">
        <v>51017430985</v>
      </c>
      <c r="B12406" s="3">
        <v>259</v>
      </c>
      <c r="C12406" s="13">
        <v>48963</v>
      </c>
      <c r="D12406" s="15">
        <v>49061</v>
      </c>
      <c r="E12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07" spans="1:6" x14ac:dyDescent="0.35">
      <c r="A12407" s="4">
        <v>67500687644</v>
      </c>
      <c r="B12407" s="3">
        <v>269</v>
      </c>
      <c r="C12407" s="13">
        <v>48963</v>
      </c>
      <c r="D12407" s="15" t="s">
        <v>42</v>
      </c>
      <c r="E12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8" spans="1:6" x14ac:dyDescent="0.35">
      <c r="A12408" s="4">
        <v>49887757960</v>
      </c>
      <c r="B12408" s="3">
        <v>290</v>
      </c>
      <c r="C12408" s="13">
        <v>48963</v>
      </c>
      <c r="D12408" s="15" t="s">
        <v>42</v>
      </c>
      <c r="E12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09" spans="1:6" x14ac:dyDescent="0.35">
      <c r="A12409" s="4">
        <v>77164373875</v>
      </c>
      <c r="B12409" s="3">
        <v>293</v>
      </c>
      <c r="C12409" s="13">
        <v>48963</v>
      </c>
      <c r="D12409" s="15" t="s">
        <v>42</v>
      </c>
      <c r="E12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0" spans="1:6" x14ac:dyDescent="0.35">
      <c r="A12410" s="4">
        <v>57896239535</v>
      </c>
      <c r="B12410" s="3">
        <v>298</v>
      </c>
      <c r="C12410" s="13">
        <v>48963</v>
      </c>
      <c r="D12410" s="15" t="s">
        <v>42</v>
      </c>
      <c r="E12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1" spans="1:6" x14ac:dyDescent="0.35">
      <c r="A12411" s="4">
        <v>40763043567</v>
      </c>
      <c r="B12411" s="3">
        <v>1</v>
      </c>
      <c r="C12411" s="13">
        <v>48964</v>
      </c>
      <c r="D12411" s="15" t="s">
        <v>42</v>
      </c>
      <c r="E12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2" spans="1:6" x14ac:dyDescent="0.35">
      <c r="A12412" s="4">
        <v>24133970234</v>
      </c>
      <c r="B12412" s="3">
        <v>23</v>
      </c>
      <c r="C12412" s="13">
        <v>48964</v>
      </c>
      <c r="D12412" s="15" t="s">
        <v>42</v>
      </c>
      <c r="E12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3" spans="1:6" x14ac:dyDescent="0.35">
      <c r="A12413" s="4">
        <v>19609789620</v>
      </c>
      <c r="B12413" s="3">
        <v>35</v>
      </c>
      <c r="C12413" s="13">
        <v>48964</v>
      </c>
      <c r="D12413" s="15" t="s">
        <v>42</v>
      </c>
      <c r="E12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4" spans="1:6" x14ac:dyDescent="0.35">
      <c r="A12414" s="4">
        <v>85559309611</v>
      </c>
      <c r="B12414" s="3">
        <v>58</v>
      </c>
      <c r="C12414" s="13">
        <v>48964</v>
      </c>
      <c r="D12414" s="15" t="s">
        <v>42</v>
      </c>
      <c r="E12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5" spans="1:6" x14ac:dyDescent="0.35">
      <c r="A12415" s="4">
        <v>73893359837</v>
      </c>
      <c r="B12415" s="3">
        <v>70</v>
      </c>
      <c r="C12415" s="13">
        <v>48964</v>
      </c>
      <c r="D12415" s="15">
        <v>49008</v>
      </c>
      <c r="E12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416" spans="1:6" x14ac:dyDescent="0.35">
      <c r="A12416" s="4">
        <v>84061622279</v>
      </c>
      <c r="B12416" s="3">
        <v>95</v>
      </c>
      <c r="C12416" s="13">
        <v>48964</v>
      </c>
      <c r="D12416" s="15" t="s">
        <v>42</v>
      </c>
      <c r="E12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7" spans="1:6" x14ac:dyDescent="0.35">
      <c r="A12417" s="4">
        <v>94096169018</v>
      </c>
      <c r="B12417" s="3">
        <v>95</v>
      </c>
      <c r="C12417" s="13">
        <v>48964</v>
      </c>
      <c r="D12417" s="15" t="s">
        <v>42</v>
      </c>
      <c r="E12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8" spans="1:6" x14ac:dyDescent="0.35">
      <c r="A12418" s="4">
        <v>78801029158</v>
      </c>
      <c r="B12418" s="3">
        <v>108</v>
      </c>
      <c r="C12418" s="13">
        <v>48964</v>
      </c>
      <c r="D12418" s="15" t="s">
        <v>42</v>
      </c>
      <c r="E12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19" spans="1:6" x14ac:dyDescent="0.35">
      <c r="A12419" s="4">
        <v>80876118747</v>
      </c>
      <c r="B12419" s="3">
        <v>137</v>
      </c>
      <c r="C12419" s="13">
        <v>48964</v>
      </c>
      <c r="D12419" s="15">
        <v>49000</v>
      </c>
      <c r="E12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20" spans="1:6" x14ac:dyDescent="0.35">
      <c r="A12420" s="4">
        <v>17101504969</v>
      </c>
      <c r="B12420" s="3">
        <v>148</v>
      </c>
      <c r="C12420" s="13">
        <v>48964</v>
      </c>
      <c r="D12420" s="15">
        <v>49041</v>
      </c>
      <c r="E12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21" spans="1:6" x14ac:dyDescent="0.35">
      <c r="A12421" s="4">
        <v>73782459891</v>
      </c>
      <c r="B12421" s="3">
        <v>174</v>
      </c>
      <c r="C12421" s="13">
        <v>48964</v>
      </c>
      <c r="D12421" s="15" t="s">
        <v>42</v>
      </c>
      <c r="E12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2" spans="1:6" x14ac:dyDescent="0.35">
      <c r="A12422" s="4">
        <v>51952584693</v>
      </c>
      <c r="B12422" s="3">
        <v>174</v>
      </c>
      <c r="C12422" s="13">
        <v>48964</v>
      </c>
      <c r="D12422" s="15" t="s">
        <v>42</v>
      </c>
      <c r="E12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3" spans="1:6" x14ac:dyDescent="0.35">
      <c r="A12423" s="4">
        <v>55812505983</v>
      </c>
      <c r="B12423" s="3">
        <v>222</v>
      </c>
      <c r="C12423" s="13">
        <v>48964</v>
      </c>
      <c r="D12423" s="15">
        <v>48981</v>
      </c>
      <c r="E12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24" spans="1:6" x14ac:dyDescent="0.35">
      <c r="A12424" s="4">
        <v>52398474642</v>
      </c>
      <c r="B12424" s="3">
        <v>232</v>
      </c>
      <c r="C12424" s="13">
        <v>48964</v>
      </c>
      <c r="D12424" s="15" t="s">
        <v>42</v>
      </c>
      <c r="E12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5" spans="1:6" x14ac:dyDescent="0.35">
      <c r="A12425" s="4">
        <v>73233134496</v>
      </c>
      <c r="B12425" s="3">
        <v>241</v>
      </c>
      <c r="C12425" s="13">
        <v>48964</v>
      </c>
      <c r="D12425" s="15">
        <v>49060</v>
      </c>
      <c r="E12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26" spans="1:6" x14ac:dyDescent="0.35">
      <c r="A12426" s="4">
        <v>84128866837</v>
      </c>
      <c r="B12426" s="3">
        <v>246</v>
      </c>
      <c r="C12426" s="13">
        <v>48964</v>
      </c>
      <c r="D12426" s="15" t="s">
        <v>42</v>
      </c>
      <c r="E12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7" spans="1:6" x14ac:dyDescent="0.35">
      <c r="A12427" s="4">
        <v>57579327229</v>
      </c>
      <c r="B12427" s="3">
        <v>250</v>
      </c>
      <c r="C12427" s="13">
        <v>48964</v>
      </c>
      <c r="D12427" s="15" t="s">
        <v>42</v>
      </c>
      <c r="E12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8" spans="1:6" x14ac:dyDescent="0.35">
      <c r="A12428" s="4">
        <v>77918291211</v>
      </c>
      <c r="B12428" s="3">
        <v>250</v>
      </c>
      <c r="C12428" s="13">
        <v>48964</v>
      </c>
      <c r="D12428" s="15" t="s">
        <v>42</v>
      </c>
      <c r="E12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29" spans="1:6" x14ac:dyDescent="0.35">
      <c r="A12429" s="4">
        <v>27737729377</v>
      </c>
      <c r="B12429" s="3">
        <v>274</v>
      </c>
      <c r="C12429" s="13">
        <v>48964</v>
      </c>
      <c r="D12429" s="15" t="s">
        <v>42</v>
      </c>
      <c r="E12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0" spans="1:6" x14ac:dyDescent="0.35">
      <c r="A12430" s="4">
        <v>41163268987</v>
      </c>
      <c r="B12430" s="3">
        <v>286</v>
      </c>
      <c r="C12430" s="13">
        <v>48964</v>
      </c>
      <c r="D12430" s="15" t="s">
        <v>42</v>
      </c>
      <c r="E12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1" spans="1:6" x14ac:dyDescent="0.35">
      <c r="A12431" s="4">
        <v>94240507905</v>
      </c>
      <c r="B12431" s="3">
        <v>287</v>
      </c>
      <c r="C12431" s="13">
        <v>48964</v>
      </c>
      <c r="D12431" s="15">
        <v>49066</v>
      </c>
      <c r="E12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432" spans="1:6" x14ac:dyDescent="0.35">
      <c r="A12432" s="4">
        <v>45098370780</v>
      </c>
      <c r="B12432" s="3">
        <v>304</v>
      </c>
      <c r="C12432" s="13">
        <v>48964</v>
      </c>
      <c r="D12432" s="15" t="s">
        <v>42</v>
      </c>
      <c r="E12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3" spans="1:6" x14ac:dyDescent="0.35">
      <c r="A12433" s="4">
        <v>51668781076</v>
      </c>
      <c r="B12433" s="3">
        <v>333</v>
      </c>
      <c r="C12433" s="13">
        <v>48964</v>
      </c>
      <c r="D12433" s="15" t="s">
        <v>42</v>
      </c>
      <c r="E12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4" spans="1:6" x14ac:dyDescent="0.35">
      <c r="A12434" s="4">
        <v>80331954133</v>
      </c>
      <c r="B12434" s="3">
        <v>3</v>
      </c>
      <c r="C12434" s="13">
        <v>48965</v>
      </c>
      <c r="D12434" s="15" t="s">
        <v>42</v>
      </c>
      <c r="E12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5" spans="1:6" x14ac:dyDescent="0.35">
      <c r="A12435" s="4">
        <v>78573867953</v>
      </c>
      <c r="B12435" s="3">
        <v>16</v>
      </c>
      <c r="C12435" s="13">
        <v>48965</v>
      </c>
      <c r="D12435" s="15" t="s">
        <v>42</v>
      </c>
      <c r="E12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6" spans="1:6" x14ac:dyDescent="0.35">
      <c r="A12436" s="4">
        <v>93395259968</v>
      </c>
      <c r="B12436" s="3">
        <v>38</v>
      </c>
      <c r="C12436" s="13">
        <v>48965</v>
      </c>
      <c r="D12436" s="15">
        <v>49063</v>
      </c>
      <c r="E12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37" spans="1:6" x14ac:dyDescent="0.35">
      <c r="A12437" s="4">
        <v>87462682807</v>
      </c>
      <c r="B12437" s="3">
        <v>49</v>
      </c>
      <c r="C12437" s="13">
        <v>48965</v>
      </c>
      <c r="D12437" s="15">
        <v>48988</v>
      </c>
      <c r="E12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38" spans="1:6" x14ac:dyDescent="0.35">
      <c r="A12438" s="4">
        <v>80859623435</v>
      </c>
      <c r="B12438" s="3">
        <v>70</v>
      </c>
      <c r="C12438" s="13">
        <v>48965</v>
      </c>
      <c r="D12438" s="15" t="s">
        <v>42</v>
      </c>
      <c r="E12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39" spans="1:6" x14ac:dyDescent="0.35">
      <c r="A12439" s="4">
        <v>77742334974</v>
      </c>
      <c r="B12439" s="3">
        <v>80</v>
      </c>
      <c r="C12439" s="13">
        <v>48965</v>
      </c>
      <c r="D12439" s="15" t="s">
        <v>42</v>
      </c>
      <c r="E12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0" spans="1:6" x14ac:dyDescent="0.35">
      <c r="A12440" s="4">
        <v>32514385906</v>
      </c>
      <c r="B12440" s="3">
        <v>121</v>
      </c>
      <c r="C12440" s="13">
        <v>48965</v>
      </c>
      <c r="D12440" s="15">
        <v>49054</v>
      </c>
      <c r="E12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41" spans="1:6" x14ac:dyDescent="0.35">
      <c r="A12441" s="4">
        <v>50205368515</v>
      </c>
      <c r="B12441" s="3">
        <v>133</v>
      </c>
      <c r="C12441" s="13">
        <v>48965</v>
      </c>
      <c r="D12441" s="15" t="s">
        <v>42</v>
      </c>
      <c r="E12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2" spans="1:6" x14ac:dyDescent="0.35">
      <c r="A12442" s="4">
        <v>98990819264</v>
      </c>
      <c r="B12442" s="3">
        <v>146</v>
      </c>
      <c r="C12442" s="13">
        <v>48965</v>
      </c>
      <c r="D12442" s="15" t="s">
        <v>42</v>
      </c>
      <c r="E12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3" spans="1:6" x14ac:dyDescent="0.35">
      <c r="A12443" s="4">
        <v>95262427713</v>
      </c>
      <c r="B12443" s="3">
        <v>156</v>
      </c>
      <c r="C12443" s="13">
        <v>48965</v>
      </c>
      <c r="D12443" s="15" t="s">
        <v>42</v>
      </c>
      <c r="E12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4" spans="1:6" x14ac:dyDescent="0.35">
      <c r="A12444" s="4">
        <v>36532501261</v>
      </c>
      <c r="B12444" s="3">
        <v>158</v>
      </c>
      <c r="C12444" s="13">
        <v>48965</v>
      </c>
      <c r="D12444" s="15" t="s">
        <v>42</v>
      </c>
      <c r="E12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5" spans="1:6" x14ac:dyDescent="0.35">
      <c r="A12445" s="4">
        <v>15055597347</v>
      </c>
      <c r="B12445" s="3">
        <v>207</v>
      </c>
      <c r="C12445" s="13">
        <v>48965</v>
      </c>
      <c r="D12445" s="15" t="s">
        <v>42</v>
      </c>
      <c r="E12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6" spans="1:6" x14ac:dyDescent="0.35">
      <c r="A12446" s="4">
        <v>28144820718</v>
      </c>
      <c r="B12446" s="3">
        <v>209</v>
      </c>
      <c r="C12446" s="13">
        <v>48965</v>
      </c>
      <c r="D12446" s="15" t="s">
        <v>42</v>
      </c>
      <c r="E12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7" spans="1:6" x14ac:dyDescent="0.35">
      <c r="A12447" s="4">
        <v>59763585740</v>
      </c>
      <c r="B12447" s="3">
        <v>268</v>
      </c>
      <c r="C12447" s="13">
        <v>48965</v>
      </c>
      <c r="D12447" s="15" t="s">
        <v>42</v>
      </c>
      <c r="E12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8" spans="1:6" x14ac:dyDescent="0.35">
      <c r="A12448" s="4">
        <v>73988540292</v>
      </c>
      <c r="B12448" s="3">
        <v>268</v>
      </c>
      <c r="C12448" s="13">
        <v>48965</v>
      </c>
      <c r="D12448" s="15" t="s">
        <v>42</v>
      </c>
      <c r="E12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49" spans="1:6" x14ac:dyDescent="0.35">
      <c r="A12449" s="4">
        <v>73497337114</v>
      </c>
      <c r="B12449" s="3">
        <v>20</v>
      </c>
      <c r="C12449" s="13">
        <v>48966</v>
      </c>
      <c r="D12449" s="15" t="s">
        <v>42</v>
      </c>
      <c r="E12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0" spans="1:6" x14ac:dyDescent="0.35">
      <c r="A12450" s="4">
        <v>12667086814</v>
      </c>
      <c r="B12450" s="3">
        <v>27</v>
      </c>
      <c r="C12450" s="13">
        <v>48966</v>
      </c>
      <c r="D12450" s="15" t="s">
        <v>42</v>
      </c>
      <c r="E12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1" spans="1:6" x14ac:dyDescent="0.35">
      <c r="A12451" s="4">
        <v>92764421194</v>
      </c>
      <c r="B12451" s="3">
        <v>36</v>
      </c>
      <c r="C12451" s="13">
        <v>48966</v>
      </c>
      <c r="D12451" s="15" t="s">
        <v>42</v>
      </c>
      <c r="E12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2" spans="1:6" x14ac:dyDescent="0.35">
      <c r="A12452" s="4">
        <v>69401578941</v>
      </c>
      <c r="B12452" s="3">
        <v>48</v>
      </c>
      <c r="C12452" s="13">
        <v>48966</v>
      </c>
      <c r="D12452" s="15" t="s">
        <v>42</v>
      </c>
      <c r="E12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3" spans="1:6" x14ac:dyDescent="0.35">
      <c r="A12453" s="4">
        <v>97973276380</v>
      </c>
      <c r="B12453" s="3">
        <v>49</v>
      </c>
      <c r="C12453" s="13">
        <v>48966</v>
      </c>
      <c r="D12453" s="15" t="s">
        <v>42</v>
      </c>
      <c r="E12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4" spans="1:6" x14ac:dyDescent="0.35">
      <c r="A12454" s="4">
        <v>60180147714</v>
      </c>
      <c r="B12454" s="3">
        <v>51</v>
      </c>
      <c r="C12454" s="13">
        <v>48966</v>
      </c>
      <c r="D12454" s="15" t="s">
        <v>42</v>
      </c>
      <c r="E12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5" spans="1:6" x14ac:dyDescent="0.35">
      <c r="A12455" s="4">
        <v>19405220951</v>
      </c>
      <c r="B12455" s="3">
        <v>78</v>
      </c>
      <c r="C12455" s="13">
        <v>48966</v>
      </c>
      <c r="D12455" s="15" t="s">
        <v>42</v>
      </c>
      <c r="E12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6" spans="1:6" x14ac:dyDescent="0.35">
      <c r="A12456" s="4">
        <v>83597318758</v>
      </c>
      <c r="B12456" s="3">
        <v>90</v>
      </c>
      <c r="C12456" s="13">
        <v>48966</v>
      </c>
      <c r="D12456" s="15" t="s">
        <v>42</v>
      </c>
      <c r="E12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7" spans="1:6" x14ac:dyDescent="0.35">
      <c r="A12457" s="4">
        <v>19381032017</v>
      </c>
      <c r="B12457" s="3">
        <v>134</v>
      </c>
      <c r="C12457" s="13">
        <v>48966</v>
      </c>
      <c r="D12457" s="15" t="s">
        <v>42</v>
      </c>
      <c r="E12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8" spans="1:6" x14ac:dyDescent="0.35">
      <c r="A12458" s="4">
        <v>93274593374</v>
      </c>
      <c r="B12458" s="3">
        <v>149</v>
      </c>
      <c r="C12458" s="13">
        <v>48966</v>
      </c>
      <c r="D12458" s="15" t="s">
        <v>42</v>
      </c>
      <c r="E12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59" spans="1:6" x14ac:dyDescent="0.35">
      <c r="A12459" s="4">
        <v>40790045345</v>
      </c>
      <c r="B12459" s="3">
        <v>156</v>
      </c>
      <c r="C12459" s="13">
        <v>48966</v>
      </c>
      <c r="D12459" s="15" t="s">
        <v>42</v>
      </c>
      <c r="E12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0" spans="1:6" x14ac:dyDescent="0.35">
      <c r="A12460" s="4">
        <v>41734692123</v>
      </c>
      <c r="B12460" s="3">
        <v>163</v>
      </c>
      <c r="C12460" s="13">
        <v>48966</v>
      </c>
      <c r="D12460" s="15" t="s">
        <v>42</v>
      </c>
      <c r="E12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1" spans="1:6" x14ac:dyDescent="0.35">
      <c r="A12461" s="4">
        <v>47099809907</v>
      </c>
      <c r="B12461" s="3">
        <v>163</v>
      </c>
      <c r="C12461" s="13">
        <v>48966</v>
      </c>
      <c r="D12461" s="15" t="s">
        <v>42</v>
      </c>
      <c r="E12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2" spans="1:6" x14ac:dyDescent="0.35">
      <c r="A12462" s="4">
        <v>38209535111</v>
      </c>
      <c r="B12462" s="3">
        <v>181</v>
      </c>
      <c r="C12462" s="13">
        <v>48966</v>
      </c>
      <c r="D12462" s="15" t="s">
        <v>42</v>
      </c>
      <c r="E12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3" spans="1:6" x14ac:dyDescent="0.35">
      <c r="A12463" s="4">
        <v>14509737466</v>
      </c>
      <c r="B12463" s="3">
        <v>196</v>
      </c>
      <c r="C12463" s="13">
        <v>48966</v>
      </c>
      <c r="D12463" s="15" t="s">
        <v>42</v>
      </c>
      <c r="E12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4" spans="1:6" x14ac:dyDescent="0.35">
      <c r="A12464" s="4">
        <v>50349538908</v>
      </c>
      <c r="B12464" s="3">
        <v>223</v>
      </c>
      <c r="C12464" s="13">
        <v>48966</v>
      </c>
      <c r="D12464" s="15" t="s">
        <v>42</v>
      </c>
      <c r="E12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5" spans="1:6" x14ac:dyDescent="0.35">
      <c r="A12465" s="4">
        <v>76414871945</v>
      </c>
      <c r="B12465" s="3">
        <v>237</v>
      </c>
      <c r="C12465" s="13">
        <v>48966</v>
      </c>
      <c r="D12465" s="15">
        <v>49083</v>
      </c>
      <c r="E12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466" spans="1:6" x14ac:dyDescent="0.35">
      <c r="A12466" s="4">
        <v>37060888580</v>
      </c>
      <c r="B12466" s="3">
        <v>253</v>
      </c>
      <c r="C12466" s="13">
        <v>48966</v>
      </c>
      <c r="D12466" s="15" t="s">
        <v>42</v>
      </c>
      <c r="E12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7" spans="1:6" x14ac:dyDescent="0.35">
      <c r="A12467" s="4">
        <v>96165935941</v>
      </c>
      <c r="B12467" s="3">
        <v>265</v>
      </c>
      <c r="C12467" s="13">
        <v>48966</v>
      </c>
      <c r="D12467" s="15" t="s">
        <v>42</v>
      </c>
      <c r="E12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8" spans="1:6" x14ac:dyDescent="0.35">
      <c r="A12468" s="4">
        <v>89496984999</v>
      </c>
      <c r="B12468" s="3">
        <v>267</v>
      </c>
      <c r="C12468" s="13">
        <v>48966</v>
      </c>
      <c r="D12468" s="15" t="s">
        <v>42</v>
      </c>
      <c r="E12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69" spans="1:6" x14ac:dyDescent="0.35">
      <c r="A12469" s="4">
        <v>58263700452</v>
      </c>
      <c r="B12469" s="3">
        <v>283</v>
      </c>
      <c r="C12469" s="13">
        <v>48966</v>
      </c>
      <c r="D12469" s="15" t="s">
        <v>42</v>
      </c>
      <c r="E12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0" spans="1:6" x14ac:dyDescent="0.35">
      <c r="A12470" s="4">
        <v>18417932681</v>
      </c>
      <c r="B12470" s="3">
        <v>318</v>
      </c>
      <c r="C12470" s="13">
        <v>48966</v>
      </c>
      <c r="D12470" s="15" t="s">
        <v>42</v>
      </c>
      <c r="E12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1" spans="1:6" x14ac:dyDescent="0.35">
      <c r="A12471" s="4">
        <v>87252715824</v>
      </c>
      <c r="B12471" s="3">
        <v>328</v>
      </c>
      <c r="C12471" s="13">
        <v>48966</v>
      </c>
      <c r="D12471" s="15" t="s">
        <v>42</v>
      </c>
      <c r="E12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2" spans="1:6" x14ac:dyDescent="0.35">
      <c r="A12472" s="4">
        <v>66919678937</v>
      </c>
      <c r="B12472" s="3">
        <v>334</v>
      </c>
      <c r="C12472" s="13">
        <v>48966</v>
      </c>
      <c r="D12472" s="15">
        <v>48977</v>
      </c>
      <c r="E12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73" spans="1:6" x14ac:dyDescent="0.35">
      <c r="A12473" s="4">
        <v>95741606697</v>
      </c>
      <c r="B12473" s="3">
        <v>19</v>
      </c>
      <c r="C12473" s="13">
        <v>48967</v>
      </c>
      <c r="D12473" s="15">
        <v>48996</v>
      </c>
      <c r="E12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74" spans="1:6" x14ac:dyDescent="0.35">
      <c r="A12474" s="4">
        <v>19911765421</v>
      </c>
      <c r="B12474" s="3">
        <v>23</v>
      </c>
      <c r="C12474" s="13">
        <v>48967</v>
      </c>
      <c r="D12474" s="15" t="s">
        <v>42</v>
      </c>
      <c r="E12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5" spans="1:6" x14ac:dyDescent="0.35">
      <c r="A12475" s="4">
        <v>64926250817</v>
      </c>
      <c r="B12475" s="3">
        <v>31</v>
      </c>
      <c r="C12475" s="13">
        <v>48967</v>
      </c>
      <c r="D12475" s="15">
        <v>49051</v>
      </c>
      <c r="E12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76" spans="1:6" x14ac:dyDescent="0.35">
      <c r="A12476" s="4">
        <v>88562628040</v>
      </c>
      <c r="B12476" s="3">
        <v>43</v>
      </c>
      <c r="C12476" s="13">
        <v>48967</v>
      </c>
      <c r="D12476" s="15" t="s">
        <v>42</v>
      </c>
      <c r="E12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7" spans="1:6" x14ac:dyDescent="0.35">
      <c r="A12477" s="4">
        <v>14690931285</v>
      </c>
      <c r="B12477" s="3">
        <v>50</v>
      </c>
      <c r="C12477" s="13">
        <v>48967</v>
      </c>
      <c r="D12477" s="15" t="s">
        <v>42</v>
      </c>
      <c r="E12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8" spans="1:6" x14ac:dyDescent="0.35">
      <c r="A12478" s="4">
        <v>90090325919</v>
      </c>
      <c r="B12478" s="3">
        <v>57</v>
      </c>
      <c r="C12478" s="13">
        <v>48967</v>
      </c>
      <c r="D12478" s="15" t="s">
        <v>42</v>
      </c>
      <c r="E12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79" spans="1:6" x14ac:dyDescent="0.35">
      <c r="A12479" s="4">
        <v>22219745718</v>
      </c>
      <c r="B12479" s="3">
        <v>60</v>
      </c>
      <c r="C12479" s="13">
        <v>48967</v>
      </c>
      <c r="D12479" s="15" t="s">
        <v>42</v>
      </c>
      <c r="E12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0" spans="1:6" x14ac:dyDescent="0.35">
      <c r="A12480" s="4">
        <v>55022152421</v>
      </c>
      <c r="B12480" s="3">
        <v>62</v>
      </c>
      <c r="C12480" s="13">
        <v>48967</v>
      </c>
      <c r="D12480" s="15" t="s">
        <v>42</v>
      </c>
      <c r="E12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1" spans="1:6" x14ac:dyDescent="0.35">
      <c r="A12481" s="4">
        <v>30884464682</v>
      </c>
      <c r="B12481" s="3">
        <v>62</v>
      </c>
      <c r="C12481" s="13">
        <v>48967</v>
      </c>
      <c r="D12481" s="15" t="s">
        <v>42</v>
      </c>
      <c r="E12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2" spans="1:6" x14ac:dyDescent="0.35">
      <c r="A12482" s="4">
        <v>55188013440</v>
      </c>
      <c r="B12482" s="3">
        <v>76</v>
      </c>
      <c r="C12482" s="13">
        <v>48967</v>
      </c>
      <c r="D12482" s="15" t="s">
        <v>42</v>
      </c>
      <c r="E12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3" spans="1:6" x14ac:dyDescent="0.35">
      <c r="A12483" s="4">
        <v>15405478589</v>
      </c>
      <c r="B12483" s="3">
        <v>98</v>
      </c>
      <c r="C12483" s="13">
        <v>48967</v>
      </c>
      <c r="D12483" s="15" t="s">
        <v>42</v>
      </c>
      <c r="E12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4" spans="1:6" x14ac:dyDescent="0.35">
      <c r="A12484" s="4">
        <v>91965655601</v>
      </c>
      <c r="B12484" s="3">
        <v>142</v>
      </c>
      <c r="C12484" s="13">
        <v>48967</v>
      </c>
      <c r="D12484" s="15" t="s">
        <v>42</v>
      </c>
      <c r="E12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5" spans="1:6" x14ac:dyDescent="0.35">
      <c r="A12485" s="4">
        <v>51160466839</v>
      </c>
      <c r="B12485" s="3">
        <v>145</v>
      </c>
      <c r="C12485" s="13">
        <v>48967</v>
      </c>
      <c r="D12485" s="15">
        <v>48989</v>
      </c>
      <c r="E12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86" spans="1:6" x14ac:dyDescent="0.35">
      <c r="A12486" s="4">
        <v>46199187907</v>
      </c>
      <c r="B12486" s="3">
        <v>157</v>
      </c>
      <c r="C12486" s="13">
        <v>48967</v>
      </c>
      <c r="D12486" s="15" t="s">
        <v>42</v>
      </c>
      <c r="E12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7" spans="1:6" x14ac:dyDescent="0.35">
      <c r="A12487" s="4">
        <v>37283512185</v>
      </c>
      <c r="B12487" s="3">
        <v>163</v>
      </c>
      <c r="C12487" s="13">
        <v>48967</v>
      </c>
      <c r="D12487" s="15" t="s">
        <v>42</v>
      </c>
      <c r="E12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88" spans="1:6" x14ac:dyDescent="0.35">
      <c r="A12488" s="4">
        <v>76126647608</v>
      </c>
      <c r="B12488" s="3">
        <v>173</v>
      </c>
      <c r="C12488" s="13">
        <v>48967</v>
      </c>
      <c r="D12488" s="15">
        <v>48980</v>
      </c>
      <c r="E12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489" spans="1:6" x14ac:dyDescent="0.35">
      <c r="A12489" s="4">
        <v>81692776709</v>
      </c>
      <c r="B12489" s="3">
        <v>186</v>
      </c>
      <c r="C12489" s="13">
        <v>48967</v>
      </c>
      <c r="D12489" s="15" t="s">
        <v>42</v>
      </c>
      <c r="E12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0" spans="1:6" x14ac:dyDescent="0.35">
      <c r="A12490" s="4">
        <v>69190530139</v>
      </c>
      <c r="B12490" s="3">
        <v>188</v>
      </c>
      <c r="C12490" s="13">
        <v>48967</v>
      </c>
      <c r="D12490" s="15" t="s">
        <v>42</v>
      </c>
      <c r="E12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1" spans="1:6" x14ac:dyDescent="0.35">
      <c r="A12491" s="4">
        <v>23605984468</v>
      </c>
      <c r="B12491" s="3">
        <v>194</v>
      </c>
      <c r="C12491" s="13">
        <v>48967</v>
      </c>
      <c r="D12491" s="15" t="s">
        <v>42</v>
      </c>
      <c r="E12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2" spans="1:6" x14ac:dyDescent="0.35">
      <c r="A12492" s="4">
        <v>22229969769</v>
      </c>
      <c r="B12492" s="3">
        <v>200</v>
      </c>
      <c r="C12492" s="13">
        <v>48967</v>
      </c>
      <c r="D12492" s="15" t="s">
        <v>42</v>
      </c>
      <c r="E12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3" spans="1:6" x14ac:dyDescent="0.35">
      <c r="A12493" s="4">
        <v>75259406881</v>
      </c>
      <c r="B12493" s="3">
        <v>203</v>
      </c>
      <c r="C12493" s="13">
        <v>48967</v>
      </c>
      <c r="D12493" s="15" t="s">
        <v>42</v>
      </c>
      <c r="E12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4" spans="1:6" x14ac:dyDescent="0.35">
      <c r="A12494" s="4">
        <v>58980915684</v>
      </c>
      <c r="B12494" s="3">
        <v>215</v>
      </c>
      <c r="C12494" s="13">
        <v>48967</v>
      </c>
      <c r="D12494" s="15" t="s">
        <v>42</v>
      </c>
      <c r="E12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5" spans="1:6" x14ac:dyDescent="0.35">
      <c r="A12495" s="4">
        <v>26022776689</v>
      </c>
      <c r="B12495" s="3">
        <v>217</v>
      </c>
      <c r="C12495" s="13">
        <v>48967</v>
      </c>
      <c r="D12495" s="15">
        <v>49047</v>
      </c>
      <c r="E12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96" spans="1:6" x14ac:dyDescent="0.35">
      <c r="A12496" s="4">
        <v>30616029133</v>
      </c>
      <c r="B12496" s="3">
        <v>227</v>
      </c>
      <c r="C12496" s="13">
        <v>48967</v>
      </c>
      <c r="D12496" s="15" t="s">
        <v>42</v>
      </c>
      <c r="E12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497" spans="1:6" x14ac:dyDescent="0.35">
      <c r="A12497" s="4">
        <v>29967437450</v>
      </c>
      <c r="B12497" s="3">
        <v>257</v>
      </c>
      <c r="C12497" s="13">
        <v>48967</v>
      </c>
      <c r="D12497" s="15">
        <v>49052</v>
      </c>
      <c r="E12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498" spans="1:6" x14ac:dyDescent="0.35">
      <c r="A12498" s="4">
        <v>30094504831</v>
      </c>
      <c r="B12498" s="3">
        <v>263</v>
      </c>
      <c r="C12498" s="13">
        <v>48967</v>
      </c>
      <c r="D12498" s="15">
        <v>49074</v>
      </c>
      <c r="E12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499" spans="1:6" x14ac:dyDescent="0.35">
      <c r="A12499" s="4">
        <v>54715370684</v>
      </c>
      <c r="B12499" s="3">
        <v>287</v>
      </c>
      <c r="C12499" s="13">
        <v>48967</v>
      </c>
      <c r="D12499" s="15" t="s">
        <v>42</v>
      </c>
      <c r="E12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0" spans="1:6" x14ac:dyDescent="0.35">
      <c r="A12500" s="4">
        <v>29449140953</v>
      </c>
      <c r="B12500" s="3">
        <v>302</v>
      </c>
      <c r="C12500" s="13">
        <v>48967</v>
      </c>
      <c r="D12500" s="15" t="s">
        <v>42</v>
      </c>
      <c r="E12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1" spans="1:6" x14ac:dyDescent="0.35">
      <c r="A12501" s="4">
        <v>55591102711</v>
      </c>
      <c r="B12501" s="3">
        <v>307</v>
      </c>
      <c r="C12501" s="13">
        <v>48967</v>
      </c>
      <c r="D12501" s="15" t="s">
        <v>42</v>
      </c>
      <c r="E12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2" spans="1:6" x14ac:dyDescent="0.35">
      <c r="A12502" s="4">
        <v>97224104744</v>
      </c>
      <c r="B12502" s="3">
        <v>313</v>
      </c>
      <c r="C12502" s="13">
        <v>48967</v>
      </c>
      <c r="D12502" s="15">
        <v>48974</v>
      </c>
      <c r="E12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503" spans="1:6" x14ac:dyDescent="0.35">
      <c r="A12503" s="4">
        <v>52958358650</v>
      </c>
      <c r="B12503" s="3">
        <v>327</v>
      </c>
      <c r="C12503" s="13">
        <v>48967</v>
      </c>
      <c r="D12503" s="15">
        <v>49021</v>
      </c>
      <c r="E12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504" spans="1:6" x14ac:dyDescent="0.35">
      <c r="A12504" s="4">
        <v>27583785011</v>
      </c>
      <c r="B12504" s="3">
        <v>1</v>
      </c>
      <c r="C12504" s="13">
        <v>48968</v>
      </c>
      <c r="D12504" s="15" t="s">
        <v>42</v>
      </c>
      <c r="E12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5" spans="1:6" x14ac:dyDescent="0.35">
      <c r="A12505" s="4">
        <v>53175301221</v>
      </c>
      <c r="B12505" s="3">
        <v>24</v>
      </c>
      <c r="C12505" s="13">
        <v>48968</v>
      </c>
      <c r="D12505" s="15" t="s">
        <v>42</v>
      </c>
      <c r="E12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6" spans="1:6" x14ac:dyDescent="0.35">
      <c r="A12506" s="4">
        <v>24991848444</v>
      </c>
      <c r="B12506" s="3">
        <v>29</v>
      </c>
      <c r="C12506" s="13">
        <v>48968</v>
      </c>
      <c r="D12506" s="15" t="s">
        <v>42</v>
      </c>
      <c r="E12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7" spans="1:6" x14ac:dyDescent="0.35">
      <c r="A12507" s="4">
        <v>23329755277</v>
      </c>
      <c r="B12507" s="3">
        <v>29</v>
      </c>
      <c r="C12507" s="13">
        <v>48968</v>
      </c>
      <c r="D12507" s="15" t="s">
        <v>42</v>
      </c>
      <c r="E12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08" spans="1:6" x14ac:dyDescent="0.35">
      <c r="A12508" s="4">
        <v>26866010408</v>
      </c>
      <c r="B12508" s="3">
        <v>32</v>
      </c>
      <c r="C12508" s="13">
        <v>48968</v>
      </c>
      <c r="D12508" s="15">
        <v>49035</v>
      </c>
      <c r="E12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09" spans="1:6" x14ac:dyDescent="0.35">
      <c r="A12509" s="4">
        <v>47647847403</v>
      </c>
      <c r="B12509" s="3">
        <v>35</v>
      </c>
      <c r="C12509" s="13">
        <v>48968</v>
      </c>
      <c r="D12509" s="15" t="s">
        <v>42</v>
      </c>
      <c r="E12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0" spans="1:6" x14ac:dyDescent="0.35">
      <c r="A12510" s="4">
        <v>73304870186</v>
      </c>
      <c r="B12510" s="3">
        <v>42</v>
      </c>
      <c r="C12510" s="13">
        <v>48968</v>
      </c>
      <c r="D12510" s="15" t="s">
        <v>42</v>
      </c>
      <c r="E12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1" spans="1:6" x14ac:dyDescent="0.35">
      <c r="A12511" s="4">
        <v>97116446689</v>
      </c>
      <c r="B12511" s="3">
        <v>59</v>
      </c>
      <c r="C12511" s="13">
        <v>48968</v>
      </c>
      <c r="D12511" s="15" t="s">
        <v>42</v>
      </c>
      <c r="E12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2" spans="1:6" x14ac:dyDescent="0.35">
      <c r="A12512" s="4">
        <v>87246201393</v>
      </c>
      <c r="B12512" s="3">
        <v>69</v>
      </c>
      <c r="C12512" s="13">
        <v>48968</v>
      </c>
      <c r="D12512" s="15" t="s">
        <v>42</v>
      </c>
      <c r="E12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3" spans="1:6" x14ac:dyDescent="0.35">
      <c r="A12513" s="4">
        <v>88929126181</v>
      </c>
      <c r="B12513" s="3">
        <v>86</v>
      </c>
      <c r="C12513" s="13">
        <v>48968</v>
      </c>
      <c r="D12513" s="15" t="s">
        <v>42</v>
      </c>
      <c r="E12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4" spans="1:6" x14ac:dyDescent="0.35">
      <c r="A12514" s="4">
        <v>17388607408</v>
      </c>
      <c r="B12514" s="3">
        <v>105</v>
      </c>
      <c r="C12514" s="13">
        <v>48968</v>
      </c>
      <c r="D12514" s="15" t="s">
        <v>42</v>
      </c>
      <c r="E12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5" spans="1:6" x14ac:dyDescent="0.35">
      <c r="A12515" s="4">
        <v>95408776894</v>
      </c>
      <c r="B12515" s="3">
        <v>113</v>
      </c>
      <c r="C12515" s="13">
        <v>48968</v>
      </c>
      <c r="D12515" s="15" t="s">
        <v>42</v>
      </c>
      <c r="E12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6" spans="1:6" x14ac:dyDescent="0.35">
      <c r="A12516" s="4">
        <v>33859249698</v>
      </c>
      <c r="B12516" s="3">
        <v>113</v>
      </c>
      <c r="C12516" s="13">
        <v>48968</v>
      </c>
      <c r="D12516" s="15" t="s">
        <v>42</v>
      </c>
      <c r="E12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7" spans="1:6" x14ac:dyDescent="0.35">
      <c r="A12517" s="4">
        <v>92740194191</v>
      </c>
      <c r="B12517" s="3">
        <v>117</v>
      </c>
      <c r="C12517" s="13">
        <v>48968</v>
      </c>
      <c r="D12517" s="15">
        <v>49043</v>
      </c>
      <c r="E12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18" spans="1:6" x14ac:dyDescent="0.35">
      <c r="A12518" s="4">
        <v>18444571954</v>
      </c>
      <c r="B12518" s="3">
        <v>136</v>
      </c>
      <c r="C12518" s="13">
        <v>48968</v>
      </c>
      <c r="D12518" s="15" t="s">
        <v>42</v>
      </c>
      <c r="E12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19" spans="1:6" x14ac:dyDescent="0.35">
      <c r="A12519" s="4">
        <v>38630899507</v>
      </c>
      <c r="B12519" s="3">
        <v>142</v>
      </c>
      <c r="C12519" s="13">
        <v>48968</v>
      </c>
      <c r="D12519" s="15" t="s">
        <v>42</v>
      </c>
      <c r="E12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0" spans="1:6" x14ac:dyDescent="0.35">
      <c r="A12520" s="4">
        <v>44345104438</v>
      </c>
      <c r="B12520" s="3">
        <v>147</v>
      </c>
      <c r="C12520" s="13">
        <v>48968</v>
      </c>
      <c r="D12520" s="15" t="s">
        <v>42</v>
      </c>
      <c r="E12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1" spans="1:6" x14ac:dyDescent="0.35">
      <c r="A12521" s="4">
        <v>15606243754</v>
      </c>
      <c r="B12521" s="3">
        <v>150</v>
      </c>
      <c r="C12521" s="13">
        <v>48968</v>
      </c>
      <c r="D12521" s="15" t="s">
        <v>42</v>
      </c>
      <c r="E12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2" spans="1:6" x14ac:dyDescent="0.35">
      <c r="A12522" s="4">
        <v>47827860740</v>
      </c>
      <c r="B12522" s="3">
        <v>150</v>
      </c>
      <c r="C12522" s="13">
        <v>48968</v>
      </c>
      <c r="D12522" s="15" t="s">
        <v>42</v>
      </c>
      <c r="E12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3" spans="1:6" x14ac:dyDescent="0.35">
      <c r="A12523" s="4">
        <v>43049753679</v>
      </c>
      <c r="B12523" s="3">
        <v>165</v>
      </c>
      <c r="C12523" s="13">
        <v>48968</v>
      </c>
      <c r="D12523" s="15">
        <v>49042</v>
      </c>
      <c r="E12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24" spans="1:6" x14ac:dyDescent="0.35">
      <c r="A12524" s="4">
        <v>66772470879</v>
      </c>
      <c r="B12524" s="3">
        <v>174</v>
      </c>
      <c r="C12524" s="13">
        <v>48968</v>
      </c>
      <c r="D12524" s="15" t="s">
        <v>42</v>
      </c>
      <c r="E12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5" spans="1:6" x14ac:dyDescent="0.35">
      <c r="A12525" s="4">
        <v>72948000155</v>
      </c>
      <c r="B12525" s="3">
        <v>181</v>
      </c>
      <c r="C12525" s="13">
        <v>48968</v>
      </c>
      <c r="D12525" s="15">
        <v>49058</v>
      </c>
      <c r="E12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26" spans="1:6" x14ac:dyDescent="0.35">
      <c r="A12526" s="4">
        <v>61919921898</v>
      </c>
      <c r="B12526" s="3">
        <v>197</v>
      </c>
      <c r="C12526" s="13">
        <v>48968</v>
      </c>
      <c r="D12526" s="15">
        <v>48972</v>
      </c>
      <c r="E12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527" spans="1:6" x14ac:dyDescent="0.35">
      <c r="A12527" s="4">
        <v>71796964508</v>
      </c>
      <c r="B12527" s="3">
        <v>209</v>
      </c>
      <c r="C12527" s="13">
        <v>48968</v>
      </c>
      <c r="D12527" s="15" t="s">
        <v>42</v>
      </c>
      <c r="E12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8" spans="1:6" x14ac:dyDescent="0.35">
      <c r="A12528" s="4">
        <v>59190249296</v>
      </c>
      <c r="B12528" s="3">
        <v>220</v>
      </c>
      <c r="C12528" s="13">
        <v>48968</v>
      </c>
      <c r="D12528" s="15" t="s">
        <v>42</v>
      </c>
      <c r="E12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29" spans="1:6" x14ac:dyDescent="0.35">
      <c r="A12529" s="4">
        <v>18089627758</v>
      </c>
      <c r="B12529" s="3">
        <v>258</v>
      </c>
      <c r="C12529" s="13">
        <v>48968</v>
      </c>
      <c r="D12529" s="15" t="s">
        <v>42</v>
      </c>
      <c r="E12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0" spans="1:6" x14ac:dyDescent="0.35">
      <c r="A12530" s="4">
        <v>42161940247</v>
      </c>
      <c r="B12530" s="3">
        <v>278</v>
      </c>
      <c r="C12530" s="13">
        <v>48968</v>
      </c>
      <c r="D12530" s="15" t="s">
        <v>42</v>
      </c>
      <c r="E12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1" spans="1:6" x14ac:dyDescent="0.35">
      <c r="A12531" s="4">
        <v>81176381222</v>
      </c>
      <c r="B12531" s="3">
        <v>282</v>
      </c>
      <c r="C12531" s="13">
        <v>48968</v>
      </c>
      <c r="D12531" s="15">
        <v>49068</v>
      </c>
      <c r="E12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532" spans="1:6" x14ac:dyDescent="0.35">
      <c r="A12532" s="4">
        <v>12483446107</v>
      </c>
      <c r="B12532" s="3">
        <v>300</v>
      </c>
      <c r="C12532" s="13">
        <v>48968</v>
      </c>
      <c r="D12532" s="15" t="s">
        <v>42</v>
      </c>
      <c r="E12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3" spans="1:6" x14ac:dyDescent="0.35">
      <c r="A12533" s="4">
        <v>18383268380</v>
      </c>
      <c r="B12533" s="3">
        <v>303</v>
      </c>
      <c r="C12533" s="13">
        <v>48968</v>
      </c>
      <c r="D12533" s="15">
        <v>49063</v>
      </c>
      <c r="E12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34" spans="1:6" x14ac:dyDescent="0.35">
      <c r="A12534" s="4">
        <v>20544331877</v>
      </c>
      <c r="B12534" s="3">
        <v>315</v>
      </c>
      <c r="C12534" s="13">
        <v>48968</v>
      </c>
      <c r="D12534" s="15" t="s">
        <v>42</v>
      </c>
      <c r="E12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5" spans="1:6" x14ac:dyDescent="0.35">
      <c r="A12535" s="4">
        <v>86955996664</v>
      </c>
      <c r="B12535" s="3">
        <v>322</v>
      </c>
      <c r="C12535" s="13">
        <v>48968</v>
      </c>
      <c r="D12535" s="15">
        <v>49017</v>
      </c>
      <c r="E12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536" spans="1:6" x14ac:dyDescent="0.35">
      <c r="A12536" s="4">
        <v>71470739400</v>
      </c>
      <c r="B12536" s="3">
        <v>324</v>
      </c>
      <c r="C12536" s="13">
        <v>48968</v>
      </c>
      <c r="D12536" s="15" t="s">
        <v>42</v>
      </c>
      <c r="E12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7" spans="1:6" x14ac:dyDescent="0.35">
      <c r="A12537" s="4">
        <v>84918144387</v>
      </c>
      <c r="B12537" s="3">
        <v>329</v>
      </c>
      <c r="C12537" s="13">
        <v>48968</v>
      </c>
      <c r="D12537" s="15" t="s">
        <v>42</v>
      </c>
      <c r="E12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38" spans="1:6" x14ac:dyDescent="0.35">
      <c r="A12538" s="4">
        <v>68274580330</v>
      </c>
      <c r="B12538" s="3">
        <v>336</v>
      </c>
      <c r="C12538" s="13">
        <v>48968</v>
      </c>
      <c r="D12538" s="15">
        <v>49036</v>
      </c>
      <c r="E12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39" spans="1:6" x14ac:dyDescent="0.35">
      <c r="A12539" s="4">
        <v>43975068165</v>
      </c>
      <c r="B12539" s="3">
        <v>8</v>
      </c>
      <c r="C12539" s="13">
        <v>48969</v>
      </c>
      <c r="D12539" s="15" t="s">
        <v>42</v>
      </c>
      <c r="E12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0" spans="1:6" x14ac:dyDescent="0.35">
      <c r="A12540" s="4">
        <v>85219177564</v>
      </c>
      <c r="B12540" s="3">
        <v>43</v>
      </c>
      <c r="C12540" s="13">
        <v>48969</v>
      </c>
      <c r="D12540" s="15" t="s">
        <v>42</v>
      </c>
      <c r="E12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1" spans="1:6" x14ac:dyDescent="0.35">
      <c r="A12541" s="4">
        <v>75043894186</v>
      </c>
      <c r="B12541" s="3">
        <v>121</v>
      </c>
      <c r="C12541" s="13">
        <v>48969</v>
      </c>
      <c r="D12541" s="15" t="s">
        <v>42</v>
      </c>
      <c r="E12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2" spans="1:6" x14ac:dyDescent="0.35">
      <c r="A12542" s="4">
        <v>48191261621</v>
      </c>
      <c r="B12542" s="3">
        <v>136</v>
      </c>
      <c r="C12542" s="13">
        <v>48969</v>
      </c>
      <c r="D12542" s="15" t="s">
        <v>42</v>
      </c>
      <c r="E12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3" spans="1:6" x14ac:dyDescent="0.35">
      <c r="A12543" s="4">
        <v>29331502535</v>
      </c>
      <c r="B12543" s="3">
        <v>166</v>
      </c>
      <c r="C12543" s="13">
        <v>48969</v>
      </c>
      <c r="D12543" s="15" t="s">
        <v>42</v>
      </c>
      <c r="E12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4" spans="1:6" x14ac:dyDescent="0.35">
      <c r="A12544" s="4">
        <v>18795098009</v>
      </c>
      <c r="B12544" s="3">
        <v>173</v>
      </c>
      <c r="C12544" s="13">
        <v>48969</v>
      </c>
      <c r="D12544" s="15" t="s">
        <v>42</v>
      </c>
      <c r="E12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5" spans="1:6" x14ac:dyDescent="0.35">
      <c r="A12545" s="4">
        <v>72033635949</v>
      </c>
      <c r="B12545" s="3">
        <v>179</v>
      </c>
      <c r="C12545" s="13">
        <v>48969</v>
      </c>
      <c r="D12545" s="15" t="s">
        <v>42</v>
      </c>
      <c r="E12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6" spans="1:6" x14ac:dyDescent="0.35">
      <c r="A12546" s="4">
        <v>81179404725</v>
      </c>
      <c r="B12546" s="3">
        <v>180</v>
      </c>
      <c r="C12546" s="13">
        <v>48969</v>
      </c>
      <c r="D12546" s="15" t="s">
        <v>42</v>
      </c>
      <c r="E12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7" spans="1:6" x14ac:dyDescent="0.35">
      <c r="A12547" s="4">
        <v>38228085510</v>
      </c>
      <c r="B12547" s="3">
        <v>189</v>
      </c>
      <c r="C12547" s="13">
        <v>48969</v>
      </c>
      <c r="D12547" s="15" t="s">
        <v>42</v>
      </c>
      <c r="E12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8" spans="1:6" x14ac:dyDescent="0.35">
      <c r="A12548" s="4">
        <v>53047612587</v>
      </c>
      <c r="B12548" s="3">
        <v>207</v>
      </c>
      <c r="C12548" s="13">
        <v>48969</v>
      </c>
      <c r="D12548" s="15" t="s">
        <v>42</v>
      </c>
      <c r="E12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49" spans="1:6" x14ac:dyDescent="0.35">
      <c r="A12549" s="4">
        <v>70448352367</v>
      </c>
      <c r="B12549" s="3">
        <v>219</v>
      </c>
      <c r="C12549" s="13">
        <v>48969</v>
      </c>
      <c r="D12549" s="15" t="s">
        <v>42</v>
      </c>
      <c r="E12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0" spans="1:6" x14ac:dyDescent="0.35">
      <c r="A12550" s="4">
        <v>37990504982</v>
      </c>
      <c r="B12550" s="3">
        <v>232</v>
      </c>
      <c r="C12550" s="13">
        <v>48969</v>
      </c>
      <c r="D12550" s="15">
        <v>49041</v>
      </c>
      <c r="E12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51" spans="1:6" x14ac:dyDescent="0.35">
      <c r="A12551" s="4">
        <v>32806837643</v>
      </c>
      <c r="B12551" s="3">
        <v>240</v>
      </c>
      <c r="C12551" s="13">
        <v>48969</v>
      </c>
      <c r="D12551" s="15" t="s">
        <v>42</v>
      </c>
      <c r="E12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2" spans="1:6" x14ac:dyDescent="0.35">
      <c r="A12552" s="4">
        <v>39803393662</v>
      </c>
      <c r="B12552" s="3">
        <v>279</v>
      </c>
      <c r="C12552" s="13">
        <v>48969</v>
      </c>
      <c r="D12552" s="15" t="s">
        <v>42</v>
      </c>
      <c r="E12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3" spans="1:6" x14ac:dyDescent="0.35">
      <c r="A12553" s="4">
        <v>15469036861</v>
      </c>
      <c r="B12553" s="3">
        <v>298</v>
      </c>
      <c r="C12553" s="13">
        <v>48969</v>
      </c>
      <c r="D12553" s="15" t="s">
        <v>42</v>
      </c>
      <c r="E12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4" spans="1:6" x14ac:dyDescent="0.35">
      <c r="A12554" s="4">
        <v>22269807985</v>
      </c>
      <c r="B12554" s="3">
        <v>310</v>
      </c>
      <c r="C12554" s="13">
        <v>48969</v>
      </c>
      <c r="D12554" s="15">
        <v>49082</v>
      </c>
      <c r="E12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555" spans="1:6" x14ac:dyDescent="0.35">
      <c r="A12555" s="4">
        <v>21968166672</v>
      </c>
      <c r="B12555" s="3">
        <v>324</v>
      </c>
      <c r="C12555" s="13">
        <v>48969</v>
      </c>
      <c r="D12555" s="15" t="s">
        <v>42</v>
      </c>
      <c r="E12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6" spans="1:6" x14ac:dyDescent="0.35">
      <c r="A12556" s="4">
        <v>51974353209</v>
      </c>
      <c r="B12556" s="3">
        <v>6</v>
      </c>
      <c r="C12556" s="13">
        <v>48970</v>
      </c>
      <c r="D12556" s="15" t="s">
        <v>42</v>
      </c>
      <c r="E12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7" spans="1:6" x14ac:dyDescent="0.35">
      <c r="A12557" s="4">
        <v>26593368877</v>
      </c>
      <c r="B12557" s="3">
        <v>13</v>
      </c>
      <c r="C12557" s="13">
        <v>48970</v>
      </c>
      <c r="D12557" s="15" t="s">
        <v>42</v>
      </c>
      <c r="E12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8" spans="1:6" x14ac:dyDescent="0.35">
      <c r="A12558" s="4">
        <v>25671658378</v>
      </c>
      <c r="B12558" s="3">
        <v>28</v>
      </c>
      <c r="C12558" s="13">
        <v>48970</v>
      </c>
      <c r="D12558" s="15" t="s">
        <v>42</v>
      </c>
      <c r="E12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59" spans="1:6" x14ac:dyDescent="0.35">
      <c r="A12559" s="4">
        <v>63865932121</v>
      </c>
      <c r="B12559" s="3">
        <v>57</v>
      </c>
      <c r="C12559" s="13">
        <v>48970</v>
      </c>
      <c r="D12559" s="15" t="s">
        <v>42</v>
      </c>
      <c r="E12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0" spans="1:6" x14ac:dyDescent="0.35">
      <c r="A12560" s="4">
        <v>53260834576</v>
      </c>
      <c r="B12560" s="3">
        <v>63</v>
      </c>
      <c r="C12560" s="13">
        <v>48970</v>
      </c>
      <c r="D12560" s="15" t="s">
        <v>42</v>
      </c>
      <c r="E12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1" spans="1:6" x14ac:dyDescent="0.35">
      <c r="A12561" s="4">
        <v>21207422568</v>
      </c>
      <c r="B12561" s="3">
        <v>73</v>
      </c>
      <c r="C12561" s="13">
        <v>48970</v>
      </c>
      <c r="D12561" s="15" t="s">
        <v>42</v>
      </c>
      <c r="E12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2" spans="1:6" x14ac:dyDescent="0.35">
      <c r="A12562" s="4">
        <v>28851192163</v>
      </c>
      <c r="B12562" s="3">
        <v>111</v>
      </c>
      <c r="C12562" s="13">
        <v>48970</v>
      </c>
      <c r="D12562" s="15">
        <v>49079</v>
      </c>
      <c r="E12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563" spans="1:6" x14ac:dyDescent="0.35">
      <c r="A12563" s="4">
        <v>89901222070</v>
      </c>
      <c r="B12563" s="3">
        <v>114</v>
      </c>
      <c r="C12563" s="13">
        <v>48970</v>
      </c>
      <c r="D12563" s="15">
        <v>48982</v>
      </c>
      <c r="E12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564" spans="1:6" x14ac:dyDescent="0.35">
      <c r="A12564" s="4">
        <v>62565947892</v>
      </c>
      <c r="B12564" s="3">
        <v>155</v>
      </c>
      <c r="C12564" s="13">
        <v>48970</v>
      </c>
      <c r="D12564" s="15" t="s">
        <v>42</v>
      </c>
      <c r="E12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5" spans="1:6" x14ac:dyDescent="0.35">
      <c r="A12565" s="4">
        <v>84096498313</v>
      </c>
      <c r="B12565" s="3">
        <v>156</v>
      </c>
      <c r="C12565" s="13">
        <v>48970</v>
      </c>
      <c r="D12565" s="15" t="s">
        <v>42</v>
      </c>
      <c r="E12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6" spans="1:6" x14ac:dyDescent="0.35">
      <c r="A12566" s="4">
        <v>57451508796</v>
      </c>
      <c r="B12566" s="3">
        <v>162</v>
      </c>
      <c r="C12566" s="13">
        <v>48970</v>
      </c>
      <c r="D12566" s="15" t="s">
        <v>42</v>
      </c>
      <c r="E12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7" spans="1:6" x14ac:dyDescent="0.35">
      <c r="A12567" s="4">
        <v>76147711746</v>
      </c>
      <c r="B12567" s="3">
        <v>176</v>
      </c>
      <c r="C12567" s="13">
        <v>48970</v>
      </c>
      <c r="D12567" s="15">
        <v>49038</v>
      </c>
      <c r="E12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68" spans="1:6" x14ac:dyDescent="0.35">
      <c r="A12568" s="4">
        <v>28618971298</v>
      </c>
      <c r="B12568" s="3">
        <v>182</v>
      </c>
      <c r="C12568" s="13">
        <v>48970</v>
      </c>
      <c r="D12568" s="15" t="s">
        <v>42</v>
      </c>
      <c r="E12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69" spans="1:6" x14ac:dyDescent="0.35">
      <c r="A12569" s="4">
        <v>37528802682</v>
      </c>
      <c r="B12569" s="3">
        <v>184</v>
      </c>
      <c r="C12569" s="13">
        <v>48970</v>
      </c>
      <c r="D12569" s="15" t="s">
        <v>42</v>
      </c>
      <c r="E12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0" spans="1:6" x14ac:dyDescent="0.35">
      <c r="A12570" s="4">
        <v>53392775252</v>
      </c>
      <c r="B12570" s="3">
        <v>204</v>
      </c>
      <c r="C12570" s="13">
        <v>48970</v>
      </c>
      <c r="D12570" s="15" t="s">
        <v>42</v>
      </c>
      <c r="E12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1" spans="1:6" x14ac:dyDescent="0.35">
      <c r="A12571" s="4">
        <v>94311670209</v>
      </c>
      <c r="B12571" s="3">
        <v>237</v>
      </c>
      <c r="C12571" s="13">
        <v>48970</v>
      </c>
      <c r="D12571" s="15" t="s">
        <v>42</v>
      </c>
      <c r="E12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2" spans="1:6" x14ac:dyDescent="0.35">
      <c r="A12572" s="4">
        <v>85376141753</v>
      </c>
      <c r="B12572" s="3">
        <v>242</v>
      </c>
      <c r="C12572" s="13">
        <v>48970</v>
      </c>
      <c r="D12572" s="15" t="s">
        <v>42</v>
      </c>
      <c r="E12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3" spans="1:6" x14ac:dyDescent="0.35">
      <c r="A12573" s="4">
        <v>70195448661</v>
      </c>
      <c r="B12573" s="3">
        <v>257</v>
      </c>
      <c r="C12573" s="13">
        <v>48970</v>
      </c>
      <c r="D12573" s="15" t="s">
        <v>42</v>
      </c>
      <c r="E12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4" spans="1:6" x14ac:dyDescent="0.35">
      <c r="A12574" s="4">
        <v>22709885216</v>
      </c>
      <c r="B12574" s="3">
        <v>273</v>
      </c>
      <c r="C12574" s="13">
        <v>48970</v>
      </c>
      <c r="D12574" s="15" t="s">
        <v>42</v>
      </c>
      <c r="E12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5" spans="1:6" x14ac:dyDescent="0.35">
      <c r="A12575" s="4">
        <v>81521579692</v>
      </c>
      <c r="B12575" s="3">
        <v>301</v>
      </c>
      <c r="C12575" s="13">
        <v>48970</v>
      </c>
      <c r="D12575" s="15" t="s">
        <v>42</v>
      </c>
      <c r="E12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6" spans="1:6" x14ac:dyDescent="0.35">
      <c r="A12576" s="4">
        <v>72661244166</v>
      </c>
      <c r="B12576" s="3">
        <v>48</v>
      </c>
      <c r="C12576" s="13">
        <v>48971</v>
      </c>
      <c r="D12576" s="15" t="s">
        <v>42</v>
      </c>
      <c r="E12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7" spans="1:6" x14ac:dyDescent="0.35">
      <c r="A12577" s="4">
        <v>78587766390</v>
      </c>
      <c r="B12577" s="3">
        <v>62</v>
      </c>
      <c r="C12577" s="13">
        <v>48971</v>
      </c>
      <c r="D12577" s="15" t="s">
        <v>42</v>
      </c>
      <c r="E12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78" spans="1:6" x14ac:dyDescent="0.35">
      <c r="A12578" s="4">
        <v>78250188003</v>
      </c>
      <c r="B12578" s="3">
        <v>75</v>
      </c>
      <c r="C12578" s="13">
        <v>48971</v>
      </c>
      <c r="D12578" s="15">
        <v>48972</v>
      </c>
      <c r="E12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579" spans="1:6" x14ac:dyDescent="0.35">
      <c r="A12579" s="4">
        <v>26801060616</v>
      </c>
      <c r="B12579" s="3">
        <v>82</v>
      </c>
      <c r="C12579" s="13">
        <v>48971</v>
      </c>
      <c r="D12579" s="15" t="s">
        <v>42</v>
      </c>
      <c r="E12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0" spans="1:6" x14ac:dyDescent="0.35">
      <c r="A12580" s="4">
        <v>66445105307</v>
      </c>
      <c r="B12580" s="3">
        <v>102</v>
      </c>
      <c r="C12580" s="13">
        <v>48971</v>
      </c>
      <c r="D12580" s="15">
        <v>49016</v>
      </c>
      <c r="E12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581" spans="1:6" x14ac:dyDescent="0.35">
      <c r="A12581" s="4">
        <v>56387598751</v>
      </c>
      <c r="B12581" s="3">
        <v>105</v>
      </c>
      <c r="C12581" s="13">
        <v>48971</v>
      </c>
      <c r="D12581" s="15" t="s">
        <v>42</v>
      </c>
      <c r="E12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2" spans="1:6" x14ac:dyDescent="0.35">
      <c r="A12582" s="4">
        <v>60072421279</v>
      </c>
      <c r="B12582" s="3">
        <v>114</v>
      </c>
      <c r="C12582" s="13">
        <v>48971</v>
      </c>
      <c r="D12582" s="15">
        <v>49073</v>
      </c>
      <c r="E12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583" spans="1:6" x14ac:dyDescent="0.35">
      <c r="A12583" s="4">
        <v>43509475915</v>
      </c>
      <c r="B12583" s="3">
        <v>119</v>
      </c>
      <c r="C12583" s="13">
        <v>48971</v>
      </c>
      <c r="D12583" s="15" t="s">
        <v>42</v>
      </c>
      <c r="E12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4" spans="1:6" x14ac:dyDescent="0.35">
      <c r="A12584" s="4">
        <v>70089679863</v>
      </c>
      <c r="B12584" s="3">
        <v>124</v>
      </c>
      <c r="C12584" s="13">
        <v>48971</v>
      </c>
      <c r="D12584" s="15" t="s">
        <v>42</v>
      </c>
      <c r="E12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5" spans="1:6" x14ac:dyDescent="0.35">
      <c r="A12585" s="4">
        <v>59310542231</v>
      </c>
      <c r="B12585" s="3">
        <v>131</v>
      </c>
      <c r="C12585" s="13">
        <v>48971</v>
      </c>
      <c r="D12585" s="15" t="s">
        <v>42</v>
      </c>
      <c r="E12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6" spans="1:6" x14ac:dyDescent="0.35">
      <c r="A12586" s="4">
        <v>29694718999</v>
      </c>
      <c r="B12586" s="3">
        <v>136</v>
      </c>
      <c r="C12586" s="13">
        <v>48971</v>
      </c>
      <c r="D12586" s="15">
        <v>49081</v>
      </c>
      <c r="E12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587" spans="1:6" x14ac:dyDescent="0.35">
      <c r="A12587" s="4">
        <v>35059986159</v>
      </c>
      <c r="B12587" s="3">
        <v>145</v>
      </c>
      <c r="C12587" s="13">
        <v>48971</v>
      </c>
      <c r="D12587" s="15" t="s">
        <v>42</v>
      </c>
      <c r="E12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8" spans="1:6" x14ac:dyDescent="0.35">
      <c r="A12588" s="4">
        <v>62318994201</v>
      </c>
      <c r="B12588" s="3">
        <v>160</v>
      </c>
      <c r="C12588" s="13">
        <v>48971</v>
      </c>
      <c r="D12588" s="15" t="s">
        <v>42</v>
      </c>
      <c r="E12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89" spans="1:6" x14ac:dyDescent="0.35">
      <c r="A12589" s="4">
        <v>96267472532</v>
      </c>
      <c r="B12589" s="3">
        <v>165</v>
      </c>
      <c r="C12589" s="13">
        <v>48971</v>
      </c>
      <c r="D12589" s="15">
        <v>48992</v>
      </c>
      <c r="E12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590" spans="1:6" x14ac:dyDescent="0.35">
      <c r="A12590" s="4">
        <v>32825587862</v>
      </c>
      <c r="B12590" s="3">
        <v>182</v>
      </c>
      <c r="C12590" s="13">
        <v>48971</v>
      </c>
      <c r="D12590" s="15" t="s">
        <v>42</v>
      </c>
      <c r="E12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1" spans="1:6" x14ac:dyDescent="0.35">
      <c r="A12591" s="4">
        <v>78655016568</v>
      </c>
      <c r="B12591" s="3">
        <v>188</v>
      </c>
      <c r="C12591" s="13">
        <v>48971</v>
      </c>
      <c r="D12591" s="15" t="s">
        <v>42</v>
      </c>
      <c r="E12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2" spans="1:6" x14ac:dyDescent="0.35">
      <c r="A12592" s="4">
        <v>33632834042</v>
      </c>
      <c r="B12592" s="3">
        <v>215</v>
      </c>
      <c r="C12592" s="13">
        <v>48971</v>
      </c>
      <c r="D12592" s="15">
        <v>49062</v>
      </c>
      <c r="E12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593" spans="1:6" x14ac:dyDescent="0.35">
      <c r="A12593" s="4">
        <v>86066807259</v>
      </c>
      <c r="B12593" s="3">
        <v>220</v>
      </c>
      <c r="C12593" s="13">
        <v>48971</v>
      </c>
      <c r="D12593" s="15" t="s">
        <v>42</v>
      </c>
      <c r="E12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4" spans="1:6" x14ac:dyDescent="0.35">
      <c r="A12594" s="4">
        <v>53146789618</v>
      </c>
      <c r="B12594" s="3">
        <v>226</v>
      </c>
      <c r="C12594" s="13">
        <v>48971</v>
      </c>
      <c r="D12594" s="15" t="s">
        <v>42</v>
      </c>
      <c r="E12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5" spans="1:6" x14ac:dyDescent="0.35">
      <c r="A12595" s="4">
        <v>73247949857</v>
      </c>
      <c r="B12595" s="3">
        <v>233</v>
      </c>
      <c r="C12595" s="13">
        <v>48971</v>
      </c>
      <c r="D12595" s="15">
        <v>49088</v>
      </c>
      <c r="E12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596" spans="1:6" x14ac:dyDescent="0.35">
      <c r="A12596" s="4">
        <v>43330529793</v>
      </c>
      <c r="B12596" s="3">
        <v>246</v>
      </c>
      <c r="C12596" s="13">
        <v>48971</v>
      </c>
      <c r="D12596" s="15" t="s">
        <v>42</v>
      </c>
      <c r="E12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7" spans="1:6" x14ac:dyDescent="0.35">
      <c r="A12597" s="4">
        <v>11261702268</v>
      </c>
      <c r="B12597" s="3">
        <v>252</v>
      </c>
      <c r="C12597" s="13">
        <v>48971</v>
      </c>
      <c r="D12597" s="15" t="s">
        <v>42</v>
      </c>
      <c r="E12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8" spans="1:6" x14ac:dyDescent="0.35">
      <c r="A12598" s="4">
        <v>84222645183</v>
      </c>
      <c r="B12598" s="3">
        <v>257</v>
      </c>
      <c r="C12598" s="13">
        <v>48971</v>
      </c>
      <c r="D12598" s="15" t="s">
        <v>42</v>
      </c>
      <c r="E12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599" spans="1:6" x14ac:dyDescent="0.35">
      <c r="A12599" s="4">
        <v>71817166908</v>
      </c>
      <c r="B12599" s="3">
        <v>283</v>
      </c>
      <c r="C12599" s="13">
        <v>48971</v>
      </c>
      <c r="D12599" s="15" t="s">
        <v>42</v>
      </c>
      <c r="E12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0" spans="1:6" x14ac:dyDescent="0.35">
      <c r="A12600" s="4">
        <v>94093552706</v>
      </c>
      <c r="B12600" s="3">
        <v>308</v>
      </c>
      <c r="C12600" s="13">
        <v>48971</v>
      </c>
      <c r="D12600" s="15" t="s">
        <v>42</v>
      </c>
      <c r="E12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1" spans="1:6" x14ac:dyDescent="0.35">
      <c r="A12601" s="4">
        <v>66113251016</v>
      </c>
      <c r="B12601" s="3">
        <v>311</v>
      </c>
      <c r="C12601" s="13">
        <v>48971</v>
      </c>
      <c r="D12601" s="15" t="s">
        <v>42</v>
      </c>
      <c r="E12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2" spans="1:6" x14ac:dyDescent="0.35">
      <c r="A12602" s="4">
        <v>36383900692</v>
      </c>
      <c r="B12602" s="3">
        <v>323</v>
      </c>
      <c r="C12602" s="13">
        <v>48971</v>
      </c>
      <c r="D12602" s="15" t="s">
        <v>42</v>
      </c>
      <c r="E12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3" spans="1:6" x14ac:dyDescent="0.35">
      <c r="A12603" s="4">
        <v>58640233853</v>
      </c>
      <c r="B12603" s="3">
        <v>9</v>
      </c>
      <c r="C12603" s="13">
        <v>48972</v>
      </c>
      <c r="D12603" s="15" t="s">
        <v>42</v>
      </c>
      <c r="E12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4" spans="1:6" x14ac:dyDescent="0.35">
      <c r="A12604" s="4">
        <v>36977333185</v>
      </c>
      <c r="B12604" s="3">
        <v>38</v>
      </c>
      <c r="C12604" s="13">
        <v>48972</v>
      </c>
      <c r="D12604" s="15" t="s">
        <v>42</v>
      </c>
      <c r="E12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5" spans="1:6" x14ac:dyDescent="0.35">
      <c r="A12605" s="4">
        <v>78658750284</v>
      </c>
      <c r="B12605" s="3">
        <v>55</v>
      </c>
      <c r="C12605" s="13">
        <v>48972</v>
      </c>
      <c r="D12605" s="15">
        <v>49055</v>
      </c>
      <c r="E12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06" spans="1:6" x14ac:dyDescent="0.35">
      <c r="A12606" s="4">
        <v>89339154030</v>
      </c>
      <c r="B12606" s="3">
        <v>59</v>
      </c>
      <c r="C12606" s="13">
        <v>48972</v>
      </c>
      <c r="D12606" s="15" t="s">
        <v>42</v>
      </c>
      <c r="E12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7" spans="1:6" x14ac:dyDescent="0.35">
      <c r="A12607" s="4">
        <v>74708344359</v>
      </c>
      <c r="B12607" s="3">
        <v>60</v>
      </c>
      <c r="C12607" s="13">
        <v>48972</v>
      </c>
      <c r="D12607" s="15" t="s">
        <v>42</v>
      </c>
      <c r="E12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8" spans="1:6" x14ac:dyDescent="0.35">
      <c r="A12608" s="4">
        <v>71795291791</v>
      </c>
      <c r="B12608" s="3">
        <v>95</v>
      </c>
      <c r="C12608" s="13">
        <v>48972</v>
      </c>
      <c r="D12608" s="15" t="s">
        <v>42</v>
      </c>
      <c r="E12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09" spans="1:6" x14ac:dyDescent="0.35">
      <c r="A12609" s="4">
        <v>27710453394</v>
      </c>
      <c r="B12609" s="3">
        <v>97</v>
      </c>
      <c r="C12609" s="13">
        <v>48972</v>
      </c>
      <c r="D12609" s="15" t="s">
        <v>42</v>
      </c>
      <c r="E12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0" spans="1:6" x14ac:dyDescent="0.35">
      <c r="A12610" s="4">
        <v>48599267591</v>
      </c>
      <c r="B12610" s="3">
        <v>105</v>
      </c>
      <c r="C12610" s="13">
        <v>48972</v>
      </c>
      <c r="D12610" s="15" t="s">
        <v>42</v>
      </c>
      <c r="E12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1" spans="1:6" x14ac:dyDescent="0.35">
      <c r="A12611" s="4">
        <v>47434815460</v>
      </c>
      <c r="B12611" s="3">
        <v>114</v>
      </c>
      <c r="C12611" s="13">
        <v>48972</v>
      </c>
      <c r="D12611" s="15" t="s">
        <v>42</v>
      </c>
      <c r="E12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2" spans="1:6" x14ac:dyDescent="0.35">
      <c r="A12612" s="4">
        <v>37042620471</v>
      </c>
      <c r="B12612" s="3">
        <v>133</v>
      </c>
      <c r="C12612" s="13">
        <v>48972</v>
      </c>
      <c r="D12612" s="15" t="s">
        <v>42</v>
      </c>
      <c r="E12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3" spans="1:6" x14ac:dyDescent="0.35">
      <c r="A12613" s="4">
        <v>33138724269</v>
      </c>
      <c r="B12613" s="3">
        <v>142</v>
      </c>
      <c r="C12613" s="13">
        <v>48972</v>
      </c>
      <c r="D12613" s="15" t="s">
        <v>42</v>
      </c>
      <c r="E12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4" spans="1:6" x14ac:dyDescent="0.35">
      <c r="A12614" s="4">
        <v>74050117013</v>
      </c>
      <c r="B12614" s="3">
        <v>155</v>
      </c>
      <c r="C12614" s="13">
        <v>48972</v>
      </c>
      <c r="D12614" s="15" t="s">
        <v>42</v>
      </c>
      <c r="E12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5" spans="1:6" x14ac:dyDescent="0.35">
      <c r="A12615" s="4">
        <v>59721395488</v>
      </c>
      <c r="B12615" s="3">
        <v>162</v>
      </c>
      <c r="C12615" s="13">
        <v>48972</v>
      </c>
      <c r="D12615" s="15" t="s">
        <v>42</v>
      </c>
      <c r="E12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6" spans="1:6" x14ac:dyDescent="0.35">
      <c r="A12616" s="4">
        <v>19555794696</v>
      </c>
      <c r="B12616" s="3">
        <v>183</v>
      </c>
      <c r="C12616" s="13">
        <v>48972</v>
      </c>
      <c r="D12616" s="15" t="s">
        <v>42</v>
      </c>
      <c r="E12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7" spans="1:6" x14ac:dyDescent="0.35">
      <c r="A12617" s="4">
        <v>69603190368</v>
      </c>
      <c r="B12617" s="3">
        <v>196</v>
      </c>
      <c r="C12617" s="13">
        <v>48972</v>
      </c>
      <c r="D12617" s="15" t="s">
        <v>42</v>
      </c>
      <c r="E12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8" spans="1:6" x14ac:dyDescent="0.35">
      <c r="A12618" s="4">
        <v>79797574115</v>
      </c>
      <c r="B12618" s="3">
        <v>197</v>
      </c>
      <c r="C12618" s="13">
        <v>48972</v>
      </c>
      <c r="D12618" s="15" t="s">
        <v>42</v>
      </c>
      <c r="E12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19" spans="1:6" x14ac:dyDescent="0.35">
      <c r="A12619" s="4">
        <v>68190566484</v>
      </c>
      <c r="B12619" s="3">
        <v>204</v>
      </c>
      <c r="C12619" s="13">
        <v>48972</v>
      </c>
      <c r="D12619" s="15">
        <v>49072</v>
      </c>
      <c r="E12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620" spans="1:6" x14ac:dyDescent="0.35">
      <c r="A12620" s="4">
        <v>43642260683</v>
      </c>
      <c r="B12620" s="3">
        <v>207</v>
      </c>
      <c r="C12620" s="13">
        <v>48972</v>
      </c>
      <c r="D12620" s="15">
        <v>49030</v>
      </c>
      <c r="E12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621" spans="1:6" x14ac:dyDescent="0.35">
      <c r="A12621" s="4">
        <v>72484255639</v>
      </c>
      <c r="B12621" s="3">
        <v>213</v>
      </c>
      <c r="C12621" s="13">
        <v>48972</v>
      </c>
      <c r="D12621" s="15">
        <v>49045</v>
      </c>
      <c r="E12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22" spans="1:6" x14ac:dyDescent="0.35">
      <c r="A12622" s="4">
        <v>26392761948</v>
      </c>
      <c r="B12622" s="3">
        <v>222</v>
      </c>
      <c r="C12622" s="13">
        <v>48972</v>
      </c>
      <c r="D12622" s="15" t="s">
        <v>42</v>
      </c>
      <c r="E12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3" spans="1:6" x14ac:dyDescent="0.35">
      <c r="A12623" s="4">
        <v>84485652651</v>
      </c>
      <c r="B12623" s="3">
        <v>232</v>
      </c>
      <c r="C12623" s="13">
        <v>48972</v>
      </c>
      <c r="D12623" s="15">
        <v>49036</v>
      </c>
      <c r="E12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24" spans="1:6" x14ac:dyDescent="0.35">
      <c r="A12624" s="4">
        <v>72567432151</v>
      </c>
      <c r="B12624" s="3">
        <v>245</v>
      </c>
      <c r="C12624" s="13">
        <v>48972</v>
      </c>
      <c r="D12624" s="15" t="s">
        <v>42</v>
      </c>
      <c r="E12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5" spans="1:6" x14ac:dyDescent="0.35">
      <c r="A12625" s="4">
        <v>30526131871</v>
      </c>
      <c r="B12625" s="3">
        <v>266</v>
      </c>
      <c r="C12625" s="13">
        <v>48972</v>
      </c>
      <c r="D12625" s="15" t="s">
        <v>42</v>
      </c>
      <c r="E12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6" spans="1:6" x14ac:dyDescent="0.35">
      <c r="A12626" s="4">
        <v>98790449501</v>
      </c>
      <c r="B12626" s="3">
        <v>271</v>
      </c>
      <c r="C12626" s="13">
        <v>48972</v>
      </c>
      <c r="D12626" s="15" t="s">
        <v>42</v>
      </c>
      <c r="E12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7" spans="1:6" x14ac:dyDescent="0.35">
      <c r="A12627" s="4">
        <v>70083113874</v>
      </c>
      <c r="B12627" s="3">
        <v>273</v>
      </c>
      <c r="C12627" s="13">
        <v>48972</v>
      </c>
      <c r="D12627" s="15" t="s">
        <v>42</v>
      </c>
      <c r="E12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8" spans="1:6" x14ac:dyDescent="0.35">
      <c r="A12628" s="4">
        <v>55182257802</v>
      </c>
      <c r="B12628" s="3">
        <v>291</v>
      </c>
      <c r="C12628" s="13">
        <v>48972</v>
      </c>
      <c r="D12628" s="15" t="s">
        <v>42</v>
      </c>
      <c r="E12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29" spans="1:6" x14ac:dyDescent="0.35">
      <c r="A12629" s="4">
        <v>91623634241</v>
      </c>
      <c r="B12629" s="3">
        <v>319</v>
      </c>
      <c r="C12629" s="13">
        <v>48972</v>
      </c>
      <c r="D12629" s="15" t="s">
        <v>42</v>
      </c>
      <c r="E12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0" spans="1:6" x14ac:dyDescent="0.35">
      <c r="A12630" s="4">
        <v>99240922492</v>
      </c>
      <c r="B12630" s="3">
        <v>327</v>
      </c>
      <c r="C12630" s="13">
        <v>48972</v>
      </c>
      <c r="D12630" s="15" t="s">
        <v>42</v>
      </c>
      <c r="E12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1" spans="1:6" x14ac:dyDescent="0.35">
      <c r="A12631" s="4">
        <v>45288104243</v>
      </c>
      <c r="B12631" s="3">
        <v>339</v>
      </c>
      <c r="C12631" s="13">
        <v>48972</v>
      </c>
      <c r="D12631" s="15" t="s">
        <v>42</v>
      </c>
      <c r="E12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2" spans="1:6" x14ac:dyDescent="0.35">
      <c r="A12632" s="4">
        <v>23709425649</v>
      </c>
      <c r="B12632" s="3">
        <v>0</v>
      </c>
      <c r="C12632" s="13">
        <v>48973</v>
      </c>
      <c r="D12632" s="15" t="s">
        <v>42</v>
      </c>
      <c r="E12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3" spans="1:6" x14ac:dyDescent="0.35">
      <c r="A12633" s="4">
        <v>78147885422</v>
      </c>
      <c r="B12633" s="3">
        <v>1</v>
      </c>
      <c r="C12633" s="13">
        <v>48973</v>
      </c>
      <c r="D12633" s="15" t="s">
        <v>42</v>
      </c>
      <c r="E12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4" spans="1:6" x14ac:dyDescent="0.35">
      <c r="A12634" s="4">
        <v>56913102414</v>
      </c>
      <c r="B12634" s="3">
        <v>12</v>
      </c>
      <c r="C12634" s="13">
        <v>48973</v>
      </c>
      <c r="D12634" s="15" t="s">
        <v>42</v>
      </c>
      <c r="E12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5" spans="1:6" x14ac:dyDescent="0.35">
      <c r="A12635" s="4">
        <v>30116112485</v>
      </c>
      <c r="B12635" s="3">
        <v>19</v>
      </c>
      <c r="C12635" s="13">
        <v>48973</v>
      </c>
      <c r="D12635" s="15" t="s">
        <v>42</v>
      </c>
      <c r="E12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6" spans="1:6" x14ac:dyDescent="0.35">
      <c r="A12636" s="4">
        <v>95433263858</v>
      </c>
      <c r="B12636" s="3">
        <v>38</v>
      </c>
      <c r="C12636" s="13">
        <v>48973</v>
      </c>
      <c r="D12636" s="15" t="s">
        <v>42</v>
      </c>
      <c r="E12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7" spans="1:6" x14ac:dyDescent="0.35">
      <c r="A12637" s="4">
        <v>51713558697</v>
      </c>
      <c r="B12637" s="3">
        <v>54</v>
      </c>
      <c r="C12637" s="13">
        <v>48973</v>
      </c>
      <c r="D12637" s="15" t="s">
        <v>42</v>
      </c>
      <c r="E12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38" spans="1:6" x14ac:dyDescent="0.35">
      <c r="A12638" s="4">
        <v>93261088530</v>
      </c>
      <c r="B12638" s="3">
        <v>56</v>
      </c>
      <c r="C12638" s="13">
        <v>48973</v>
      </c>
      <c r="D12638" s="15">
        <v>49053</v>
      </c>
      <c r="E12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39" spans="1:6" x14ac:dyDescent="0.35">
      <c r="A12639" s="4">
        <v>37188246006</v>
      </c>
      <c r="B12639" s="3">
        <v>59</v>
      </c>
      <c r="C12639" s="13">
        <v>48973</v>
      </c>
      <c r="D12639" s="15" t="s">
        <v>42</v>
      </c>
      <c r="E12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40" spans="1:6" x14ac:dyDescent="0.35">
      <c r="A12640" s="4">
        <v>72315427141</v>
      </c>
      <c r="B12640" s="3">
        <v>62</v>
      </c>
      <c r="C12640" s="13">
        <v>48973</v>
      </c>
      <c r="D12640" s="15">
        <v>49081</v>
      </c>
      <c r="E12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641" spans="1:6" x14ac:dyDescent="0.35">
      <c r="A12641" s="4">
        <v>36201831531</v>
      </c>
      <c r="B12641" s="3">
        <v>65</v>
      </c>
      <c r="C12641" s="13">
        <v>48973</v>
      </c>
      <c r="D12641" s="15" t="s">
        <v>42</v>
      </c>
      <c r="E12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42" spans="1:6" x14ac:dyDescent="0.35">
      <c r="A12642" s="4">
        <v>54793715393</v>
      </c>
      <c r="B12642" s="3">
        <v>76</v>
      </c>
      <c r="C12642" s="13">
        <v>48973</v>
      </c>
      <c r="D12642" s="15">
        <v>49035</v>
      </c>
      <c r="E12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43" spans="1:6" x14ac:dyDescent="0.35">
      <c r="A12643" s="4">
        <v>14955534293</v>
      </c>
      <c r="B12643" s="3">
        <v>78</v>
      </c>
      <c r="C12643" s="13">
        <v>48973</v>
      </c>
      <c r="D12643" s="15">
        <v>48974</v>
      </c>
      <c r="E12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2034-01</v>
      </c>
    </row>
    <row r="12644" spans="1:6" x14ac:dyDescent="0.35">
      <c r="A12644" s="4">
        <v>35417961172</v>
      </c>
      <c r="B12644" s="3">
        <v>83</v>
      </c>
      <c r="C12644" s="13">
        <v>48973</v>
      </c>
      <c r="D12644" s="15">
        <v>49001</v>
      </c>
      <c r="E12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645" spans="1:6" x14ac:dyDescent="0.35">
      <c r="A12645" s="4">
        <v>83523704388</v>
      </c>
      <c r="B12645" s="3">
        <v>85</v>
      </c>
      <c r="C12645" s="13">
        <v>48973</v>
      </c>
      <c r="D12645" s="15" t="s">
        <v>42</v>
      </c>
      <c r="E12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46" spans="1:6" x14ac:dyDescent="0.35">
      <c r="A12646" s="4">
        <v>38987321635</v>
      </c>
      <c r="B12646" s="3">
        <v>101</v>
      </c>
      <c r="C12646" s="13">
        <v>48973</v>
      </c>
      <c r="D12646" s="15">
        <v>49012</v>
      </c>
      <c r="E12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647" spans="1:6" x14ac:dyDescent="0.35">
      <c r="A12647" s="4">
        <v>94063580670</v>
      </c>
      <c r="B12647" s="3">
        <v>105</v>
      </c>
      <c r="C12647" s="13">
        <v>48973</v>
      </c>
      <c r="D12647" s="15" t="s">
        <v>42</v>
      </c>
      <c r="E12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48" spans="1:6" x14ac:dyDescent="0.35">
      <c r="A12648" s="4">
        <v>22024752356</v>
      </c>
      <c r="B12648" s="3">
        <v>106</v>
      </c>
      <c r="C12648" s="13">
        <v>48973</v>
      </c>
      <c r="D12648" s="15">
        <v>49043</v>
      </c>
      <c r="E12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49" spans="1:6" x14ac:dyDescent="0.35">
      <c r="A12649" s="4">
        <v>79872721577</v>
      </c>
      <c r="B12649" s="3">
        <v>140</v>
      </c>
      <c r="C12649" s="13">
        <v>48973</v>
      </c>
      <c r="D12649" s="15" t="s">
        <v>42</v>
      </c>
      <c r="E12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0" spans="1:6" x14ac:dyDescent="0.35">
      <c r="A12650" s="4">
        <v>26008488985</v>
      </c>
      <c r="B12650" s="3">
        <v>166</v>
      </c>
      <c r="C12650" s="13">
        <v>48973</v>
      </c>
      <c r="D12650" s="15" t="s">
        <v>42</v>
      </c>
      <c r="E12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1" spans="1:6" x14ac:dyDescent="0.35">
      <c r="A12651" s="4">
        <v>93103420833</v>
      </c>
      <c r="B12651" s="3">
        <v>174</v>
      </c>
      <c r="C12651" s="13">
        <v>48973</v>
      </c>
      <c r="D12651" s="15">
        <v>49088</v>
      </c>
      <c r="E12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652" spans="1:6" x14ac:dyDescent="0.35">
      <c r="A12652" s="4">
        <v>97637717352</v>
      </c>
      <c r="B12652" s="3">
        <v>193</v>
      </c>
      <c r="C12652" s="13">
        <v>48973</v>
      </c>
      <c r="D12652" s="15" t="s">
        <v>42</v>
      </c>
      <c r="E12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3" spans="1:6" x14ac:dyDescent="0.35">
      <c r="A12653" s="4">
        <v>23511666253</v>
      </c>
      <c r="B12653" s="3">
        <v>194</v>
      </c>
      <c r="C12653" s="13">
        <v>48973</v>
      </c>
      <c r="D12653" s="15" t="s">
        <v>42</v>
      </c>
      <c r="E12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4" spans="1:6" x14ac:dyDescent="0.35">
      <c r="A12654" s="4">
        <v>40689915663</v>
      </c>
      <c r="B12654" s="3">
        <v>213</v>
      </c>
      <c r="C12654" s="13">
        <v>48973</v>
      </c>
      <c r="D12654" s="15" t="s">
        <v>42</v>
      </c>
      <c r="E12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5" spans="1:6" x14ac:dyDescent="0.35">
      <c r="A12655" s="4">
        <v>49632398395</v>
      </c>
      <c r="B12655" s="3">
        <v>218</v>
      </c>
      <c r="C12655" s="13">
        <v>48973</v>
      </c>
      <c r="D12655" s="15">
        <v>49051</v>
      </c>
      <c r="E12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56" spans="1:6" x14ac:dyDescent="0.35">
      <c r="A12656" s="4">
        <v>76902104076</v>
      </c>
      <c r="B12656" s="3">
        <v>230</v>
      </c>
      <c r="C12656" s="13">
        <v>48973</v>
      </c>
      <c r="D12656" s="15" t="s">
        <v>42</v>
      </c>
      <c r="E12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7" spans="1:6" x14ac:dyDescent="0.35">
      <c r="A12657" s="4">
        <v>36147767310</v>
      </c>
      <c r="B12657" s="3">
        <v>237</v>
      </c>
      <c r="C12657" s="13">
        <v>48973</v>
      </c>
      <c r="D12657" s="15" t="s">
        <v>42</v>
      </c>
      <c r="E12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58" spans="1:6" x14ac:dyDescent="0.35">
      <c r="A12658" s="4">
        <v>84733074343</v>
      </c>
      <c r="B12658" s="3">
        <v>246</v>
      </c>
      <c r="C12658" s="13">
        <v>48973</v>
      </c>
      <c r="D12658" s="15">
        <v>49034</v>
      </c>
      <c r="E12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659" spans="1:6" x14ac:dyDescent="0.35">
      <c r="A12659" s="4">
        <v>49880790445</v>
      </c>
      <c r="B12659" s="3">
        <v>253</v>
      </c>
      <c r="C12659" s="13">
        <v>48973</v>
      </c>
      <c r="D12659" s="15" t="s">
        <v>42</v>
      </c>
      <c r="E12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0" spans="1:6" x14ac:dyDescent="0.35">
      <c r="A12660" s="4">
        <v>29600144191</v>
      </c>
      <c r="B12660" s="3">
        <v>258</v>
      </c>
      <c r="C12660" s="13">
        <v>48973</v>
      </c>
      <c r="D12660" s="15" t="s">
        <v>42</v>
      </c>
      <c r="E12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1" spans="1:6" x14ac:dyDescent="0.35">
      <c r="A12661" s="4">
        <v>59060547524</v>
      </c>
      <c r="B12661" s="3">
        <v>270</v>
      </c>
      <c r="C12661" s="13">
        <v>48973</v>
      </c>
      <c r="D12661" s="15">
        <v>49093</v>
      </c>
      <c r="E12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662" spans="1:6" x14ac:dyDescent="0.35">
      <c r="A12662" s="4">
        <v>81614862889</v>
      </c>
      <c r="B12662" s="3">
        <v>270</v>
      </c>
      <c r="C12662" s="13">
        <v>48973</v>
      </c>
      <c r="D12662" s="15" t="s">
        <v>42</v>
      </c>
      <c r="E12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3" spans="1:6" x14ac:dyDescent="0.35">
      <c r="A12663" s="4">
        <v>33161104405</v>
      </c>
      <c r="B12663" s="3">
        <v>271</v>
      </c>
      <c r="C12663" s="13">
        <v>48973</v>
      </c>
      <c r="D12663" s="15" t="s">
        <v>42</v>
      </c>
      <c r="E12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4" spans="1:6" x14ac:dyDescent="0.35">
      <c r="A12664" s="4">
        <v>49446774588</v>
      </c>
      <c r="B12664" s="3">
        <v>273</v>
      </c>
      <c r="C12664" s="13">
        <v>48973</v>
      </c>
      <c r="D12664" s="15">
        <v>49069</v>
      </c>
      <c r="E12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665" spans="1:6" x14ac:dyDescent="0.35">
      <c r="A12665" s="4">
        <v>12595275866</v>
      </c>
      <c r="B12665" s="3">
        <v>277</v>
      </c>
      <c r="C12665" s="13">
        <v>48973</v>
      </c>
      <c r="D12665" s="15" t="s">
        <v>42</v>
      </c>
      <c r="E12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6" spans="1:6" x14ac:dyDescent="0.35">
      <c r="A12666" s="4">
        <v>89159314519</v>
      </c>
      <c r="B12666" s="3">
        <v>292</v>
      </c>
      <c r="C12666" s="13">
        <v>48973</v>
      </c>
      <c r="D12666" s="15" t="s">
        <v>42</v>
      </c>
      <c r="E12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7" spans="1:6" x14ac:dyDescent="0.35">
      <c r="A12667" s="4">
        <v>80401212454</v>
      </c>
      <c r="B12667" s="3">
        <v>297</v>
      </c>
      <c r="C12667" s="13">
        <v>48973</v>
      </c>
      <c r="D12667" s="15" t="s">
        <v>42</v>
      </c>
      <c r="E12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8" spans="1:6" x14ac:dyDescent="0.35">
      <c r="A12668" s="4">
        <v>81339514343</v>
      </c>
      <c r="B12668" s="3">
        <v>298</v>
      </c>
      <c r="C12668" s="13">
        <v>48973</v>
      </c>
      <c r="D12668" s="15" t="s">
        <v>42</v>
      </c>
      <c r="E12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69" spans="1:6" x14ac:dyDescent="0.35">
      <c r="A12669" s="4">
        <v>80434200254</v>
      </c>
      <c r="B12669" s="3">
        <v>301</v>
      </c>
      <c r="C12669" s="13">
        <v>48973</v>
      </c>
      <c r="D12669" s="15">
        <v>48988</v>
      </c>
      <c r="E12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670" spans="1:6" x14ac:dyDescent="0.35">
      <c r="A12670" s="4">
        <v>39450230275</v>
      </c>
      <c r="B12670" s="3">
        <v>310</v>
      </c>
      <c r="C12670" s="13">
        <v>48973</v>
      </c>
      <c r="D12670" s="15" t="s">
        <v>42</v>
      </c>
      <c r="E12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1" spans="1:6" x14ac:dyDescent="0.35">
      <c r="A12671" s="4">
        <v>60264664387</v>
      </c>
      <c r="B12671" s="3">
        <v>317</v>
      </c>
      <c r="C12671" s="13">
        <v>48973</v>
      </c>
      <c r="D12671" s="15" t="s">
        <v>42</v>
      </c>
      <c r="E12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2" spans="1:6" x14ac:dyDescent="0.35">
      <c r="A12672" s="4">
        <v>48792788570</v>
      </c>
      <c r="B12672" s="3">
        <v>319</v>
      </c>
      <c r="C12672" s="13">
        <v>48973</v>
      </c>
      <c r="D12672" s="15">
        <v>49029</v>
      </c>
      <c r="E12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673" spans="1:6" x14ac:dyDescent="0.35">
      <c r="A12673" s="4">
        <v>14595097071</v>
      </c>
      <c r="B12673" s="3">
        <v>326</v>
      </c>
      <c r="C12673" s="13">
        <v>48973</v>
      </c>
      <c r="D12673" s="15" t="s">
        <v>42</v>
      </c>
      <c r="E12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4" spans="1:6" x14ac:dyDescent="0.35">
      <c r="A12674" s="4">
        <v>68189151688</v>
      </c>
      <c r="B12674" s="3">
        <v>5</v>
      </c>
      <c r="C12674" s="13">
        <v>48974</v>
      </c>
      <c r="D12674" s="15">
        <v>49050</v>
      </c>
      <c r="E12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675" spans="1:6" x14ac:dyDescent="0.35">
      <c r="A12675" s="4">
        <v>38737079135</v>
      </c>
      <c r="B12675" s="3">
        <v>10</v>
      </c>
      <c r="C12675" s="13">
        <v>48974</v>
      </c>
      <c r="D12675" s="15" t="s">
        <v>42</v>
      </c>
      <c r="E12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6" spans="1:6" x14ac:dyDescent="0.35">
      <c r="A12676" s="4">
        <v>79076403083</v>
      </c>
      <c r="B12676" s="3">
        <v>13</v>
      </c>
      <c r="C12676" s="13">
        <v>48974</v>
      </c>
      <c r="D12676" s="15">
        <v>48996</v>
      </c>
      <c r="E12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677" spans="1:6" x14ac:dyDescent="0.35">
      <c r="A12677" s="4">
        <v>60712612054</v>
      </c>
      <c r="B12677" s="3">
        <v>23</v>
      </c>
      <c r="C12677" s="13">
        <v>48974</v>
      </c>
      <c r="D12677" s="15" t="s">
        <v>42</v>
      </c>
      <c r="E12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8" spans="1:6" x14ac:dyDescent="0.35">
      <c r="A12678" s="4">
        <v>50995174776</v>
      </c>
      <c r="B12678" s="3">
        <v>31</v>
      </c>
      <c r="C12678" s="13">
        <v>48974</v>
      </c>
      <c r="D12678" s="15" t="s">
        <v>42</v>
      </c>
      <c r="E12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79" spans="1:6" x14ac:dyDescent="0.35">
      <c r="A12679" s="4">
        <v>83419688042</v>
      </c>
      <c r="B12679" s="3">
        <v>40</v>
      </c>
      <c r="C12679" s="13">
        <v>48974</v>
      </c>
      <c r="D12679" s="15" t="s">
        <v>42</v>
      </c>
      <c r="E12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0" spans="1:6" x14ac:dyDescent="0.35">
      <c r="A12680" s="4">
        <v>49572849948</v>
      </c>
      <c r="B12680" s="3">
        <v>44</v>
      </c>
      <c r="C12680" s="13">
        <v>48974</v>
      </c>
      <c r="D12680" s="15" t="s">
        <v>42</v>
      </c>
      <c r="E12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1" spans="1:6" x14ac:dyDescent="0.35">
      <c r="A12681" s="4">
        <v>41712970002</v>
      </c>
      <c r="B12681" s="3">
        <v>46</v>
      </c>
      <c r="C12681" s="13">
        <v>48974</v>
      </c>
      <c r="D12681" s="15" t="s">
        <v>42</v>
      </c>
      <c r="E12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2" spans="1:6" x14ac:dyDescent="0.35">
      <c r="A12682" s="4">
        <v>68689573155</v>
      </c>
      <c r="B12682" s="3">
        <v>58</v>
      </c>
      <c r="C12682" s="13">
        <v>48974</v>
      </c>
      <c r="D12682" s="15" t="s">
        <v>42</v>
      </c>
      <c r="E12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3" spans="1:6" x14ac:dyDescent="0.35">
      <c r="A12683" s="4">
        <v>78747851201</v>
      </c>
      <c r="B12683" s="3">
        <v>92</v>
      </c>
      <c r="C12683" s="13">
        <v>48974</v>
      </c>
      <c r="D12683" s="15" t="s">
        <v>42</v>
      </c>
      <c r="E12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4" spans="1:6" x14ac:dyDescent="0.35">
      <c r="A12684" s="4">
        <v>97331556927</v>
      </c>
      <c r="B12684" s="3">
        <v>110</v>
      </c>
      <c r="C12684" s="13">
        <v>48974</v>
      </c>
      <c r="D12684" s="15" t="s">
        <v>42</v>
      </c>
      <c r="E12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5" spans="1:6" x14ac:dyDescent="0.35">
      <c r="A12685" s="4">
        <v>36027137036</v>
      </c>
      <c r="B12685" s="3">
        <v>111</v>
      </c>
      <c r="C12685" s="13">
        <v>48974</v>
      </c>
      <c r="D12685" s="15" t="s">
        <v>42</v>
      </c>
      <c r="E12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6" spans="1:6" x14ac:dyDescent="0.35">
      <c r="A12686" s="4">
        <v>56865170918</v>
      </c>
      <c r="B12686" s="3">
        <v>118</v>
      </c>
      <c r="C12686" s="13">
        <v>48974</v>
      </c>
      <c r="D12686" s="15" t="s">
        <v>42</v>
      </c>
      <c r="E12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7" spans="1:6" x14ac:dyDescent="0.35">
      <c r="A12687" s="4">
        <v>22062772913</v>
      </c>
      <c r="B12687" s="3">
        <v>141</v>
      </c>
      <c r="C12687" s="13">
        <v>48974</v>
      </c>
      <c r="D12687" s="15" t="s">
        <v>42</v>
      </c>
      <c r="E12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8" spans="1:6" x14ac:dyDescent="0.35">
      <c r="A12688" s="4">
        <v>18018732472</v>
      </c>
      <c r="B12688" s="3">
        <v>146</v>
      </c>
      <c r="C12688" s="13">
        <v>48974</v>
      </c>
      <c r="D12688" s="15" t="s">
        <v>42</v>
      </c>
      <c r="E12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89" spans="1:6" x14ac:dyDescent="0.35">
      <c r="A12689" s="4">
        <v>96074997348</v>
      </c>
      <c r="B12689" s="3">
        <v>159</v>
      </c>
      <c r="C12689" s="13">
        <v>48974</v>
      </c>
      <c r="D12689" s="15" t="s">
        <v>42</v>
      </c>
      <c r="E12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0" spans="1:6" x14ac:dyDescent="0.35">
      <c r="A12690" s="4">
        <v>26389461267</v>
      </c>
      <c r="B12690" s="3">
        <v>161</v>
      </c>
      <c r="C12690" s="13">
        <v>48974</v>
      </c>
      <c r="D12690" s="15" t="s">
        <v>42</v>
      </c>
      <c r="E12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1" spans="1:6" x14ac:dyDescent="0.35">
      <c r="A12691" s="4">
        <v>54271809759</v>
      </c>
      <c r="B12691" s="3">
        <v>170</v>
      </c>
      <c r="C12691" s="13">
        <v>48974</v>
      </c>
      <c r="D12691" s="15">
        <v>49066</v>
      </c>
      <c r="E12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692" spans="1:6" x14ac:dyDescent="0.35">
      <c r="A12692" s="4">
        <v>71701063145</v>
      </c>
      <c r="B12692" s="3">
        <v>175</v>
      </c>
      <c r="C12692" s="13">
        <v>48974</v>
      </c>
      <c r="D12692" s="15" t="s">
        <v>42</v>
      </c>
      <c r="E12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3" spans="1:6" x14ac:dyDescent="0.35">
      <c r="A12693" s="4">
        <v>16993513851</v>
      </c>
      <c r="B12693" s="3">
        <v>185</v>
      </c>
      <c r="C12693" s="13">
        <v>48974</v>
      </c>
      <c r="D12693" s="15" t="s">
        <v>42</v>
      </c>
      <c r="E12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4" spans="1:6" x14ac:dyDescent="0.35">
      <c r="A12694" s="4">
        <v>49083861997</v>
      </c>
      <c r="B12694" s="3">
        <v>210</v>
      </c>
      <c r="C12694" s="13">
        <v>48974</v>
      </c>
      <c r="D12694" s="15" t="s">
        <v>42</v>
      </c>
      <c r="E12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5" spans="1:6" x14ac:dyDescent="0.35">
      <c r="A12695" s="4">
        <v>19386591558</v>
      </c>
      <c r="B12695" s="3">
        <v>232</v>
      </c>
      <c r="C12695" s="13">
        <v>48974</v>
      </c>
      <c r="D12695" s="15">
        <v>48995</v>
      </c>
      <c r="E12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696" spans="1:6" x14ac:dyDescent="0.35">
      <c r="A12696" s="4">
        <v>75887908884</v>
      </c>
      <c r="B12696" s="3">
        <v>234</v>
      </c>
      <c r="C12696" s="13">
        <v>48974</v>
      </c>
      <c r="D12696" s="15" t="s">
        <v>42</v>
      </c>
      <c r="E12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7" spans="1:6" x14ac:dyDescent="0.35">
      <c r="A12697" s="4">
        <v>94170325237</v>
      </c>
      <c r="B12697" s="3">
        <v>238</v>
      </c>
      <c r="C12697" s="13">
        <v>48974</v>
      </c>
      <c r="D12697" s="15" t="s">
        <v>42</v>
      </c>
      <c r="E12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698" spans="1:6" x14ac:dyDescent="0.35">
      <c r="A12698" s="4">
        <v>41710879230</v>
      </c>
      <c r="B12698" s="3">
        <v>252</v>
      </c>
      <c r="C12698" s="13">
        <v>48974</v>
      </c>
      <c r="D12698" s="15">
        <v>48986</v>
      </c>
      <c r="E12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699" spans="1:6" x14ac:dyDescent="0.35">
      <c r="A12699" s="4">
        <v>60655333372</v>
      </c>
      <c r="B12699" s="3">
        <v>260</v>
      </c>
      <c r="C12699" s="13">
        <v>48974</v>
      </c>
      <c r="D12699" s="15" t="s">
        <v>42</v>
      </c>
      <c r="E12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0" spans="1:6" x14ac:dyDescent="0.35">
      <c r="A12700" s="4">
        <v>78837783967</v>
      </c>
      <c r="B12700" s="3">
        <v>303</v>
      </c>
      <c r="C12700" s="13">
        <v>48974</v>
      </c>
      <c r="D12700" s="15" t="s">
        <v>42</v>
      </c>
      <c r="E12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1" spans="1:6" x14ac:dyDescent="0.35">
      <c r="A12701" s="4">
        <v>62373982831</v>
      </c>
      <c r="B12701" s="3">
        <v>313</v>
      </c>
      <c r="C12701" s="13">
        <v>48974</v>
      </c>
      <c r="D12701" s="15" t="s">
        <v>42</v>
      </c>
      <c r="E12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2" spans="1:6" x14ac:dyDescent="0.35">
      <c r="A12702" s="4">
        <v>13264638843</v>
      </c>
      <c r="B12702" s="3">
        <v>327</v>
      </c>
      <c r="C12702" s="13">
        <v>48974</v>
      </c>
      <c r="D12702" s="15" t="s">
        <v>42</v>
      </c>
      <c r="E12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3" spans="1:6" x14ac:dyDescent="0.35">
      <c r="A12703" s="4">
        <v>28288337902</v>
      </c>
      <c r="B12703" s="3">
        <v>334</v>
      </c>
      <c r="C12703" s="13">
        <v>48974</v>
      </c>
      <c r="D12703" s="15" t="s">
        <v>42</v>
      </c>
      <c r="E12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4" spans="1:6" x14ac:dyDescent="0.35">
      <c r="A12704" s="4">
        <v>12660808143</v>
      </c>
      <c r="B12704" s="3">
        <v>24</v>
      </c>
      <c r="C12704" s="13">
        <v>48975</v>
      </c>
      <c r="D12704" s="15" t="s">
        <v>42</v>
      </c>
      <c r="E12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5" spans="1:6" x14ac:dyDescent="0.35">
      <c r="A12705" s="4">
        <v>33391872877</v>
      </c>
      <c r="B12705" s="3">
        <v>42</v>
      </c>
      <c r="C12705" s="13">
        <v>48975</v>
      </c>
      <c r="D12705" s="15" t="s">
        <v>42</v>
      </c>
      <c r="E12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6" spans="1:6" x14ac:dyDescent="0.35">
      <c r="A12706" s="4">
        <v>67943407174</v>
      </c>
      <c r="B12706" s="3">
        <v>43</v>
      </c>
      <c r="C12706" s="13">
        <v>48975</v>
      </c>
      <c r="D12706" s="15">
        <v>49075</v>
      </c>
      <c r="E12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07" spans="1:6" x14ac:dyDescent="0.35">
      <c r="A12707" s="4">
        <v>66340773588</v>
      </c>
      <c r="B12707" s="3">
        <v>44</v>
      </c>
      <c r="C12707" s="13">
        <v>48975</v>
      </c>
      <c r="D12707" s="15" t="s">
        <v>42</v>
      </c>
      <c r="E12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8" spans="1:6" x14ac:dyDescent="0.35">
      <c r="A12708" s="4">
        <v>88135601268</v>
      </c>
      <c r="B12708" s="3">
        <v>110</v>
      </c>
      <c r="C12708" s="13">
        <v>48975</v>
      </c>
      <c r="D12708" s="15" t="s">
        <v>42</v>
      </c>
      <c r="E12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09" spans="1:6" x14ac:dyDescent="0.35">
      <c r="A12709" s="4">
        <v>24582096868</v>
      </c>
      <c r="B12709" s="3">
        <v>116</v>
      </c>
      <c r="C12709" s="13">
        <v>48975</v>
      </c>
      <c r="D12709" s="15">
        <v>49022</v>
      </c>
      <c r="E12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710" spans="1:6" x14ac:dyDescent="0.35">
      <c r="A12710" s="4">
        <v>45837105268</v>
      </c>
      <c r="B12710" s="3">
        <v>117</v>
      </c>
      <c r="C12710" s="13">
        <v>48975</v>
      </c>
      <c r="D12710" s="15" t="s">
        <v>42</v>
      </c>
      <c r="E12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1" spans="1:6" x14ac:dyDescent="0.35">
      <c r="A12711" s="4">
        <v>58421768177</v>
      </c>
      <c r="B12711" s="3">
        <v>119</v>
      </c>
      <c r="C12711" s="13">
        <v>48975</v>
      </c>
      <c r="D12711" s="15" t="s">
        <v>42</v>
      </c>
      <c r="E12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2" spans="1:6" x14ac:dyDescent="0.35">
      <c r="A12712" s="4">
        <v>61459086844</v>
      </c>
      <c r="B12712" s="3">
        <v>131</v>
      </c>
      <c r="C12712" s="13">
        <v>48975</v>
      </c>
      <c r="D12712" s="15" t="s">
        <v>42</v>
      </c>
      <c r="E12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3" spans="1:6" x14ac:dyDescent="0.35">
      <c r="A12713" s="4">
        <v>98395173712</v>
      </c>
      <c r="B12713" s="3">
        <v>168</v>
      </c>
      <c r="C12713" s="13">
        <v>48975</v>
      </c>
      <c r="D12713" s="15" t="s">
        <v>42</v>
      </c>
      <c r="E12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4" spans="1:6" x14ac:dyDescent="0.35">
      <c r="A12714" s="4">
        <v>13634741239</v>
      </c>
      <c r="B12714" s="3">
        <v>173</v>
      </c>
      <c r="C12714" s="13">
        <v>48975</v>
      </c>
      <c r="D12714" s="15" t="s">
        <v>42</v>
      </c>
      <c r="E12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5" spans="1:6" x14ac:dyDescent="0.35">
      <c r="A12715" s="4">
        <v>24989279079</v>
      </c>
      <c r="B12715" s="3">
        <v>179</v>
      </c>
      <c r="C12715" s="13">
        <v>48975</v>
      </c>
      <c r="D12715" s="15" t="s">
        <v>42</v>
      </c>
      <c r="E12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6" spans="1:6" x14ac:dyDescent="0.35">
      <c r="A12716" s="4">
        <v>32168961409</v>
      </c>
      <c r="B12716" s="3">
        <v>181</v>
      </c>
      <c r="C12716" s="13">
        <v>48975</v>
      </c>
      <c r="D12716" s="15" t="s">
        <v>42</v>
      </c>
      <c r="E12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7" spans="1:6" x14ac:dyDescent="0.35">
      <c r="A12717" s="4">
        <v>78459738043</v>
      </c>
      <c r="B12717" s="3">
        <v>220</v>
      </c>
      <c r="C12717" s="13">
        <v>48975</v>
      </c>
      <c r="D12717" s="15" t="s">
        <v>42</v>
      </c>
      <c r="E12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18" spans="1:6" x14ac:dyDescent="0.35">
      <c r="A12718" s="4">
        <v>90198034241</v>
      </c>
      <c r="B12718" s="3">
        <v>224</v>
      </c>
      <c r="C12718" s="13">
        <v>48975</v>
      </c>
      <c r="D12718" s="15">
        <v>49087</v>
      </c>
      <c r="E12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19" spans="1:6" x14ac:dyDescent="0.35">
      <c r="A12719" s="4">
        <v>33207208368</v>
      </c>
      <c r="B12719" s="3">
        <v>229</v>
      </c>
      <c r="C12719" s="13">
        <v>48975</v>
      </c>
      <c r="D12719" s="15" t="s">
        <v>42</v>
      </c>
      <c r="E12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0" spans="1:6" x14ac:dyDescent="0.35">
      <c r="A12720" s="4">
        <v>55874979923</v>
      </c>
      <c r="B12720" s="3">
        <v>233</v>
      </c>
      <c r="C12720" s="13">
        <v>48975</v>
      </c>
      <c r="D12720" s="15" t="s">
        <v>42</v>
      </c>
      <c r="E12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1" spans="1:6" x14ac:dyDescent="0.35">
      <c r="A12721" s="4">
        <v>72960928645</v>
      </c>
      <c r="B12721" s="3">
        <v>243</v>
      </c>
      <c r="C12721" s="13">
        <v>48975</v>
      </c>
      <c r="D12721" s="15" t="s">
        <v>42</v>
      </c>
      <c r="E12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2" spans="1:6" x14ac:dyDescent="0.35">
      <c r="A12722" s="4">
        <v>97570445321</v>
      </c>
      <c r="B12722" s="3">
        <v>273</v>
      </c>
      <c r="C12722" s="13">
        <v>48975</v>
      </c>
      <c r="D12722" s="15">
        <v>49017</v>
      </c>
      <c r="E12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723" spans="1:6" x14ac:dyDescent="0.35">
      <c r="A12723" s="4">
        <v>99244372241</v>
      </c>
      <c r="B12723" s="3">
        <v>311</v>
      </c>
      <c r="C12723" s="13">
        <v>48975</v>
      </c>
      <c r="D12723" s="15" t="s">
        <v>42</v>
      </c>
      <c r="E12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4" spans="1:6" x14ac:dyDescent="0.35">
      <c r="A12724" s="4">
        <v>50758058383</v>
      </c>
      <c r="B12724" s="3">
        <v>312</v>
      </c>
      <c r="C12724" s="13">
        <v>48975</v>
      </c>
      <c r="D12724" s="15" t="s">
        <v>42</v>
      </c>
      <c r="E12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5" spans="1:6" x14ac:dyDescent="0.35">
      <c r="A12725" s="4">
        <v>68282957916</v>
      </c>
      <c r="B12725" s="3">
        <v>324</v>
      </c>
      <c r="C12725" s="13">
        <v>48975</v>
      </c>
      <c r="D12725" s="15" t="s">
        <v>42</v>
      </c>
      <c r="E12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2034-01</v>
      </c>
      <c r="F12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6" spans="1:6" x14ac:dyDescent="0.35">
      <c r="A12726" s="4">
        <v>19644771899</v>
      </c>
      <c r="B12726" s="3">
        <v>10</v>
      </c>
      <c r="C12726" s="13">
        <v>48976</v>
      </c>
      <c r="D12726" s="15" t="s">
        <v>42</v>
      </c>
      <c r="E12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7" spans="1:6" x14ac:dyDescent="0.35">
      <c r="A12727" s="4">
        <v>55390739026</v>
      </c>
      <c r="B12727" s="3">
        <v>17</v>
      </c>
      <c r="C12727" s="13">
        <v>48976</v>
      </c>
      <c r="D12727" s="15" t="s">
        <v>42</v>
      </c>
      <c r="E12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8" spans="1:6" x14ac:dyDescent="0.35">
      <c r="A12728" s="4">
        <v>88064284086</v>
      </c>
      <c r="B12728" s="3">
        <v>23</v>
      </c>
      <c r="C12728" s="13">
        <v>48976</v>
      </c>
      <c r="D12728" s="15" t="s">
        <v>42</v>
      </c>
      <c r="E12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29" spans="1:6" x14ac:dyDescent="0.35">
      <c r="A12729" s="4">
        <v>75849747425</v>
      </c>
      <c r="B12729" s="3">
        <v>34</v>
      </c>
      <c r="C12729" s="13">
        <v>48976</v>
      </c>
      <c r="D12729" s="15" t="s">
        <v>42</v>
      </c>
      <c r="E12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0" spans="1:6" x14ac:dyDescent="0.35">
      <c r="A12730" s="4">
        <v>69876973338</v>
      </c>
      <c r="B12730" s="3">
        <v>35</v>
      </c>
      <c r="C12730" s="13">
        <v>48976</v>
      </c>
      <c r="D12730" s="15">
        <v>49050</v>
      </c>
      <c r="E12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31" spans="1:6" x14ac:dyDescent="0.35">
      <c r="A12731" s="4">
        <v>23050302045</v>
      </c>
      <c r="B12731" s="3">
        <v>38</v>
      </c>
      <c r="C12731" s="13">
        <v>48976</v>
      </c>
      <c r="D12731" s="15" t="s">
        <v>42</v>
      </c>
      <c r="E12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2" spans="1:6" x14ac:dyDescent="0.35">
      <c r="A12732" s="4">
        <v>32401673369</v>
      </c>
      <c r="B12732" s="3">
        <v>52</v>
      </c>
      <c r="C12732" s="13">
        <v>48976</v>
      </c>
      <c r="D12732" s="15" t="s">
        <v>42</v>
      </c>
      <c r="E12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3" spans="1:6" x14ac:dyDescent="0.35">
      <c r="A12733" s="4">
        <v>56165282075</v>
      </c>
      <c r="B12733" s="3">
        <v>55</v>
      </c>
      <c r="C12733" s="13">
        <v>48976</v>
      </c>
      <c r="D12733" s="15">
        <v>49096</v>
      </c>
      <c r="E12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2734" spans="1:6" x14ac:dyDescent="0.35">
      <c r="A12734" s="4">
        <v>31124955797</v>
      </c>
      <c r="B12734" s="3">
        <v>83</v>
      </c>
      <c r="C12734" s="13">
        <v>48976</v>
      </c>
      <c r="D12734" s="15">
        <v>48979</v>
      </c>
      <c r="E12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735" spans="1:6" x14ac:dyDescent="0.35">
      <c r="A12735" s="4">
        <v>74390560431</v>
      </c>
      <c r="B12735" s="3">
        <v>88</v>
      </c>
      <c r="C12735" s="13">
        <v>48976</v>
      </c>
      <c r="D12735" s="15" t="s">
        <v>42</v>
      </c>
      <c r="E12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6" spans="1:6" x14ac:dyDescent="0.35">
      <c r="A12736" s="4">
        <v>72306128224</v>
      </c>
      <c r="B12736" s="3">
        <v>94</v>
      </c>
      <c r="C12736" s="13">
        <v>48976</v>
      </c>
      <c r="D12736" s="15" t="s">
        <v>42</v>
      </c>
      <c r="E12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7" spans="1:6" x14ac:dyDescent="0.35">
      <c r="A12737" s="4">
        <v>17953246073</v>
      </c>
      <c r="B12737" s="3">
        <v>102</v>
      </c>
      <c r="C12737" s="13">
        <v>48976</v>
      </c>
      <c r="D12737" s="15">
        <v>49045</v>
      </c>
      <c r="E12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38" spans="1:6" x14ac:dyDescent="0.35">
      <c r="A12738" s="4">
        <v>67082758715</v>
      </c>
      <c r="B12738" s="3">
        <v>136</v>
      </c>
      <c r="C12738" s="13">
        <v>48976</v>
      </c>
      <c r="D12738" s="15" t="s">
        <v>42</v>
      </c>
      <c r="E12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39" spans="1:6" x14ac:dyDescent="0.35">
      <c r="A12739" s="4">
        <v>78760159251</v>
      </c>
      <c r="B12739" s="3">
        <v>136</v>
      </c>
      <c r="C12739" s="13">
        <v>48976</v>
      </c>
      <c r="D12739" s="15" t="s">
        <v>42</v>
      </c>
      <c r="E12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0" spans="1:6" x14ac:dyDescent="0.35">
      <c r="A12740" s="4">
        <v>40171314773</v>
      </c>
      <c r="B12740" s="3">
        <v>140</v>
      </c>
      <c r="C12740" s="13">
        <v>48976</v>
      </c>
      <c r="D12740" s="15" t="s">
        <v>42</v>
      </c>
      <c r="E12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1" spans="1:6" x14ac:dyDescent="0.35">
      <c r="A12741" s="4">
        <v>63417581275</v>
      </c>
      <c r="B12741" s="3">
        <v>151</v>
      </c>
      <c r="C12741" s="13">
        <v>48976</v>
      </c>
      <c r="D12741" s="15">
        <v>49066</v>
      </c>
      <c r="E12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42" spans="1:6" x14ac:dyDescent="0.35">
      <c r="A12742" s="4">
        <v>67151962842</v>
      </c>
      <c r="B12742" s="3">
        <v>183</v>
      </c>
      <c r="C12742" s="13">
        <v>48976</v>
      </c>
      <c r="D12742" s="15" t="s">
        <v>42</v>
      </c>
      <c r="E12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3" spans="1:6" x14ac:dyDescent="0.35">
      <c r="A12743" s="4">
        <v>73874182538</v>
      </c>
      <c r="B12743" s="3">
        <v>190</v>
      </c>
      <c r="C12743" s="13">
        <v>48976</v>
      </c>
      <c r="D12743" s="15" t="s">
        <v>42</v>
      </c>
      <c r="E12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4" spans="1:6" x14ac:dyDescent="0.35">
      <c r="A12744" s="4">
        <v>90488640119</v>
      </c>
      <c r="B12744" s="3">
        <v>204</v>
      </c>
      <c r="C12744" s="13">
        <v>48976</v>
      </c>
      <c r="D12744" s="15" t="s">
        <v>42</v>
      </c>
      <c r="E12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5" spans="1:6" x14ac:dyDescent="0.35">
      <c r="A12745" s="4">
        <v>28974192127</v>
      </c>
      <c r="B12745" s="3">
        <v>207</v>
      </c>
      <c r="C12745" s="13">
        <v>48976</v>
      </c>
      <c r="D12745" s="15">
        <v>49055</v>
      </c>
      <c r="E12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46" spans="1:6" x14ac:dyDescent="0.35">
      <c r="A12746" s="4">
        <v>57891561320</v>
      </c>
      <c r="B12746" s="3">
        <v>233</v>
      </c>
      <c r="C12746" s="13">
        <v>48976</v>
      </c>
      <c r="D12746" s="15">
        <v>49066</v>
      </c>
      <c r="E12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47" spans="1:6" x14ac:dyDescent="0.35">
      <c r="A12747" s="4">
        <v>47156211222</v>
      </c>
      <c r="B12747" s="3">
        <v>237</v>
      </c>
      <c r="C12747" s="13">
        <v>48976</v>
      </c>
      <c r="D12747" s="15" t="s">
        <v>42</v>
      </c>
      <c r="E12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8" spans="1:6" x14ac:dyDescent="0.35">
      <c r="A12748" s="4">
        <v>50211440069</v>
      </c>
      <c r="B12748" s="3">
        <v>241</v>
      </c>
      <c r="C12748" s="13">
        <v>48976</v>
      </c>
      <c r="D12748" s="15" t="s">
        <v>42</v>
      </c>
      <c r="E12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49" spans="1:6" x14ac:dyDescent="0.35">
      <c r="A12749" s="4">
        <v>30588941026</v>
      </c>
      <c r="B12749" s="3">
        <v>241</v>
      </c>
      <c r="C12749" s="13">
        <v>48976</v>
      </c>
      <c r="D12749" s="15" t="s">
        <v>42</v>
      </c>
      <c r="E12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0" spans="1:6" x14ac:dyDescent="0.35">
      <c r="A12750" s="4">
        <v>30374494075</v>
      </c>
      <c r="B12750" s="3">
        <v>243</v>
      </c>
      <c r="C12750" s="13">
        <v>48976</v>
      </c>
      <c r="D12750" s="15" t="s">
        <v>42</v>
      </c>
      <c r="E12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1" spans="1:6" x14ac:dyDescent="0.35">
      <c r="A12751" s="4">
        <v>47748299895</v>
      </c>
      <c r="B12751" s="3">
        <v>266</v>
      </c>
      <c r="C12751" s="13">
        <v>48976</v>
      </c>
      <c r="D12751" s="15" t="s">
        <v>42</v>
      </c>
      <c r="E12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2" spans="1:6" x14ac:dyDescent="0.35">
      <c r="A12752" s="4">
        <v>40228710119</v>
      </c>
      <c r="B12752" s="3">
        <v>284</v>
      </c>
      <c r="C12752" s="13">
        <v>48976</v>
      </c>
      <c r="D12752" s="15" t="s">
        <v>42</v>
      </c>
      <c r="E12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3" spans="1:6" x14ac:dyDescent="0.35">
      <c r="A12753" s="4">
        <v>67167281698</v>
      </c>
      <c r="B12753" s="3">
        <v>284</v>
      </c>
      <c r="C12753" s="13">
        <v>48976</v>
      </c>
      <c r="D12753" s="15">
        <v>48989</v>
      </c>
      <c r="E12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754" spans="1:6" x14ac:dyDescent="0.35">
      <c r="A12754" s="4">
        <v>79093189496</v>
      </c>
      <c r="B12754" s="3">
        <v>294</v>
      </c>
      <c r="C12754" s="13">
        <v>48976</v>
      </c>
      <c r="D12754" s="15">
        <v>49042</v>
      </c>
      <c r="E12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55" spans="1:6" x14ac:dyDescent="0.35">
      <c r="A12755" s="4">
        <v>91844542001</v>
      </c>
      <c r="B12755" s="3">
        <v>307</v>
      </c>
      <c r="C12755" s="13">
        <v>48976</v>
      </c>
      <c r="D12755" s="15" t="s">
        <v>42</v>
      </c>
      <c r="E12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6" spans="1:6" x14ac:dyDescent="0.35">
      <c r="A12756" s="4">
        <v>71068280377</v>
      </c>
      <c r="B12756" s="3">
        <v>321</v>
      </c>
      <c r="C12756" s="13">
        <v>48976</v>
      </c>
      <c r="D12756" s="15" t="s">
        <v>42</v>
      </c>
      <c r="E12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7" spans="1:6" x14ac:dyDescent="0.35">
      <c r="A12757" s="4">
        <v>77881973968</v>
      </c>
      <c r="B12757" s="3">
        <v>328</v>
      </c>
      <c r="C12757" s="13">
        <v>48976</v>
      </c>
      <c r="D12757" s="15" t="s">
        <v>42</v>
      </c>
      <c r="E12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8" spans="1:6" x14ac:dyDescent="0.35">
      <c r="A12758" s="4">
        <v>50042798537</v>
      </c>
      <c r="B12758" s="3">
        <v>14</v>
      </c>
      <c r="C12758" s="13">
        <v>48977</v>
      </c>
      <c r="D12758" s="15" t="s">
        <v>42</v>
      </c>
      <c r="E12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59" spans="1:6" x14ac:dyDescent="0.35">
      <c r="A12759" s="4">
        <v>65788699561</v>
      </c>
      <c r="B12759" s="3">
        <v>46</v>
      </c>
      <c r="C12759" s="13">
        <v>48977</v>
      </c>
      <c r="D12759" s="15" t="s">
        <v>42</v>
      </c>
      <c r="E12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0" spans="1:6" x14ac:dyDescent="0.35">
      <c r="A12760" s="4">
        <v>45263972989</v>
      </c>
      <c r="B12760" s="3">
        <v>55</v>
      </c>
      <c r="C12760" s="13">
        <v>48977</v>
      </c>
      <c r="D12760" s="15">
        <v>48984</v>
      </c>
      <c r="E12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761" spans="1:6" x14ac:dyDescent="0.35">
      <c r="A12761" s="4">
        <v>21185950224</v>
      </c>
      <c r="B12761" s="3">
        <v>55</v>
      </c>
      <c r="C12761" s="13">
        <v>48977</v>
      </c>
      <c r="D12761" s="15" t="s">
        <v>42</v>
      </c>
      <c r="E12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2" spans="1:6" x14ac:dyDescent="0.35">
      <c r="A12762" s="4">
        <v>95074253447</v>
      </c>
      <c r="B12762" s="3">
        <v>92</v>
      </c>
      <c r="C12762" s="13">
        <v>48977</v>
      </c>
      <c r="D12762" s="15" t="s">
        <v>42</v>
      </c>
      <c r="E12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3" spans="1:6" x14ac:dyDescent="0.35">
      <c r="A12763" s="4">
        <v>92466642335</v>
      </c>
      <c r="B12763" s="3">
        <v>94</v>
      </c>
      <c r="C12763" s="13">
        <v>48977</v>
      </c>
      <c r="D12763" s="15" t="s">
        <v>42</v>
      </c>
      <c r="E12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4" spans="1:6" x14ac:dyDescent="0.35">
      <c r="A12764" s="4">
        <v>22854645713</v>
      </c>
      <c r="B12764" s="3">
        <v>97</v>
      </c>
      <c r="C12764" s="13">
        <v>48977</v>
      </c>
      <c r="D12764" s="15">
        <v>49051</v>
      </c>
      <c r="E12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65" spans="1:6" x14ac:dyDescent="0.35">
      <c r="A12765" s="4">
        <v>21651529370</v>
      </c>
      <c r="B12765" s="3">
        <v>111</v>
      </c>
      <c r="C12765" s="13">
        <v>48977</v>
      </c>
      <c r="D12765" s="15" t="s">
        <v>42</v>
      </c>
      <c r="E12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6" spans="1:6" x14ac:dyDescent="0.35">
      <c r="A12766" s="4">
        <v>23386014822</v>
      </c>
      <c r="B12766" s="3">
        <v>128</v>
      </c>
      <c r="C12766" s="13">
        <v>48977</v>
      </c>
      <c r="D12766" s="15">
        <v>48988</v>
      </c>
      <c r="E12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767" spans="1:6" x14ac:dyDescent="0.35">
      <c r="A12767" s="4">
        <v>68704109588</v>
      </c>
      <c r="B12767" s="3">
        <v>145</v>
      </c>
      <c r="C12767" s="13">
        <v>48977</v>
      </c>
      <c r="D12767" s="15" t="s">
        <v>42</v>
      </c>
      <c r="E12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8" spans="1:6" x14ac:dyDescent="0.35">
      <c r="A12768" s="4">
        <v>73206476336</v>
      </c>
      <c r="B12768" s="3">
        <v>177</v>
      </c>
      <c r="C12768" s="13">
        <v>48977</v>
      </c>
      <c r="D12768" s="15" t="s">
        <v>42</v>
      </c>
      <c r="E12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69" spans="1:6" x14ac:dyDescent="0.35">
      <c r="A12769" s="4">
        <v>95385323291</v>
      </c>
      <c r="B12769" s="3">
        <v>187</v>
      </c>
      <c r="C12769" s="13">
        <v>48977</v>
      </c>
      <c r="D12769" s="15" t="s">
        <v>42</v>
      </c>
      <c r="E12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0" spans="1:6" x14ac:dyDescent="0.35">
      <c r="A12770" s="4">
        <v>94381512849</v>
      </c>
      <c r="B12770" s="3">
        <v>192</v>
      </c>
      <c r="C12770" s="13">
        <v>48977</v>
      </c>
      <c r="D12770" s="15" t="s">
        <v>42</v>
      </c>
      <c r="E12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1" spans="1:6" x14ac:dyDescent="0.35">
      <c r="A12771" s="4">
        <v>81560611251</v>
      </c>
      <c r="B12771" s="3">
        <v>214</v>
      </c>
      <c r="C12771" s="13">
        <v>48977</v>
      </c>
      <c r="D12771" s="15" t="s">
        <v>42</v>
      </c>
      <c r="E12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2" spans="1:6" x14ac:dyDescent="0.35">
      <c r="A12772" s="4">
        <v>30194719271</v>
      </c>
      <c r="B12772" s="3">
        <v>214</v>
      </c>
      <c r="C12772" s="13">
        <v>48977</v>
      </c>
      <c r="D12772" s="15" t="s">
        <v>42</v>
      </c>
      <c r="E12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3" spans="1:6" x14ac:dyDescent="0.35">
      <c r="A12773" s="4">
        <v>79312919463</v>
      </c>
      <c r="B12773" s="3">
        <v>217</v>
      </c>
      <c r="C12773" s="13">
        <v>48977</v>
      </c>
      <c r="D12773" s="15" t="s">
        <v>42</v>
      </c>
      <c r="E12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4" spans="1:6" x14ac:dyDescent="0.35">
      <c r="A12774" s="4">
        <v>35717804587</v>
      </c>
      <c r="B12774" s="3">
        <v>234</v>
      </c>
      <c r="C12774" s="13">
        <v>48977</v>
      </c>
      <c r="D12774" s="15">
        <v>49080</v>
      </c>
      <c r="E12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75" spans="1:6" x14ac:dyDescent="0.35">
      <c r="A12775" s="4">
        <v>38683250315</v>
      </c>
      <c r="B12775" s="3">
        <v>250</v>
      </c>
      <c r="C12775" s="13">
        <v>48977</v>
      </c>
      <c r="D12775" s="15" t="s">
        <v>42</v>
      </c>
      <c r="E12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6" spans="1:6" x14ac:dyDescent="0.35">
      <c r="A12776" s="4">
        <v>62993543211</v>
      </c>
      <c r="B12776" s="3">
        <v>251</v>
      </c>
      <c r="C12776" s="13">
        <v>48977</v>
      </c>
      <c r="D12776" s="15" t="s">
        <v>42</v>
      </c>
      <c r="E12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7" spans="1:6" x14ac:dyDescent="0.35">
      <c r="A12777" s="4">
        <v>58204696787</v>
      </c>
      <c r="B12777" s="3">
        <v>263</v>
      </c>
      <c r="C12777" s="13">
        <v>48977</v>
      </c>
      <c r="D12777" s="15" t="s">
        <v>42</v>
      </c>
      <c r="E12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8" spans="1:6" x14ac:dyDescent="0.35">
      <c r="A12778" s="4">
        <v>82060009743</v>
      </c>
      <c r="B12778" s="3">
        <v>272</v>
      </c>
      <c r="C12778" s="13">
        <v>48977</v>
      </c>
      <c r="D12778" s="15" t="s">
        <v>42</v>
      </c>
      <c r="E12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79" spans="1:6" x14ac:dyDescent="0.35">
      <c r="A12779" s="4">
        <v>82189447717</v>
      </c>
      <c r="B12779" s="3">
        <v>309</v>
      </c>
      <c r="C12779" s="13">
        <v>48977</v>
      </c>
      <c r="D12779" s="15" t="s">
        <v>42</v>
      </c>
      <c r="E12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0" spans="1:6" x14ac:dyDescent="0.35">
      <c r="A12780" s="4">
        <v>38925485482</v>
      </c>
      <c r="B12780" s="3">
        <v>8</v>
      </c>
      <c r="C12780" s="13">
        <v>48978</v>
      </c>
      <c r="D12780" s="15">
        <v>49041</v>
      </c>
      <c r="E12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81" spans="1:6" x14ac:dyDescent="0.35">
      <c r="A12781" s="4">
        <v>35593109712</v>
      </c>
      <c r="B12781" s="3">
        <v>15</v>
      </c>
      <c r="C12781" s="13">
        <v>48978</v>
      </c>
      <c r="D12781" s="15" t="s">
        <v>42</v>
      </c>
      <c r="E12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2" spans="1:6" x14ac:dyDescent="0.35">
      <c r="A12782" s="4">
        <v>90832813549</v>
      </c>
      <c r="B12782" s="3">
        <v>17</v>
      </c>
      <c r="C12782" s="13">
        <v>48978</v>
      </c>
      <c r="D12782" s="15" t="s">
        <v>42</v>
      </c>
      <c r="E12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3" spans="1:6" x14ac:dyDescent="0.35">
      <c r="A12783" s="4">
        <v>97609421417</v>
      </c>
      <c r="B12783" s="3">
        <v>27</v>
      </c>
      <c r="C12783" s="13">
        <v>48978</v>
      </c>
      <c r="D12783" s="15" t="s">
        <v>42</v>
      </c>
      <c r="E12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4" spans="1:6" x14ac:dyDescent="0.35">
      <c r="A12784" s="4">
        <v>42720716629</v>
      </c>
      <c r="B12784" s="3">
        <v>58</v>
      </c>
      <c r="C12784" s="13">
        <v>48978</v>
      </c>
      <c r="D12784" s="15">
        <v>49061</v>
      </c>
      <c r="E12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785" spans="1:6" x14ac:dyDescent="0.35">
      <c r="A12785" s="4">
        <v>98152080650</v>
      </c>
      <c r="B12785" s="3">
        <v>65</v>
      </c>
      <c r="C12785" s="13">
        <v>48978</v>
      </c>
      <c r="D12785" s="15">
        <v>49094</v>
      </c>
      <c r="E12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86" spans="1:6" x14ac:dyDescent="0.35">
      <c r="A12786" s="4">
        <v>41962779350</v>
      </c>
      <c r="B12786" s="3">
        <v>111</v>
      </c>
      <c r="C12786" s="13">
        <v>48978</v>
      </c>
      <c r="D12786" s="15" t="s">
        <v>42</v>
      </c>
      <c r="E12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7" spans="1:6" x14ac:dyDescent="0.35">
      <c r="A12787" s="4">
        <v>45397960291</v>
      </c>
      <c r="B12787" s="3">
        <v>113</v>
      </c>
      <c r="C12787" s="13">
        <v>48978</v>
      </c>
      <c r="D12787" s="15" t="s">
        <v>42</v>
      </c>
      <c r="E12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8" spans="1:6" x14ac:dyDescent="0.35">
      <c r="A12788" s="4">
        <v>99971245139</v>
      </c>
      <c r="B12788" s="3">
        <v>132</v>
      </c>
      <c r="C12788" s="13">
        <v>48978</v>
      </c>
      <c r="D12788" s="15" t="s">
        <v>42</v>
      </c>
      <c r="E12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89" spans="1:6" x14ac:dyDescent="0.35">
      <c r="A12789" s="4">
        <v>60618372219</v>
      </c>
      <c r="B12789" s="3">
        <v>137</v>
      </c>
      <c r="C12789" s="13">
        <v>48978</v>
      </c>
      <c r="D12789" s="15" t="s">
        <v>42</v>
      </c>
      <c r="E12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0" spans="1:6" x14ac:dyDescent="0.35">
      <c r="A12790" s="4">
        <v>75543542663</v>
      </c>
      <c r="B12790" s="3">
        <v>142</v>
      </c>
      <c r="C12790" s="13">
        <v>48978</v>
      </c>
      <c r="D12790" s="15" t="s">
        <v>42</v>
      </c>
      <c r="E12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1" spans="1:6" x14ac:dyDescent="0.35">
      <c r="A12791" s="4">
        <v>91679272591</v>
      </c>
      <c r="B12791" s="3">
        <v>171</v>
      </c>
      <c r="C12791" s="13">
        <v>48978</v>
      </c>
      <c r="D12791" s="15">
        <v>49020</v>
      </c>
      <c r="E12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792" spans="1:6" x14ac:dyDescent="0.35">
      <c r="A12792" s="4">
        <v>51157090283</v>
      </c>
      <c r="B12792" s="3">
        <v>210</v>
      </c>
      <c r="C12792" s="13">
        <v>48978</v>
      </c>
      <c r="D12792" s="15" t="s">
        <v>42</v>
      </c>
      <c r="E12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3" spans="1:6" x14ac:dyDescent="0.35">
      <c r="A12793" s="4">
        <v>13094162495</v>
      </c>
      <c r="B12793" s="3">
        <v>213</v>
      </c>
      <c r="C12793" s="13">
        <v>48978</v>
      </c>
      <c r="D12793" s="15" t="s">
        <v>42</v>
      </c>
      <c r="E12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4" spans="1:6" x14ac:dyDescent="0.35">
      <c r="A12794" s="4">
        <v>68410439818</v>
      </c>
      <c r="B12794" s="3">
        <v>233</v>
      </c>
      <c r="C12794" s="13">
        <v>48978</v>
      </c>
      <c r="D12794" s="15" t="s">
        <v>42</v>
      </c>
      <c r="E12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5" spans="1:6" x14ac:dyDescent="0.35">
      <c r="A12795" s="4">
        <v>93155820318</v>
      </c>
      <c r="B12795" s="3">
        <v>249</v>
      </c>
      <c r="C12795" s="13">
        <v>48978</v>
      </c>
      <c r="D12795" s="15" t="s">
        <v>42</v>
      </c>
      <c r="E12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6" spans="1:6" x14ac:dyDescent="0.35">
      <c r="A12796" s="4">
        <v>35560411637</v>
      </c>
      <c r="B12796" s="3">
        <v>306</v>
      </c>
      <c r="C12796" s="13">
        <v>48978</v>
      </c>
      <c r="D12796" s="15" t="s">
        <v>42</v>
      </c>
      <c r="E12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797" spans="1:6" x14ac:dyDescent="0.35">
      <c r="A12797" s="4">
        <v>93456795607</v>
      </c>
      <c r="B12797" s="3">
        <v>316</v>
      </c>
      <c r="C12797" s="13">
        <v>48978</v>
      </c>
      <c r="D12797" s="15">
        <v>49080</v>
      </c>
      <c r="E12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98" spans="1:6" x14ac:dyDescent="0.35">
      <c r="A12798" s="4">
        <v>66994148446</v>
      </c>
      <c r="B12798" s="3">
        <v>325</v>
      </c>
      <c r="C12798" s="13">
        <v>48978</v>
      </c>
      <c r="D12798" s="15">
        <v>49068</v>
      </c>
      <c r="E12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799" spans="1:6" x14ac:dyDescent="0.35">
      <c r="A12799" s="4">
        <v>35753171831</v>
      </c>
      <c r="B12799" s="3">
        <v>340</v>
      </c>
      <c r="C12799" s="13">
        <v>48978</v>
      </c>
      <c r="D12799" s="15">
        <v>49043</v>
      </c>
      <c r="E12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800" spans="1:6" x14ac:dyDescent="0.35">
      <c r="A12800" s="4">
        <v>46437685407</v>
      </c>
      <c r="B12800" s="3">
        <v>4</v>
      </c>
      <c r="C12800" s="13">
        <v>48979</v>
      </c>
      <c r="D12800" s="15" t="s">
        <v>42</v>
      </c>
      <c r="E12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1" spans="1:6" x14ac:dyDescent="0.35">
      <c r="A12801" s="4">
        <v>24807675296</v>
      </c>
      <c r="B12801" s="3">
        <v>16</v>
      </c>
      <c r="C12801" s="13">
        <v>48979</v>
      </c>
      <c r="D12801" s="15" t="s">
        <v>42</v>
      </c>
      <c r="E12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2" spans="1:6" x14ac:dyDescent="0.35">
      <c r="A12802" s="4">
        <v>91672344941</v>
      </c>
      <c r="B12802" s="3">
        <v>32</v>
      </c>
      <c r="C12802" s="13">
        <v>48979</v>
      </c>
      <c r="D12802" s="15" t="s">
        <v>42</v>
      </c>
      <c r="E12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3" spans="1:6" x14ac:dyDescent="0.35">
      <c r="A12803" s="4">
        <v>24535281389</v>
      </c>
      <c r="B12803" s="3">
        <v>46</v>
      </c>
      <c r="C12803" s="13">
        <v>48979</v>
      </c>
      <c r="D12803" s="15">
        <v>49065</v>
      </c>
      <c r="E12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804" spans="1:6" x14ac:dyDescent="0.35">
      <c r="A12804" s="4">
        <v>68318618233</v>
      </c>
      <c r="B12804" s="3">
        <v>65</v>
      </c>
      <c r="C12804" s="13">
        <v>48979</v>
      </c>
      <c r="D12804" s="15" t="s">
        <v>42</v>
      </c>
      <c r="E12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5" spans="1:6" x14ac:dyDescent="0.35">
      <c r="A12805" s="4">
        <v>51499931353</v>
      </c>
      <c r="B12805" s="3">
        <v>68</v>
      </c>
      <c r="C12805" s="13">
        <v>48979</v>
      </c>
      <c r="D12805" s="15" t="s">
        <v>42</v>
      </c>
      <c r="E12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6" spans="1:6" x14ac:dyDescent="0.35">
      <c r="A12806" s="4">
        <v>68823067108</v>
      </c>
      <c r="B12806" s="3">
        <v>92</v>
      </c>
      <c r="C12806" s="13">
        <v>48979</v>
      </c>
      <c r="D12806" s="15" t="s">
        <v>42</v>
      </c>
      <c r="E12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7" spans="1:6" x14ac:dyDescent="0.35">
      <c r="A12807" s="4">
        <v>65082412363</v>
      </c>
      <c r="B12807" s="3">
        <v>125</v>
      </c>
      <c r="C12807" s="13">
        <v>48979</v>
      </c>
      <c r="D12807" s="15" t="s">
        <v>42</v>
      </c>
      <c r="E12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8" spans="1:6" x14ac:dyDescent="0.35">
      <c r="A12808" s="4">
        <v>28226814327</v>
      </c>
      <c r="B12808" s="3">
        <v>126</v>
      </c>
      <c r="C12808" s="13">
        <v>48979</v>
      </c>
      <c r="D12808" s="15" t="s">
        <v>42</v>
      </c>
      <c r="E12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09" spans="1:6" x14ac:dyDescent="0.35">
      <c r="A12809" s="4">
        <v>34823192343</v>
      </c>
      <c r="B12809" s="3">
        <v>133</v>
      </c>
      <c r="C12809" s="13">
        <v>48979</v>
      </c>
      <c r="D12809" s="15" t="s">
        <v>42</v>
      </c>
      <c r="E12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0" spans="1:6" x14ac:dyDescent="0.35">
      <c r="A12810" s="4">
        <v>94598347650</v>
      </c>
      <c r="B12810" s="3">
        <v>161</v>
      </c>
      <c r="C12810" s="13">
        <v>48979</v>
      </c>
      <c r="D12810" s="15" t="s">
        <v>42</v>
      </c>
      <c r="E12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1" spans="1:6" x14ac:dyDescent="0.35">
      <c r="A12811" s="4">
        <v>28416515970</v>
      </c>
      <c r="B12811" s="3">
        <v>166</v>
      </c>
      <c r="C12811" s="13">
        <v>48979</v>
      </c>
      <c r="D12811" s="15" t="s">
        <v>42</v>
      </c>
      <c r="E12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2" spans="1:6" x14ac:dyDescent="0.35">
      <c r="A12812" s="4">
        <v>74086478520</v>
      </c>
      <c r="B12812" s="3">
        <v>172</v>
      </c>
      <c r="C12812" s="13">
        <v>48979</v>
      </c>
      <c r="D12812" s="15" t="s">
        <v>42</v>
      </c>
      <c r="E12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3" spans="1:6" x14ac:dyDescent="0.35">
      <c r="A12813" s="4">
        <v>29666413809</v>
      </c>
      <c r="B12813" s="3">
        <v>219</v>
      </c>
      <c r="C12813" s="13">
        <v>48979</v>
      </c>
      <c r="D12813" s="15" t="s">
        <v>42</v>
      </c>
      <c r="E12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4" spans="1:6" x14ac:dyDescent="0.35">
      <c r="A12814" s="4">
        <v>54220998847</v>
      </c>
      <c r="B12814" s="3">
        <v>225</v>
      </c>
      <c r="C12814" s="13">
        <v>48979</v>
      </c>
      <c r="D12814" s="15">
        <v>49043</v>
      </c>
      <c r="E12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815" spans="1:6" x14ac:dyDescent="0.35">
      <c r="A12815" s="4">
        <v>94658781313</v>
      </c>
      <c r="B12815" s="3">
        <v>232</v>
      </c>
      <c r="C12815" s="13">
        <v>48979</v>
      </c>
      <c r="D12815" s="15">
        <v>49039</v>
      </c>
      <c r="E12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816" spans="1:6" x14ac:dyDescent="0.35">
      <c r="A12816" s="4">
        <v>15556557156</v>
      </c>
      <c r="B12816" s="3">
        <v>235</v>
      </c>
      <c r="C12816" s="13">
        <v>48979</v>
      </c>
      <c r="D12816" s="15" t="s">
        <v>42</v>
      </c>
      <c r="E12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7" spans="1:6" x14ac:dyDescent="0.35">
      <c r="A12817" s="4">
        <v>77196360341</v>
      </c>
      <c r="B12817" s="3">
        <v>240</v>
      </c>
      <c r="C12817" s="13">
        <v>48979</v>
      </c>
      <c r="D12817" s="15" t="s">
        <v>42</v>
      </c>
      <c r="E12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8" spans="1:6" x14ac:dyDescent="0.35">
      <c r="A12818" s="4">
        <v>14071165554</v>
      </c>
      <c r="B12818" s="3">
        <v>243</v>
      </c>
      <c r="C12818" s="13">
        <v>48979</v>
      </c>
      <c r="D12818" s="15" t="s">
        <v>42</v>
      </c>
      <c r="E12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19" spans="1:6" x14ac:dyDescent="0.35">
      <c r="A12819" s="4">
        <v>24677684924</v>
      </c>
      <c r="B12819" s="3">
        <v>257</v>
      </c>
      <c r="C12819" s="13">
        <v>48979</v>
      </c>
      <c r="D12819" s="15" t="s">
        <v>42</v>
      </c>
      <c r="E12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0" spans="1:6" x14ac:dyDescent="0.35">
      <c r="A12820" s="4">
        <v>43400078689</v>
      </c>
      <c r="B12820" s="3">
        <v>262</v>
      </c>
      <c r="C12820" s="13">
        <v>48979</v>
      </c>
      <c r="D12820" s="15" t="s">
        <v>42</v>
      </c>
      <c r="E12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1" spans="1:6" x14ac:dyDescent="0.35">
      <c r="A12821" s="4">
        <v>39141120268</v>
      </c>
      <c r="B12821" s="3">
        <v>279</v>
      </c>
      <c r="C12821" s="13">
        <v>48979</v>
      </c>
      <c r="D12821" s="15" t="s">
        <v>42</v>
      </c>
      <c r="E12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2" spans="1:6" x14ac:dyDescent="0.35">
      <c r="A12822" s="4">
        <v>49628140373</v>
      </c>
      <c r="B12822" s="3">
        <v>280</v>
      </c>
      <c r="C12822" s="13">
        <v>48979</v>
      </c>
      <c r="D12822" s="15" t="s">
        <v>42</v>
      </c>
      <c r="E12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3" spans="1:6" x14ac:dyDescent="0.35">
      <c r="A12823" s="4">
        <v>22679602746</v>
      </c>
      <c r="B12823" s="3">
        <v>283</v>
      </c>
      <c r="C12823" s="13">
        <v>48979</v>
      </c>
      <c r="D12823" s="15" t="s">
        <v>42</v>
      </c>
      <c r="E12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4" spans="1:6" x14ac:dyDescent="0.35">
      <c r="A12824" s="4">
        <v>16559201096</v>
      </c>
      <c r="B12824" s="3">
        <v>298</v>
      </c>
      <c r="C12824" s="13">
        <v>48979</v>
      </c>
      <c r="D12824" s="15" t="s">
        <v>42</v>
      </c>
      <c r="E12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5" spans="1:6" x14ac:dyDescent="0.35">
      <c r="A12825" s="4">
        <v>57852406011</v>
      </c>
      <c r="B12825" s="3">
        <v>305</v>
      </c>
      <c r="C12825" s="13">
        <v>48979</v>
      </c>
      <c r="D12825" s="15" t="s">
        <v>42</v>
      </c>
      <c r="E12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6" spans="1:6" x14ac:dyDescent="0.35">
      <c r="A12826" s="4">
        <v>83810512321</v>
      </c>
      <c r="B12826" s="3">
        <v>6</v>
      </c>
      <c r="C12826" s="13">
        <v>48980</v>
      </c>
      <c r="D12826" s="15" t="s">
        <v>42</v>
      </c>
      <c r="E12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7" spans="1:6" x14ac:dyDescent="0.35">
      <c r="A12827" s="4">
        <v>16074994750</v>
      </c>
      <c r="B12827" s="3">
        <v>8</v>
      </c>
      <c r="C12827" s="13">
        <v>48980</v>
      </c>
      <c r="D12827" s="15" t="s">
        <v>42</v>
      </c>
      <c r="E12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8" spans="1:6" x14ac:dyDescent="0.35">
      <c r="A12828" s="4">
        <v>80527811558</v>
      </c>
      <c r="B12828" s="3">
        <v>9</v>
      </c>
      <c r="C12828" s="13">
        <v>48980</v>
      </c>
      <c r="D12828" s="15" t="s">
        <v>42</v>
      </c>
      <c r="E12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29" spans="1:6" x14ac:dyDescent="0.35">
      <c r="A12829" s="4">
        <v>32021116586</v>
      </c>
      <c r="B12829" s="3">
        <v>27</v>
      </c>
      <c r="C12829" s="13">
        <v>48980</v>
      </c>
      <c r="D12829" s="15">
        <v>49092</v>
      </c>
      <c r="E12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830" spans="1:6" x14ac:dyDescent="0.35">
      <c r="A12830" s="4">
        <v>43987679098</v>
      </c>
      <c r="B12830" s="3">
        <v>46</v>
      </c>
      <c r="C12830" s="13">
        <v>48980</v>
      </c>
      <c r="D12830" s="15" t="s">
        <v>42</v>
      </c>
      <c r="E12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1" spans="1:6" x14ac:dyDescent="0.35">
      <c r="A12831" s="4">
        <v>98723515194</v>
      </c>
      <c r="B12831" s="3">
        <v>99</v>
      </c>
      <c r="C12831" s="13">
        <v>48980</v>
      </c>
      <c r="D12831" s="15" t="s">
        <v>42</v>
      </c>
      <c r="E12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2" spans="1:6" x14ac:dyDescent="0.35">
      <c r="A12832" s="4">
        <v>14459263216</v>
      </c>
      <c r="B12832" s="3">
        <v>105</v>
      </c>
      <c r="C12832" s="13">
        <v>48980</v>
      </c>
      <c r="D12832" s="15" t="s">
        <v>42</v>
      </c>
      <c r="E12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3" spans="1:6" x14ac:dyDescent="0.35">
      <c r="A12833" s="4">
        <v>23444845488</v>
      </c>
      <c r="B12833" s="3">
        <v>116</v>
      </c>
      <c r="C12833" s="13">
        <v>48980</v>
      </c>
      <c r="D12833" s="15" t="s">
        <v>42</v>
      </c>
      <c r="E12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4" spans="1:6" x14ac:dyDescent="0.35">
      <c r="A12834" s="4">
        <v>11704841991</v>
      </c>
      <c r="B12834" s="3">
        <v>151</v>
      </c>
      <c r="C12834" s="13">
        <v>48980</v>
      </c>
      <c r="D12834" s="15" t="s">
        <v>42</v>
      </c>
      <c r="E12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5" spans="1:6" x14ac:dyDescent="0.35">
      <c r="A12835" s="4">
        <v>84613230944</v>
      </c>
      <c r="B12835" s="3">
        <v>200</v>
      </c>
      <c r="C12835" s="13">
        <v>48980</v>
      </c>
      <c r="D12835" s="15" t="s">
        <v>42</v>
      </c>
      <c r="E12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6" spans="1:6" x14ac:dyDescent="0.35">
      <c r="A12836" s="4">
        <v>68015978507</v>
      </c>
      <c r="B12836" s="3">
        <v>229</v>
      </c>
      <c r="C12836" s="13">
        <v>48980</v>
      </c>
      <c r="D12836" s="15">
        <v>49016</v>
      </c>
      <c r="E12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837" spans="1:6" x14ac:dyDescent="0.35">
      <c r="A12837" s="4">
        <v>70321839936</v>
      </c>
      <c r="B12837" s="3">
        <v>232</v>
      </c>
      <c r="C12837" s="13">
        <v>48980</v>
      </c>
      <c r="D12837" s="15" t="s">
        <v>42</v>
      </c>
      <c r="E12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8" spans="1:6" x14ac:dyDescent="0.35">
      <c r="A12838" s="4">
        <v>37403546050</v>
      </c>
      <c r="B12838" s="3">
        <v>232</v>
      </c>
      <c r="C12838" s="13">
        <v>48980</v>
      </c>
      <c r="D12838" s="15" t="s">
        <v>42</v>
      </c>
      <c r="E12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39" spans="1:6" x14ac:dyDescent="0.35">
      <c r="A12839" s="4">
        <v>78793054394</v>
      </c>
      <c r="B12839" s="3">
        <v>255</v>
      </c>
      <c r="C12839" s="13">
        <v>48980</v>
      </c>
      <c r="D12839" s="15" t="s">
        <v>42</v>
      </c>
      <c r="E12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0" spans="1:6" x14ac:dyDescent="0.35">
      <c r="A12840" s="4">
        <v>90712062630</v>
      </c>
      <c r="B12840" s="3">
        <v>270</v>
      </c>
      <c r="C12840" s="13">
        <v>48980</v>
      </c>
      <c r="D12840" s="15">
        <v>49078</v>
      </c>
      <c r="E12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841" spans="1:6" x14ac:dyDescent="0.35">
      <c r="A12841" s="4">
        <v>91064635428</v>
      </c>
      <c r="B12841" s="3">
        <v>273</v>
      </c>
      <c r="C12841" s="13">
        <v>48980</v>
      </c>
      <c r="D12841" s="15" t="s">
        <v>42</v>
      </c>
      <c r="E12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2" spans="1:6" x14ac:dyDescent="0.35">
      <c r="A12842" s="4">
        <v>18777942009</v>
      </c>
      <c r="B12842" s="3">
        <v>275</v>
      </c>
      <c r="C12842" s="13">
        <v>48980</v>
      </c>
      <c r="D12842" s="15">
        <v>49035</v>
      </c>
      <c r="E12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843" spans="1:6" x14ac:dyDescent="0.35">
      <c r="A12843" s="4">
        <v>26526964142</v>
      </c>
      <c r="B12843" s="3">
        <v>278</v>
      </c>
      <c r="C12843" s="13">
        <v>48980</v>
      </c>
      <c r="D12843" s="15">
        <v>49021</v>
      </c>
      <c r="E12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844" spans="1:6" x14ac:dyDescent="0.35">
      <c r="A12844" s="4">
        <v>53724620613</v>
      </c>
      <c r="B12844" s="3">
        <v>281</v>
      </c>
      <c r="C12844" s="13">
        <v>48980</v>
      </c>
      <c r="D12844" s="15" t="s">
        <v>42</v>
      </c>
      <c r="E12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5" spans="1:6" x14ac:dyDescent="0.35">
      <c r="A12845" s="4">
        <v>35151222851</v>
      </c>
      <c r="B12845" s="3">
        <v>315</v>
      </c>
      <c r="C12845" s="13">
        <v>48980</v>
      </c>
      <c r="D12845" s="15" t="s">
        <v>42</v>
      </c>
      <c r="E12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6" spans="1:6" x14ac:dyDescent="0.35">
      <c r="A12846" s="4">
        <v>33405461264</v>
      </c>
      <c r="B12846" s="3">
        <v>334</v>
      </c>
      <c r="C12846" s="13">
        <v>48980</v>
      </c>
      <c r="D12846" s="15" t="s">
        <v>42</v>
      </c>
      <c r="E12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7" spans="1:6" x14ac:dyDescent="0.35">
      <c r="A12847" s="4">
        <v>22496804024</v>
      </c>
      <c r="B12847" s="3">
        <v>6</v>
      </c>
      <c r="C12847" s="13">
        <v>48981</v>
      </c>
      <c r="D12847" s="15">
        <v>49063</v>
      </c>
      <c r="E12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848" spans="1:6" x14ac:dyDescent="0.35">
      <c r="A12848" s="4">
        <v>32335335385</v>
      </c>
      <c r="B12848" s="3">
        <v>8</v>
      </c>
      <c r="C12848" s="13">
        <v>48981</v>
      </c>
      <c r="D12848" s="15" t="s">
        <v>42</v>
      </c>
      <c r="E12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49" spans="1:6" x14ac:dyDescent="0.35">
      <c r="A12849" s="4">
        <v>93701813823</v>
      </c>
      <c r="B12849" s="3">
        <v>18</v>
      </c>
      <c r="C12849" s="13">
        <v>48981</v>
      </c>
      <c r="D12849" s="15" t="s">
        <v>42</v>
      </c>
      <c r="E12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0" spans="1:6" x14ac:dyDescent="0.35">
      <c r="A12850" s="4">
        <v>73109912815</v>
      </c>
      <c r="B12850" s="3">
        <v>23</v>
      </c>
      <c r="C12850" s="13">
        <v>48981</v>
      </c>
      <c r="D12850" s="15" t="s">
        <v>42</v>
      </c>
      <c r="E12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1" spans="1:6" x14ac:dyDescent="0.35">
      <c r="A12851" s="4">
        <v>15653459537</v>
      </c>
      <c r="B12851" s="3">
        <v>31</v>
      </c>
      <c r="C12851" s="13">
        <v>48981</v>
      </c>
      <c r="D12851" s="15" t="s">
        <v>42</v>
      </c>
      <c r="E12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2" spans="1:6" x14ac:dyDescent="0.35">
      <c r="A12852" s="4">
        <v>32086856883</v>
      </c>
      <c r="B12852" s="3">
        <v>54</v>
      </c>
      <c r="C12852" s="13">
        <v>48981</v>
      </c>
      <c r="D12852" s="15" t="s">
        <v>42</v>
      </c>
      <c r="E12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3" spans="1:6" x14ac:dyDescent="0.35">
      <c r="A12853" s="4">
        <v>19409340343</v>
      </c>
      <c r="B12853" s="3">
        <v>57</v>
      </c>
      <c r="C12853" s="13">
        <v>48981</v>
      </c>
      <c r="D12853" s="15" t="s">
        <v>42</v>
      </c>
      <c r="E12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4" spans="1:6" x14ac:dyDescent="0.35">
      <c r="A12854" s="4">
        <v>42166872151</v>
      </c>
      <c r="B12854" s="3">
        <v>73</v>
      </c>
      <c r="C12854" s="13">
        <v>48981</v>
      </c>
      <c r="D12854" s="15">
        <v>49070</v>
      </c>
      <c r="E12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855" spans="1:6" x14ac:dyDescent="0.35">
      <c r="A12855" s="4">
        <v>37527857764</v>
      </c>
      <c r="B12855" s="3">
        <v>75</v>
      </c>
      <c r="C12855" s="13">
        <v>48981</v>
      </c>
      <c r="D12855" s="15" t="s">
        <v>42</v>
      </c>
      <c r="E12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6" spans="1:6" x14ac:dyDescent="0.35">
      <c r="A12856" s="4">
        <v>55803726428</v>
      </c>
      <c r="B12856" s="3">
        <v>77</v>
      </c>
      <c r="C12856" s="13">
        <v>48981</v>
      </c>
      <c r="D12856" s="15">
        <v>48986</v>
      </c>
      <c r="E12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857" spans="1:6" x14ac:dyDescent="0.35">
      <c r="A12857" s="4">
        <v>16819030137</v>
      </c>
      <c r="B12857" s="3">
        <v>98</v>
      </c>
      <c r="C12857" s="13">
        <v>48981</v>
      </c>
      <c r="D12857" s="15" t="s">
        <v>42</v>
      </c>
      <c r="E12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58" spans="1:6" x14ac:dyDescent="0.35">
      <c r="A12858" s="4">
        <v>34618532860</v>
      </c>
      <c r="B12858" s="3">
        <v>107</v>
      </c>
      <c r="C12858" s="13">
        <v>48981</v>
      </c>
      <c r="D12858" s="15">
        <v>49053</v>
      </c>
      <c r="E12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859" spans="1:6" x14ac:dyDescent="0.35">
      <c r="A12859" s="4">
        <v>99265365167</v>
      </c>
      <c r="B12859" s="3">
        <v>108</v>
      </c>
      <c r="C12859" s="13">
        <v>48981</v>
      </c>
      <c r="D12859" s="15" t="s">
        <v>42</v>
      </c>
      <c r="E12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0" spans="1:6" x14ac:dyDescent="0.35">
      <c r="A12860" s="4">
        <v>22072852498</v>
      </c>
      <c r="B12860" s="3">
        <v>128</v>
      </c>
      <c r="C12860" s="13">
        <v>48981</v>
      </c>
      <c r="D12860" s="15" t="s">
        <v>42</v>
      </c>
      <c r="E12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1" spans="1:6" x14ac:dyDescent="0.35">
      <c r="A12861" s="4">
        <v>23763532265</v>
      </c>
      <c r="B12861" s="3">
        <v>131</v>
      </c>
      <c r="C12861" s="13">
        <v>48981</v>
      </c>
      <c r="D12861" s="15" t="s">
        <v>42</v>
      </c>
      <c r="E12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2" spans="1:6" x14ac:dyDescent="0.35">
      <c r="A12862" s="4">
        <v>49338427464</v>
      </c>
      <c r="B12862" s="3">
        <v>194</v>
      </c>
      <c r="C12862" s="13">
        <v>48981</v>
      </c>
      <c r="D12862" s="15" t="s">
        <v>42</v>
      </c>
      <c r="E12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3" spans="1:6" x14ac:dyDescent="0.35">
      <c r="A12863" s="4">
        <v>50787013849</v>
      </c>
      <c r="B12863" s="3">
        <v>195</v>
      </c>
      <c r="C12863" s="13">
        <v>48981</v>
      </c>
      <c r="D12863" s="15" t="s">
        <v>42</v>
      </c>
      <c r="E12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4" spans="1:6" x14ac:dyDescent="0.35">
      <c r="A12864" s="4">
        <v>26074180642</v>
      </c>
      <c r="B12864" s="3">
        <v>214</v>
      </c>
      <c r="C12864" s="13">
        <v>48981</v>
      </c>
      <c r="D12864" s="15" t="s">
        <v>42</v>
      </c>
      <c r="E12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5" spans="1:6" x14ac:dyDescent="0.35">
      <c r="A12865" s="4">
        <v>45325854628</v>
      </c>
      <c r="B12865" s="3">
        <v>219</v>
      </c>
      <c r="C12865" s="13">
        <v>48981</v>
      </c>
      <c r="D12865" s="15">
        <v>49015</v>
      </c>
      <c r="E12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866" spans="1:6" x14ac:dyDescent="0.35">
      <c r="A12866" s="4">
        <v>32674241939</v>
      </c>
      <c r="B12866" s="3">
        <v>223</v>
      </c>
      <c r="C12866" s="13">
        <v>48981</v>
      </c>
      <c r="D12866" s="15" t="s">
        <v>42</v>
      </c>
      <c r="E12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7" spans="1:6" x14ac:dyDescent="0.35">
      <c r="A12867" s="4">
        <v>18650273546</v>
      </c>
      <c r="B12867" s="3">
        <v>234</v>
      </c>
      <c r="C12867" s="13">
        <v>48981</v>
      </c>
      <c r="D12867" s="15" t="s">
        <v>42</v>
      </c>
      <c r="E12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8" spans="1:6" x14ac:dyDescent="0.35">
      <c r="A12868" s="4">
        <v>78390690234</v>
      </c>
      <c r="B12868" s="3">
        <v>279</v>
      </c>
      <c r="C12868" s="13">
        <v>48981</v>
      </c>
      <c r="D12868" s="15" t="s">
        <v>42</v>
      </c>
      <c r="E12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69" spans="1:6" x14ac:dyDescent="0.35">
      <c r="A12869" s="4">
        <v>62825765510</v>
      </c>
      <c r="B12869" s="3">
        <v>315</v>
      </c>
      <c r="C12869" s="13">
        <v>48981</v>
      </c>
      <c r="D12869" s="15" t="s">
        <v>42</v>
      </c>
      <c r="E12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0" spans="1:6" x14ac:dyDescent="0.35">
      <c r="A12870" s="4">
        <v>20861634278</v>
      </c>
      <c r="B12870" s="3">
        <v>322</v>
      </c>
      <c r="C12870" s="13">
        <v>48981</v>
      </c>
      <c r="D12870" s="15" t="s">
        <v>42</v>
      </c>
      <c r="E12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1" spans="1:6" x14ac:dyDescent="0.35">
      <c r="A12871" s="4">
        <v>36142225510</v>
      </c>
      <c r="B12871" s="3">
        <v>12</v>
      </c>
      <c r="C12871" s="13">
        <v>48982</v>
      </c>
      <c r="D12871" s="15" t="s">
        <v>42</v>
      </c>
      <c r="E12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2" spans="1:6" x14ac:dyDescent="0.35">
      <c r="A12872" s="4">
        <v>11270104825</v>
      </c>
      <c r="B12872" s="3">
        <v>29</v>
      </c>
      <c r="C12872" s="13">
        <v>48982</v>
      </c>
      <c r="D12872" s="15">
        <v>49003</v>
      </c>
      <c r="E12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873" spans="1:6" x14ac:dyDescent="0.35">
      <c r="A12873" s="4">
        <v>45791551451</v>
      </c>
      <c r="B12873" s="3">
        <v>35</v>
      </c>
      <c r="C12873" s="13">
        <v>48982</v>
      </c>
      <c r="D12873" s="15" t="s">
        <v>42</v>
      </c>
      <c r="E12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4" spans="1:6" x14ac:dyDescent="0.35">
      <c r="A12874" s="4">
        <v>43814102493</v>
      </c>
      <c r="B12874" s="3">
        <v>88</v>
      </c>
      <c r="C12874" s="13">
        <v>48982</v>
      </c>
      <c r="D12874" s="15" t="s">
        <v>42</v>
      </c>
      <c r="E12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5" spans="1:6" x14ac:dyDescent="0.35">
      <c r="A12875" s="4">
        <v>33513029228</v>
      </c>
      <c r="B12875" s="3">
        <v>126</v>
      </c>
      <c r="C12875" s="13">
        <v>48982</v>
      </c>
      <c r="D12875" s="15" t="s">
        <v>42</v>
      </c>
      <c r="E12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6" spans="1:6" x14ac:dyDescent="0.35">
      <c r="A12876" s="4">
        <v>88974252117</v>
      </c>
      <c r="B12876" s="3">
        <v>139</v>
      </c>
      <c r="C12876" s="13">
        <v>48982</v>
      </c>
      <c r="D12876" s="15" t="s">
        <v>42</v>
      </c>
      <c r="E12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7" spans="1:6" x14ac:dyDescent="0.35">
      <c r="A12877" s="4">
        <v>95189113605</v>
      </c>
      <c r="B12877" s="3">
        <v>168</v>
      </c>
      <c r="C12877" s="13">
        <v>48982</v>
      </c>
      <c r="D12877" s="15" t="s">
        <v>42</v>
      </c>
      <c r="E12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8" spans="1:6" x14ac:dyDescent="0.35">
      <c r="A12878" s="4">
        <v>67308404189</v>
      </c>
      <c r="B12878" s="3">
        <v>198</v>
      </c>
      <c r="C12878" s="13">
        <v>48982</v>
      </c>
      <c r="D12878" s="15" t="s">
        <v>42</v>
      </c>
      <c r="E12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79" spans="1:6" x14ac:dyDescent="0.35">
      <c r="A12879" s="4">
        <v>34118712566</v>
      </c>
      <c r="B12879" s="3">
        <v>247</v>
      </c>
      <c r="C12879" s="13">
        <v>48982</v>
      </c>
      <c r="D12879" s="15" t="s">
        <v>42</v>
      </c>
      <c r="E12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0" spans="1:6" x14ac:dyDescent="0.35">
      <c r="A12880" s="4">
        <v>47027364296</v>
      </c>
      <c r="B12880" s="3">
        <v>259</v>
      </c>
      <c r="C12880" s="13">
        <v>48982</v>
      </c>
      <c r="D12880" s="15" t="s">
        <v>42</v>
      </c>
      <c r="E12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1" spans="1:6" x14ac:dyDescent="0.35">
      <c r="A12881" s="4">
        <v>15899633518</v>
      </c>
      <c r="B12881" s="3">
        <v>259</v>
      </c>
      <c r="C12881" s="13">
        <v>48982</v>
      </c>
      <c r="D12881" s="15" t="s">
        <v>42</v>
      </c>
      <c r="E12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2" spans="1:6" x14ac:dyDescent="0.35">
      <c r="A12882" s="4">
        <v>39677910440</v>
      </c>
      <c r="B12882" s="3">
        <v>261</v>
      </c>
      <c r="C12882" s="13">
        <v>48982</v>
      </c>
      <c r="D12882" s="15">
        <v>49074</v>
      </c>
      <c r="E12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883" spans="1:6" x14ac:dyDescent="0.35">
      <c r="A12883" s="4">
        <v>12001639362</v>
      </c>
      <c r="B12883" s="3">
        <v>289</v>
      </c>
      <c r="C12883" s="13">
        <v>48982</v>
      </c>
      <c r="D12883" s="15" t="s">
        <v>42</v>
      </c>
      <c r="E12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4" spans="1:6" x14ac:dyDescent="0.35">
      <c r="A12884" s="4">
        <v>30287359669</v>
      </c>
      <c r="B12884" s="3">
        <v>310</v>
      </c>
      <c r="C12884" s="13">
        <v>48982</v>
      </c>
      <c r="D12884" s="15" t="s">
        <v>42</v>
      </c>
      <c r="E12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5" spans="1:6" x14ac:dyDescent="0.35">
      <c r="A12885" s="4">
        <v>77920085858</v>
      </c>
      <c r="B12885" s="3">
        <v>317</v>
      </c>
      <c r="C12885" s="13">
        <v>48982</v>
      </c>
      <c r="D12885" s="15" t="s">
        <v>42</v>
      </c>
      <c r="E12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6" spans="1:6" x14ac:dyDescent="0.35">
      <c r="A12886" s="4">
        <v>82963188613</v>
      </c>
      <c r="B12886" s="3">
        <v>331</v>
      </c>
      <c r="C12886" s="13">
        <v>48982</v>
      </c>
      <c r="D12886" s="15" t="s">
        <v>42</v>
      </c>
      <c r="E12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7" spans="1:6" x14ac:dyDescent="0.35">
      <c r="A12887" s="4">
        <v>27817642031</v>
      </c>
      <c r="B12887" s="3">
        <v>332</v>
      </c>
      <c r="C12887" s="13">
        <v>48982</v>
      </c>
      <c r="D12887" s="15" t="s">
        <v>42</v>
      </c>
      <c r="E12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8" spans="1:6" x14ac:dyDescent="0.35">
      <c r="A12888" s="4">
        <v>73720899191</v>
      </c>
      <c r="B12888" s="3">
        <v>29</v>
      </c>
      <c r="C12888" s="13">
        <v>48983</v>
      </c>
      <c r="D12888" s="15" t="s">
        <v>42</v>
      </c>
      <c r="E12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89" spans="1:6" x14ac:dyDescent="0.35">
      <c r="A12889" s="4">
        <v>41428116081</v>
      </c>
      <c r="B12889" s="3">
        <v>32</v>
      </c>
      <c r="C12889" s="13">
        <v>48983</v>
      </c>
      <c r="D12889" s="15" t="s">
        <v>42</v>
      </c>
      <c r="E12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0" spans="1:6" x14ac:dyDescent="0.35">
      <c r="A12890" s="4">
        <v>57662869095</v>
      </c>
      <c r="B12890" s="3">
        <v>42</v>
      </c>
      <c r="C12890" s="13">
        <v>48983</v>
      </c>
      <c r="D12890" s="15" t="s">
        <v>42</v>
      </c>
      <c r="E12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1" spans="1:6" x14ac:dyDescent="0.35">
      <c r="A12891" s="4">
        <v>97850720042</v>
      </c>
      <c r="B12891" s="3">
        <v>74</v>
      </c>
      <c r="C12891" s="13">
        <v>48983</v>
      </c>
      <c r="D12891" s="15" t="s">
        <v>42</v>
      </c>
      <c r="E12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2" spans="1:6" x14ac:dyDescent="0.35">
      <c r="A12892" s="4">
        <v>31226214113</v>
      </c>
      <c r="B12892" s="3">
        <v>77</v>
      </c>
      <c r="C12892" s="13">
        <v>48983</v>
      </c>
      <c r="D12892" s="15" t="s">
        <v>42</v>
      </c>
      <c r="E12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3" spans="1:6" x14ac:dyDescent="0.35">
      <c r="A12893" s="4">
        <v>40642187237</v>
      </c>
      <c r="B12893" s="3">
        <v>91</v>
      </c>
      <c r="C12893" s="13">
        <v>48983</v>
      </c>
      <c r="D12893" s="15" t="s">
        <v>42</v>
      </c>
      <c r="E12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4" spans="1:6" x14ac:dyDescent="0.35">
      <c r="A12894" s="4">
        <v>29667338657</v>
      </c>
      <c r="B12894" s="3">
        <v>130</v>
      </c>
      <c r="C12894" s="13">
        <v>48983</v>
      </c>
      <c r="D12894" s="15" t="s">
        <v>42</v>
      </c>
      <c r="E12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5" spans="1:6" x14ac:dyDescent="0.35">
      <c r="A12895" s="4">
        <v>53488271483</v>
      </c>
      <c r="B12895" s="3">
        <v>141</v>
      </c>
      <c r="C12895" s="13">
        <v>48983</v>
      </c>
      <c r="D12895" s="15" t="s">
        <v>42</v>
      </c>
      <c r="E12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6" spans="1:6" x14ac:dyDescent="0.35">
      <c r="A12896" s="4">
        <v>14687248433</v>
      </c>
      <c r="B12896" s="3">
        <v>153</v>
      </c>
      <c r="C12896" s="13">
        <v>48983</v>
      </c>
      <c r="D12896" s="15" t="s">
        <v>42</v>
      </c>
      <c r="E12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7" spans="1:6" x14ac:dyDescent="0.35">
      <c r="A12897" s="4">
        <v>66708738980</v>
      </c>
      <c r="B12897" s="3">
        <v>172</v>
      </c>
      <c r="C12897" s="13">
        <v>48983</v>
      </c>
      <c r="D12897" s="15" t="s">
        <v>42</v>
      </c>
      <c r="E12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8" spans="1:6" x14ac:dyDescent="0.35">
      <c r="A12898" s="4">
        <v>14946249364</v>
      </c>
      <c r="B12898" s="3">
        <v>183</v>
      </c>
      <c r="C12898" s="13">
        <v>48983</v>
      </c>
      <c r="D12898" s="15" t="s">
        <v>42</v>
      </c>
      <c r="E12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899" spans="1:6" x14ac:dyDescent="0.35">
      <c r="A12899" s="4">
        <v>31090104750</v>
      </c>
      <c r="B12899" s="3">
        <v>188</v>
      </c>
      <c r="C12899" s="13">
        <v>48983</v>
      </c>
      <c r="D12899" s="15" t="s">
        <v>42</v>
      </c>
      <c r="E12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0" spans="1:6" x14ac:dyDescent="0.35">
      <c r="A12900" s="4">
        <v>39924235367</v>
      </c>
      <c r="B12900" s="3">
        <v>196</v>
      </c>
      <c r="C12900" s="13">
        <v>48983</v>
      </c>
      <c r="D12900" s="15" t="s">
        <v>42</v>
      </c>
      <c r="E12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1" spans="1:6" x14ac:dyDescent="0.35">
      <c r="A12901" s="4">
        <v>85212855162</v>
      </c>
      <c r="B12901" s="3">
        <v>209</v>
      </c>
      <c r="C12901" s="13">
        <v>48983</v>
      </c>
      <c r="D12901" s="15" t="s">
        <v>42</v>
      </c>
      <c r="E12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2" spans="1:6" x14ac:dyDescent="0.35">
      <c r="A12902" s="4">
        <v>34947776835</v>
      </c>
      <c r="B12902" s="3">
        <v>215</v>
      </c>
      <c r="C12902" s="13">
        <v>48983</v>
      </c>
      <c r="D12902" s="15" t="s">
        <v>42</v>
      </c>
      <c r="E12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3" spans="1:6" x14ac:dyDescent="0.35">
      <c r="A12903" s="4">
        <v>33536517797</v>
      </c>
      <c r="B12903" s="3">
        <v>256</v>
      </c>
      <c r="C12903" s="13">
        <v>48983</v>
      </c>
      <c r="D12903" s="15" t="s">
        <v>42</v>
      </c>
      <c r="E12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4" spans="1:6" x14ac:dyDescent="0.35">
      <c r="A12904" s="4">
        <v>37576936928</v>
      </c>
      <c r="B12904" s="3">
        <v>261</v>
      </c>
      <c r="C12904" s="13">
        <v>48983</v>
      </c>
      <c r="D12904" s="15">
        <v>49048</v>
      </c>
      <c r="E12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05" spans="1:6" x14ac:dyDescent="0.35">
      <c r="A12905" s="4">
        <v>35005783082</v>
      </c>
      <c r="B12905" s="3">
        <v>269</v>
      </c>
      <c r="C12905" s="13">
        <v>48983</v>
      </c>
      <c r="D12905" s="15" t="s">
        <v>42</v>
      </c>
      <c r="E12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6" spans="1:6" x14ac:dyDescent="0.35">
      <c r="A12906" s="4">
        <v>36056141828</v>
      </c>
      <c r="B12906" s="3">
        <v>280</v>
      </c>
      <c r="C12906" s="13">
        <v>48983</v>
      </c>
      <c r="D12906" s="15" t="s">
        <v>42</v>
      </c>
      <c r="E12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7" spans="1:6" x14ac:dyDescent="0.35">
      <c r="A12907" s="4">
        <v>89561081655</v>
      </c>
      <c r="B12907" s="3">
        <v>295</v>
      </c>
      <c r="C12907" s="13">
        <v>48983</v>
      </c>
      <c r="D12907" s="15" t="s">
        <v>42</v>
      </c>
      <c r="E12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8" spans="1:6" x14ac:dyDescent="0.35">
      <c r="A12908" s="4">
        <v>21516893530</v>
      </c>
      <c r="B12908" s="3">
        <v>299</v>
      </c>
      <c r="C12908" s="13">
        <v>48983</v>
      </c>
      <c r="D12908" s="15" t="s">
        <v>42</v>
      </c>
      <c r="E12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09" spans="1:6" x14ac:dyDescent="0.35">
      <c r="A12909" s="4">
        <v>71675531851</v>
      </c>
      <c r="B12909" s="3">
        <v>306</v>
      </c>
      <c r="C12909" s="13">
        <v>48983</v>
      </c>
      <c r="D12909" s="15" t="s">
        <v>42</v>
      </c>
      <c r="E12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0" spans="1:6" x14ac:dyDescent="0.35">
      <c r="A12910" s="4">
        <v>63742567722</v>
      </c>
      <c r="B12910" s="3">
        <v>309</v>
      </c>
      <c r="C12910" s="13">
        <v>48983</v>
      </c>
      <c r="D12910" s="15" t="s">
        <v>42</v>
      </c>
      <c r="E12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1" spans="1:6" x14ac:dyDescent="0.35">
      <c r="A12911" s="4">
        <v>27741680930</v>
      </c>
      <c r="B12911" s="3">
        <v>310</v>
      </c>
      <c r="C12911" s="13">
        <v>48983</v>
      </c>
      <c r="D12911" s="15">
        <v>49025</v>
      </c>
      <c r="E12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912" spans="1:6" x14ac:dyDescent="0.35">
      <c r="A12912" s="4">
        <v>55079877216</v>
      </c>
      <c r="B12912" s="3">
        <v>338</v>
      </c>
      <c r="C12912" s="13">
        <v>48983</v>
      </c>
      <c r="D12912" s="15">
        <v>49000</v>
      </c>
      <c r="E12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913" spans="1:6" x14ac:dyDescent="0.35">
      <c r="A12913" s="4">
        <v>79137878512</v>
      </c>
      <c r="B12913" s="3">
        <v>5</v>
      </c>
      <c r="C12913" s="13">
        <v>48984</v>
      </c>
      <c r="D12913" s="15" t="s">
        <v>42</v>
      </c>
      <c r="E12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4" spans="1:6" x14ac:dyDescent="0.35">
      <c r="A12914" s="4">
        <v>55096801224</v>
      </c>
      <c r="B12914" s="3">
        <v>27</v>
      </c>
      <c r="C12914" s="13">
        <v>48984</v>
      </c>
      <c r="D12914" s="15">
        <v>49045</v>
      </c>
      <c r="E12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15" spans="1:6" x14ac:dyDescent="0.35">
      <c r="A12915" s="4">
        <v>75923800798</v>
      </c>
      <c r="B12915" s="3">
        <v>43</v>
      </c>
      <c r="C12915" s="13">
        <v>48984</v>
      </c>
      <c r="D12915" s="15" t="s">
        <v>42</v>
      </c>
      <c r="E12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6" spans="1:6" x14ac:dyDescent="0.35">
      <c r="A12916" s="4">
        <v>27924620823</v>
      </c>
      <c r="B12916" s="3">
        <v>54</v>
      </c>
      <c r="C12916" s="13">
        <v>48984</v>
      </c>
      <c r="D12916" s="15" t="s">
        <v>42</v>
      </c>
      <c r="E12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7" spans="1:6" x14ac:dyDescent="0.35">
      <c r="A12917" s="4">
        <v>82637823025</v>
      </c>
      <c r="B12917" s="3">
        <v>60</v>
      </c>
      <c r="C12917" s="13">
        <v>48984</v>
      </c>
      <c r="D12917" s="15" t="s">
        <v>42</v>
      </c>
      <c r="E12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8" spans="1:6" x14ac:dyDescent="0.35">
      <c r="A12918" s="4">
        <v>66195557976</v>
      </c>
      <c r="B12918" s="3">
        <v>64</v>
      </c>
      <c r="C12918" s="13">
        <v>48984</v>
      </c>
      <c r="D12918" s="15" t="s">
        <v>42</v>
      </c>
      <c r="E12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19" spans="1:6" x14ac:dyDescent="0.35">
      <c r="A12919" s="4">
        <v>75627184530</v>
      </c>
      <c r="B12919" s="3">
        <v>66</v>
      </c>
      <c r="C12919" s="13">
        <v>48984</v>
      </c>
      <c r="D12919" s="15" t="s">
        <v>42</v>
      </c>
      <c r="E12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0" spans="1:6" x14ac:dyDescent="0.35">
      <c r="A12920" s="4">
        <v>71875851835</v>
      </c>
      <c r="B12920" s="3">
        <v>91</v>
      </c>
      <c r="C12920" s="13">
        <v>48984</v>
      </c>
      <c r="D12920" s="15" t="s">
        <v>42</v>
      </c>
      <c r="E12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1" spans="1:6" x14ac:dyDescent="0.35">
      <c r="A12921" s="4">
        <v>18662829288</v>
      </c>
      <c r="B12921" s="3">
        <v>107</v>
      </c>
      <c r="C12921" s="13">
        <v>48984</v>
      </c>
      <c r="D12921" s="15">
        <v>49042</v>
      </c>
      <c r="E12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22" spans="1:6" x14ac:dyDescent="0.35">
      <c r="A12922" s="4">
        <v>95207252512</v>
      </c>
      <c r="B12922" s="3">
        <v>117</v>
      </c>
      <c r="C12922" s="13">
        <v>48984</v>
      </c>
      <c r="D12922" s="15" t="s">
        <v>42</v>
      </c>
      <c r="E12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3" spans="1:6" x14ac:dyDescent="0.35">
      <c r="A12923" s="4">
        <v>92168295820</v>
      </c>
      <c r="B12923" s="3">
        <v>118</v>
      </c>
      <c r="C12923" s="13">
        <v>48984</v>
      </c>
      <c r="D12923" s="15" t="s">
        <v>42</v>
      </c>
      <c r="E12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4" spans="1:6" x14ac:dyDescent="0.35">
      <c r="A12924" s="4">
        <v>34173633270</v>
      </c>
      <c r="B12924" s="3">
        <v>121</v>
      </c>
      <c r="C12924" s="13">
        <v>48984</v>
      </c>
      <c r="D12924" s="15" t="s">
        <v>42</v>
      </c>
      <c r="E12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5" spans="1:6" x14ac:dyDescent="0.35">
      <c r="A12925" s="4">
        <v>95493790886</v>
      </c>
      <c r="B12925" s="3">
        <v>132</v>
      </c>
      <c r="C12925" s="13">
        <v>48984</v>
      </c>
      <c r="D12925" s="15" t="s">
        <v>42</v>
      </c>
      <c r="E12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6" spans="1:6" x14ac:dyDescent="0.35">
      <c r="A12926" s="4">
        <v>59663250068</v>
      </c>
      <c r="B12926" s="3">
        <v>141</v>
      </c>
      <c r="C12926" s="13">
        <v>48984</v>
      </c>
      <c r="D12926" s="15" t="s">
        <v>42</v>
      </c>
      <c r="E12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7" spans="1:6" x14ac:dyDescent="0.35">
      <c r="A12927" s="4">
        <v>80555850870</v>
      </c>
      <c r="B12927" s="3">
        <v>150</v>
      </c>
      <c r="C12927" s="13">
        <v>48984</v>
      </c>
      <c r="D12927" s="15" t="s">
        <v>42</v>
      </c>
      <c r="E12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8" spans="1:6" x14ac:dyDescent="0.35">
      <c r="A12928" s="4">
        <v>47600462401</v>
      </c>
      <c r="B12928" s="3">
        <v>166</v>
      </c>
      <c r="C12928" s="13">
        <v>48984</v>
      </c>
      <c r="D12928" s="15" t="s">
        <v>42</v>
      </c>
      <c r="E12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29" spans="1:6" x14ac:dyDescent="0.35">
      <c r="A12929" s="4">
        <v>22061718682</v>
      </c>
      <c r="B12929" s="3">
        <v>167</v>
      </c>
      <c r="C12929" s="13">
        <v>48984</v>
      </c>
      <c r="D12929" s="15" t="s">
        <v>42</v>
      </c>
      <c r="E12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30" spans="1:6" x14ac:dyDescent="0.35">
      <c r="A12930" s="4">
        <v>17532987824</v>
      </c>
      <c r="B12930" s="3">
        <v>168</v>
      </c>
      <c r="C12930" s="13">
        <v>48984</v>
      </c>
      <c r="D12930" s="15">
        <v>48986</v>
      </c>
      <c r="E12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931" spans="1:6" x14ac:dyDescent="0.35">
      <c r="A12931" s="4">
        <v>97768676791</v>
      </c>
      <c r="B12931" s="3">
        <v>171</v>
      </c>
      <c r="C12931" s="13">
        <v>48984</v>
      </c>
      <c r="D12931" s="15" t="s">
        <v>42</v>
      </c>
      <c r="E12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32" spans="1:6" x14ac:dyDescent="0.35">
      <c r="A12932" s="4">
        <v>68070727141</v>
      </c>
      <c r="B12932" s="3">
        <v>177</v>
      </c>
      <c r="C12932" s="13">
        <v>48984</v>
      </c>
      <c r="D12932" s="15">
        <v>49090</v>
      </c>
      <c r="E12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933" spans="1:6" x14ac:dyDescent="0.35">
      <c r="A12933" s="4">
        <v>30380624325</v>
      </c>
      <c r="B12933" s="3">
        <v>180</v>
      </c>
      <c r="C12933" s="13">
        <v>48984</v>
      </c>
      <c r="D12933" s="15">
        <v>49090</v>
      </c>
      <c r="E12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934" spans="1:6" x14ac:dyDescent="0.35">
      <c r="A12934" s="4">
        <v>98080815068</v>
      </c>
      <c r="B12934" s="3">
        <v>182</v>
      </c>
      <c r="C12934" s="13">
        <v>48984</v>
      </c>
      <c r="D12934" s="15">
        <v>49058</v>
      </c>
      <c r="E12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35" spans="1:6" x14ac:dyDescent="0.35">
      <c r="A12935" s="4">
        <v>95334562748</v>
      </c>
      <c r="B12935" s="3">
        <v>193</v>
      </c>
      <c r="C12935" s="13">
        <v>48984</v>
      </c>
      <c r="D12935" s="15" t="s">
        <v>42</v>
      </c>
      <c r="E12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36" spans="1:6" x14ac:dyDescent="0.35">
      <c r="A12936" s="4">
        <v>69169751204</v>
      </c>
      <c r="B12936" s="3">
        <v>202</v>
      </c>
      <c r="C12936" s="13">
        <v>48984</v>
      </c>
      <c r="D12936" s="15">
        <v>49050</v>
      </c>
      <c r="E12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37" spans="1:6" x14ac:dyDescent="0.35">
      <c r="A12937" s="4">
        <v>99042200646</v>
      </c>
      <c r="B12937" s="3">
        <v>207</v>
      </c>
      <c r="C12937" s="13">
        <v>48984</v>
      </c>
      <c r="D12937" s="15" t="s">
        <v>42</v>
      </c>
      <c r="E12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38" spans="1:6" x14ac:dyDescent="0.35">
      <c r="A12938" s="4">
        <v>66520784857</v>
      </c>
      <c r="B12938" s="3">
        <v>252</v>
      </c>
      <c r="C12938" s="13">
        <v>48984</v>
      </c>
      <c r="D12938" s="15" t="s">
        <v>42</v>
      </c>
      <c r="E12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39" spans="1:6" x14ac:dyDescent="0.35">
      <c r="A12939" s="4">
        <v>15396949609</v>
      </c>
      <c r="B12939" s="3">
        <v>269</v>
      </c>
      <c r="C12939" s="13">
        <v>48984</v>
      </c>
      <c r="D12939" s="15" t="s">
        <v>42</v>
      </c>
      <c r="E12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0" spans="1:6" x14ac:dyDescent="0.35">
      <c r="A12940" s="4">
        <v>13665401550</v>
      </c>
      <c r="B12940" s="3">
        <v>286</v>
      </c>
      <c r="C12940" s="13">
        <v>48984</v>
      </c>
      <c r="D12940" s="15" t="s">
        <v>42</v>
      </c>
      <c r="E12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1" spans="1:6" x14ac:dyDescent="0.35">
      <c r="A12941" s="4">
        <v>78869691888</v>
      </c>
      <c r="B12941" s="3">
        <v>311</v>
      </c>
      <c r="C12941" s="13">
        <v>48984</v>
      </c>
      <c r="D12941" s="15" t="s">
        <v>42</v>
      </c>
      <c r="E12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2" spans="1:6" x14ac:dyDescent="0.35">
      <c r="A12942" s="4">
        <v>18455400001</v>
      </c>
      <c r="B12942" s="3">
        <v>331</v>
      </c>
      <c r="C12942" s="13">
        <v>48984</v>
      </c>
      <c r="D12942" s="15">
        <v>49058</v>
      </c>
      <c r="E12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43" spans="1:6" x14ac:dyDescent="0.35">
      <c r="A12943" s="4">
        <v>87372900336</v>
      </c>
      <c r="B12943" s="3">
        <v>16</v>
      </c>
      <c r="C12943" s="13">
        <v>48985</v>
      </c>
      <c r="D12943" s="15" t="s">
        <v>42</v>
      </c>
      <c r="E12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4" spans="1:6" x14ac:dyDescent="0.35">
      <c r="A12944" s="4">
        <v>70110916674</v>
      </c>
      <c r="B12944" s="3">
        <v>32</v>
      </c>
      <c r="C12944" s="13">
        <v>48985</v>
      </c>
      <c r="D12944" s="15">
        <v>48997</v>
      </c>
      <c r="E12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2945" spans="1:6" x14ac:dyDescent="0.35">
      <c r="A12945" s="4">
        <v>64513329969</v>
      </c>
      <c r="B12945" s="3">
        <v>43</v>
      </c>
      <c r="C12945" s="13">
        <v>48985</v>
      </c>
      <c r="D12945" s="15" t="s">
        <v>42</v>
      </c>
      <c r="E12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6" spans="1:6" x14ac:dyDescent="0.35">
      <c r="A12946" s="4">
        <v>72598128526</v>
      </c>
      <c r="B12946" s="3">
        <v>120</v>
      </c>
      <c r="C12946" s="13">
        <v>48985</v>
      </c>
      <c r="D12946" s="15" t="s">
        <v>42</v>
      </c>
      <c r="E12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7" spans="1:6" x14ac:dyDescent="0.35">
      <c r="A12947" s="4">
        <v>74753515739</v>
      </c>
      <c r="B12947" s="3">
        <v>122</v>
      </c>
      <c r="C12947" s="13">
        <v>48985</v>
      </c>
      <c r="D12947" s="15" t="s">
        <v>42</v>
      </c>
      <c r="E12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8" spans="1:6" x14ac:dyDescent="0.35">
      <c r="A12948" s="4">
        <v>70760053939</v>
      </c>
      <c r="B12948" s="3">
        <v>142</v>
      </c>
      <c r="C12948" s="13">
        <v>48985</v>
      </c>
      <c r="D12948" s="15" t="s">
        <v>42</v>
      </c>
      <c r="E12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49" spans="1:6" x14ac:dyDescent="0.35">
      <c r="A12949" s="4">
        <v>12334817741</v>
      </c>
      <c r="B12949" s="3">
        <v>148</v>
      </c>
      <c r="C12949" s="13">
        <v>48985</v>
      </c>
      <c r="D12949" s="15" t="s">
        <v>42</v>
      </c>
      <c r="E12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0" spans="1:6" x14ac:dyDescent="0.35">
      <c r="A12950" s="4">
        <v>96234522912</v>
      </c>
      <c r="B12950" s="3">
        <v>150</v>
      </c>
      <c r="C12950" s="13">
        <v>48985</v>
      </c>
      <c r="D12950" s="15" t="s">
        <v>42</v>
      </c>
      <c r="E12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1" spans="1:6" x14ac:dyDescent="0.35">
      <c r="A12951" s="4">
        <v>94955777058</v>
      </c>
      <c r="B12951" s="3">
        <v>166</v>
      </c>
      <c r="C12951" s="13">
        <v>48985</v>
      </c>
      <c r="D12951" s="15" t="s">
        <v>42</v>
      </c>
      <c r="E12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2" spans="1:6" x14ac:dyDescent="0.35">
      <c r="A12952" s="4">
        <v>68276387095</v>
      </c>
      <c r="B12952" s="3">
        <v>171</v>
      </c>
      <c r="C12952" s="13">
        <v>48985</v>
      </c>
      <c r="D12952" s="15" t="s">
        <v>42</v>
      </c>
      <c r="E12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3" spans="1:6" x14ac:dyDescent="0.35">
      <c r="A12953" s="4">
        <v>73876349135</v>
      </c>
      <c r="B12953" s="3">
        <v>178</v>
      </c>
      <c r="C12953" s="13">
        <v>48985</v>
      </c>
      <c r="D12953" s="15">
        <v>49036</v>
      </c>
      <c r="E12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54" spans="1:6" x14ac:dyDescent="0.35">
      <c r="A12954" s="4">
        <v>73098079734</v>
      </c>
      <c r="B12954" s="3">
        <v>179</v>
      </c>
      <c r="C12954" s="13">
        <v>48985</v>
      </c>
      <c r="D12954" s="15" t="s">
        <v>42</v>
      </c>
      <c r="E12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5" spans="1:6" x14ac:dyDescent="0.35">
      <c r="A12955" s="4">
        <v>31187723019</v>
      </c>
      <c r="B12955" s="3">
        <v>195</v>
      </c>
      <c r="C12955" s="13">
        <v>48985</v>
      </c>
      <c r="D12955" s="15" t="s">
        <v>42</v>
      </c>
      <c r="E12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6" spans="1:6" x14ac:dyDescent="0.35">
      <c r="A12956" s="4">
        <v>55867895846</v>
      </c>
      <c r="B12956" s="3">
        <v>203</v>
      </c>
      <c r="C12956" s="13">
        <v>48985</v>
      </c>
      <c r="D12956" s="15" t="s">
        <v>42</v>
      </c>
      <c r="E12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7" spans="1:6" x14ac:dyDescent="0.35">
      <c r="A12957" s="4">
        <v>70985453498</v>
      </c>
      <c r="B12957" s="3">
        <v>209</v>
      </c>
      <c r="C12957" s="13">
        <v>48985</v>
      </c>
      <c r="D12957" s="15" t="s">
        <v>42</v>
      </c>
      <c r="E12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8" spans="1:6" x14ac:dyDescent="0.35">
      <c r="A12958" s="4">
        <v>27762335932</v>
      </c>
      <c r="B12958" s="3">
        <v>234</v>
      </c>
      <c r="C12958" s="13">
        <v>48985</v>
      </c>
      <c r="D12958" s="15" t="s">
        <v>42</v>
      </c>
      <c r="E12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59" spans="1:6" x14ac:dyDescent="0.35">
      <c r="A12959" s="4">
        <v>55621493492</v>
      </c>
      <c r="B12959" s="3">
        <v>240</v>
      </c>
      <c r="C12959" s="13">
        <v>48985</v>
      </c>
      <c r="D12959" s="15" t="s">
        <v>42</v>
      </c>
      <c r="E12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0" spans="1:6" x14ac:dyDescent="0.35">
      <c r="A12960" s="4">
        <v>32472672670</v>
      </c>
      <c r="B12960" s="3">
        <v>241</v>
      </c>
      <c r="C12960" s="13">
        <v>48985</v>
      </c>
      <c r="D12960" s="15">
        <v>49047</v>
      </c>
      <c r="E12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61" spans="1:6" x14ac:dyDescent="0.35">
      <c r="A12961" s="4">
        <v>91442610559</v>
      </c>
      <c r="B12961" s="3">
        <v>247</v>
      </c>
      <c r="C12961" s="13">
        <v>48985</v>
      </c>
      <c r="D12961" s="15">
        <v>49050</v>
      </c>
      <c r="E12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62" spans="1:6" x14ac:dyDescent="0.35">
      <c r="A12962" s="4">
        <v>73132553754</v>
      </c>
      <c r="B12962" s="3">
        <v>251</v>
      </c>
      <c r="C12962" s="13">
        <v>48985</v>
      </c>
      <c r="D12962" s="15" t="s">
        <v>42</v>
      </c>
      <c r="E12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3" spans="1:6" x14ac:dyDescent="0.35">
      <c r="A12963" s="4">
        <v>30683855751</v>
      </c>
      <c r="B12963" s="3">
        <v>252</v>
      </c>
      <c r="C12963" s="13">
        <v>48985</v>
      </c>
      <c r="D12963" s="15" t="s">
        <v>42</v>
      </c>
      <c r="E12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4" spans="1:6" x14ac:dyDescent="0.35">
      <c r="A12964" s="4">
        <v>48953168505</v>
      </c>
      <c r="B12964" s="3">
        <v>266</v>
      </c>
      <c r="C12964" s="13">
        <v>48985</v>
      </c>
      <c r="D12964" s="15" t="s">
        <v>42</v>
      </c>
      <c r="E12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5" spans="1:6" x14ac:dyDescent="0.35">
      <c r="A12965" s="4">
        <v>77888291506</v>
      </c>
      <c r="B12965" s="3">
        <v>272</v>
      </c>
      <c r="C12965" s="13">
        <v>48985</v>
      </c>
      <c r="D12965" s="15" t="s">
        <v>42</v>
      </c>
      <c r="E12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6" spans="1:6" x14ac:dyDescent="0.35">
      <c r="A12966" s="4">
        <v>15057556242</v>
      </c>
      <c r="B12966" s="3">
        <v>282</v>
      </c>
      <c r="C12966" s="13">
        <v>48985</v>
      </c>
      <c r="D12966" s="15" t="s">
        <v>42</v>
      </c>
      <c r="E12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7" spans="1:6" x14ac:dyDescent="0.35">
      <c r="A12967" s="4">
        <v>87370633431</v>
      </c>
      <c r="B12967" s="3">
        <v>291</v>
      </c>
      <c r="C12967" s="13">
        <v>48985</v>
      </c>
      <c r="D12967" s="15" t="s">
        <v>42</v>
      </c>
      <c r="E12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8" spans="1:6" x14ac:dyDescent="0.35">
      <c r="A12968" s="4">
        <v>90060045217</v>
      </c>
      <c r="B12968" s="3">
        <v>299</v>
      </c>
      <c r="C12968" s="13">
        <v>48985</v>
      </c>
      <c r="D12968" s="15" t="s">
        <v>42</v>
      </c>
      <c r="E12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69" spans="1:6" x14ac:dyDescent="0.35">
      <c r="A12969" s="4">
        <v>52656749388</v>
      </c>
      <c r="B12969" s="3">
        <v>305</v>
      </c>
      <c r="C12969" s="13">
        <v>48985</v>
      </c>
      <c r="D12969" s="15" t="s">
        <v>42</v>
      </c>
      <c r="E12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0" spans="1:6" x14ac:dyDescent="0.35">
      <c r="A12970" s="4">
        <v>96868456452</v>
      </c>
      <c r="B12970" s="3">
        <v>312</v>
      </c>
      <c r="C12970" s="13">
        <v>48985</v>
      </c>
      <c r="D12970" s="15" t="s">
        <v>42</v>
      </c>
      <c r="E12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1" spans="1:6" x14ac:dyDescent="0.35">
      <c r="A12971" s="4">
        <v>97673744553</v>
      </c>
      <c r="B12971" s="3">
        <v>316</v>
      </c>
      <c r="C12971" s="13">
        <v>48985</v>
      </c>
      <c r="D12971" s="15" t="s">
        <v>42</v>
      </c>
      <c r="E12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2" spans="1:6" x14ac:dyDescent="0.35">
      <c r="A12972" s="4">
        <v>67741567684</v>
      </c>
      <c r="B12972" s="3">
        <v>319</v>
      </c>
      <c r="C12972" s="13">
        <v>48985</v>
      </c>
      <c r="D12972" s="15" t="s">
        <v>42</v>
      </c>
      <c r="E12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3" spans="1:6" x14ac:dyDescent="0.35">
      <c r="A12973" s="4">
        <v>45709827796</v>
      </c>
      <c r="B12973" s="3">
        <v>24</v>
      </c>
      <c r="C12973" s="13">
        <v>48986</v>
      </c>
      <c r="D12973" s="15" t="s">
        <v>42</v>
      </c>
      <c r="E12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4" spans="1:6" x14ac:dyDescent="0.35">
      <c r="A12974" s="4">
        <v>12442776334</v>
      </c>
      <c r="B12974" s="3">
        <v>25</v>
      </c>
      <c r="C12974" s="13">
        <v>48986</v>
      </c>
      <c r="D12974" s="15" t="s">
        <v>42</v>
      </c>
      <c r="E12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5" spans="1:6" x14ac:dyDescent="0.35">
      <c r="A12975" s="4">
        <v>65050649620</v>
      </c>
      <c r="B12975" s="3">
        <v>35</v>
      </c>
      <c r="C12975" s="13">
        <v>48986</v>
      </c>
      <c r="D12975" s="15" t="s">
        <v>42</v>
      </c>
      <c r="E12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6" spans="1:6" x14ac:dyDescent="0.35">
      <c r="A12976" s="4">
        <v>31333856964</v>
      </c>
      <c r="B12976" s="3">
        <v>36</v>
      </c>
      <c r="C12976" s="13">
        <v>48986</v>
      </c>
      <c r="D12976" s="15" t="s">
        <v>42</v>
      </c>
      <c r="E12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7" spans="1:6" x14ac:dyDescent="0.35">
      <c r="A12977" s="4">
        <v>49605497792</v>
      </c>
      <c r="B12977" s="3">
        <v>46</v>
      </c>
      <c r="C12977" s="13">
        <v>48986</v>
      </c>
      <c r="D12977" s="15" t="s">
        <v>42</v>
      </c>
      <c r="E12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8" spans="1:6" x14ac:dyDescent="0.35">
      <c r="A12978" s="4">
        <v>17269874474</v>
      </c>
      <c r="B12978" s="3">
        <v>50</v>
      </c>
      <c r="C12978" s="13">
        <v>48986</v>
      </c>
      <c r="D12978" s="15" t="s">
        <v>42</v>
      </c>
      <c r="E12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79" spans="1:6" x14ac:dyDescent="0.35">
      <c r="A12979" s="4">
        <v>39444535820</v>
      </c>
      <c r="B12979" s="3">
        <v>89</v>
      </c>
      <c r="C12979" s="13">
        <v>48986</v>
      </c>
      <c r="D12979" s="15" t="s">
        <v>42</v>
      </c>
      <c r="E12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0" spans="1:6" x14ac:dyDescent="0.35">
      <c r="A12980" s="4">
        <v>39763964062</v>
      </c>
      <c r="B12980" s="3">
        <v>94</v>
      </c>
      <c r="C12980" s="13">
        <v>48986</v>
      </c>
      <c r="D12980" s="15">
        <v>49044</v>
      </c>
      <c r="E12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81" spans="1:6" x14ac:dyDescent="0.35">
      <c r="A12981" s="4">
        <v>78967008413</v>
      </c>
      <c r="B12981" s="3">
        <v>97</v>
      </c>
      <c r="C12981" s="13">
        <v>48986</v>
      </c>
      <c r="D12981" s="15" t="s">
        <v>42</v>
      </c>
      <c r="E12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2" spans="1:6" x14ac:dyDescent="0.35">
      <c r="A12982" s="4">
        <v>60533596730</v>
      </c>
      <c r="B12982" s="3">
        <v>99</v>
      </c>
      <c r="C12982" s="13">
        <v>48986</v>
      </c>
      <c r="D12982" s="15" t="s">
        <v>42</v>
      </c>
      <c r="E12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3" spans="1:6" x14ac:dyDescent="0.35">
      <c r="A12983" s="4">
        <v>61349100502</v>
      </c>
      <c r="B12983" s="3">
        <v>132</v>
      </c>
      <c r="C12983" s="13">
        <v>48986</v>
      </c>
      <c r="D12983" s="15" t="s">
        <v>42</v>
      </c>
      <c r="E12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4" spans="1:6" x14ac:dyDescent="0.35">
      <c r="A12984" s="4">
        <v>96131331949</v>
      </c>
      <c r="B12984" s="3">
        <v>139</v>
      </c>
      <c r="C12984" s="13">
        <v>48986</v>
      </c>
      <c r="D12984" s="15" t="s">
        <v>42</v>
      </c>
      <c r="E12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5" spans="1:6" x14ac:dyDescent="0.35">
      <c r="A12985" s="4">
        <v>83186100992</v>
      </c>
      <c r="B12985" s="3">
        <v>142</v>
      </c>
      <c r="C12985" s="13">
        <v>48986</v>
      </c>
      <c r="D12985" s="15" t="s">
        <v>42</v>
      </c>
      <c r="E12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6" spans="1:6" x14ac:dyDescent="0.35">
      <c r="A12986" s="4">
        <v>11786183312</v>
      </c>
      <c r="B12986" s="3">
        <v>150</v>
      </c>
      <c r="C12986" s="13">
        <v>48986</v>
      </c>
      <c r="D12986" s="15">
        <v>49005</v>
      </c>
      <c r="E12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2987" spans="1:6" x14ac:dyDescent="0.35">
      <c r="A12987" s="4">
        <v>49391076001</v>
      </c>
      <c r="B12987" s="3">
        <v>163</v>
      </c>
      <c r="C12987" s="13">
        <v>48986</v>
      </c>
      <c r="D12987" s="15" t="s">
        <v>42</v>
      </c>
      <c r="E12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8" spans="1:6" x14ac:dyDescent="0.35">
      <c r="A12988" s="4">
        <v>93091751830</v>
      </c>
      <c r="B12988" s="3">
        <v>182</v>
      </c>
      <c r="C12988" s="13">
        <v>48986</v>
      </c>
      <c r="D12988" s="15" t="s">
        <v>42</v>
      </c>
      <c r="E12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89" spans="1:6" x14ac:dyDescent="0.35">
      <c r="A12989" s="4">
        <v>15621741653</v>
      </c>
      <c r="B12989" s="3">
        <v>190</v>
      </c>
      <c r="C12989" s="13">
        <v>48986</v>
      </c>
      <c r="D12989" s="15" t="s">
        <v>42</v>
      </c>
      <c r="E12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0" spans="1:6" x14ac:dyDescent="0.35">
      <c r="A12990" s="4">
        <v>48209357792</v>
      </c>
      <c r="B12990" s="3">
        <v>194</v>
      </c>
      <c r="C12990" s="13">
        <v>48986</v>
      </c>
      <c r="D12990" s="15" t="s">
        <v>42</v>
      </c>
      <c r="E12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1" spans="1:6" x14ac:dyDescent="0.35">
      <c r="A12991" s="4">
        <v>80547499883</v>
      </c>
      <c r="B12991" s="3">
        <v>197</v>
      </c>
      <c r="C12991" s="13">
        <v>48986</v>
      </c>
      <c r="D12991" s="15" t="s">
        <v>42</v>
      </c>
      <c r="E12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2" spans="1:6" x14ac:dyDescent="0.35">
      <c r="A12992" s="4">
        <v>97343424057</v>
      </c>
      <c r="B12992" s="3">
        <v>199</v>
      </c>
      <c r="C12992" s="13">
        <v>48986</v>
      </c>
      <c r="D12992" s="15" t="s">
        <v>42</v>
      </c>
      <c r="E12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3" spans="1:6" x14ac:dyDescent="0.35">
      <c r="A12993" s="4">
        <v>59643859733</v>
      </c>
      <c r="B12993" s="3">
        <v>205</v>
      </c>
      <c r="C12993" s="13">
        <v>48986</v>
      </c>
      <c r="D12993" s="15" t="s">
        <v>42</v>
      </c>
      <c r="E12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4" spans="1:6" x14ac:dyDescent="0.35">
      <c r="A12994" s="4">
        <v>36375229034</v>
      </c>
      <c r="B12994" s="3">
        <v>208</v>
      </c>
      <c r="C12994" s="13">
        <v>48986</v>
      </c>
      <c r="D12994" s="15">
        <v>49038</v>
      </c>
      <c r="E12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2995" spans="1:6" x14ac:dyDescent="0.35">
      <c r="A12995" s="4">
        <v>99109357479</v>
      </c>
      <c r="B12995" s="3">
        <v>217</v>
      </c>
      <c r="C12995" s="13">
        <v>48986</v>
      </c>
      <c r="D12995" s="15">
        <v>49085</v>
      </c>
      <c r="E12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2996" spans="1:6" x14ac:dyDescent="0.35">
      <c r="A12996" s="4">
        <v>65541219251</v>
      </c>
      <c r="B12996" s="3">
        <v>224</v>
      </c>
      <c r="C12996" s="13">
        <v>48986</v>
      </c>
      <c r="D12996" s="15">
        <v>49106</v>
      </c>
      <c r="E12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2997" spans="1:6" x14ac:dyDescent="0.35">
      <c r="A12997" s="4">
        <v>37775199746</v>
      </c>
      <c r="B12997" s="3">
        <v>226</v>
      </c>
      <c r="C12997" s="13">
        <v>48986</v>
      </c>
      <c r="D12997" s="15" t="s">
        <v>42</v>
      </c>
      <c r="E12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8" spans="1:6" x14ac:dyDescent="0.35">
      <c r="A12998" s="4">
        <v>39847959744</v>
      </c>
      <c r="B12998" s="3">
        <v>249</v>
      </c>
      <c r="C12998" s="13">
        <v>48986</v>
      </c>
      <c r="D12998" s="15" t="s">
        <v>42</v>
      </c>
      <c r="E12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2999" spans="1:6" x14ac:dyDescent="0.35">
      <c r="A12999" s="4">
        <v>86370284619</v>
      </c>
      <c r="B12999" s="3">
        <v>251</v>
      </c>
      <c r="C12999" s="13">
        <v>48986</v>
      </c>
      <c r="D12999" s="15" t="s">
        <v>42</v>
      </c>
      <c r="E12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2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0" spans="1:6" x14ac:dyDescent="0.35">
      <c r="A13000" s="4">
        <v>35932298571</v>
      </c>
      <c r="B13000" s="3">
        <v>251</v>
      </c>
      <c r="C13000" s="13">
        <v>48986</v>
      </c>
      <c r="D13000" s="15" t="s">
        <v>42</v>
      </c>
      <c r="E13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1" spans="1:6" x14ac:dyDescent="0.35">
      <c r="A13001" s="4">
        <v>66282752528</v>
      </c>
      <c r="B13001" s="3">
        <v>259</v>
      </c>
      <c r="C13001" s="13">
        <v>48986</v>
      </c>
      <c r="D13001" s="15" t="s">
        <v>42</v>
      </c>
      <c r="E13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2" spans="1:6" x14ac:dyDescent="0.35">
      <c r="A13002" s="4">
        <v>70300127715</v>
      </c>
      <c r="B13002" s="3">
        <v>262</v>
      </c>
      <c r="C13002" s="13">
        <v>48986</v>
      </c>
      <c r="D13002" s="15" t="s">
        <v>42</v>
      </c>
      <c r="E13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3" spans="1:6" x14ac:dyDescent="0.35">
      <c r="A13003" s="4">
        <v>50750312811</v>
      </c>
      <c r="B13003" s="3">
        <v>291</v>
      </c>
      <c r="C13003" s="13">
        <v>48986</v>
      </c>
      <c r="D13003" s="15" t="s">
        <v>42</v>
      </c>
      <c r="E13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4" spans="1:6" x14ac:dyDescent="0.35">
      <c r="A13004" s="4">
        <v>78367733422</v>
      </c>
      <c r="B13004" s="3">
        <v>301</v>
      </c>
      <c r="C13004" s="13">
        <v>48986</v>
      </c>
      <c r="D13004" s="15" t="s">
        <v>42</v>
      </c>
      <c r="E13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5" spans="1:6" x14ac:dyDescent="0.35">
      <c r="A13005" s="4">
        <v>37659743546</v>
      </c>
      <c r="B13005" s="3">
        <v>310</v>
      </c>
      <c r="C13005" s="13">
        <v>48986</v>
      </c>
      <c r="D13005" s="15">
        <v>49000</v>
      </c>
      <c r="E13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006" spans="1:6" x14ac:dyDescent="0.35">
      <c r="A13006" s="4">
        <v>62293815263</v>
      </c>
      <c r="B13006" s="3">
        <v>311</v>
      </c>
      <c r="C13006" s="13">
        <v>48986</v>
      </c>
      <c r="D13006" s="15" t="s">
        <v>42</v>
      </c>
      <c r="E13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7" spans="1:6" x14ac:dyDescent="0.35">
      <c r="A13007" s="4">
        <v>28151165540</v>
      </c>
      <c r="B13007" s="3">
        <v>335</v>
      </c>
      <c r="C13007" s="13">
        <v>48986</v>
      </c>
      <c r="D13007" s="15">
        <v>49032</v>
      </c>
      <c r="E13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008" spans="1:6" x14ac:dyDescent="0.35">
      <c r="A13008" s="4">
        <v>36027242329</v>
      </c>
      <c r="B13008" s="3">
        <v>338</v>
      </c>
      <c r="C13008" s="13">
        <v>48986</v>
      </c>
      <c r="D13008" s="15" t="s">
        <v>42</v>
      </c>
      <c r="E13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09" spans="1:6" x14ac:dyDescent="0.35">
      <c r="A13009" s="4">
        <v>22691801503</v>
      </c>
      <c r="B13009" s="3">
        <v>15</v>
      </c>
      <c r="C13009" s="13">
        <v>48987</v>
      </c>
      <c r="D13009" s="15">
        <v>49031</v>
      </c>
      <c r="E13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010" spans="1:6" x14ac:dyDescent="0.35">
      <c r="A13010" s="4">
        <v>67942993639</v>
      </c>
      <c r="B13010" s="3">
        <v>18</v>
      </c>
      <c r="C13010" s="13">
        <v>48987</v>
      </c>
      <c r="D13010" s="15" t="s">
        <v>42</v>
      </c>
      <c r="E13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1" spans="1:6" x14ac:dyDescent="0.35">
      <c r="A13011" s="4">
        <v>86703208752</v>
      </c>
      <c r="B13011" s="3">
        <v>46</v>
      </c>
      <c r="C13011" s="13">
        <v>48987</v>
      </c>
      <c r="D13011" s="15" t="s">
        <v>42</v>
      </c>
      <c r="E13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2" spans="1:6" x14ac:dyDescent="0.35">
      <c r="A13012" s="4">
        <v>21218387808</v>
      </c>
      <c r="B13012" s="3">
        <v>50</v>
      </c>
      <c r="C13012" s="13">
        <v>48987</v>
      </c>
      <c r="D13012" s="15" t="s">
        <v>42</v>
      </c>
      <c r="E13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3" spans="1:6" x14ac:dyDescent="0.35">
      <c r="A13013" s="4">
        <v>15722650237</v>
      </c>
      <c r="B13013" s="3">
        <v>69</v>
      </c>
      <c r="C13013" s="13">
        <v>48987</v>
      </c>
      <c r="D13013" s="15" t="s">
        <v>42</v>
      </c>
      <c r="E13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4" spans="1:6" x14ac:dyDescent="0.35">
      <c r="A13014" s="4">
        <v>31718954507</v>
      </c>
      <c r="B13014" s="3">
        <v>89</v>
      </c>
      <c r="C13014" s="13">
        <v>48987</v>
      </c>
      <c r="D13014" s="15" t="s">
        <v>42</v>
      </c>
      <c r="E13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5" spans="1:6" x14ac:dyDescent="0.35">
      <c r="A13015" s="4">
        <v>40579489535</v>
      </c>
      <c r="B13015" s="3">
        <v>105</v>
      </c>
      <c r="C13015" s="13">
        <v>48987</v>
      </c>
      <c r="D13015" s="15">
        <v>49087</v>
      </c>
      <c r="E13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16" spans="1:6" x14ac:dyDescent="0.35">
      <c r="A13016" s="4">
        <v>54341250935</v>
      </c>
      <c r="B13016" s="3">
        <v>105</v>
      </c>
      <c r="C13016" s="13">
        <v>48987</v>
      </c>
      <c r="D13016" s="15" t="s">
        <v>42</v>
      </c>
      <c r="E13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7" spans="1:6" x14ac:dyDescent="0.35">
      <c r="A13017" s="4">
        <v>19957016165</v>
      </c>
      <c r="B13017" s="3">
        <v>110</v>
      </c>
      <c r="C13017" s="13">
        <v>48987</v>
      </c>
      <c r="D13017" s="15" t="s">
        <v>42</v>
      </c>
      <c r="E13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8" spans="1:6" x14ac:dyDescent="0.35">
      <c r="A13018" s="4">
        <v>47127017422</v>
      </c>
      <c r="B13018" s="3">
        <v>126</v>
      </c>
      <c r="C13018" s="13">
        <v>48987</v>
      </c>
      <c r="D13018" s="15" t="s">
        <v>42</v>
      </c>
      <c r="E13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19" spans="1:6" x14ac:dyDescent="0.35">
      <c r="A13019" s="4">
        <v>17496215869</v>
      </c>
      <c r="B13019" s="3">
        <v>129</v>
      </c>
      <c r="C13019" s="13">
        <v>48987</v>
      </c>
      <c r="D13019" s="15">
        <v>49078</v>
      </c>
      <c r="E13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20" spans="1:6" x14ac:dyDescent="0.35">
      <c r="A13020" s="4">
        <v>67068362647</v>
      </c>
      <c r="B13020" s="3">
        <v>140</v>
      </c>
      <c r="C13020" s="13">
        <v>48987</v>
      </c>
      <c r="D13020" s="15" t="s">
        <v>42</v>
      </c>
      <c r="E13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1" spans="1:6" x14ac:dyDescent="0.35">
      <c r="A13021" s="4">
        <v>56796177008</v>
      </c>
      <c r="B13021" s="3">
        <v>140</v>
      </c>
      <c r="C13021" s="13">
        <v>48987</v>
      </c>
      <c r="D13021" s="15" t="s">
        <v>42</v>
      </c>
      <c r="E13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2" spans="1:6" x14ac:dyDescent="0.35">
      <c r="A13022" s="4">
        <v>13404159374</v>
      </c>
      <c r="B13022" s="3">
        <v>174</v>
      </c>
      <c r="C13022" s="13">
        <v>48987</v>
      </c>
      <c r="D13022" s="15" t="s">
        <v>42</v>
      </c>
      <c r="E13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3" spans="1:6" x14ac:dyDescent="0.35">
      <c r="A13023" s="4">
        <v>15881647915</v>
      </c>
      <c r="B13023" s="3">
        <v>219</v>
      </c>
      <c r="C13023" s="13">
        <v>48987</v>
      </c>
      <c r="D13023" s="15" t="s">
        <v>42</v>
      </c>
      <c r="E13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4" spans="1:6" x14ac:dyDescent="0.35">
      <c r="A13024" s="4">
        <v>72648450822</v>
      </c>
      <c r="B13024" s="3">
        <v>220</v>
      </c>
      <c r="C13024" s="13">
        <v>48987</v>
      </c>
      <c r="D13024" s="15" t="s">
        <v>42</v>
      </c>
      <c r="E13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5" spans="1:6" x14ac:dyDescent="0.35">
      <c r="A13025" s="4">
        <v>75503733251</v>
      </c>
      <c r="B13025" s="3">
        <v>241</v>
      </c>
      <c r="C13025" s="13">
        <v>48987</v>
      </c>
      <c r="D13025" s="15" t="s">
        <v>42</v>
      </c>
      <c r="E13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6" spans="1:6" x14ac:dyDescent="0.35">
      <c r="A13026" s="4">
        <v>30249957848</v>
      </c>
      <c r="B13026" s="3">
        <v>267</v>
      </c>
      <c r="C13026" s="13">
        <v>48987</v>
      </c>
      <c r="D13026" s="15" t="s">
        <v>42</v>
      </c>
      <c r="E13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7" spans="1:6" x14ac:dyDescent="0.35">
      <c r="A13027" s="4">
        <v>68954959324</v>
      </c>
      <c r="B13027" s="3">
        <v>280</v>
      </c>
      <c r="C13027" s="13">
        <v>48987</v>
      </c>
      <c r="D13027" s="15" t="s">
        <v>42</v>
      </c>
      <c r="E13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8" spans="1:6" x14ac:dyDescent="0.35">
      <c r="A13028" s="4">
        <v>48877263504</v>
      </c>
      <c r="B13028" s="3">
        <v>292</v>
      </c>
      <c r="C13028" s="13">
        <v>48987</v>
      </c>
      <c r="D13028" s="15" t="s">
        <v>42</v>
      </c>
      <c r="E13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29" spans="1:6" x14ac:dyDescent="0.35">
      <c r="A13029" s="4">
        <v>67424235921</v>
      </c>
      <c r="B13029" s="3">
        <v>310</v>
      </c>
      <c r="C13029" s="13">
        <v>48987</v>
      </c>
      <c r="D13029" s="15" t="s">
        <v>42</v>
      </c>
      <c r="E13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0" spans="1:6" x14ac:dyDescent="0.35">
      <c r="A13030" s="4">
        <v>47833995112</v>
      </c>
      <c r="B13030" s="3">
        <v>325</v>
      </c>
      <c r="C13030" s="13">
        <v>48987</v>
      </c>
      <c r="D13030" s="15" t="s">
        <v>42</v>
      </c>
      <c r="E13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1" spans="1:6" x14ac:dyDescent="0.35">
      <c r="A13031" s="4">
        <v>55084078154</v>
      </c>
      <c r="B13031" s="3">
        <v>331</v>
      </c>
      <c r="C13031" s="13">
        <v>48987</v>
      </c>
      <c r="D13031" s="15" t="s">
        <v>42</v>
      </c>
      <c r="E13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2" spans="1:6" x14ac:dyDescent="0.35">
      <c r="A13032" s="4">
        <v>23049913786</v>
      </c>
      <c r="B13032" s="3">
        <v>8</v>
      </c>
      <c r="C13032" s="13">
        <v>48988</v>
      </c>
      <c r="D13032" s="15" t="s">
        <v>42</v>
      </c>
      <c r="E13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3" spans="1:6" x14ac:dyDescent="0.35">
      <c r="A13033" s="4">
        <v>60166944037</v>
      </c>
      <c r="B13033" s="3">
        <v>13</v>
      </c>
      <c r="C13033" s="13">
        <v>48988</v>
      </c>
      <c r="D13033" s="15" t="s">
        <v>42</v>
      </c>
      <c r="E13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4" spans="1:6" x14ac:dyDescent="0.35">
      <c r="A13034" s="4">
        <v>13853026383</v>
      </c>
      <c r="B13034" s="3">
        <v>36</v>
      </c>
      <c r="C13034" s="13">
        <v>48988</v>
      </c>
      <c r="D13034" s="15" t="s">
        <v>42</v>
      </c>
      <c r="E13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5" spans="1:6" x14ac:dyDescent="0.35">
      <c r="A13035" s="4">
        <v>15923094649</v>
      </c>
      <c r="B13035" s="3">
        <v>86</v>
      </c>
      <c r="C13035" s="13">
        <v>48988</v>
      </c>
      <c r="D13035" s="15">
        <v>49085</v>
      </c>
      <c r="E13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36" spans="1:6" x14ac:dyDescent="0.35">
      <c r="A13036" s="4">
        <v>35031937199</v>
      </c>
      <c r="B13036" s="3">
        <v>126</v>
      </c>
      <c r="C13036" s="13">
        <v>48988</v>
      </c>
      <c r="D13036" s="15" t="s">
        <v>42</v>
      </c>
      <c r="E13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7" spans="1:6" x14ac:dyDescent="0.35">
      <c r="A13037" s="4">
        <v>60700458774</v>
      </c>
      <c r="B13037" s="3">
        <v>127</v>
      </c>
      <c r="C13037" s="13">
        <v>48988</v>
      </c>
      <c r="D13037" s="15" t="s">
        <v>42</v>
      </c>
      <c r="E13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8" spans="1:6" x14ac:dyDescent="0.35">
      <c r="A13038" s="4">
        <v>23813092866</v>
      </c>
      <c r="B13038" s="3">
        <v>163</v>
      </c>
      <c r="C13038" s="13">
        <v>48988</v>
      </c>
      <c r="D13038" s="15" t="s">
        <v>42</v>
      </c>
      <c r="E13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39" spans="1:6" x14ac:dyDescent="0.35">
      <c r="A13039" s="4">
        <v>76574351984</v>
      </c>
      <c r="B13039" s="3">
        <v>174</v>
      </c>
      <c r="C13039" s="13">
        <v>48988</v>
      </c>
      <c r="D13039" s="15" t="s">
        <v>42</v>
      </c>
      <c r="E13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0" spans="1:6" x14ac:dyDescent="0.35">
      <c r="A13040" s="4">
        <v>59033753097</v>
      </c>
      <c r="B13040" s="3">
        <v>180</v>
      </c>
      <c r="C13040" s="13">
        <v>48988</v>
      </c>
      <c r="D13040" s="15" t="s">
        <v>42</v>
      </c>
      <c r="E13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1" spans="1:6" x14ac:dyDescent="0.35">
      <c r="A13041" s="4">
        <v>50286836380</v>
      </c>
      <c r="B13041" s="3">
        <v>195</v>
      </c>
      <c r="C13041" s="13">
        <v>48988</v>
      </c>
      <c r="D13041" s="15" t="s">
        <v>42</v>
      </c>
      <c r="E13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2" spans="1:6" x14ac:dyDescent="0.35">
      <c r="A13042" s="4">
        <v>56183837367</v>
      </c>
      <c r="B13042" s="3">
        <v>195</v>
      </c>
      <c r="C13042" s="13">
        <v>48988</v>
      </c>
      <c r="D13042" s="15">
        <v>48994</v>
      </c>
      <c r="E13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043" spans="1:6" x14ac:dyDescent="0.35">
      <c r="A13043" s="4">
        <v>25421663804</v>
      </c>
      <c r="B13043" s="3">
        <v>199</v>
      </c>
      <c r="C13043" s="13">
        <v>48988</v>
      </c>
      <c r="D13043" s="15" t="s">
        <v>42</v>
      </c>
      <c r="E13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4" spans="1:6" x14ac:dyDescent="0.35">
      <c r="A13044" s="4">
        <v>76525407904</v>
      </c>
      <c r="B13044" s="3">
        <v>205</v>
      </c>
      <c r="C13044" s="13">
        <v>48988</v>
      </c>
      <c r="D13044" s="15">
        <v>49028</v>
      </c>
      <c r="E13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045" spans="1:6" x14ac:dyDescent="0.35">
      <c r="A13045" s="4">
        <v>48227625706</v>
      </c>
      <c r="B13045" s="3">
        <v>211</v>
      </c>
      <c r="C13045" s="13">
        <v>48988</v>
      </c>
      <c r="D13045" s="15" t="s">
        <v>42</v>
      </c>
      <c r="E13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6" spans="1:6" x14ac:dyDescent="0.35">
      <c r="A13046" s="4">
        <v>36847124842</v>
      </c>
      <c r="B13046" s="3">
        <v>237</v>
      </c>
      <c r="C13046" s="13">
        <v>48988</v>
      </c>
      <c r="D13046" s="15">
        <v>49073</v>
      </c>
      <c r="E13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47" spans="1:6" x14ac:dyDescent="0.35">
      <c r="A13047" s="4">
        <v>69010484071</v>
      </c>
      <c r="B13047" s="3">
        <v>238</v>
      </c>
      <c r="C13047" s="13">
        <v>48988</v>
      </c>
      <c r="D13047" s="15" t="s">
        <v>42</v>
      </c>
      <c r="E13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8" spans="1:6" x14ac:dyDescent="0.35">
      <c r="A13048" s="4">
        <v>83404980077</v>
      </c>
      <c r="B13048" s="3">
        <v>294</v>
      </c>
      <c r="C13048" s="13">
        <v>48988</v>
      </c>
      <c r="D13048" s="15" t="s">
        <v>42</v>
      </c>
      <c r="E13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49" spans="1:6" x14ac:dyDescent="0.35">
      <c r="A13049" s="4">
        <v>50831211758</v>
      </c>
      <c r="B13049" s="3">
        <v>325</v>
      </c>
      <c r="C13049" s="13">
        <v>48988</v>
      </c>
      <c r="D13049" s="15" t="s">
        <v>42</v>
      </c>
      <c r="E13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50" spans="1:6" x14ac:dyDescent="0.35">
      <c r="A13050" s="4">
        <v>68234047439</v>
      </c>
      <c r="B13050" s="3">
        <v>333</v>
      </c>
      <c r="C13050" s="13">
        <v>48988</v>
      </c>
      <c r="D13050" s="15" t="s">
        <v>42</v>
      </c>
      <c r="E13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51" spans="1:6" x14ac:dyDescent="0.35">
      <c r="A13051" s="4">
        <v>99954261844</v>
      </c>
      <c r="B13051" s="3">
        <v>1</v>
      </c>
      <c r="C13051" s="13">
        <v>48989</v>
      </c>
      <c r="D13051" s="15" t="s">
        <v>42</v>
      </c>
      <c r="E13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52" spans="1:6" x14ac:dyDescent="0.35">
      <c r="A13052" s="4">
        <v>12102280767</v>
      </c>
      <c r="B13052" s="3">
        <v>13</v>
      </c>
      <c r="C13052" s="13">
        <v>48989</v>
      </c>
      <c r="D13052" s="15">
        <v>49032</v>
      </c>
      <c r="E13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053" spans="1:6" x14ac:dyDescent="0.35">
      <c r="A13053" s="4">
        <v>98545303008</v>
      </c>
      <c r="B13053" s="3">
        <v>32</v>
      </c>
      <c r="C13053" s="13">
        <v>48989</v>
      </c>
      <c r="D13053" s="15">
        <v>48999</v>
      </c>
      <c r="E13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054" spans="1:6" x14ac:dyDescent="0.35">
      <c r="A13054" s="4">
        <v>20966761055</v>
      </c>
      <c r="B13054" s="3">
        <v>34</v>
      </c>
      <c r="C13054" s="13">
        <v>48989</v>
      </c>
      <c r="D13054" s="15" t="s">
        <v>42</v>
      </c>
      <c r="E13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55" spans="1:6" x14ac:dyDescent="0.35">
      <c r="A13055" s="4">
        <v>17868688642</v>
      </c>
      <c r="B13055" s="3">
        <v>75</v>
      </c>
      <c r="C13055" s="13">
        <v>48989</v>
      </c>
      <c r="D13055" s="15">
        <v>49054</v>
      </c>
      <c r="E13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056" spans="1:6" x14ac:dyDescent="0.35">
      <c r="A13056" s="4">
        <v>95819843340</v>
      </c>
      <c r="B13056" s="3">
        <v>78</v>
      </c>
      <c r="C13056" s="13">
        <v>48989</v>
      </c>
      <c r="D13056" s="15">
        <v>49037</v>
      </c>
      <c r="E13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057" spans="1:6" x14ac:dyDescent="0.35">
      <c r="A13057" s="4">
        <v>64701547065</v>
      </c>
      <c r="B13057" s="3">
        <v>87</v>
      </c>
      <c r="C13057" s="13">
        <v>48989</v>
      </c>
      <c r="D13057" s="15">
        <v>49105</v>
      </c>
      <c r="E13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058" spans="1:6" x14ac:dyDescent="0.35">
      <c r="A13058" s="4">
        <v>36756355561</v>
      </c>
      <c r="B13058" s="3">
        <v>90</v>
      </c>
      <c r="C13058" s="13">
        <v>48989</v>
      </c>
      <c r="D13058" s="15" t="s">
        <v>42</v>
      </c>
      <c r="E13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59" spans="1:6" x14ac:dyDescent="0.35">
      <c r="A13059" s="4">
        <v>87961304922</v>
      </c>
      <c r="B13059" s="3">
        <v>174</v>
      </c>
      <c r="C13059" s="13">
        <v>48989</v>
      </c>
      <c r="D13059" s="15" t="s">
        <v>42</v>
      </c>
      <c r="E13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0" spans="1:6" x14ac:dyDescent="0.35">
      <c r="A13060" s="4">
        <v>42248018176</v>
      </c>
      <c r="B13060" s="3">
        <v>184</v>
      </c>
      <c r="C13060" s="13">
        <v>48989</v>
      </c>
      <c r="D13060" s="15">
        <v>49016</v>
      </c>
      <c r="E13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061" spans="1:6" x14ac:dyDescent="0.35">
      <c r="A13061" s="4">
        <v>89556900109</v>
      </c>
      <c r="B13061" s="3">
        <v>215</v>
      </c>
      <c r="C13061" s="13">
        <v>48989</v>
      </c>
      <c r="D13061" s="15">
        <v>49072</v>
      </c>
      <c r="E13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62" spans="1:6" x14ac:dyDescent="0.35">
      <c r="A13062" s="4">
        <v>56746577234</v>
      </c>
      <c r="B13062" s="3">
        <v>218</v>
      </c>
      <c r="C13062" s="13">
        <v>48989</v>
      </c>
      <c r="D13062" s="15" t="s">
        <v>42</v>
      </c>
      <c r="E13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3" spans="1:6" x14ac:dyDescent="0.35">
      <c r="A13063" s="4">
        <v>95111342520</v>
      </c>
      <c r="B13063" s="3">
        <v>225</v>
      </c>
      <c r="C13063" s="13">
        <v>48989</v>
      </c>
      <c r="D13063" s="15">
        <v>49090</v>
      </c>
      <c r="E13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64" spans="1:6" x14ac:dyDescent="0.35">
      <c r="A13064" s="4">
        <v>56593962691</v>
      </c>
      <c r="B13064" s="3">
        <v>236</v>
      </c>
      <c r="C13064" s="13">
        <v>48989</v>
      </c>
      <c r="D13064" s="15" t="s">
        <v>42</v>
      </c>
      <c r="E13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5" spans="1:6" x14ac:dyDescent="0.35">
      <c r="A13065" s="4">
        <v>94367383260</v>
      </c>
      <c r="B13065" s="3">
        <v>262</v>
      </c>
      <c r="C13065" s="13">
        <v>48989</v>
      </c>
      <c r="D13065" s="15" t="s">
        <v>42</v>
      </c>
      <c r="E13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6" spans="1:6" x14ac:dyDescent="0.35">
      <c r="A13066" s="4">
        <v>30149056726</v>
      </c>
      <c r="B13066" s="3">
        <v>274</v>
      </c>
      <c r="C13066" s="13">
        <v>48989</v>
      </c>
      <c r="D13066" s="15" t="s">
        <v>42</v>
      </c>
      <c r="E13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7" spans="1:6" x14ac:dyDescent="0.35">
      <c r="A13067" s="4">
        <v>71162586943</v>
      </c>
      <c r="B13067" s="3">
        <v>275</v>
      </c>
      <c r="C13067" s="13">
        <v>48989</v>
      </c>
      <c r="D13067" s="15">
        <v>49042</v>
      </c>
      <c r="E13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068" spans="1:6" x14ac:dyDescent="0.35">
      <c r="A13068" s="4">
        <v>74098664518</v>
      </c>
      <c r="B13068" s="3">
        <v>289</v>
      </c>
      <c r="C13068" s="13">
        <v>48989</v>
      </c>
      <c r="D13068" s="15" t="s">
        <v>42</v>
      </c>
      <c r="E13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69" spans="1:6" x14ac:dyDescent="0.35">
      <c r="A13069" s="4">
        <v>57017469575</v>
      </c>
      <c r="B13069" s="3">
        <v>297</v>
      </c>
      <c r="C13069" s="13">
        <v>48989</v>
      </c>
      <c r="D13069" s="15">
        <v>49040</v>
      </c>
      <c r="E13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070" spans="1:6" x14ac:dyDescent="0.35">
      <c r="A13070" s="4">
        <v>16823731713</v>
      </c>
      <c r="B13070" s="3">
        <v>303</v>
      </c>
      <c r="C13070" s="13">
        <v>48989</v>
      </c>
      <c r="D13070" s="15" t="s">
        <v>42</v>
      </c>
      <c r="E13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1" spans="1:6" x14ac:dyDescent="0.35">
      <c r="A13071" s="4">
        <v>63623695968</v>
      </c>
      <c r="B13071" s="3">
        <v>305</v>
      </c>
      <c r="C13071" s="13">
        <v>48989</v>
      </c>
      <c r="D13071" s="15">
        <v>49082</v>
      </c>
      <c r="E13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72" spans="1:6" x14ac:dyDescent="0.35">
      <c r="A13072" s="4">
        <v>39887126148</v>
      </c>
      <c r="B13072" s="3">
        <v>309</v>
      </c>
      <c r="C13072" s="13">
        <v>48989</v>
      </c>
      <c r="D13072" s="15" t="s">
        <v>42</v>
      </c>
      <c r="E13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3" spans="1:6" x14ac:dyDescent="0.35">
      <c r="A13073" s="4">
        <v>63136263242</v>
      </c>
      <c r="B13073" s="3">
        <v>310</v>
      </c>
      <c r="C13073" s="13">
        <v>48989</v>
      </c>
      <c r="D13073" s="15" t="s">
        <v>42</v>
      </c>
      <c r="E13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4" spans="1:6" x14ac:dyDescent="0.35">
      <c r="A13074" s="4">
        <v>47820776948</v>
      </c>
      <c r="B13074" s="3">
        <v>7</v>
      </c>
      <c r="C13074" s="13">
        <v>48990</v>
      </c>
      <c r="D13074" s="15" t="s">
        <v>42</v>
      </c>
      <c r="E13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5" spans="1:6" x14ac:dyDescent="0.35">
      <c r="A13075" s="4">
        <v>57725168460</v>
      </c>
      <c r="B13075" s="3">
        <v>38</v>
      </c>
      <c r="C13075" s="13">
        <v>48990</v>
      </c>
      <c r="D13075" s="15" t="s">
        <v>42</v>
      </c>
      <c r="E13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6" spans="1:6" x14ac:dyDescent="0.35">
      <c r="A13076" s="4">
        <v>62166999241</v>
      </c>
      <c r="B13076" s="3">
        <v>39</v>
      </c>
      <c r="C13076" s="13">
        <v>48990</v>
      </c>
      <c r="D13076" s="15" t="s">
        <v>42</v>
      </c>
      <c r="E13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7" spans="1:6" x14ac:dyDescent="0.35">
      <c r="A13077" s="4">
        <v>94711204286</v>
      </c>
      <c r="B13077" s="3">
        <v>52</v>
      </c>
      <c r="C13077" s="13">
        <v>48990</v>
      </c>
      <c r="D13077" s="15" t="s">
        <v>42</v>
      </c>
      <c r="E13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8" spans="1:6" x14ac:dyDescent="0.35">
      <c r="A13078" s="4">
        <v>25364569040</v>
      </c>
      <c r="B13078" s="3">
        <v>63</v>
      </c>
      <c r="C13078" s="13">
        <v>48990</v>
      </c>
      <c r="D13078" s="15" t="s">
        <v>42</v>
      </c>
      <c r="E13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79" spans="1:6" x14ac:dyDescent="0.35">
      <c r="A13079" s="4">
        <v>22333010922</v>
      </c>
      <c r="B13079" s="3">
        <v>65</v>
      </c>
      <c r="C13079" s="13">
        <v>48990</v>
      </c>
      <c r="D13079" s="15" t="s">
        <v>42</v>
      </c>
      <c r="E13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0" spans="1:6" x14ac:dyDescent="0.35">
      <c r="A13080" s="4">
        <v>17025664089</v>
      </c>
      <c r="B13080" s="3">
        <v>71</v>
      </c>
      <c r="C13080" s="13">
        <v>48990</v>
      </c>
      <c r="D13080" s="15">
        <v>49101</v>
      </c>
      <c r="E13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081" spans="1:6" x14ac:dyDescent="0.35">
      <c r="A13081" s="4">
        <v>72959307239</v>
      </c>
      <c r="B13081" s="3">
        <v>76</v>
      </c>
      <c r="C13081" s="13">
        <v>48990</v>
      </c>
      <c r="D13081" s="15" t="s">
        <v>42</v>
      </c>
      <c r="E13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2" spans="1:6" x14ac:dyDescent="0.35">
      <c r="A13082" s="4">
        <v>90481471513</v>
      </c>
      <c r="B13082" s="3">
        <v>120</v>
      </c>
      <c r="C13082" s="13">
        <v>48990</v>
      </c>
      <c r="D13082" s="15" t="s">
        <v>42</v>
      </c>
      <c r="E13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3" spans="1:6" x14ac:dyDescent="0.35">
      <c r="A13083" s="4">
        <v>56102903419</v>
      </c>
      <c r="B13083" s="3">
        <v>120</v>
      </c>
      <c r="C13083" s="13">
        <v>48990</v>
      </c>
      <c r="D13083" s="15" t="s">
        <v>42</v>
      </c>
      <c r="E13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4" spans="1:6" x14ac:dyDescent="0.35">
      <c r="A13084" s="4">
        <v>81756812911</v>
      </c>
      <c r="B13084" s="3">
        <v>124</v>
      </c>
      <c r="C13084" s="13">
        <v>48990</v>
      </c>
      <c r="D13084" s="15" t="s">
        <v>42</v>
      </c>
      <c r="E13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5" spans="1:6" x14ac:dyDescent="0.35">
      <c r="A13085" s="4">
        <v>56974694223</v>
      </c>
      <c r="B13085" s="3">
        <v>134</v>
      </c>
      <c r="C13085" s="13">
        <v>48990</v>
      </c>
      <c r="D13085" s="15">
        <v>49087</v>
      </c>
      <c r="E13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086" spans="1:6" x14ac:dyDescent="0.35">
      <c r="A13086" s="4">
        <v>46836170539</v>
      </c>
      <c r="B13086" s="3">
        <v>143</v>
      </c>
      <c r="C13086" s="13">
        <v>48990</v>
      </c>
      <c r="D13086" s="15" t="s">
        <v>42</v>
      </c>
      <c r="E13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7" spans="1:6" x14ac:dyDescent="0.35">
      <c r="A13087" s="4">
        <v>14814863630</v>
      </c>
      <c r="B13087" s="3">
        <v>156</v>
      </c>
      <c r="C13087" s="13">
        <v>48990</v>
      </c>
      <c r="D13087" s="15" t="s">
        <v>42</v>
      </c>
      <c r="E13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8" spans="1:6" x14ac:dyDescent="0.35">
      <c r="A13088" s="4">
        <v>11835431518</v>
      </c>
      <c r="B13088" s="3">
        <v>167</v>
      </c>
      <c r="C13088" s="13">
        <v>48990</v>
      </c>
      <c r="D13088" s="15" t="s">
        <v>42</v>
      </c>
      <c r="E13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89" spans="1:6" x14ac:dyDescent="0.35">
      <c r="A13089" s="4">
        <v>79153534366</v>
      </c>
      <c r="B13089" s="3">
        <v>177</v>
      </c>
      <c r="C13089" s="13">
        <v>48990</v>
      </c>
      <c r="D13089" s="15" t="s">
        <v>42</v>
      </c>
      <c r="E13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0" spans="1:6" x14ac:dyDescent="0.35">
      <c r="A13090" s="4">
        <v>88457118965</v>
      </c>
      <c r="B13090" s="3">
        <v>194</v>
      </c>
      <c r="C13090" s="13">
        <v>48990</v>
      </c>
      <c r="D13090" s="15" t="s">
        <v>42</v>
      </c>
      <c r="E13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1" spans="1:6" x14ac:dyDescent="0.35">
      <c r="A13091" s="4">
        <v>46147201941</v>
      </c>
      <c r="B13091" s="3">
        <v>203</v>
      </c>
      <c r="C13091" s="13">
        <v>48990</v>
      </c>
      <c r="D13091" s="15" t="s">
        <v>42</v>
      </c>
      <c r="E13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2" spans="1:6" x14ac:dyDescent="0.35">
      <c r="A13092" s="4">
        <v>92374458280</v>
      </c>
      <c r="B13092" s="3">
        <v>204</v>
      </c>
      <c r="C13092" s="13">
        <v>48990</v>
      </c>
      <c r="D13092" s="15" t="s">
        <v>42</v>
      </c>
      <c r="E13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3" spans="1:6" x14ac:dyDescent="0.35">
      <c r="A13093" s="4">
        <v>30340868930</v>
      </c>
      <c r="B13093" s="3">
        <v>223</v>
      </c>
      <c r="C13093" s="13">
        <v>48990</v>
      </c>
      <c r="D13093" s="15" t="s">
        <v>42</v>
      </c>
      <c r="E13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4" spans="1:6" x14ac:dyDescent="0.35">
      <c r="A13094" s="4">
        <v>36769528214</v>
      </c>
      <c r="B13094" s="3">
        <v>232</v>
      </c>
      <c r="C13094" s="13">
        <v>48990</v>
      </c>
      <c r="D13094" s="15" t="s">
        <v>42</v>
      </c>
      <c r="E13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5" spans="1:6" x14ac:dyDescent="0.35">
      <c r="A13095" s="4">
        <v>95868399588</v>
      </c>
      <c r="B13095" s="3">
        <v>232</v>
      </c>
      <c r="C13095" s="13">
        <v>48990</v>
      </c>
      <c r="D13095" s="15" t="s">
        <v>42</v>
      </c>
      <c r="E13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6" spans="1:6" x14ac:dyDescent="0.35">
      <c r="A13096" s="4">
        <v>27667129713</v>
      </c>
      <c r="B13096" s="3">
        <v>276</v>
      </c>
      <c r="C13096" s="13">
        <v>48990</v>
      </c>
      <c r="D13096" s="15" t="s">
        <v>42</v>
      </c>
      <c r="E13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7" spans="1:6" x14ac:dyDescent="0.35">
      <c r="A13097" s="4">
        <v>57483627358</v>
      </c>
      <c r="B13097" s="3">
        <v>291</v>
      </c>
      <c r="C13097" s="13">
        <v>48990</v>
      </c>
      <c r="D13097" s="15" t="s">
        <v>42</v>
      </c>
      <c r="E13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8" spans="1:6" x14ac:dyDescent="0.35">
      <c r="A13098" s="4">
        <v>22631040483</v>
      </c>
      <c r="B13098" s="3">
        <v>295</v>
      </c>
      <c r="C13098" s="13">
        <v>48990</v>
      </c>
      <c r="D13098" s="15" t="s">
        <v>42</v>
      </c>
      <c r="E13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099" spans="1:6" x14ac:dyDescent="0.35">
      <c r="A13099" s="4">
        <v>76468162739</v>
      </c>
      <c r="B13099" s="3">
        <v>297</v>
      </c>
      <c r="C13099" s="13">
        <v>48990</v>
      </c>
      <c r="D13099" s="15" t="s">
        <v>42</v>
      </c>
      <c r="E13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0" spans="1:6" x14ac:dyDescent="0.35">
      <c r="A13100" s="4">
        <v>52189841204</v>
      </c>
      <c r="B13100" s="3">
        <v>298</v>
      </c>
      <c r="C13100" s="13">
        <v>48990</v>
      </c>
      <c r="D13100" s="15" t="s">
        <v>42</v>
      </c>
      <c r="E13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1" spans="1:6" x14ac:dyDescent="0.35">
      <c r="A13101" s="4">
        <v>57906243402</v>
      </c>
      <c r="B13101" s="3">
        <v>304</v>
      </c>
      <c r="C13101" s="13">
        <v>48990</v>
      </c>
      <c r="D13101" s="15" t="s">
        <v>42</v>
      </c>
      <c r="E13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2" spans="1:6" x14ac:dyDescent="0.35">
      <c r="A13102" s="4">
        <v>41598559788</v>
      </c>
      <c r="B13102" s="3">
        <v>307</v>
      </c>
      <c r="C13102" s="13">
        <v>48990</v>
      </c>
      <c r="D13102" s="15">
        <v>49094</v>
      </c>
      <c r="E13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103" spans="1:6" x14ac:dyDescent="0.35">
      <c r="A13103" s="4">
        <v>58545484155</v>
      </c>
      <c r="B13103" s="3">
        <v>312</v>
      </c>
      <c r="C13103" s="13">
        <v>48990</v>
      </c>
      <c r="D13103" s="15" t="s">
        <v>42</v>
      </c>
      <c r="E13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4" spans="1:6" x14ac:dyDescent="0.35">
      <c r="A13104" s="4">
        <v>79404977593</v>
      </c>
      <c r="B13104" s="3">
        <v>319</v>
      </c>
      <c r="C13104" s="13">
        <v>48990</v>
      </c>
      <c r="D13104" s="15" t="s">
        <v>42</v>
      </c>
      <c r="E13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5" spans="1:6" x14ac:dyDescent="0.35">
      <c r="A13105" s="4">
        <v>39043444245</v>
      </c>
      <c r="B13105" s="3">
        <v>326</v>
      </c>
      <c r="C13105" s="13">
        <v>48990</v>
      </c>
      <c r="D13105" s="15" t="s">
        <v>42</v>
      </c>
      <c r="E13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6" spans="1:6" x14ac:dyDescent="0.35">
      <c r="A13106" s="4">
        <v>77871361713</v>
      </c>
      <c r="B13106" s="3">
        <v>16</v>
      </c>
      <c r="C13106" s="13">
        <v>48991</v>
      </c>
      <c r="D13106" s="15" t="s">
        <v>42</v>
      </c>
      <c r="E13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7" spans="1:6" x14ac:dyDescent="0.35">
      <c r="A13107" s="4">
        <v>44386881452</v>
      </c>
      <c r="B13107" s="3">
        <v>34</v>
      </c>
      <c r="C13107" s="13">
        <v>48991</v>
      </c>
      <c r="D13107" s="15" t="s">
        <v>42</v>
      </c>
      <c r="E13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8" spans="1:6" x14ac:dyDescent="0.35">
      <c r="A13108" s="4">
        <v>91999711439</v>
      </c>
      <c r="B13108" s="3">
        <v>42</v>
      </c>
      <c r="C13108" s="13">
        <v>48991</v>
      </c>
      <c r="D13108" s="15" t="s">
        <v>42</v>
      </c>
      <c r="E13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09" spans="1:6" x14ac:dyDescent="0.35">
      <c r="A13109" s="4">
        <v>13161854053</v>
      </c>
      <c r="B13109" s="3">
        <v>54</v>
      </c>
      <c r="C13109" s="13">
        <v>48991</v>
      </c>
      <c r="D13109" s="15" t="s">
        <v>42</v>
      </c>
      <c r="E13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0" spans="1:6" x14ac:dyDescent="0.35">
      <c r="A13110" s="4">
        <v>93701468842</v>
      </c>
      <c r="B13110" s="3">
        <v>64</v>
      </c>
      <c r="C13110" s="13">
        <v>48991</v>
      </c>
      <c r="D13110" s="15">
        <v>49090</v>
      </c>
      <c r="E13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111" spans="1:6" x14ac:dyDescent="0.35">
      <c r="A13111" s="4">
        <v>77911760951</v>
      </c>
      <c r="B13111" s="3">
        <v>80</v>
      </c>
      <c r="C13111" s="13">
        <v>48991</v>
      </c>
      <c r="D13111" s="15">
        <v>49024</v>
      </c>
      <c r="E13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12" spans="1:6" x14ac:dyDescent="0.35">
      <c r="A13112" s="4">
        <v>51888244167</v>
      </c>
      <c r="B13112" s="3">
        <v>84</v>
      </c>
      <c r="C13112" s="13">
        <v>48991</v>
      </c>
      <c r="D13112" s="15" t="s">
        <v>42</v>
      </c>
      <c r="E13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3" spans="1:6" x14ac:dyDescent="0.35">
      <c r="A13113" s="4">
        <v>79022868927</v>
      </c>
      <c r="B13113" s="3">
        <v>84</v>
      </c>
      <c r="C13113" s="13">
        <v>48991</v>
      </c>
      <c r="D13113" s="15" t="s">
        <v>42</v>
      </c>
      <c r="E13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4" spans="1:6" x14ac:dyDescent="0.35">
      <c r="A13114" s="4">
        <v>21769604038</v>
      </c>
      <c r="B13114" s="3">
        <v>89</v>
      </c>
      <c r="C13114" s="13">
        <v>48991</v>
      </c>
      <c r="D13114" s="15">
        <v>49046</v>
      </c>
      <c r="E13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115" spans="1:6" x14ac:dyDescent="0.35">
      <c r="A13115" s="4">
        <v>65908268841</v>
      </c>
      <c r="B13115" s="3">
        <v>90</v>
      </c>
      <c r="C13115" s="13">
        <v>48991</v>
      </c>
      <c r="D13115" s="15" t="s">
        <v>42</v>
      </c>
      <c r="E13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6" spans="1:6" x14ac:dyDescent="0.35">
      <c r="A13116" s="4">
        <v>12488461781</v>
      </c>
      <c r="B13116" s="3">
        <v>92</v>
      </c>
      <c r="C13116" s="13">
        <v>48991</v>
      </c>
      <c r="D13116" s="15" t="s">
        <v>42</v>
      </c>
      <c r="E13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7" spans="1:6" x14ac:dyDescent="0.35">
      <c r="A13117" s="4">
        <v>40073211922</v>
      </c>
      <c r="B13117" s="3">
        <v>99</v>
      </c>
      <c r="C13117" s="13">
        <v>48991</v>
      </c>
      <c r="D13117" s="15" t="s">
        <v>42</v>
      </c>
      <c r="E13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18" spans="1:6" x14ac:dyDescent="0.35">
      <c r="A13118" s="4">
        <v>68752767274</v>
      </c>
      <c r="B13118" s="3">
        <v>101</v>
      </c>
      <c r="C13118" s="13">
        <v>48991</v>
      </c>
      <c r="D13118" s="15">
        <v>49013</v>
      </c>
      <c r="E13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19" spans="1:6" x14ac:dyDescent="0.35">
      <c r="A13119" s="4">
        <v>89568308247</v>
      </c>
      <c r="B13119" s="3">
        <v>110</v>
      </c>
      <c r="C13119" s="13">
        <v>48991</v>
      </c>
      <c r="D13119" s="15" t="s">
        <v>42</v>
      </c>
      <c r="E13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0" spans="1:6" x14ac:dyDescent="0.35">
      <c r="A13120" s="4">
        <v>16855646924</v>
      </c>
      <c r="B13120" s="3">
        <v>116</v>
      </c>
      <c r="C13120" s="13">
        <v>48991</v>
      </c>
      <c r="D13120" s="15">
        <v>49086</v>
      </c>
      <c r="E13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121" spans="1:6" x14ac:dyDescent="0.35">
      <c r="A13121" s="4">
        <v>94898304420</v>
      </c>
      <c r="B13121" s="3">
        <v>119</v>
      </c>
      <c r="C13121" s="13">
        <v>48991</v>
      </c>
      <c r="D13121" s="15" t="s">
        <v>42</v>
      </c>
      <c r="E13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2" spans="1:6" x14ac:dyDescent="0.35">
      <c r="A13122" s="4">
        <v>95734066337</v>
      </c>
      <c r="B13122" s="3">
        <v>125</v>
      </c>
      <c r="C13122" s="13">
        <v>48991</v>
      </c>
      <c r="D13122" s="15" t="s">
        <v>42</v>
      </c>
      <c r="E13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3" spans="1:6" x14ac:dyDescent="0.35">
      <c r="A13123" s="4">
        <v>86767461897</v>
      </c>
      <c r="B13123" s="3">
        <v>158</v>
      </c>
      <c r="C13123" s="13">
        <v>48991</v>
      </c>
      <c r="D13123" s="15" t="s">
        <v>42</v>
      </c>
      <c r="E13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4" spans="1:6" x14ac:dyDescent="0.35">
      <c r="A13124" s="4">
        <v>89408506500</v>
      </c>
      <c r="B13124" s="3">
        <v>164</v>
      </c>
      <c r="C13124" s="13">
        <v>48991</v>
      </c>
      <c r="D13124" s="15" t="s">
        <v>42</v>
      </c>
      <c r="E13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5" spans="1:6" x14ac:dyDescent="0.35">
      <c r="A13125" s="4">
        <v>61646022655</v>
      </c>
      <c r="B13125" s="3">
        <v>169</v>
      </c>
      <c r="C13125" s="13">
        <v>48991</v>
      </c>
      <c r="D13125" s="15" t="s">
        <v>42</v>
      </c>
      <c r="E13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26" spans="1:6" x14ac:dyDescent="0.35">
      <c r="A13126" s="4">
        <v>55126648306</v>
      </c>
      <c r="B13126" s="3">
        <v>189</v>
      </c>
      <c r="C13126" s="13">
        <v>48991</v>
      </c>
      <c r="D13126" s="15">
        <v>49106</v>
      </c>
      <c r="E13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127" spans="1:6" x14ac:dyDescent="0.35">
      <c r="A13127" s="4">
        <v>56975749647</v>
      </c>
      <c r="B13127" s="3">
        <v>190</v>
      </c>
      <c r="C13127" s="13">
        <v>48991</v>
      </c>
      <c r="D13127" s="15">
        <v>49045</v>
      </c>
      <c r="E13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128" spans="1:6" x14ac:dyDescent="0.35">
      <c r="A13128" s="4">
        <v>24277528489</v>
      </c>
      <c r="B13128" s="3">
        <v>190</v>
      </c>
      <c r="C13128" s="13">
        <v>48991</v>
      </c>
      <c r="D13128" s="15">
        <v>49105</v>
      </c>
      <c r="E13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129" spans="1:6" x14ac:dyDescent="0.35">
      <c r="A13129" s="4">
        <v>53832303366</v>
      </c>
      <c r="B13129" s="3">
        <v>219</v>
      </c>
      <c r="C13129" s="13">
        <v>48991</v>
      </c>
      <c r="D13129" s="15" t="s">
        <v>42</v>
      </c>
      <c r="E13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0" spans="1:6" x14ac:dyDescent="0.35">
      <c r="A13130" s="4">
        <v>90488298294</v>
      </c>
      <c r="B13130" s="3">
        <v>221</v>
      </c>
      <c r="C13130" s="13">
        <v>48991</v>
      </c>
      <c r="D13130" s="15" t="s">
        <v>42</v>
      </c>
      <c r="E13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1" spans="1:6" x14ac:dyDescent="0.35">
      <c r="A13131" s="4">
        <v>41886480141</v>
      </c>
      <c r="B13131" s="3">
        <v>257</v>
      </c>
      <c r="C13131" s="13">
        <v>48991</v>
      </c>
      <c r="D13131" s="15" t="s">
        <v>42</v>
      </c>
      <c r="E13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2" spans="1:6" x14ac:dyDescent="0.35">
      <c r="A13132" s="4">
        <v>42842811798</v>
      </c>
      <c r="B13132" s="3">
        <v>284</v>
      </c>
      <c r="C13132" s="13">
        <v>48991</v>
      </c>
      <c r="D13132" s="15" t="s">
        <v>42</v>
      </c>
      <c r="E13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3" spans="1:6" x14ac:dyDescent="0.35">
      <c r="A13133" s="4">
        <v>33361271505</v>
      </c>
      <c r="B13133" s="3">
        <v>298</v>
      </c>
      <c r="C13133" s="13">
        <v>48991</v>
      </c>
      <c r="D13133" s="15" t="s">
        <v>42</v>
      </c>
      <c r="E13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4" spans="1:6" x14ac:dyDescent="0.35">
      <c r="A13134" s="4">
        <v>51054394551</v>
      </c>
      <c r="B13134" s="3">
        <v>306</v>
      </c>
      <c r="C13134" s="13">
        <v>48991</v>
      </c>
      <c r="D13134" s="15" t="s">
        <v>42</v>
      </c>
      <c r="E13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5" spans="1:6" x14ac:dyDescent="0.35">
      <c r="A13135" s="4">
        <v>29309093156</v>
      </c>
      <c r="B13135" s="3">
        <v>316</v>
      </c>
      <c r="C13135" s="13">
        <v>48991</v>
      </c>
      <c r="D13135" s="15" t="s">
        <v>42</v>
      </c>
      <c r="E13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6" spans="1:6" x14ac:dyDescent="0.35">
      <c r="A13136" s="4">
        <v>14646549704</v>
      </c>
      <c r="B13136" s="3">
        <v>331</v>
      </c>
      <c r="C13136" s="13">
        <v>48991</v>
      </c>
      <c r="D13136" s="15" t="s">
        <v>42</v>
      </c>
      <c r="E13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7" spans="1:6" x14ac:dyDescent="0.35">
      <c r="A13137" s="4">
        <v>45959433081</v>
      </c>
      <c r="B13137" s="3">
        <v>56</v>
      </c>
      <c r="C13137" s="13">
        <v>48992</v>
      </c>
      <c r="D13137" s="15">
        <v>48997</v>
      </c>
      <c r="E13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138" spans="1:6" x14ac:dyDescent="0.35">
      <c r="A13138" s="4">
        <v>31295169944</v>
      </c>
      <c r="B13138" s="3">
        <v>83</v>
      </c>
      <c r="C13138" s="13">
        <v>48992</v>
      </c>
      <c r="D13138" s="15" t="s">
        <v>42</v>
      </c>
      <c r="E13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39" spans="1:6" x14ac:dyDescent="0.35">
      <c r="A13139" s="4">
        <v>82209999460</v>
      </c>
      <c r="B13139" s="3">
        <v>102</v>
      </c>
      <c r="C13139" s="13">
        <v>48992</v>
      </c>
      <c r="D13139" s="15" t="s">
        <v>42</v>
      </c>
      <c r="E13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0" spans="1:6" x14ac:dyDescent="0.35">
      <c r="A13140" s="4">
        <v>44287469452</v>
      </c>
      <c r="B13140" s="3">
        <v>102</v>
      </c>
      <c r="C13140" s="13">
        <v>48992</v>
      </c>
      <c r="D13140" s="15">
        <v>49019</v>
      </c>
      <c r="E13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41" spans="1:6" x14ac:dyDescent="0.35">
      <c r="A13141" s="4">
        <v>35190336531</v>
      </c>
      <c r="B13141" s="3">
        <v>113</v>
      </c>
      <c r="C13141" s="13">
        <v>48992</v>
      </c>
      <c r="D13141" s="15" t="s">
        <v>42</v>
      </c>
      <c r="E13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2" spans="1:6" x14ac:dyDescent="0.35">
      <c r="A13142" s="4">
        <v>76405380519</v>
      </c>
      <c r="B13142" s="3">
        <v>131</v>
      </c>
      <c r="C13142" s="13">
        <v>48992</v>
      </c>
      <c r="D13142" s="15" t="s">
        <v>42</v>
      </c>
      <c r="E13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3" spans="1:6" x14ac:dyDescent="0.35">
      <c r="A13143" s="4">
        <v>85438649409</v>
      </c>
      <c r="B13143" s="3">
        <v>149</v>
      </c>
      <c r="C13143" s="13">
        <v>48992</v>
      </c>
      <c r="D13143" s="15">
        <v>49013</v>
      </c>
      <c r="E13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44" spans="1:6" x14ac:dyDescent="0.35">
      <c r="A13144" s="4">
        <v>81890325675</v>
      </c>
      <c r="B13144" s="3">
        <v>155</v>
      </c>
      <c r="C13144" s="13">
        <v>48992</v>
      </c>
      <c r="D13144" s="15" t="s">
        <v>42</v>
      </c>
      <c r="E13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5" spans="1:6" x14ac:dyDescent="0.35">
      <c r="A13145" s="4">
        <v>51252426271</v>
      </c>
      <c r="B13145" s="3">
        <v>179</v>
      </c>
      <c r="C13145" s="13">
        <v>48992</v>
      </c>
      <c r="D13145" s="15">
        <v>48993</v>
      </c>
      <c r="E13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146" spans="1:6" x14ac:dyDescent="0.35">
      <c r="A13146" s="4">
        <v>46257019372</v>
      </c>
      <c r="B13146" s="3">
        <v>182</v>
      </c>
      <c r="C13146" s="13">
        <v>48992</v>
      </c>
      <c r="D13146" s="15" t="s">
        <v>42</v>
      </c>
      <c r="E13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7" spans="1:6" x14ac:dyDescent="0.35">
      <c r="A13147" s="4">
        <v>94926912595</v>
      </c>
      <c r="B13147" s="3">
        <v>190</v>
      </c>
      <c r="C13147" s="13">
        <v>48992</v>
      </c>
      <c r="D13147" s="15" t="s">
        <v>42</v>
      </c>
      <c r="E13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8" spans="1:6" x14ac:dyDescent="0.35">
      <c r="A13148" s="4">
        <v>90727348764</v>
      </c>
      <c r="B13148" s="3">
        <v>197</v>
      </c>
      <c r="C13148" s="13">
        <v>48992</v>
      </c>
      <c r="D13148" s="15" t="s">
        <v>42</v>
      </c>
      <c r="E13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49" spans="1:6" x14ac:dyDescent="0.35">
      <c r="A13149" s="4">
        <v>66602840560</v>
      </c>
      <c r="B13149" s="3">
        <v>207</v>
      </c>
      <c r="C13149" s="13">
        <v>48992</v>
      </c>
      <c r="D13149" s="15" t="s">
        <v>42</v>
      </c>
      <c r="E13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0" spans="1:6" x14ac:dyDescent="0.35">
      <c r="A13150" s="4">
        <v>23367409421</v>
      </c>
      <c r="B13150" s="3">
        <v>240</v>
      </c>
      <c r="C13150" s="13">
        <v>48992</v>
      </c>
      <c r="D13150" s="15" t="s">
        <v>42</v>
      </c>
      <c r="E13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1" spans="1:6" x14ac:dyDescent="0.35">
      <c r="A13151" s="4">
        <v>68061214995</v>
      </c>
      <c r="B13151" s="3">
        <v>268</v>
      </c>
      <c r="C13151" s="13">
        <v>48992</v>
      </c>
      <c r="D13151" s="15" t="s">
        <v>42</v>
      </c>
      <c r="E13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2" spans="1:6" x14ac:dyDescent="0.35">
      <c r="A13152" s="4">
        <v>81811839453</v>
      </c>
      <c r="B13152" s="3">
        <v>289</v>
      </c>
      <c r="C13152" s="13">
        <v>48992</v>
      </c>
      <c r="D13152" s="15" t="s">
        <v>42</v>
      </c>
      <c r="E13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3" spans="1:6" x14ac:dyDescent="0.35">
      <c r="A13153" s="4">
        <v>36028194548</v>
      </c>
      <c r="B13153" s="3">
        <v>289</v>
      </c>
      <c r="C13153" s="13">
        <v>48992</v>
      </c>
      <c r="D13153" s="15" t="s">
        <v>42</v>
      </c>
      <c r="E13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4" spans="1:6" x14ac:dyDescent="0.35">
      <c r="A13154" s="4">
        <v>27095665689</v>
      </c>
      <c r="B13154" s="3">
        <v>294</v>
      </c>
      <c r="C13154" s="13">
        <v>48992</v>
      </c>
      <c r="D13154" s="15" t="s">
        <v>42</v>
      </c>
      <c r="E13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5" spans="1:6" x14ac:dyDescent="0.35">
      <c r="A13155" s="4">
        <v>48522954499</v>
      </c>
      <c r="B13155" s="3">
        <v>314</v>
      </c>
      <c r="C13155" s="13">
        <v>48992</v>
      </c>
      <c r="D13155" s="15" t="s">
        <v>42</v>
      </c>
      <c r="E13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6" spans="1:6" x14ac:dyDescent="0.35">
      <c r="A13156" s="4">
        <v>48289841248</v>
      </c>
      <c r="B13156" s="3">
        <v>317</v>
      </c>
      <c r="C13156" s="13">
        <v>48992</v>
      </c>
      <c r="D13156" s="15">
        <v>49048</v>
      </c>
      <c r="E13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157" spans="1:6" x14ac:dyDescent="0.35">
      <c r="A13157" s="4">
        <v>44036778218</v>
      </c>
      <c r="B13157" s="3">
        <v>319</v>
      </c>
      <c r="C13157" s="13">
        <v>48992</v>
      </c>
      <c r="D13157" s="15">
        <v>49021</v>
      </c>
      <c r="E13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58" spans="1:6" x14ac:dyDescent="0.35">
      <c r="A13158" s="4">
        <v>64633541003</v>
      </c>
      <c r="B13158" s="3">
        <v>336</v>
      </c>
      <c r="C13158" s="13">
        <v>48992</v>
      </c>
      <c r="D13158" s="15" t="s">
        <v>42</v>
      </c>
      <c r="E13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59" spans="1:6" x14ac:dyDescent="0.35">
      <c r="A13159" s="4">
        <v>83012504096</v>
      </c>
      <c r="B13159" s="3">
        <v>8</v>
      </c>
      <c r="C13159" s="13">
        <v>48993</v>
      </c>
      <c r="D13159" s="15">
        <v>49061</v>
      </c>
      <c r="E13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160" spans="1:6" x14ac:dyDescent="0.35">
      <c r="A13160" s="4">
        <v>33624179356</v>
      </c>
      <c r="B13160" s="3">
        <v>25</v>
      </c>
      <c r="C13160" s="13">
        <v>48993</v>
      </c>
      <c r="D13160" s="15" t="s">
        <v>42</v>
      </c>
      <c r="E13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1" spans="1:6" x14ac:dyDescent="0.35">
      <c r="A13161" s="4">
        <v>41099823689</v>
      </c>
      <c r="B13161" s="3">
        <v>28</v>
      </c>
      <c r="C13161" s="13">
        <v>48993</v>
      </c>
      <c r="D13161" s="15" t="s">
        <v>42</v>
      </c>
      <c r="E13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2" spans="1:6" x14ac:dyDescent="0.35">
      <c r="A13162" s="4">
        <v>52622168901</v>
      </c>
      <c r="B13162" s="3">
        <v>28</v>
      </c>
      <c r="C13162" s="13">
        <v>48993</v>
      </c>
      <c r="D13162" s="15" t="s">
        <v>42</v>
      </c>
      <c r="E13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3" spans="1:6" x14ac:dyDescent="0.35">
      <c r="A13163" s="4">
        <v>45923930300</v>
      </c>
      <c r="B13163" s="3">
        <v>32</v>
      </c>
      <c r="C13163" s="13">
        <v>48993</v>
      </c>
      <c r="D13163" s="15">
        <v>49013</v>
      </c>
      <c r="E13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64" spans="1:6" x14ac:dyDescent="0.35">
      <c r="A13164" s="4">
        <v>97098757651</v>
      </c>
      <c r="B13164" s="3">
        <v>49</v>
      </c>
      <c r="C13164" s="13">
        <v>48993</v>
      </c>
      <c r="D13164" s="15" t="s">
        <v>42</v>
      </c>
      <c r="E13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5" spans="1:6" x14ac:dyDescent="0.35">
      <c r="A13165" s="4">
        <v>86428874595</v>
      </c>
      <c r="B13165" s="3">
        <v>56</v>
      </c>
      <c r="C13165" s="13">
        <v>48993</v>
      </c>
      <c r="D13165" s="15" t="s">
        <v>42</v>
      </c>
      <c r="E13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6" spans="1:6" x14ac:dyDescent="0.35">
      <c r="A13166" s="4">
        <v>24245252544</v>
      </c>
      <c r="B13166" s="3">
        <v>57</v>
      </c>
      <c r="C13166" s="13">
        <v>48993</v>
      </c>
      <c r="D13166" s="15" t="s">
        <v>42</v>
      </c>
      <c r="E13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7" spans="1:6" x14ac:dyDescent="0.35">
      <c r="A13167" s="4">
        <v>41510330818</v>
      </c>
      <c r="B13167" s="3">
        <v>62</v>
      </c>
      <c r="C13167" s="13">
        <v>48993</v>
      </c>
      <c r="D13167" s="15" t="s">
        <v>42</v>
      </c>
      <c r="E13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8" spans="1:6" x14ac:dyDescent="0.35">
      <c r="A13168" s="4">
        <v>22592431374</v>
      </c>
      <c r="B13168" s="3">
        <v>70</v>
      </c>
      <c r="C13168" s="13">
        <v>48993</v>
      </c>
      <c r="D13168" s="15" t="s">
        <v>42</v>
      </c>
      <c r="E13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69" spans="1:6" x14ac:dyDescent="0.35">
      <c r="A13169" s="4">
        <v>16682559410</v>
      </c>
      <c r="B13169" s="3">
        <v>85</v>
      </c>
      <c r="C13169" s="13">
        <v>48993</v>
      </c>
      <c r="D13169" s="15" t="s">
        <v>42</v>
      </c>
      <c r="E13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0" spans="1:6" x14ac:dyDescent="0.35">
      <c r="A13170" s="4">
        <v>97946411709</v>
      </c>
      <c r="B13170" s="3">
        <v>90</v>
      </c>
      <c r="C13170" s="13">
        <v>48993</v>
      </c>
      <c r="D13170" s="15" t="s">
        <v>42</v>
      </c>
      <c r="E13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1" spans="1:6" x14ac:dyDescent="0.35">
      <c r="A13171" s="4">
        <v>32059757684</v>
      </c>
      <c r="B13171" s="3">
        <v>101</v>
      </c>
      <c r="C13171" s="13">
        <v>48993</v>
      </c>
      <c r="D13171" s="15" t="s">
        <v>42</v>
      </c>
      <c r="E13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2" spans="1:6" x14ac:dyDescent="0.35">
      <c r="A13172" s="4">
        <v>69437912668</v>
      </c>
      <c r="B13172" s="3">
        <v>104</v>
      </c>
      <c r="C13172" s="13">
        <v>48993</v>
      </c>
      <c r="D13172" s="15">
        <v>49101</v>
      </c>
      <c r="E13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173" spans="1:6" x14ac:dyDescent="0.35">
      <c r="A13173" s="4">
        <v>67419382806</v>
      </c>
      <c r="B13173" s="3">
        <v>107</v>
      </c>
      <c r="C13173" s="13">
        <v>48993</v>
      </c>
      <c r="D13173" s="15" t="s">
        <v>42</v>
      </c>
      <c r="E13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4" spans="1:6" x14ac:dyDescent="0.35">
      <c r="A13174" s="4">
        <v>35374279870</v>
      </c>
      <c r="B13174" s="3">
        <v>109</v>
      </c>
      <c r="C13174" s="13">
        <v>48993</v>
      </c>
      <c r="D13174" s="15">
        <v>49012</v>
      </c>
      <c r="E13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75" spans="1:6" x14ac:dyDescent="0.35">
      <c r="A13175" s="4">
        <v>18020248661</v>
      </c>
      <c r="B13175" s="3">
        <v>113</v>
      </c>
      <c r="C13175" s="13">
        <v>48993</v>
      </c>
      <c r="D13175" s="15" t="s">
        <v>42</v>
      </c>
      <c r="E13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6" spans="1:6" x14ac:dyDescent="0.35">
      <c r="A13176" s="4">
        <v>66141590544</v>
      </c>
      <c r="B13176" s="3">
        <v>114</v>
      </c>
      <c r="C13176" s="13">
        <v>48993</v>
      </c>
      <c r="D13176" s="15" t="s">
        <v>42</v>
      </c>
      <c r="E13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7" spans="1:6" x14ac:dyDescent="0.35">
      <c r="A13177" s="4">
        <v>20267007565</v>
      </c>
      <c r="B13177" s="3">
        <v>157</v>
      </c>
      <c r="C13177" s="13">
        <v>48993</v>
      </c>
      <c r="D13177" s="15" t="s">
        <v>42</v>
      </c>
      <c r="E13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8" spans="1:6" x14ac:dyDescent="0.35">
      <c r="A13178" s="4">
        <v>70726007738</v>
      </c>
      <c r="B13178" s="3">
        <v>172</v>
      </c>
      <c r="C13178" s="13">
        <v>48993</v>
      </c>
      <c r="D13178" s="15" t="s">
        <v>42</v>
      </c>
      <c r="E13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79" spans="1:6" x14ac:dyDescent="0.35">
      <c r="A13179" s="4">
        <v>73545990940</v>
      </c>
      <c r="B13179" s="3">
        <v>187</v>
      </c>
      <c r="C13179" s="13">
        <v>48993</v>
      </c>
      <c r="D13179" s="15" t="s">
        <v>42</v>
      </c>
      <c r="E13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0" spans="1:6" x14ac:dyDescent="0.35">
      <c r="A13180" s="4">
        <v>60266125906</v>
      </c>
      <c r="B13180" s="3">
        <v>193</v>
      </c>
      <c r="C13180" s="13">
        <v>48993</v>
      </c>
      <c r="D13180" s="15" t="s">
        <v>42</v>
      </c>
      <c r="E13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1" spans="1:6" x14ac:dyDescent="0.35">
      <c r="A13181" s="4">
        <v>77879866945</v>
      </c>
      <c r="B13181" s="3">
        <v>206</v>
      </c>
      <c r="C13181" s="13">
        <v>48993</v>
      </c>
      <c r="D13181" s="15" t="s">
        <v>42</v>
      </c>
      <c r="E13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2" spans="1:6" x14ac:dyDescent="0.35">
      <c r="A13182" s="4">
        <v>42109322501</v>
      </c>
      <c r="B13182" s="3">
        <v>216</v>
      </c>
      <c r="C13182" s="13">
        <v>48993</v>
      </c>
      <c r="D13182" s="15" t="s">
        <v>42</v>
      </c>
      <c r="E13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3" spans="1:6" x14ac:dyDescent="0.35">
      <c r="A13183" s="4">
        <v>37093881563</v>
      </c>
      <c r="B13183" s="3">
        <v>216</v>
      </c>
      <c r="C13183" s="13">
        <v>48993</v>
      </c>
      <c r="D13183" s="15" t="s">
        <v>42</v>
      </c>
      <c r="E13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4" spans="1:6" x14ac:dyDescent="0.35">
      <c r="A13184" s="4">
        <v>65229714398</v>
      </c>
      <c r="B13184" s="3">
        <v>245</v>
      </c>
      <c r="C13184" s="13">
        <v>48993</v>
      </c>
      <c r="D13184" s="15" t="s">
        <v>42</v>
      </c>
      <c r="E13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5" spans="1:6" x14ac:dyDescent="0.35">
      <c r="A13185" s="4">
        <v>13335334017</v>
      </c>
      <c r="B13185" s="3">
        <v>254</v>
      </c>
      <c r="C13185" s="13">
        <v>48993</v>
      </c>
      <c r="D13185" s="15" t="s">
        <v>42</v>
      </c>
      <c r="E13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6" spans="1:6" x14ac:dyDescent="0.35">
      <c r="A13186" s="4">
        <v>14121933898</v>
      </c>
      <c r="B13186" s="3">
        <v>292</v>
      </c>
      <c r="C13186" s="13">
        <v>48993</v>
      </c>
      <c r="D13186" s="15" t="s">
        <v>42</v>
      </c>
      <c r="E13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7" spans="1:6" x14ac:dyDescent="0.35">
      <c r="A13187" s="4">
        <v>38832076708</v>
      </c>
      <c r="B13187" s="3">
        <v>315</v>
      </c>
      <c r="C13187" s="13">
        <v>48993</v>
      </c>
      <c r="D13187" s="15" t="s">
        <v>42</v>
      </c>
      <c r="E13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88" spans="1:6" x14ac:dyDescent="0.35">
      <c r="A13188" s="4">
        <v>31179816293</v>
      </c>
      <c r="B13188" s="3">
        <v>332</v>
      </c>
      <c r="C13188" s="13">
        <v>48993</v>
      </c>
      <c r="D13188" s="15">
        <v>49007</v>
      </c>
      <c r="E13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89" spans="1:6" x14ac:dyDescent="0.35">
      <c r="A13189" s="4">
        <v>43509487631</v>
      </c>
      <c r="B13189" s="3">
        <v>334</v>
      </c>
      <c r="C13189" s="13">
        <v>48993</v>
      </c>
      <c r="D13189" s="15" t="s">
        <v>42</v>
      </c>
      <c r="E13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0" spans="1:6" x14ac:dyDescent="0.35">
      <c r="A13190" s="4">
        <v>88690160008</v>
      </c>
      <c r="B13190" s="3">
        <v>335</v>
      </c>
      <c r="C13190" s="13">
        <v>48993</v>
      </c>
      <c r="D13190" s="15" t="s">
        <v>42</v>
      </c>
      <c r="E13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1" spans="1:6" x14ac:dyDescent="0.35">
      <c r="A13191" s="4">
        <v>29648590495</v>
      </c>
      <c r="B13191" s="3">
        <v>336</v>
      </c>
      <c r="C13191" s="13">
        <v>48993</v>
      </c>
      <c r="D13191" s="15">
        <v>49051</v>
      </c>
      <c r="E13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192" spans="1:6" x14ac:dyDescent="0.35">
      <c r="A13192" s="4">
        <v>98917945615</v>
      </c>
      <c r="B13192" s="3">
        <v>4</v>
      </c>
      <c r="C13192" s="13">
        <v>48994</v>
      </c>
      <c r="D13192" s="15" t="s">
        <v>42</v>
      </c>
      <c r="E13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3" spans="1:6" x14ac:dyDescent="0.35">
      <c r="A13193" s="4">
        <v>53145432579</v>
      </c>
      <c r="B13193" s="3">
        <v>23</v>
      </c>
      <c r="C13193" s="13">
        <v>48994</v>
      </c>
      <c r="D13193" s="15" t="s">
        <v>42</v>
      </c>
      <c r="E13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4" spans="1:6" x14ac:dyDescent="0.35">
      <c r="A13194" s="4">
        <v>66861216715</v>
      </c>
      <c r="B13194" s="3">
        <v>42</v>
      </c>
      <c r="C13194" s="13">
        <v>48994</v>
      </c>
      <c r="D13194" s="15" t="s">
        <v>42</v>
      </c>
      <c r="E13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5" spans="1:6" x14ac:dyDescent="0.35">
      <c r="A13195" s="4">
        <v>90029560723</v>
      </c>
      <c r="B13195" s="3">
        <v>44</v>
      </c>
      <c r="C13195" s="13">
        <v>48994</v>
      </c>
      <c r="D13195" s="15" t="s">
        <v>42</v>
      </c>
      <c r="E13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6" spans="1:6" x14ac:dyDescent="0.35">
      <c r="A13196" s="4">
        <v>53874983570</v>
      </c>
      <c r="B13196" s="3">
        <v>52</v>
      </c>
      <c r="C13196" s="13">
        <v>48994</v>
      </c>
      <c r="D13196" s="15" t="s">
        <v>42</v>
      </c>
      <c r="E13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7" spans="1:6" x14ac:dyDescent="0.35">
      <c r="A13197" s="4">
        <v>91896147544</v>
      </c>
      <c r="B13197" s="3">
        <v>58</v>
      </c>
      <c r="C13197" s="13">
        <v>48994</v>
      </c>
      <c r="D13197" s="15" t="s">
        <v>42</v>
      </c>
      <c r="E13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198" spans="1:6" x14ac:dyDescent="0.35">
      <c r="A13198" s="4">
        <v>63209838152</v>
      </c>
      <c r="B13198" s="3">
        <v>59</v>
      </c>
      <c r="C13198" s="13">
        <v>48994</v>
      </c>
      <c r="D13198" s="15">
        <v>49024</v>
      </c>
      <c r="E13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199" spans="1:6" x14ac:dyDescent="0.35">
      <c r="A13199" s="4">
        <v>86866572155</v>
      </c>
      <c r="B13199" s="3">
        <v>61</v>
      </c>
      <c r="C13199" s="13">
        <v>48994</v>
      </c>
      <c r="D13199" s="15" t="s">
        <v>42</v>
      </c>
      <c r="E13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00" spans="1:6" x14ac:dyDescent="0.35">
      <c r="A13200" s="4">
        <v>45392821840</v>
      </c>
      <c r="B13200" s="3">
        <v>70</v>
      </c>
      <c r="C13200" s="13">
        <v>48994</v>
      </c>
      <c r="D13200" s="15">
        <v>49109</v>
      </c>
      <c r="E13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201" spans="1:6" x14ac:dyDescent="0.35">
      <c r="A13201" s="4">
        <v>78228610371</v>
      </c>
      <c r="B13201" s="3">
        <v>75</v>
      </c>
      <c r="C13201" s="13">
        <v>48994</v>
      </c>
      <c r="D13201" s="15">
        <v>49004</v>
      </c>
      <c r="E13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02" spans="1:6" x14ac:dyDescent="0.35">
      <c r="A13202" s="4">
        <v>24086625247</v>
      </c>
      <c r="B13202" s="3">
        <v>85</v>
      </c>
      <c r="C13202" s="13">
        <v>48994</v>
      </c>
      <c r="D13202" s="15">
        <v>49055</v>
      </c>
      <c r="E13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203" spans="1:6" x14ac:dyDescent="0.35">
      <c r="A13203" s="4">
        <v>50619592359</v>
      </c>
      <c r="B13203" s="3">
        <v>111</v>
      </c>
      <c r="C13203" s="13">
        <v>48994</v>
      </c>
      <c r="D13203" s="15" t="s">
        <v>42</v>
      </c>
      <c r="E13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04" spans="1:6" x14ac:dyDescent="0.35">
      <c r="A13204" s="4">
        <v>24680003543</v>
      </c>
      <c r="B13204" s="3">
        <v>116</v>
      </c>
      <c r="C13204" s="13">
        <v>48994</v>
      </c>
      <c r="D13204" s="15" t="s">
        <v>42</v>
      </c>
      <c r="E13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05" spans="1:6" x14ac:dyDescent="0.35">
      <c r="A13205" s="4">
        <v>48578127731</v>
      </c>
      <c r="B13205" s="3">
        <v>120</v>
      </c>
      <c r="C13205" s="13">
        <v>48994</v>
      </c>
      <c r="D13205" s="15">
        <v>49067</v>
      </c>
      <c r="E13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06" spans="1:6" x14ac:dyDescent="0.35">
      <c r="A13206" s="4">
        <v>60056883251</v>
      </c>
      <c r="B13206" s="3">
        <v>127</v>
      </c>
      <c r="C13206" s="13">
        <v>48994</v>
      </c>
      <c r="D13206" s="15" t="s">
        <v>42</v>
      </c>
      <c r="E13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07" spans="1:6" x14ac:dyDescent="0.35">
      <c r="A13207" s="4">
        <v>60021685948</v>
      </c>
      <c r="B13207" s="3">
        <v>157</v>
      </c>
      <c r="C13207" s="13">
        <v>48994</v>
      </c>
      <c r="D13207" s="15">
        <v>49080</v>
      </c>
      <c r="E13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08" spans="1:6" x14ac:dyDescent="0.35">
      <c r="A13208" s="4">
        <v>21565654076</v>
      </c>
      <c r="B13208" s="3">
        <v>159</v>
      </c>
      <c r="C13208" s="13">
        <v>48994</v>
      </c>
      <c r="D13208" s="15">
        <v>49067</v>
      </c>
      <c r="E13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09" spans="1:6" x14ac:dyDescent="0.35">
      <c r="A13209" s="4">
        <v>60290951584</v>
      </c>
      <c r="B13209" s="3">
        <v>180</v>
      </c>
      <c r="C13209" s="13">
        <v>48994</v>
      </c>
      <c r="D13209" s="15" t="s">
        <v>42</v>
      </c>
      <c r="E13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0" spans="1:6" x14ac:dyDescent="0.35">
      <c r="A13210" s="4">
        <v>23823032048</v>
      </c>
      <c r="B13210" s="3">
        <v>186</v>
      </c>
      <c r="C13210" s="13">
        <v>48994</v>
      </c>
      <c r="D13210" s="15" t="s">
        <v>42</v>
      </c>
      <c r="E13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1" spans="1:6" x14ac:dyDescent="0.35">
      <c r="A13211" s="4">
        <v>60880924745</v>
      </c>
      <c r="B13211" s="3">
        <v>203</v>
      </c>
      <c r="C13211" s="13">
        <v>48994</v>
      </c>
      <c r="D13211" s="15">
        <v>49097</v>
      </c>
      <c r="E13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212" spans="1:6" x14ac:dyDescent="0.35">
      <c r="A13212" s="4">
        <v>84059251847</v>
      </c>
      <c r="B13212" s="3">
        <v>231</v>
      </c>
      <c r="C13212" s="13">
        <v>48994</v>
      </c>
      <c r="D13212" s="15" t="s">
        <v>42</v>
      </c>
      <c r="E13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3" spans="1:6" x14ac:dyDescent="0.35">
      <c r="A13213" s="4">
        <v>48145836897</v>
      </c>
      <c r="B13213" s="3">
        <v>236</v>
      </c>
      <c r="C13213" s="13">
        <v>48994</v>
      </c>
      <c r="D13213" s="15" t="s">
        <v>42</v>
      </c>
      <c r="E13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4" spans="1:6" x14ac:dyDescent="0.35">
      <c r="A13214" s="4">
        <v>31359062865</v>
      </c>
      <c r="B13214" s="3">
        <v>247</v>
      </c>
      <c r="C13214" s="13">
        <v>48994</v>
      </c>
      <c r="D13214" s="15">
        <v>49048</v>
      </c>
      <c r="E13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215" spans="1:6" x14ac:dyDescent="0.35">
      <c r="A13215" s="4">
        <v>75404152019</v>
      </c>
      <c r="B13215" s="3">
        <v>248</v>
      </c>
      <c r="C13215" s="13">
        <v>48994</v>
      </c>
      <c r="D13215" s="15" t="s">
        <v>42</v>
      </c>
      <c r="E13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6" spans="1:6" x14ac:dyDescent="0.35">
      <c r="A13216" s="4">
        <v>55478669629</v>
      </c>
      <c r="B13216" s="3">
        <v>256</v>
      </c>
      <c r="C13216" s="13">
        <v>48994</v>
      </c>
      <c r="D13216" s="15" t="s">
        <v>42</v>
      </c>
      <c r="E13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7" spans="1:6" x14ac:dyDescent="0.35">
      <c r="A13217" s="4">
        <v>93439348188</v>
      </c>
      <c r="B13217" s="3">
        <v>286</v>
      </c>
      <c r="C13217" s="13">
        <v>48994</v>
      </c>
      <c r="D13217" s="15" t="s">
        <v>42</v>
      </c>
      <c r="E13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8" spans="1:6" x14ac:dyDescent="0.35">
      <c r="A13218" s="4">
        <v>72201383162</v>
      </c>
      <c r="B13218" s="3">
        <v>287</v>
      </c>
      <c r="C13218" s="13">
        <v>48994</v>
      </c>
      <c r="D13218" s="15" t="s">
        <v>42</v>
      </c>
      <c r="E13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19" spans="1:6" x14ac:dyDescent="0.35">
      <c r="A13219" s="4">
        <v>65687851014</v>
      </c>
      <c r="B13219" s="3">
        <v>323</v>
      </c>
      <c r="C13219" s="13">
        <v>48994</v>
      </c>
      <c r="D13219" s="15" t="s">
        <v>42</v>
      </c>
      <c r="E13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0" spans="1:6" x14ac:dyDescent="0.35">
      <c r="A13220" s="4">
        <v>25622425344</v>
      </c>
      <c r="B13220" s="3">
        <v>9</v>
      </c>
      <c r="C13220" s="13">
        <v>48995</v>
      </c>
      <c r="D13220" s="15" t="s">
        <v>42</v>
      </c>
      <c r="E13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1" spans="1:6" x14ac:dyDescent="0.35">
      <c r="A13221" s="4">
        <v>29597391210</v>
      </c>
      <c r="B13221" s="3">
        <v>47</v>
      </c>
      <c r="C13221" s="13">
        <v>48995</v>
      </c>
      <c r="D13221" s="15">
        <v>49017</v>
      </c>
      <c r="E13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22" spans="1:6" x14ac:dyDescent="0.35">
      <c r="A13222" s="4">
        <v>95324414574</v>
      </c>
      <c r="B13222" s="3">
        <v>53</v>
      </c>
      <c r="C13222" s="13">
        <v>48995</v>
      </c>
      <c r="D13222" s="15" t="s">
        <v>42</v>
      </c>
      <c r="E13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3" spans="1:6" x14ac:dyDescent="0.35">
      <c r="A13223" s="4">
        <v>83164094197</v>
      </c>
      <c r="B13223" s="3">
        <v>73</v>
      </c>
      <c r="C13223" s="13">
        <v>48995</v>
      </c>
      <c r="D13223" s="15">
        <v>49006</v>
      </c>
      <c r="E13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24" spans="1:6" x14ac:dyDescent="0.35">
      <c r="A13224" s="4">
        <v>22042212016</v>
      </c>
      <c r="B13224" s="3">
        <v>84</v>
      </c>
      <c r="C13224" s="13">
        <v>48995</v>
      </c>
      <c r="D13224" s="15" t="s">
        <v>42</v>
      </c>
      <c r="E13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5" spans="1:6" x14ac:dyDescent="0.35">
      <c r="A13225" s="4">
        <v>90632133040</v>
      </c>
      <c r="B13225" s="3">
        <v>94</v>
      </c>
      <c r="C13225" s="13">
        <v>48995</v>
      </c>
      <c r="D13225" s="15">
        <v>49070</v>
      </c>
      <c r="E13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26" spans="1:6" x14ac:dyDescent="0.35">
      <c r="A13226" s="4">
        <v>40560406217</v>
      </c>
      <c r="B13226" s="3">
        <v>100</v>
      </c>
      <c r="C13226" s="13">
        <v>48995</v>
      </c>
      <c r="D13226" s="15" t="s">
        <v>42</v>
      </c>
      <c r="E13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7" spans="1:6" x14ac:dyDescent="0.35">
      <c r="A13227" s="4">
        <v>93782622326</v>
      </c>
      <c r="B13227" s="3">
        <v>103</v>
      </c>
      <c r="C13227" s="13">
        <v>48995</v>
      </c>
      <c r="D13227" s="15" t="s">
        <v>42</v>
      </c>
      <c r="E13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8" spans="1:6" x14ac:dyDescent="0.35">
      <c r="A13228" s="4">
        <v>31195936236</v>
      </c>
      <c r="B13228" s="3">
        <v>108</v>
      </c>
      <c r="C13228" s="13">
        <v>48995</v>
      </c>
      <c r="D13228" s="15" t="s">
        <v>42</v>
      </c>
      <c r="E13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29" spans="1:6" x14ac:dyDescent="0.35">
      <c r="A13229" s="4">
        <v>99960283798</v>
      </c>
      <c r="B13229" s="3">
        <v>138</v>
      </c>
      <c r="C13229" s="13">
        <v>48995</v>
      </c>
      <c r="D13229" s="15" t="s">
        <v>42</v>
      </c>
      <c r="E13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0" spans="1:6" x14ac:dyDescent="0.35">
      <c r="A13230" s="4">
        <v>84660604572</v>
      </c>
      <c r="B13230" s="3">
        <v>146</v>
      </c>
      <c r="C13230" s="13">
        <v>48995</v>
      </c>
      <c r="D13230" s="15" t="s">
        <v>42</v>
      </c>
      <c r="E13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1" spans="1:6" x14ac:dyDescent="0.35">
      <c r="A13231" s="4">
        <v>45779323236</v>
      </c>
      <c r="B13231" s="3">
        <v>169</v>
      </c>
      <c r="C13231" s="13">
        <v>48995</v>
      </c>
      <c r="D13231" s="15" t="s">
        <v>42</v>
      </c>
      <c r="E13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2" spans="1:6" x14ac:dyDescent="0.35">
      <c r="A13232" s="4">
        <v>87924083682</v>
      </c>
      <c r="B13232" s="3">
        <v>184</v>
      </c>
      <c r="C13232" s="13">
        <v>48995</v>
      </c>
      <c r="D13232" s="15" t="s">
        <v>42</v>
      </c>
      <c r="E13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3" spans="1:6" x14ac:dyDescent="0.35">
      <c r="A13233" s="4">
        <v>42651724176</v>
      </c>
      <c r="B13233" s="3">
        <v>195</v>
      </c>
      <c r="C13233" s="13">
        <v>48995</v>
      </c>
      <c r="D13233" s="15" t="s">
        <v>42</v>
      </c>
      <c r="E13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4" spans="1:6" x14ac:dyDescent="0.35">
      <c r="A13234" s="4">
        <v>73274722674</v>
      </c>
      <c r="B13234" s="3">
        <v>203</v>
      </c>
      <c r="C13234" s="13">
        <v>48995</v>
      </c>
      <c r="D13234" s="15">
        <v>49028</v>
      </c>
      <c r="E13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35" spans="1:6" x14ac:dyDescent="0.35">
      <c r="A13235" s="4">
        <v>42829106561</v>
      </c>
      <c r="B13235" s="3">
        <v>204</v>
      </c>
      <c r="C13235" s="13">
        <v>48995</v>
      </c>
      <c r="D13235" s="15" t="s">
        <v>42</v>
      </c>
      <c r="E13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6" spans="1:6" x14ac:dyDescent="0.35">
      <c r="A13236" s="4">
        <v>89729387544</v>
      </c>
      <c r="B13236" s="3">
        <v>227</v>
      </c>
      <c r="C13236" s="13">
        <v>48995</v>
      </c>
      <c r="D13236" s="15" t="s">
        <v>42</v>
      </c>
      <c r="E13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7" spans="1:6" x14ac:dyDescent="0.35">
      <c r="A13237" s="4">
        <v>13207234986</v>
      </c>
      <c r="B13237" s="3">
        <v>268</v>
      </c>
      <c r="C13237" s="13">
        <v>48995</v>
      </c>
      <c r="D13237" s="15" t="s">
        <v>42</v>
      </c>
      <c r="E13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8" spans="1:6" x14ac:dyDescent="0.35">
      <c r="A13238" s="4">
        <v>79341724405</v>
      </c>
      <c r="B13238" s="3">
        <v>269</v>
      </c>
      <c r="C13238" s="13">
        <v>48995</v>
      </c>
      <c r="D13238" s="15" t="s">
        <v>42</v>
      </c>
      <c r="E13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39" spans="1:6" x14ac:dyDescent="0.35">
      <c r="A13239" s="4">
        <v>51316022246</v>
      </c>
      <c r="B13239" s="3">
        <v>273</v>
      </c>
      <c r="C13239" s="13">
        <v>48995</v>
      </c>
      <c r="D13239" s="15">
        <v>49027</v>
      </c>
      <c r="E13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40" spans="1:6" x14ac:dyDescent="0.35">
      <c r="A13240" s="4">
        <v>52509623591</v>
      </c>
      <c r="B13240" s="3">
        <v>276</v>
      </c>
      <c r="C13240" s="13">
        <v>48995</v>
      </c>
      <c r="D13240" s="15" t="s">
        <v>42</v>
      </c>
      <c r="E13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41" spans="1:6" x14ac:dyDescent="0.35">
      <c r="A13241" s="4">
        <v>52102110307</v>
      </c>
      <c r="B13241" s="3">
        <v>281</v>
      </c>
      <c r="C13241" s="13">
        <v>48995</v>
      </c>
      <c r="D13241" s="15" t="s">
        <v>42</v>
      </c>
      <c r="E13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42" spans="1:6" x14ac:dyDescent="0.35">
      <c r="A13242" s="4">
        <v>59468786057</v>
      </c>
      <c r="B13242" s="3">
        <v>316</v>
      </c>
      <c r="C13242" s="13">
        <v>48995</v>
      </c>
      <c r="D13242" s="15" t="s">
        <v>42</v>
      </c>
      <c r="E13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43" spans="1:6" x14ac:dyDescent="0.35">
      <c r="A13243" s="4">
        <v>64876167744</v>
      </c>
      <c r="B13243" s="3">
        <v>327</v>
      </c>
      <c r="C13243" s="13">
        <v>48995</v>
      </c>
      <c r="D13243" s="15" t="s">
        <v>42</v>
      </c>
      <c r="E13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44" spans="1:6" x14ac:dyDescent="0.35">
      <c r="A13244" s="4">
        <v>89983546923</v>
      </c>
      <c r="B13244" s="3">
        <v>337</v>
      </c>
      <c r="C13244" s="13">
        <v>48995</v>
      </c>
      <c r="D13244" s="15">
        <v>49011</v>
      </c>
      <c r="E13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45" spans="1:6" x14ac:dyDescent="0.35">
      <c r="A13245" s="4">
        <v>42551483865</v>
      </c>
      <c r="B13245" s="3">
        <v>340</v>
      </c>
      <c r="C13245" s="13">
        <v>48995</v>
      </c>
      <c r="D13245" s="15" t="s">
        <v>42</v>
      </c>
      <c r="E13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46" spans="1:6" x14ac:dyDescent="0.35">
      <c r="A13246" s="4">
        <v>69075032070</v>
      </c>
      <c r="B13246" s="3">
        <v>8</v>
      </c>
      <c r="C13246" s="13">
        <v>48996</v>
      </c>
      <c r="D13246" s="15" t="s">
        <v>42</v>
      </c>
      <c r="E13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47" spans="1:6" x14ac:dyDescent="0.35">
      <c r="A13247" s="4">
        <v>28662537520</v>
      </c>
      <c r="B13247" s="3">
        <v>13</v>
      </c>
      <c r="C13247" s="13">
        <v>48996</v>
      </c>
      <c r="D13247" s="15">
        <v>49004</v>
      </c>
      <c r="E13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48" spans="1:6" x14ac:dyDescent="0.35">
      <c r="A13248" s="4">
        <v>11721802247</v>
      </c>
      <c r="B13248" s="3">
        <v>19</v>
      </c>
      <c r="C13248" s="13">
        <v>48996</v>
      </c>
      <c r="D13248" s="15">
        <v>49030</v>
      </c>
      <c r="E13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49" spans="1:6" x14ac:dyDescent="0.35">
      <c r="A13249" s="4">
        <v>22313057373</v>
      </c>
      <c r="B13249" s="3">
        <v>63</v>
      </c>
      <c r="C13249" s="13">
        <v>48996</v>
      </c>
      <c r="D13249" s="15" t="s">
        <v>42</v>
      </c>
      <c r="E13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0" spans="1:6" x14ac:dyDescent="0.35">
      <c r="A13250" s="4">
        <v>64680807608</v>
      </c>
      <c r="B13250" s="3">
        <v>68</v>
      </c>
      <c r="C13250" s="13">
        <v>48996</v>
      </c>
      <c r="D13250" s="15" t="s">
        <v>42</v>
      </c>
      <c r="E13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1" spans="1:6" x14ac:dyDescent="0.35">
      <c r="A13251" s="4">
        <v>66231454212</v>
      </c>
      <c r="B13251" s="3">
        <v>80</v>
      </c>
      <c r="C13251" s="13">
        <v>48996</v>
      </c>
      <c r="D13251" s="15">
        <v>49087</v>
      </c>
      <c r="E13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52" spans="1:6" x14ac:dyDescent="0.35">
      <c r="A13252" s="4">
        <v>55658702343</v>
      </c>
      <c r="B13252" s="3">
        <v>106</v>
      </c>
      <c r="C13252" s="13">
        <v>48996</v>
      </c>
      <c r="D13252" s="15">
        <v>49086</v>
      </c>
      <c r="E13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53" spans="1:6" x14ac:dyDescent="0.35">
      <c r="A13253" s="4">
        <v>23392468253</v>
      </c>
      <c r="B13253" s="3">
        <v>115</v>
      </c>
      <c r="C13253" s="13">
        <v>48996</v>
      </c>
      <c r="D13253" s="15" t="s">
        <v>42</v>
      </c>
      <c r="E13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4" spans="1:6" x14ac:dyDescent="0.35">
      <c r="A13254" s="4">
        <v>29445881485</v>
      </c>
      <c r="B13254" s="3">
        <v>127</v>
      </c>
      <c r="C13254" s="13">
        <v>48996</v>
      </c>
      <c r="D13254" s="15" t="s">
        <v>42</v>
      </c>
      <c r="E13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5" spans="1:6" x14ac:dyDescent="0.35">
      <c r="A13255" s="4">
        <v>83107905021</v>
      </c>
      <c r="B13255" s="3">
        <v>133</v>
      </c>
      <c r="C13255" s="13">
        <v>48996</v>
      </c>
      <c r="D13255" s="15">
        <v>49097</v>
      </c>
      <c r="E13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256" spans="1:6" x14ac:dyDescent="0.35">
      <c r="A13256" s="4">
        <v>97103258084</v>
      </c>
      <c r="B13256" s="3">
        <v>147</v>
      </c>
      <c r="C13256" s="13">
        <v>48996</v>
      </c>
      <c r="D13256" s="15" t="s">
        <v>42</v>
      </c>
      <c r="E13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7" spans="1:6" x14ac:dyDescent="0.35">
      <c r="A13257" s="4">
        <v>79802698963</v>
      </c>
      <c r="B13257" s="3">
        <v>152</v>
      </c>
      <c r="C13257" s="13">
        <v>48996</v>
      </c>
      <c r="D13257" s="15" t="s">
        <v>42</v>
      </c>
      <c r="E13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8" spans="1:6" x14ac:dyDescent="0.35">
      <c r="A13258" s="4">
        <v>28313628110</v>
      </c>
      <c r="B13258" s="3">
        <v>180</v>
      </c>
      <c r="C13258" s="13">
        <v>48996</v>
      </c>
      <c r="D13258" s="15" t="s">
        <v>42</v>
      </c>
      <c r="E13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59" spans="1:6" x14ac:dyDescent="0.35">
      <c r="A13259" s="4">
        <v>58210186062</v>
      </c>
      <c r="B13259" s="3">
        <v>190</v>
      </c>
      <c r="C13259" s="13">
        <v>48996</v>
      </c>
      <c r="D13259" s="15" t="s">
        <v>42</v>
      </c>
      <c r="E13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0" spans="1:6" x14ac:dyDescent="0.35">
      <c r="A13260" s="4">
        <v>36337813194</v>
      </c>
      <c r="B13260" s="3">
        <v>191</v>
      </c>
      <c r="C13260" s="13">
        <v>48996</v>
      </c>
      <c r="D13260" s="15" t="s">
        <v>42</v>
      </c>
      <c r="E13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1" spans="1:6" x14ac:dyDescent="0.35">
      <c r="A13261" s="4">
        <v>36242402008</v>
      </c>
      <c r="B13261" s="3">
        <v>230</v>
      </c>
      <c r="C13261" s="13">
        <v>48996</v>
      </c>
      <c r="D13261" s="15" t="s">
        <v>42</v>
      </c>
      <c r="E13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2" spans="1:6" x14ac:dyDescent="0.35">
      <c r="A13262" s="4">
        <v>30390718109</v>
      </c>
      <c r="B13262" s="3">
        <v>232</v>
      </c>
      <c r="C13262" s="13">
        <v>48996</v>
      </c>
      <c r="D13262" s="15" t="s">
        <v>42</v>
      </c>
      <c r="E13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3" spans="1:6" x14ac:dyDescent="0.35">
      <c r="A13263" s="4">
        <v>94123164393</v>
      </c>
      <c r="B13263" s="3">
        <v>235</v>
      </c>
      <c r="C13263" s="13">
        <v>48996</v>
      </c>
      <c r="D13263" s="15" t="s">
        <v>42</v>
      </c>
      <c r="E13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4" spans="1:6" x14ac:dyDescent="0.35">
      <c r="A13264" s="4">
        <v>98267914747</v>
      </c>
      <c r="B13264" s="3">
        <v>267</v>
      </c>
      <c r="C13264" s="13">
        <v>48996</v>
      </c>
      <c r="D13264" s="15">
        <v>49066</v>
      </c>
      <c r="E13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65" spans="1:6" x14ac:dyDescent="0.35">
      <c r="A13265" s="4">
        <v>92656809624</v>
      </c>
      <c r="B13265" s="3">
        <v>269</v>
      </c>
      <c r="C13265" s="13">
        <v>48996</v>
      </c>
      <c r="D13265" s="15" t="s">
        <v>42</v>
      </c>
      <c r="E13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6" spans="1:6" x14ac:dyDescent="0.35">
      <c r="A13266" s="4">
        <v>68866474728</v>
      </c>
      <c r="B13266" s="3">
        <v>299</v>
      </c>
      <c r="C13266" s="13">
        <v>48996</v>
      </c>
      <c r="D13266" s="15" t="s">
        <v>42</v>
      </c>
      <c r="E13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7" spans="1:6" x14ac:dyDescent="0.35">
      <c r="A13267" s="4">
        <v>63084147947</v>
      </c>
      <c r="B13267" s="3">
        <v>303</v>
      </c>
      <c r="C13267" s="13">
        <v>48996</v>
      </c>
      <c r="D13267" s="15" t="s">
        <v>42</v>
      </c>
      <c r="E13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8" spans="1:6" x14ac:dyDescent="0.35">
      <c r="A13268" s="4">
        <v>15901372282</v>
      </c>
      <c r="B13268" s="3">
        <v>309</v>
      </c>
      <c r="C13268" s="13">
        <v>48996</v>
      </c>
      <c r="D13268" s="15" t="s">
        <v>42</v>
      </c>
      <c r="E13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69" spans="1:6" x14ac:dyDescent="0.35">
      <c r="A13269" s="4">
        <v>56549014878</v>
      </c>
      <c r="B13269" s="3">
        <v>317</v>
      </c>
      <c r="C13269" s="13">
        <v>48996</v>
      </c>
      <c r="D13269" s="15" t="s">
        <v>42</v>
      </c>
      <c r="E13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70" spans="1:6" x14ac:dyDescent="0.35">
      <c r="A13270" s="4">
        <v>99123536344</v>
      </c>
      <c r="B13270" s="3">
        <v>319</v>
      </c>
      <c r="C13270" s="13">
        <v>48996</v>
      </c>
      <c r="D13270" s="15">
        <v>49008</v>
      </c>
      <c r="E13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71" spans="1:6" x14ac:dyDescent="0.35">
      <c r="A13271" s="4">
        <v>19988296678</v>
      </c>
      <c r="B13271" s="3">
        <v>326</v>
      </c>
      <c r="C13271" s="13">
        <v>48996</v>
      </c>
      <c r="D13271" s="15" t="s">
        <v>42</v>
      </c>
      <c r="E13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72" spans="1:6" x14ac:dyDescent="0.35">
      <c r="A13272" s="4">
        <v>57075244740</v>
      </c>
      <c r="B13272" s="3">
        <v>327</v>
      </c>
      <c r="C13272" s="13">
        <v>48996</v>
      </c>
      <c r="D13272" s="15">
        <v>49055</v>
      </c>
      <c r="E13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273" spans="1:6" x14ac:dyDescent="0.35">
      <c r="A13273" s="4">
        <v>50702267508</v>
      </c>
      <c r="B13273" s="3">
        <v>331</v>
      </c>
      <c r="C13273" s="13">
        <v>48996</v>
      </c>
      <c r="D13273" s="15" t="s">
        <v>42</v>
      </c>
      <c r="E13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74" spans="1:6" x14ac:dyDescent="0.35">
      <c r="A13274" s="4">
        <v>98160345657</v>
      </c>
      <c r="B13274" s="3">
        <v>338</v>
      </c>
      <c r="C13274" s="13">
        <v>48996</v>
      </c>
      <c r="D13274" s="15">
        <v>49103</v>
      </c>
      <c r="E13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275" spans="1:6" x14ac:dyDescent="0.35">
      <c r="A13275" s="4">
        <v>94024717337</v>
      </c>
      <c r="B13275" s="3">
        <v>0</v>
      </c>
      <c r="C13275" s="13">
        <v>48997</v>
      </c>
      <c r="D13275" s="15" t="s">
        <v>42</v>
      </c>
      <c r="E13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76" spans="1:6" x14ac:dyDescent="0.35">
      <c r="A13276" s="4">
        <v>27623575434</v>
      </c>
      <c r="B13276" s="3">
        <v>0</v>
      </c>
      <c r="C13276" s="13">
        <v>48997</v>
      </c>
      <c r="D13276" s="15" t="s">
        <v>42</v>
      </c>
      <c r="E13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77" spans="1:6" x14ac:dyDescent="0.35">
      <c r="A13277" s="4">
        <v>54336582526</v>
      </c>
      <c r="B13277" s="3">
        <v>6</v>
      </c>
      <c r="C13277" s="13">
        <v>48997</v>
      </c>
      <c r="D13277" s="15">
        <v>49047</v>
      </c>
      <c r="E13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278" spans="1:6" x14ac:dyDescent="0.35">
      <c r="A13278" s="4">
        <v>86782691979</v>
      </c>
      <c r="B13278" s="3">
        <v>10</v>
      </c>
      <c r="C13278" s="13">
        <v>48997</v>
      </c>
      <c r="D13278" s="15">
        <v>49015</v>
      </c>
      <c r="E13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79" spans="1:6" x14ac:dyDescent="0.35">
      <c r="A13279" s="4">
        <v>56796033356</v>
      </c>
      <c r="B13279" s="3">
        <v>11</v>
      </c>
      <c r="C13279" s="13">
        <v>48997</v>
      </c>
      <c r="D13279" s="15" t="s">
        <v>42</v>
      </c>
      <c r="E13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0" spans="1:6" x14ac:dyDescent="0.35">
      <c r="A13280" s="4">
        <v>80219439770</v>
      </c>
      <c r="B13280" s="3">
        <v>12</v>
      </c>
      <c r="C13280" s="13">
        <v>48997</v>
      </c>
      <c r="D13280" s="15" t="s">
        <v>42</v>
      </c>
      <c r="E13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1" spans="1:6" x14ac:dyDescent="0.35">
      <c r="A13281" s="4">
        <v>85028623416</v>
      </c>
      <c r="B13281" s="3">
        <v>34</v>
      </c>
      <c r="C13281" s="13">
        <v>48997</v>
      </c>
      <c r="D13281" s="15" t="s">
        <v>42</v>
      </c>
      <c r="E13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2" spans="1:6" x14ac:dyDescent="0.35">
      <c r="A13282" s="4">
        <v>65555589604</v>
      </c>
      <c r="B13282" s="3">
        <v>36</v>
      </c>
      <c r="C13282" s="13">
        <v>48997</v>
      </c>
      <c r="D13282" s="15" t="s">
        <v>42</v>
      </c>
      <c r="E13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3" spans="1:6" x14ac:dyDescent="0.35">
      <c r="A13283" s="4">
        <v>98653214822</v>
      </c>
      <c r="B13283" s="3">
        <v>36</v>
      </c>
      <c r="C13283" s="13">
        <v>48997</v>
      </c>
      <c r="D13283" s="15">
        <v>49069</v>
      </c>
      <c r="E13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84" spans="1:6" x14ac:dyDescent="0.35">
      <c r="A13284" s="4">
        <v>98260897685</v>
      </c>
      <c r="B13284" s="3">
        <v>40</v>
      </c>
      <c r="C13284" s="13">
        <v>48997</v>
      </c>
      <c r="D13284" s="15" t="s">
        <v>42</v>
      </c>
      <c r="E13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5" spans="1:6" x14ac:dyDescent="0.35">
      <c r="A13285" s="4">
        <v>57582042225</v>
      </c>
      <c r="B13285" s="3">
        <v>68</v>
      </c>
      <c r="C13285" s="13">
        <v>48997</v>
      </c>
      <c r="D13285" s="15" t="s">
        <v>42</v>
      </c>
      <c r="E13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6" spans="1:6" x14ac:dyDescent="0.35">
      <c r="A13286" s="4">
        <v>31349884344</v>
      </c>
      <c r="B13286" s="3">
        <v>89</v>
      </c>
      <c r="C13286" s="13">
        <v>48997</v>
      </c>
      <c r="D13286" s="15" t="s">
        <v>42</v>
      </c>
      <c r="E13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7" spans="1:6" x14ac:dyDescent="0.35">
      <c r="A13287" s="4">
        <v>87342745939</v>
      </c>
      <c r="B13287" s="3">
        <v>105</v>
      </c>
      <c r="C13287" s="13">
        <v>48997</v>
      </c>
      <c r="D13287" s="15">
        <v>49007</v>
      </c>
      <c r="E13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288" spans="1:6" x14ac:dyDescent="0.35">
      <c r="A13288" s="4">
        <v>92761700938</v>
      </c>
      <c r="B13288" s="3">
        <v>120</v>
      </c>
      <c r="C13288" s="13">
        <v>48997</v>
      </c>
      <c r="D13288" s="15" t="s">
        <v>42</v>
      </c>
      <c r="E13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89" spans="1:6" x14ac:dyDescent="0.35">
      <c r="A13289" s="4">
        <v>33474371741</v>
      </c>
      <c r="B13289" s="3">
        <v>126</v>
      </c>
      <c r="C13289" s="13">
        <v>48997</v>
      </c>
      <c r="D13289" s="15" t="s">
        <v>42</v>
      </c>
      <c r="E13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0" spans="1:6" x14ac:dyDescent="0.35">
      <c r="A13290" s="4">
        <v>56707234428</v>
      </c>
      <c r="B13290" s="3">
        <v>139</v>
      </c>
      <c r="C13290" s="13">
        <v>48997</v>
      </c>
      <c r="D13290" s="15">
        <v>49082</v>
      </c>
      <c r="E13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291" spans="1:6" x14ac:dyDescent="0.35">
      <c r="A13291" s="4">
        <v>93634666752</v>
      </c>
      <c r="B13291" s="3">
        <v>146</v>
      </c>
      <c r="C13291" s="13">
        <v>48997</v>
      </c>
      <c r="D13291" s="15" t="s">
        <v>42</v>
      </c>
      <c r="E13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2" spans="1:6" x14ac:dyDescent="0.35">
      <c r="A13292" s="4">
        <v>19398931672</v>
      </c>
      <c r="B13292" s="3">
        <v>152</v>
      </c>
      <c r="C13292" s="13">
        <v>48997</v>
      </c>
      <c r="D13292" s="15" t="s">
        <v>42</v>
      </c>
      <c r="E13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3" spans="1:6" x14ac:dyDescent="0.35">
      <c r="A13293" s="4">
        <v>74363512988</v>
      </c>
      <c r="B13293" s="3">
        <v>160</v>
      </c>
      <c r="C13293" s="13">
        <v>48997</v>
      </c>
      <c r="D13293" s="15" t="s">
        <v>42</v>
      </c>
      <c r="E13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4" spans="1:6" x14ac:dyDescent="0.35">
      <c r="A13294" s="4">
        <v>64001235199</v>
      </c>
      <c r="B13294" s="3">
        <v>162</v>
      </c>
      <c r="C13294" s="13">
        <v>48997</v>
      </c>
      <c r="D13294" s="15" t="s">
        <v>42</v>
      </c>
      <c r="E13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5" spans="1:6" x14ac:dyDescent="0.35">
      <c r="A13295" s="4">
        <v>87088886010</v>
      </c>
      <c r="B13295" s="3">
        <v>168</v>
      </c>
      <c r="C13295" s="13">
        <v>48997</v>
      </c>
      <c r="D13295" s="15" t="s">
        <v>42</v>
      </c>
      <c r="E13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6" spans="1:6" x14ac:dyDescent="0.35">
      <c r="A13296" s="4">
        <v>71308650852</v>
      </c>
      <c r="B13296" s="3">
        <v>178</v>
      </c>
      <c r="C13296" s="13">
        <v>48997</v>
      </c>
      <c r="D13296" s="15" t="s">
        <v>42</v>
      </c>
      <c r="E13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7" spans="1:6" x14ac:dyDescent="0.35">
      <c r="A13297" s="4">
        <v>50270295760</v>
      </c>
      <c r="B13297" s="3">
        <v>187</v>
      </c>
      <c r="C13297" s="13">
        <v>48997</v>
      </c>
      <c r="D13297" s="15" t="s">
        <v>42</v>
      </c>
      <c r="E13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8" spans="1:6" x14ac:dyDescent="0.35">
      <c r="A13298" s="4">
        <v>30699911183</v>
      </c>
      <c r="B13298" s="3">
        <v>189</v>
      </c>
      <c r="C13298" s="13">
        <v>48997</v>
      </c>
      <c r="D13298" s="15" t="s">
        <v>42</v>
      </c>
      <c r="E13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299" spans="1:6" x14ac:dyDescent="0.35">
      <c r="A13299" s="4">
        <v>45208812089</v>
      </c>
      <c r="B13299" s="3">
        <v>190</v>
      </c>
      <c r="C13299" s="13">
        <v>48997</v>
      </c>
      <c r="D13299" s="15">
        <v>49003</v>
      </c>
      <c r="E13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300" spans="1:6" x14ac:dyDescent="0.35">
      <c r="A13300" s="4">
        <v>42417770854</v>
      </c>
      <c r="B13300" s="3">
        <v>198</v>
      </c>
      <c r="C13300" s="13">
        <v>48997</v>
      </c>
      <c r="D13300" s="15" t="s">
        <v>42</v>
      </c>
      <c r="E13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01" spans="1:6" x14ac:dyDescent="0.35">
      <c r="A13301" s="4">
        <v>76273960565</v>
      </c>
      <c r="B13301" s="3">
        <v>203</v>
      </c>
      <c r="C13301" s="13">
        <v>48997</v>
      </c>
      <c r="D13301" s="15" t="s">
        <v>42</v>
      </c>
      <c r="E13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02" spans="1:6" x14ac:dyDescent="0.35">
      <c r="A13302" s="4">
        <v>61597846558</v>
      </c>
      <c r="B13302" s="3">
        <v>214</v>
      </c>
      <c r="C13302" s="13">
        <v>48997</v>
      </c>
      <c r="D13302" s="15">
        <v>49101</v>
      </c>
      <c r="E13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303" spans="1:6" x14ac:dyDescent="0.35">
      <c r="A13303" s="4">
        <v>93481508778</v>
      </c>
      <c r="B13303" s="3">
        <v>238</v>
      </c>
      <c r="C13303" s="13">
        <v>48997</v>
      </c>
      <c r="D13303" s="15">
        <v>48997</v>
      </c>
      <c r="E13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304" spans="1:6" x14ac:dyDescent="0.35">
      <c r="A13304" s="4">
        <v>98787592471</v>
      </c>
      <c r="B13304" s="3">
        <v>290</v>
      </c>
      <c r="C13304" s="13">
        <v>48997</v>
      </c>
      <c r="D13304" s="15" t="s">
        <v>42</v>
      </c>
      <c r="E13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05" spans="1:6" x14ac:dyDescent="0.35">
      <c r="A13305" s="4">
        <v>86602462846</v>
      </c>
      <c r="B13305" s="3">
        <v>292</v>
      </c>
      <c r="C13305" s="13">
        <v>48997</v>
      </c>
      <c r="D13305" s="15">
        <v>49108</v>
      </c>
      <c r="E13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306" spans="1:6" x14ac:dyDescent="0.35">
      <c r="A13306" s="4">
        <v>42789541197</v>
      </c>
      <c r="B13306" s="3">
        <v>298</v>
      </c>
      <c r="C13306" s="13">
        <v>48997</v>
      </c>
      <c r="D13306" s="15">
        <v>49089</v>
      </c>
      <c r="E13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07" spans="1:6" x14ac:dyDescent="0.35">
      <c r="A13307" s="4">
        <v>75071161918</v>
      </c>
      <c r="B13307" s="3">
        <v>304</v>
      </c>
      <c r="C13307" s="13">
        <v>48997</v>
      </c>
      <c r="D13307" s="15">
        <v>49103</v>
      </c>
      <c r="E13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308" spans="1:6" x14ac:dyDescent="0.35">
      <c r="A13308" s="4">
        <v>55764074058</v>
      </c>
      <c r="B13308" s="3">
        <v>321</v>
      </c>
      <c r="C13308" s="13">
        <v>48997</v>
      </c>
      <c r="D13308" s="15" t="s">
        <v>42</v>
      </c>
      <c r="E13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09" spans="1:6" x14ac:dyDescent="0.35">
      <c r="A13309" s="4">
        <v>90565730457</v>
      </c>
      <c r="B13309" s="3">
        <v>324</v>
      </c>
      <c r="C13309" s="13">
        <v>48997</v>
      </c>
      <c r="D13309" s="15" t="s">
        <v>42</v>
      </c>
      <c r="E13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0" spans="1:6" x14ac:dyDescent="0.35">
      <c r="A13310" s="4">
        <v>58777674754</v>
      </c>
      <c r="B13310" s="3">
        <v>326</v>
      </c>
      <c r="C13310" s="13">
        <v>48997</v>
      </c>
      <c r="D13310" s="15" t="s">
        <v>42</v>
      </c>
      <c r="E13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1" spans="1:6" x14ac:dyDescent="0.35">
      <c r="A13311" s="4">
        <v>63081518194</v>
      </c>
      <c r="B13311" s="3">
        <v>330</v>
      </c>
      <c r="C13311" s="13">
        <v>48997</v>
      </c>
      <c r="D13311" s="15" t="s">
        <v>42</v>
      </c>
      <c r="E13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2" spans="1:6" x14ac:dyDescent="0.35">
      <c r="A13312" s="4">
        <v>51142438506</v>
      </c>
      <c r="B13312" s="3">
        <v>2</v>
      </c>
      <c r="C13312" s="13">
        <v>48998</v>
      </c>
      <c r="D13312" s="15">
        <v>49046</v>
      </c>
      <c r="E13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313" spans="1:6" x14ac:dyDescent="0.35">
      <c r="A13313" s="4">
        <v>63292651189</v>
      </c>
      <c r="B13313" s="3">
        <v>4</v>
      </c>
      <c r="C13313" s="13">
        <v>48998</v>
      </c>
      <c r="D13313" s="15">
        <v>49030</v>
      </c>
      <c r="E13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314" spans="1:6" x14ac:dyDescent="0.35">
      <c r="A13314" s="4">
        <v>78103635588</v>
      </c>
      <c r="B13314" s="3">
        <v>7</v>
      </c>
      <c r="C13314" s="13">
        <v>48998</v>
      </c>
      <c r="D13314" s="15" t="s">
        <v>42</v>
      </c>
      <c r="E13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5" spans="1:6" x14ac:dyDescent="0.35">
      <c r="A13315" s="4">
        <v>44350821731</v>
      </c>
      <c r="B13315" s="3">
        <v>11</v>
      </c>
      <c r="C13315" s="13">
        <v>48998</v>
      </c>
      <c r="D13315" s="15" t="s">
        <v>42</v>
      </c>
      <c r="E13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6" spans="1:6" x14ac:dyDescent="0.35">
      <c r="A13316" s="4">
        <v>45852239682</v>
      </c>
      <c r="B13316" s="3">
        <v>33</v>
      </c>
      <c r="C13316" s="13">
        <v>48998</v>
      </c>
      <c r="D13316" s="15" t="s">
        <v>42</v>
      </c>
      <c r="E13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17" spans="1:6" x14ac:dyDescent="0.35">
      <c r="A13317" s="4">
        <v>47936819200</v>
      </c>
      <c r="B13317" s="3">
        <v>42</v>
      </c>
      <c r="C13317" s="13">
        <v>48998</v>
      </c>
      <c r="D13317" s="15">
        <v>49016</v>
      </c>
      <c r="E13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318" spans="1:6" x14ac:dyDescent="0.35">
      <c r="A13318" s="4">
        <v>95525115258</v>
      </c>
      <c r="B13318" s="3">
        <v>76</v>
      </c>
      <c r="C13318" s="13">
        <v>48998</v>
      </c>
      <c r="D13318" s="15">
        <v>49088</v>
      </c>
      <c r="E13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19" spans="1:6" x14ac:dyDescent="0.35">
      <c r="A13319" s="4">
        <v>83216050035</v>
      </c>
      <c r="B13319" s="3">
        <v>91</v>
      </c>
      <c r="C13319" s="13">
        <v>48998</v>
      </c>
      <c r="D13319" s="15">
        <v>49030</v>
      </c>
      <c r="E13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320" spans="1:6" x14ac:dyDescent="0.35">
      <c r="A13320" s="4">
        <v>39551358669</v>
      </c>
      <c r="B13320" s="3">
        <v>103</v>
      </c>
      <c r="C13320" s="13">
        <v>48998</v>
      </c>
      <c r="D13320" s="15">
        <v>49115</v>
      </c>
      <c r="E13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321" spans="1:6" x14ac:dyDescent="0.35">
      <c r="A13321" s="4">
        <v>60624714489</v>
      </c>
      <c r="B13321" s="3">
        <v>133</v>
      </c>
      <c r="C13321" s="13">
        <v>48998</v>
      </c>
      <c r="D13321" s="15" t="s">
        <v>42</v>
      </c>
      <c r="E13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2" spans="1:6" x14ac:dyDescent="0.35">
      <c r="A13322" s="4">
        <v>45586267511</v>
      </c>
      <c r="B13322" s="3">
        <v>144</v>
      </c>
      <c r="C13322" s="13">
        <v>48998</v>
      </c>
      <c r="D13322" s="15" t="s">
        <v>42</v>
      </c>
      <c r="E13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3" spans="1:6" x14ac:dyDescent="0.35">
      <c r="A13323" s="4">
        <v>80265689342</v>
      </c>
      <c r="B13323" s="3">
        <v>149</v>
      </c>
      <c r="C13323" s="13">
        <v>48998</v>
      </c>
      <c r="D13323" s="15" t="s">
        <v>42</v>
      </c>
      <c r="E13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4" spans="1:6" x14ac:dyDescent="0.35">
      <c r="A13324" s="4">
        <v>97536855518</v>
      </c>
      <c r="B13324" s="3">
        <v>168</v>
      </c>
      <c r="C13324" s="13">
        <v>48998</v>
      </c>
      <c r="D13324" s="15" t="s">
        <v>42</v>
      </c>
      <c r="E13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5" spans="1:6" x14ac:dyDescent="0.35">
      <c r="A13325" s="4">
        <v>87037703420</v>
      </c>
      <c r="B13325" s="3">
        <v>174</v>
      </c>
      <c r="C13325" s="13">
        <v>48998</v>
      </c>
      <c r="D13325" s="15" t="s">
        <v>42</v>
      </c>
      <c r="E13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6" spans="1:6" x14ac:dyDescent="0.35">
      <c r="A13326" s="4">
        <v>93875211223</v>
      </c>
      <c r="B13326" s="3">
        <v>183</v>
      </c>
      <c r="C13326" s="13">
        <v>48998</v>
      </c>
      <c r="D13326" s="15" t="s">
        <v>42</v>
      </c>
      <c r="E13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7" spans="1:6" x14ac:dyDescent="0.35">
      <c r="A13327" s="4">
        <v>79571007562</v>
      </c>
      <c r="B13327" s="3">
        <v>192</v>
      </c>
      <c r="C13327" s="13">
        <v>48998</v>
      </c>
      <c r="D13327" s="15" t="s">
        <v>42</v>
      </c>
      <c r="E13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8" spans="1:6" x14ac:dyDescent="0.35">
      <c r="A13328" s="4">
        <v>35653983424</v>
      </c>
      <c r="B13328" s="3">
        <v>210</v>
      </c>
      <c r="C13328" s="13">
        <v>48998</v>
      </c>
      <c r="D13328" s="15" t="s">
        <v>42</v>
      </c>
      <c r="E13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29" spans="1:6" x14ac:dyDescent="0.35">
      <c r="A13329" s="4">
        <v>77661171550</v>
      </c>
      <c r="B13329" s="3">
        <v>217</v>
      </c>
      <c r="C13329" s="13">
        <v>48998</v>
      </c>
      <c r="D13329" s="15">
        <v>49085</v>
      </c>
      <c r="E13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30" spans="1:6" x14ac:dyDescent="0.35">
      <c r="A13330" s="4">
        <v>69115857901</v>
      </c>
      <c r="B13330" s="3">
        <v>224</v>
      </c>
      <c r="C13330" s="13">
        <v>48998</v>
      </c>
      <c r="D13330" s="15" t="s">
        <v>42</v>
      </c>
      <c r="E13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1" spans="1:6" x14ac:dyDescent="0.35">
      <c r="A13331" s="4">
        <v>50920151722</v>
      </c>
      <c r="B13331" s="3">
        <v>224</v>
      </c>
      <c r="C13331" s="13">
        <v>48998</v>
      </c>
      <c r="D13331" s="15" t="s">
        <v>42</v>
      </c>
      <c r="E13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2" spans="1:6" x14ac:dyDescent="0.35">
      <c r="A13332" s="4">
        <v>38846249308</v>
      </c>
      <c r="B13332" s="3">
        <v>235</v>
      </c>
      <c r="C13332" s="13">
        <v>48998</v>
      </c>
      <c r="D13332" s="15" t="s">
        <v>42</v>
      </c>
      <c r="E13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3" spans="1:6" x14ac:dyDescent="0.35">
      <c r="A13333" s="4">
        <v>22952950605</v>
      </c>
      <c r="B13333" s="3">
        <v>245</v>
      </c>
      <c r="C13333" s="13">
        <v>48998</v>
      </c>
      <c r="D13333" s="15" t="s">
        <v>42</v>
      </c>
      <c r="E13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4" spans="1:6" x14ac:dyDescent="0.35">
      <c r="A13334" s="4">
        <v>88507304390</v>
      </c>
      <c r="B13334" s="3">
        <v>250</v>
      </c>
      <c r="C13334" s="13">
        <v>48998</v>
      </c>
      <c r="D13334" s="15" t="s">
        <v>42</v>
      </c>
      <c r="E13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5" spans="1:6" x14ac:dyDescent="0.35">
      <c r="A13335" s="4">
        <v>96211155685</v>
      </c>
      <c r="B13335" s="3">
        <v>270</v>
      </c>
      <c r="C13335" s="13">
        <v>48998</v>
      </c>
      <c r="D13335" s="15" t="s">
        <v>42</v>
      </c>
      <c r="E13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6" spans="1:6" x14ac:dyDescent="0.35">
      <c r="A13336" s="4">
        <v>80505396229</v>
      </c>
      <c r="B13336" s="3">
        <v>276</v>
      </c>
      <c r="C13336" s="13">
        <v>48998</v>
      </c>
      <c r="D13336" s="15">
        <v>49012</v>
      </c>
      <c r="E13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337" spans="1:6" x14ac:dyDescent="0.35">
      <c r="A13337" s="4">
        <v>13805364849</v>
      </c>
      <c r="B13337" s="3">
        <v>308</v>
      </c>
      <c r="C13337" s="13">
        <v>48998</v>
      </c>
      <c r="D13337" s="15" t="s">
        <v>42</v>
      </c>
      <c r="E13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8" spans="1:6" x14ac:dyDescent="0.35">
      <c r="A13338" s="4">
        <v>26122476355</v>
      </c>
      <c r="B13338" s="3">
        <v>327</v>
      </c>
      <c r="C13338" s="13">
        <v>48998</v>
      </c>
      <c r="D13338" s="15" t="s">
        <v>42</v>
      </c>
      <c r="E13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39" spans="1:6" x14ac:dyDescent="0.35">
      <c r="A13339" s="4">
        <v>69299945755</v>
      </c>
      <c r="B13339" s="3">
        <v>5</v>
      </c>
      <c r="C13339" s="13">
        <v>48999</v>
      </c>
      <c r="D13339" s="15" t="s">
        <v>42</v>
      </c>
      <c r="E13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0" spans="1:6" x14ac:dyDescent="0.35">
      <c r="A13340" s="4">
        <v>82364992333</v>
      </c>
      <c r="B13340" s="3">
        <v>18</v>
      </c>
      <c r="C13340" s="13">
        <v>48999</v>
      </c>
      <c r="D13340" s="15" t="s">
        <v>42</v>
      </c>
      <c r="E13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1" spans="1:6" x14ac:dyDescent="0.35">
      <c r="A13341" s="4">
        <v>89694477621</v>
      </c>
      <c r="B13341" s="3">
        <v>29</v>
      </c>
      <c r="C13341" s="13">
        <v>48999</v>
      </c>
      <c r="D13341" s="15" t="s">
        <v>42</v>
      </c>
      <c r="E13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2" spans="1:6" x14ac:dyDescent="0.35">
      <c r="A13342" s="4">
        <v>94745888632</v>
      </c>
      <c r="B13342" s="3">
        <v>38</v>
      </c>
      <c r="C13342" s="13">
        <v>48999</v>
      </c>
      <c r="D13342" s="15">
        <v>49055</v>
      </c>
      <c r="E13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343" spans="1:6" x14ac:dyDescent="0.35">
      <c r="A13343" s="4">
        <v>14383922102</v>
      </c>
      <c r="B13343" s="3">
        <v>48</v>
      </c>
      <c r="C13343" s="13">
        <v>48999</v>
      </c>
      <c r="D13343" s="15" t="s">
        <v>42</v>
      </c>
      <c r="E13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4" spans="1:6" x14ac:dyDescent="0.35">
      <c r="A13344" s="4">
        <v>14580471432</v>
      </c>
      <c r="B13344" s="3">
        <v>55</v>
      </c>
      <c r="C13344" s="13">
        <v>48999</v>
      </c>
      <c r="D13344" s="15" t="s">
        <v>42</v>
      </c>
      <c r="E13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5" spans="1:6" x14ac:dyDescent="0.35">
      <c r="A13345" s="4">
        <v>87273716345</v>
      </c>
      <c r="B13345" s="3">
        <v>62</v>
      </c>
      <c r="C13345" s="13">
        <v>48999</v>
      </c>
      <c r="D13345" s="15">
        <v>49071</v>
      </c>
      <c r="E13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46" spans="1:6" x14ac:dyDescent="0.35">
      <c r="A13346" s="4">
        <v>94560954607</v>
      </c>
      <c r="B13346" s="3">
        <v>100</v>
      </c>
      <c r="C13346" s="13">
        <v>48999</v>
      </c>
      <c r="D13346" s="15">
        <v>49005</v>
      </c>
      <c r="E13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347" spans="1:6" x14ac:dyDescent="0.35">
      <c r="A13347" s="4">
        <v>79984400056</v>
      </c>
      <c r="B13347" s="3">
        <v>100</v>
      </c>
      <c r="C13347" s="13">
        <v>48999</v>
      </c>
      <c r="D13347" s="15" t="s">
        <v>42</v>
      </c>
      <c r="E13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8" spans="1:6" x14ac:dyDescent="0.35">
      <c r="A13348" s="4">
        <v>94403033386</v>
      </c>
      <c r="B13348" s="3">
        <v>117</v>
      </c>
      <c r="C13348" s="13">
        <v>48999</v>
      </c>
      <c r="D13348" s="15" t="s">
        <v>42</v>
      </c>
      <c r="E13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49" spans="1:6" x14ac:dyDescent="0.35">
      <c r="A13349" s="4">
        <v>81766721321</v>
      </c>
      <c r="B13349" s="3">
        <v>117</v>
      </c>
      <c r="C13349" s="13">
        <v>48999</v>
      </c>
      <c r="D13349" s="15" t="s">
        <v>42</v>
      </c>
      <c r="E13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0" spans="1:6" x14ac:dyDescent="0.35">
      <c r="A13350" s="4">
        <v>88671734200</v>
      </c>
      <c r="B13350" s="3">
        <v>171</v>
      </c>
      <c r="C13350" s="13">
        <v>48999</v>
      </c>
      <c r="D13350" s="15" t="s">
        <v>42</v>
      </c>
      <c r="E13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1" spans="1:6" x14ac:dyDescent="0.35">
      <c r="A13351" s="4">
        <v>49491977692</v>
      </c>
      <c r="B13351" s="3">
        <v>218</v>
      </c>
      <c r="C13351" s="13">
        <v>48999</v>
      </c>
      <c r="D13351" s="15" t="s">
        <v>42</v>
      </c>
      <c r="E13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2" spans="1:6" x14ac:dyDescent="0.35">
      <c r="A13352" s="4">
        <v>69377226074</v>
      </c>
      <c r="B13352" s="3">
        <v>230</v>
      </c>
      <c r="C13352" s="13">
        <v>48999</v>
      </c>
      <c r="D13352" s="15" t="s">
        <v>42</v>
      </c>
      <c r="E13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3" spans="1:6" x14ac:dyDescent="0.35">
      <c r="A13353" s="4">
        <v>55625039561</v>
      </c>
      <c r="B13353" s="3">
        <v>240</v>
      </c>
      <c r="C13353" s="13">
        <v>48999</v>
      </c>
      <c r="D13353" s="15" t="s">
        <v>42</v>
      </c>
      <c r="E13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4" spans="1:6" x14ac:dyDescent="0.35">
      <c r="A13354" s="4">
        <v>16003288441</v>
      </c>
      <c r="B13354" s="3">
        <v>245</v>
      </c>
      <c r="C13354" s="13">
        <v>48999</v>
      </c>
      <c r="D13354" s="15" t="s">
        <v>42</v>
      </c>
      <c r="E13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5" spans="1:6" x14ac:dyDescent="0.35">
      <c r="A13355" s="4">
        <v>96599117362</v>
      </c>
      <c r="B13355" s="3">
        <v>292</v>
      </c>
      <c r="C13355" s="13">
        <v>48999</v>
      </c>
      <c r="D13355" s="15" t="s">
        <v>42</v>
      </c>
      <c r="E13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6" spans="1:6" x14ac:dyDescent="0.35">
      <c r="A13356" s="4">
        <v>97103659345</v>
      </c>
      <c r="B13356" s="3">
        <v>315</v>
      </c>
      <c r="C13356" s="13">
        <v>48999</v>
      </c>
      <c r="D13356" s="15" t="s">
        <v>42</v>
      </c>
      <c r="E13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7" spans="1:6" x14ac:dyDescent="0.35">
      <c r="A13357" s="4">
        <v>61063525995</v>
      </c>
      <c r="B13357" s="3">
        <v>315</v>
      </c>
      <c r="C13357" s="13">
        <v>48999</v>
      </c>
      <c r="D13357" s="15">
        <v>49078</v>
      </c>
      <c r="E13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58" spans="1:6" x14ac:dyDescent="0.35">
      <c r="A13358" s="4">
        <v>53133832371</v>
      </c>
      <c r="B13358" s="3">
        <v>332</v>
      </c>
      <c r="C13358" s="13">
        <v>48999</v>
      </c>
      <c r="D13358" s="15" t="s">
        <v>42</v>
      </c>
      <c r="E13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59" spans="1:6" x14ac:dyDescent="0.35">
      <c r="A13359" s="4">
        <v>12552310216</v>
      </c>
      <c r="B13359" s="3">
        <v>1</v>
      </c>
      <c r="C13359" s="13">
        <v>49000</v>
      </c>
      <c r="D13359" s="15" t="s">
        <v>42</v>
      </c>
      <c r="E13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0" spans="1:6" x14ac:dyDescent="0.35">
      <c r="A13360" s="4">
        <v>40440144893</v>
      </c>
      <c r="B13360" s="3">
        <v>13</v>
      </c>
      <c r="C13360" s="13">
        <v>49000</v>
      </c>
      <c r="D13360" s="15" t="s">
        <v>42</v>
      </c>
      <c r="E13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1" spans="1:6" x14ac:dyDescent="0.35">
      <c r="A13361" s="4">
        <v>65045494034</v>
      </c>
      <c r="B13361" s="3">
        <v>37</v>
      </c>
      <c r="C13361" s="13">
        <v>49000</v>
      </c>
      <c r="D13361" s="15">
        <v>49002</v>
      </c>
      <c r="E13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2034-02</v>
      </c>
    </row>
    <row r="13362" spans="1:6" x14ac:dyDescent="0.35">
      <c r="A13362" s="4">
        <v>73836821502</v>
      </c>
      <c r="B13362" s="3">
        <v>46</v>
      </c>
      <c r="C13362" s="13">
        <v>49000</v>
      </c>
      <c r="D13362" s="15">
        <v>49071</v>
      </c>
      <c r="E13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63" spans="1:6" x14ac:dyDescent="0.35">
      <c r="A13363" s="4">
        <v>68785663167</v>
      </c>
      <c r="B13363" s="3">
        <v>51</v>
      </c>
      <c r="C13363" s="13">
        <v>49000</v>
      </c>
      <c r="D13363" s="15" t="s">
        <v>42</v>
      </c>
      <c r="E13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4" spans="1:6" x14ac:dyDescent="0.35">
      <c r="A13364" s="4">
        <v>18669225234</v>
      </c>
      <c r="B13364" s="3">
        <v>54</v>
      </c>
      <c r="C13364" s="13">
        <v>49000</v>
      </c>
      <c r="D13364" s="15" t="s">
        <v>42</v>
      </c>
      <c r="E13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5" spans="1:6" x14ac:dyDescent="0.35">
      <c r="A13365" s="4">
        <v>95443207834</v>
      </c>
      <c r="B13365" s="3">
        <v>62</v>
      </c>
      <c r="C13365" s="13">
        <v>49000</v>
      </c>
      <c r="D13365" s="15">
        <v>49118</v>
      </c>
      <c r="E13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366" spans="1:6" x14ac:dyDescent="0.35">
      <c r="A13366" s="4">
        <v>51700970016</v>
      </c>
      <c r="B13366" s="3">
        <v>114</v>
      </c>
      <c r="C13366" s="13">
        <v>49000</v>
      </c>
      <c r="D13366" s="15">
        <v>49092</v>
      </c>
      <c r="E13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367" spans="1:6" x14ac:dyDescent="0.35">
      <c r="A13367" s="4">
        <v>51018264796</v>
      </c>
      <c r="B13367" s="3">
        <v>131</v>
      </c>
      <c r="C13367" s="13">
        <v>49000</v>
      </c>
      <c r="D13367" s="15" t="s">
        <v>42</v>
      </c>
      <c r="E13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8" spans="1:6" x14ac:dyDescent="0.35">
      <c r="A13368" s="4">
        <v>31698426223</v>
      </c>
      <c r="B13368" s="3">
        <v>135</v>
      </c>
      <c r="C13368" s="13">
        <v>49000</v>
      </c>
      <c r="D13368" s="15" t="s">
        <v>42</v>
      </c>
      <c r="E13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69" spans="1:6" x14ac:dyDescent="0.35">
      <c r="A13369" s="4">
        <v>35227810737</v>
      </c>
      <c r="B13369" s="3">
        <v>155</v>
      </c>
      <c r="C13369" s="13">
        <v>49000</v>
      </c>
      <c r="D13369" s="15" t="s">
        <v>42</v>
      </c>
      <c r="E13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0" spans="1:6" x14ac:dyDescent="0.35">
      <c r="A13370" s="4">
        <v>54568564299</v>
      </c>
      <c r="B13370" s="3">
        <v>159</v>
      </c>
      <c r="C13370" s="13">
        <v>49000</v>
      </c>
      <c r="D13370" s="15" t="s">
        <v>42</v>
      </c>
      <c r="E13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1" spans="1:6" x14ac:dyDescent="0.35">
      <c r="A13371" s="4">
        <v>62930398163</v>
      </c>
      <c r="B13371" s="3">
        <v>167</v>
      </c>
      <c r="C13371" s="13">
        <v>49000</v>
      </c>
      <c r="D13371" s="15" t="s">
        <v>42</v>
      </c>
      <c r="E13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2" spans="1:6" x14ac:dyDescent="0.35">
      <c r="A13372" s="4">
        <v>22529443928</v>
      </c>
      <c r="B13372" s="3">
        <v>169</v>
      </c>
      <c r="C13372" s="13">
        <v>49000</v>
      </c>
      <c r="D13372" s="15" t="s">
        <v>42</v>
      </c>
      <c r="E13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3" spans="1:6" x14ac:dyDescent="0.35">
      <c r="A13373" s="4">
        <v>93259964626</v>
      </c>
      <c r="B13373" s="3">
        <v>199</v>
      </c>
      <c r="C13373" s="13">
        <v>49000</v>
      </c>
      <c r="D13373" s="15" t="s">
        <v>42</v>
      </c>
      <c r="E13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4" spans="1:6" x14ac:dyDescent="0.35">
      <c r="A13374" s="4">
        <v>30970477293</v>
      </c>
      <c r="B13374" s="3">
        <v>209</v>
      </c>
      <c r="C13374" s="13">
        <v>49000</v>
      </c>
      <c r="D13374" s="15" t="s">
        <v>42</v>
      </c>
      <c r="E13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5" spans="1:6" x14ac:dyDescent="0.35">
      <c r="A13375" s="4">
        <v>46436395396</v>
      </c>
      <c r="B13375" s="3">
        <v>210</v>
      </c>
      <c r="C13375" s="13">
        <v>49000</v>
      </c>
      <c r="D13375" s="15" t="s">
        <v>42</v>
      </c>
      <c r="E13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6" spans="1:6" x14ac:dyDescent="0.35">
      <c r="A13376" s="4">
        <v>22428661972</v>
      </c>
      <c r="B13376" s="3">
        <v>219</v>
      </c>
      <c r="C13376" s="13">
        <v>49000</v>
      </c>
      <c r="D13376" s="15" t="s">
        <v>42</v>
      </c>
      <c r="E13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7" spans="1:6" x14ac:dyDescent="0.35">
      <c r="A13377" s="4">
        <v>15681774076</v>
      </c>
      <c r="B13377" s="3">
        <v>261</v>
      </c>
      <c r="C13377" s="13">
        <v>49000</v>
      </c>
      <c r="D13377" s="15">
        <v>49029</v>
      </c>
      <c r="E13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378" spans="1:6" x14ac:dyDescent="0.35">
      <c r="A13378" s="4">
        <v>42860758810</v>
      </c>
      <c r="B13378" s="3">
        <v>275</v>
      </c>
      <c r="C13378" s="13">
        <v>49000</v>
      </c>
      <c r="D13378" s="15" t="s">
        <v>42</v>
      </c>
      <c r="E13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79" spans="1:6" x14ac:dyDescent="0.35">
      <c r="A13379" s="4">
        <v>96918785598</v>
      </c>
      <c r="B13379" s="3">
        <v>287</v>
      </c>
      <c r="C13379" s="13">
        <v>49000</v>
      </c>
      <c r="D13379" s="15" t="s">
        <v>42</v>
      </c>
      <c r="E13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0" spans="1:6" x14ac:dyDescent="0.35">
      <c r="A13380" s="4">
        <v>53756822052</v>
      </c>
      <c r="B13380" s="3">
        <v>292</v>
      </c>
      <c r="C13380" s="13">
        <v>49000</v>
      </c>
      <c r="D13380" s="15" t="s">
        <v>42</v>
      </c>
      <c r="E13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1" spans="1:6" x14ac:dyDescent="0.35">
      <c r="A13381" s="4">
        <v>76738389217</v>
      </c>
      <c r="B13381" s="3">
        <v>301</v>
      </c>
      <c r="C13381" s="13">
        <v>49000</v>
      </c>
      <c r="D13381" s="15" t="s">
        <v>42</v>
      </c>
      <c r="E13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2" spans="1:6" x14ac:dyDescent="0.35">
      <c r="A13382" s="4">
        <v>59407955999</v>
      </c>
      <c r="B13382" s="3">
        <v>333</v>
      </c>
      <c r="C13382" s="13">
        <v>49000</v>
      </c>
      <c r="D13382" s="15" t="s">
        <v>42</v>
      </c>
      <c r="E13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3" spans="1:6" x14ac:dyDescent="0.35">
      <c r="A13383" s="4">
        <v>44708915552</v>
      </c>
      <c r="B13383" s="3">
        <v>28</v>
      </c>
      <c r="C13383" s="13">
        <v>49001</v>
      </c>
      <c r="D13383" s="15" t="s">
        <v>42</v>
      </c>
      <c r="E13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4" spans="1:6" x14ac:dyDescent="0.35">
      <c r="A13384" s="4">
        <v>39976303804</v>
      </c>
      <c r="B13384" s="3">
        <v>36</v>
      </c>
      <c r="C13384" s="13">
        <v>49001</v>
      </c>
      <c r="D13384" s="15" t="s">
        <v>42</v>
      </c>
      <c r="E13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5" spans="1:6" x14ac:dyDescent="0.35">
      <c r="A13385" s="4">
        <v>24946829153</v>
      </c>
      <c r="B13385" s="3">
        <v>37</v>
      </c>
      <c r="C13385" s="13">
        <v>49001</v>
      </c>
      <c r="D13385" s="15" t="s">
        <v>42</v>
      </c>
      <c r="E13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6" spans="1:6" x14ac:dyDescent="0.35">
      <c r="A13386" s="4">
        <v>73596456949</v>
      </c>
      <c r="B13386" s="3">
        <v>77</v>
      </c>
      <c r="C13386" s="13">
        <v>49001</v>
      </c>
      <c r="D13386" s="15" t="s">
        <v>42</v>
      </c>
      <c r="E13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7" spans="1:6" x14ac:dyDescent="0.35">
      <c r="A13387" s="4">
        <v>32484163798</v>
      </c>
      <c r="B13387" s="3">
        <v>111</v>
      </c>
      <c r="C13387" s="13">
        <v>49001</v>
      </c>
      <c r="D13387" s="15" t="s">
        <v>42</v>
      </c>
      <c r="E13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8" spans="1:6" x14ac:dyDescent="0.35">
      <c r="A13388" s="4">
        <v>93197680034</v>
      </c>
      <c r="B13388" s="3">
        <v>142</v>
      </c>
      <c r="C13388" s="13">
        <v>49001</v>
      </c>
      <c r="D13388" s="15" t="s">
        <v>42</v>
      </c>
      <c r="E13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89" spans="1:6" x14ac:dyDescent="0.35">
      <c r="A13389" s="4">
        <v>79813860353</v>
      </c>
      <c r="B13389" s="3">
        <v>148</v>
      </c>
      <c r="C13389" s="13">
        <v>49001</v>
      </c>
      <c r="D13389" s="15" t="s">
        <v>42</v>
      </c>
      <c r="E13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0" spans="1:6" x14ac:dyDescent="0.35">
      <c r="A13390" s="4">
        <v>91431366830</v>
      </c>
      <c r="B13390" s="3">
        <v>148</v>
      </c>
      <c r="C13390" s="13">
        <v>49001</v>
      </c>
      <c r="D13390" s="15" t="s">
        <v>42</v>
      </c>
      <c r="E13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1" spans="1:6" x14ac:dyDescent="0.35">
      <c r="A13391" s="4">
        <v>51924426730</v>
      </c>
      <c r="B13391" s="3">
        <v>163</v>
      </c>
      <c r="C13391" s="13">
        <v>49001</v>
      </c>
      <c r="D13391" s="15" t="s">
        <v>42</v>
      </c>
      <c r="E13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2" spans="1:6" x14ac:dyDescent="0.35">
      <c r="A13392" s="4">
        <v>16413646878</v>
      </c>
      <c r="B13392" s="3">
        <v>176</v>
      </c>
      <c r="C13392" s="13">
        <v>49001</v>
      </c>
      <c r="D13392" s="15" t="s">
        <v>42</v>
      </c>
      <c r="E13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3" spans="1:6" x14ac:dyDescent="0.35">
      <c r="A13393" s="4">
        <v>33632795470</v>
      </c>
      <c r="B13393" s="3">
        <v>182</v>
      </c>
      <c r="C13393" s="13">
        <v>49001</v>
      </c>
      <c r="D13393" s="15" t="s">
        <v>42</v>
      </c>
      <c r="E13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4" spans="1:6" x14ac:dyDescent="0.35">
      <c r="A13394" s="4">
        <v>23515303227</v>
      </c>
      <c r="B13394" s="3">
        <v>184</v>
      </c>
      <c r="C13394" s="13">
        <v>49001</v>
      </c>
      <c r="D13394" s="15" t="s">
        <v>42</v>
      </c>
      <c r="E13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5" spans="1:6" x14ac:dyDescent="0.35">
      <c r="A13395" s="4">
        <v>20392549701</v>
      </c>
      <c r="B13395" s="3">
        <v>185</v>
      </c>
      <c r="C13395" s="13">
        <v>49001</v>
      </c>
      <c r="D13395" s="15" t="s">
        <v>42</v>
      </c>
      <c r="E13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6" spans="1:6" x14ac:dyDescent="0.35">
      <c r="A13396" s="4">
        <v>66711208911</v>
      </c>
      <c r="B13396" s="3">
        <v>205</v>
      </c>
      <c r="C13396" s="13">
        <v>49001</v>
      </c>
      <c r="D13396" s="15" t="s">
        <v>42</v>
      </c>
      <c r="E13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7" spans="1:6" x14ac:dyDescent="0.35">
      <c r="A13397" s="4">
        <v>21161060375</v>
      </c>
      <c r="B13397" s="3">
        <v>219</v>
      </c>
      <c r="C13397" s="13">
        <v>49001</v>
      </c>
      <c r="D13397" s="15" t="s">
        <v>42</v>
      </c>
      <c r="E13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8" spans="1:6" x14ac:dyDescent="0.35">
      <c r="A13398" s="4">
        <v>29188322756</v>
      </c>
      <c r="B13398" s="3">
        <v>242</v>
      </c>
      <c r="C13398" s="13">
        <v>49001</v>
      </c>
      <c r="D13398" s="15" t="s">
        <v>42</v>
      </c>
      <c r="E13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399" spans="1:6" x14ac:dyDescent="0.35">
      <c r="A13399" s="4">
        <v>46545823442</v>
      </c>
      <c r="B13399" s="3">
        <v>247</v>
      </c>
      <c r="C13399" s="13">
        <v>49001</v>
      </c>
      <c r="D13399" s="15" t="s">
        <v>42</v>
      </c>
      <c r="E13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0" spans="1:6" x14ac:dyDescent="0.35">
      <c r="A13400" s="4">
        <v>25500289428</v>
      </c>
      <c r="B13400" s="3">
        <v>290</v>
      </c>
      <c r="C13400" s="13">
        <v>49001</v>
      </c>
      <c r="D13400" s="15" t="s">
        <v>42</v>
      </c>
      <c r="E13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1" spans="1:6" x14ac:dyDescent="0.35">
      <c r="A13401" s="4">
        <v>60333209962</v>
      </c>
      <c r="B13401" s="3">
        <v>317</v>
      </c>
      <c r="C13401" s="13">
        <v>49001</v>
      </c>
      <c r="D13401" s="15" t="s">
        <v>42</v>
      </c>
      <c r="E13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2" spans="1:6" x14ac:dyDescent="0.35">
      <c r="A13402" s="4">
        <v>44429972005</v>
      </c>
      <c r="B13402" s="3">
        <v>317</v>
      </c>
      <c r="C13402" s="13">
        <v>49001</v>
      </c>
      <c r="D13402" s="15">
        <v>49038</v>
      </c>
      <c r="E13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403" spans="1:6" x14ac:dyDescent="0.35">
      <c r="A13403" s="4">
        <v>29841203181</v>
      </c>
      <c r="B13403" s="3">
        <v>322</v>
      </c>
      <c r="C13403" s="13">
        <v>49001</v>
      </c>
      <c r="D13403" s="15">
        <v>49012</v>
      </c>
      <c r="E13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404" spans="1:6" x14ac:dyDescent="0.35">
      <c r="A13404" s="4">
        <v>85519498130</v>
      </c>
      <c r="B13404" s="3">
        <v>4</v>
      </c>
      <c r="C13404" s="13">
        <v>49002</v>
      </c>
      <c r="D13404" s="15">
        <v>49033</v>
      </c>
      <c r="E13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405" spans="1:6" x14ac:dyDescent="0.35">
      <c r="A13405" s="4">
        <v>34353305279</v>
      </c>
      <c r="B13405" s="3">
        <v>20</v>
      </c>
      <c r="C13405" s="13">
        <v>49002</v>
      </c>
      <c r="D13405" s="15" t="s">
        <v>42</v>
      </c>
      <c r="E13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6" spans="1:6" x14ac:dyDescent="0.35">
      <c r="A13406" s="4">
        <v>25672303436</v>
      </c>
      <c r="B13406" s="3">
        <v>21</v>
      </c>
      <c r="C13406" s="13">
        <v>49002</v>
      </c>
      <c r="D13406" s="15" t="s">
        <v>42</v>
      </c>
      <c r="E13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7" spans="1:6" x14ac:dyDescent="0.35">
      <c r="A13407" s="4">
        <v>46155251834</v>
      </c>
      <c r="B13407" s="3">
        <v>21</v>
      </c>
      <c r="C13407" s="13">
        <v>49002</v>
      </c>
      <c r="D13407" s="15" t="s">
        <v>42</v>
      </c>
      <c r="E13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8" spans="1:6" x14ac:dyDescent="0.35">
      <c r="A13408" s="4">
        <v>34813011321</v>
      </c>
      <c r="B13408" s="3">
        <v>44</v>
      </c>
      <c r="C13408" s="13">
        <v>49002</v>
      </c>
      <c r="D13408" s="15" t="s">
        <v>42</v>
      </c>
      <c r="E13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09" spans="1:6" x14ac:dyDescent="0.35">
      <c r="A13409" s="4">
        <v>61939694255</v>
      </c>
      <c r="B13409" s="3">
        <v>49</v>
      </c>
      <c r="C13409" s="13">
        <v>49002</v>
      </c>
      <c r="D13409" s="15" t="s">
        <v>42</v>
      </c>
      <c r="E13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10" spans="1:6" x14ac:dyDescent="0.35">
      <c r="A13410" s="4">
        <v>91475482498</v>
      </c>
      <c r="B13410" s="3">
        <v>66</v>
      </c>
      <c r="C13410" s="13">
        <v>49002</v>
      </c>
      <c r="D13410" s="15" t="s">
        <v>42</v>
      </c>
      <c r="E13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11" spans="1:6" x14ac:dyDescent="0.35">
      <c r="A13411" s="4">
        <v>84151149641</v>
      </c>
      <c r="B13411" s="3">
        <v>87</v>
      </c>
      <c r="C13411" s="13">
        <v>49002</v>
      </c>
      <c r="D13411" s="15" t="s">
        <v>42</v>
      </c>
      <c r="E13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12" spans="1:6" x14ac:dyDescent="0.35">
      <c r="A13412" s="4">
        <v>45005626365</v>
      </c>
      <c r="B13412" s="3">
        <v>93</v>
      </c>
      <c r="C13412" s="13">
        <v>49002</v>
      </c>
      <c r="D13412" s="15">
        <v>49041</v>
      </c>
      <c r="E13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413" spans="1:6" x14ac:dyDescent="0.35">
      <c r="A13413" s="4">
        <v>73505840733</v>
      </c>
      <c r="B13413" s="3">
        <v>133</v>
      </c>
      <c r="C13413" s="13">
        <v>49002</v>
      </c>
      <c r="D13413" s="15" t="s">
        <v>42</v>
      </c>
      <c r="E13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14" spans="1:6" x14ac:dyDescent="0.35">
      <c r="A13414" s="4">
        <v>67106343052</v>
      </c>
      <c r="B13414" s="3">
        <v>140</v>
      </c>
      <c r="C13414" s="13">
        <v>49002</v>
      </c>
      <c r="D13414" s="15">
        <v>49076</v>
      </c>
      <c r="E13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15" spans="1:6" x14ac:dyDescent="0.35">
      <c r="A13415" s="4">
        <v>26459268664</v>
      </c>
      <c r="B13415" s="3">
        <v>165</v>
      </c>
      <c r="C13415" s="13">
        <v>49002</v>
      </c>
      <c r="D13415" s="15" t="s">
        <v>42</v>
      </c>
      <c r="E13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16" spans="1:6" x14ac:dyDescent="0.35">
      <c r="A13416" s="4">
        <v>31119300100</v>
      </c>
      <c r="B13416" s="3">
        <v>168</v>
      </c>
      <c r="C13416" s="13">
        <v>49002</v>
      </c>
      <c r="D13416" s="15">
        <v>49095</v>
      </c>
      <c r="E13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17" spans="1:6" x14ac:dyDescent="0.35">
      <c r="A13417" s="4">
        <v>77522608536</v>
      </c>
      <c r="B13417" s="3">
        <v>176</v>
      </c>
      <c r="C13417" s="13">
        <v>49002</v>
      </c>
      <c r="D13417" s="15">
        <v>49049</v>
      </c>
      <c r="E13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418" spans="1:6" x14ac:dyDescent="0.35">
      <c r="A13418" s="4">
        <v>54679528494</v>
      </c>
      <c r="B13418" s="3">
        <v>188</v>
      </c>
      <c r="C13418" s="13">
        <v>49002</v>
      </c>
      <c r="D13418" s="15" t="s">
        <v>42</v>
      </c>
      <c r="E13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19" spans="1:6" x14ac:dyDescent="0.35">
      <c r="A13419" s="4">
        <v>25092874242</v>
      </c>
      <c r="B13419" s="3">
        <v>188</v>
      </c>
      <c r="C13419" s="13">
        <v>49002</v>
      </c>
      <c r="D13419" s="15" t="s">
        <v>42</v>
      </c>
      <c r="E13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0" spans="1:6" x14ac:dyDescent="0.35">
      <c r="A13420" s="4">
        <v>82204891595</v>
      </c>
      <c r="B13420" s="3">
        <v>198</v>
      </c>
      <c r="C13420" s="13">
        <v>49002</v>
      </c>
      <c r="D13420" s="15">
        <v>49101</v>
      </c>
      <c r="E13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421" spans="1:6" x14ac:dyDescent="0.35">
      <c r="A13421" s="4">
        <v>95954459343</v>
      </c>
      <c r="B13421" s="3">
        <v>215</v>
      </c>
      <c r="C13421" s="13">
        <v>49002</v>
      </c>
      <c r="D13421" s="15" t="s">
        <v>42</v>
      </c>
      <c r="E13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2" spans="1:6" x14ac:dyDescent="0.35">
      <c r="A13422" s="4">
        <v>31811715161</v>
      </c>
      <c r="B13422" s="3">
        <v>225</v>
      </c>
      <c r="C13422" s="13">
        <v>49002</v>
      </c>
      <c r="D13422" s="15">
        <v>49070</v>
      </c>
      <c r="E13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23" spans="1:6" x14ac:dyDescent="0.35">
      <c r="A13423" s="4">
        <v>44496916697</v>
      </c>
      <c r="B13423" s="3">
        <v>234</v>
      </c>
      <c r="C13423" s="13">
        <v>49002</v>
      </c>
      <c r="D13423" s="15" t="s">
        <v>42</v>
      </c>
      <c r="E13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4" spans="1:6" x14ac:dyDescent="0.35">
      <c r="A13424" s="4">
        <v>69919653296</v>
      </c>
      <c r="B13424" s="3">
        <v>234</v>
      </c>
      <c r="C13424" s="13">
        <v>49002</v>
      </c>
      <c r="D13424" s="15" t="s">
        <v>42</v>
      </c>
      <c r="E13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5" spans="1:6" x14ac:dyDescent="0.35">
      <c r="A13425" s="4">
        <v>85530613796</v>
      </c>
      <c r="B13425" s="3">
        <v>260</v>
      </c>
      <c r="C13425" s="13">
        <v>49002</v>
      </c>
      <c r="D13425" s="15" t="s">
        <v>42</v>
      </c>
      <c r="E13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6" spans="1:6" x14ac:dyDescent="0.35">
      <c r="A13426" s="4">
        <v>18491770529</v>
      </c>
      <c r="B13426" s="3">
        <v>261</v>
      </c>
      <c r="C13426" s="13">
        <v>49002</v>
      </c>
      <c r="D13426" s="15" t="s">
        <v>42</v>
      </c>
      <c r="E13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7" spans="1:6" x14ac:dyDescent="0.35">
      <c r="A13427" s="4">
        <v>81316975140</v>
      </c>
      <c r="B13427" s="3">
        <v>265</v>
      </c>
      <c r="C13427" s="13">
        <v>49002</v>
      </c>
      <c r="D13427" s="15" t="s">
        <v>42</v>
      </c>
      <c r="E13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8" spans="1:6" x14ac:dyDescent="0.35">
      <c r="A13428" s="4">
        <v>22904444101</v>
      </c>
      <c r="B13428" s="3">
        <v>272</v>
      </c>
      <c r="C13428" s="13">
        <v>49002</v>
      </c>
      <c r="D13428" s="15" t="s">
        <v>42</v>
      </c>
      <c r="E13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29" spans="1:6" x14ac:dyDescent="0.35">
      <c r="A13429" s="4">
        <v>17201788167</v>
      </c>
      <c r="B13429" s="3">
        <v>273</v>
      </c>
      <c r="C13429" s="13">
        <v>49002</v>
      </c>
      <c r="D13429" s="15" t="s">
        <v>42</v>
      </c>
      <c r="E13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0" spans="1:6" x14ac:dyDescent="0.35">
      <c r="A13430" s="4">
        <v>38026399489</v>
      </c>
      <c r="B13430" s="3">
        <v>276</v>
      </c>
      <c r="C13430" s="13">
        <v>49002</v>
      </c>
      <c r="D13430" s="15" t="s">
        <v>42</v>
      </c>
      <c r="E13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1" spans="1:6" x14ac:dyDescent="0.35">
      <c r="A13431" s="4">
        <v>79751654230</v>
      </c>
      <c r="B13431" s="3">
        <v>277</v>
      </c>
      <c r="C13431" s="13">
        <v>49002</v>
      </c>
      <c r="D13431" s="15">
        <v>49095</v>
      </c>
      <c r="E13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32" spans="1:6" x14ac:dyDescent="0.35">
      <c r="A13432" s="4">
        <v>91173395337</v>
      </c>
      <c r="B13432" s="3">
        <v>279</v>
      </c>
      <c r="C13432" s="13">
        <v>49002</v>
      </c>
      <c r="D13432" s="15" t="s">
        <v>42</v>
      </c>
      <c r="E13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3" spans="1:6" x14ac:dyDescent="0.35">
      <c r="A13433" s="4">
        <v>14528479745</v>
      </c>
      <c r="B13433" s="3">
        <v>297</v>
      </c>
      <c r="C13433" s="13">
        <v>49002</v>
      </c>
      <c r="D13433" s="15" t="s">
        <v>42</v>
      </c>
      <c r="E13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4" spans="1:6" x14ac:dyDescent="0.35">
      <c r="A13434" s="4">
        <v>88597422659</v>
      </c>
      <c r="B13434" s="3">
        <v>301</v>
      </c>
      <c r="C13434" s="13">
        <v>49002</v>
      </c>
      <c r="D13434" s="15" t="s">
        <v>42</v>
      </c>
      <c r="E13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5" spans="1:6" x14ac:dyDescent="0.35">
      <c r="A13435" s="4">
        <v>75190099085</v>
      </c>
      <c r="B13435" s="3">
        <v>311</v>
      </c>
      <c r="C13435" s="13">
        <v>49002</v>
      </c>
      <c r="D13435" s="15" t="s">
        <v>42</v>
      </c>
      <c r="E13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6" spans="1:6" x14ac:dyDescent="0.35">
      <c r="A13436" s="4">
        <v>75658486430</v>
      </c>
      <c r="B13436" s="3">
        <v>316</v>
      </c>
      <c r="C13436" s="13">
        <v>49002</v>
      </c>
      <c r="D13436" s="15" t="s">
        <v>42</v>
      </c>
      <c r="E13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7" spans="1:6" x14ac:dyDescent="0.35">
      <c r="A13437" s="4">
        <v>34207299371</v>
      </c>
      <c r="B13437" s="3">
        <v>316</v>
      </c>
      <c r="C13437" s="13">
        <v>49002</v>
      </c>
      <c r="D13437" s="15" t="s">
        <v>42</v>
      </c>
      <c r="E13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8" spans="1:6" x14ac:dyDescent="0.35">
      <c r="A13438" s="4">
        <v>95721227515</v>
      </c>
      <c r="B13438" s="3">
        <v>322</v>
      </c>
      <c r="C13438" s="13">
        <v>49002</v>
      </c>
      <c r="D13438" s="15" t="s">
        <v>42</v>
      </c>
      <c r="E13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39" spans="1:6" x14ac:dyDescent="0.35">
      <c r="A13439" s="4">
        <v>42365650463</v>
      </c>
      <c r="B13439" s="3">
        <v>323</v>
      </c>
      <c r="C13439" s="13">
        <v>49002</v>
      </c>
      <c r="D13439" s="15" t="s">
        <v>42</v>
      </c>
      <c r="E13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0" spans="1:6" x14ac:dyDescent="0.35">
      <c r="A13440" s="4">
        <v>45817339671</v>
      </c>
      <c r="B13440" s="3">
        <v>325</v>
      </c>
      <c r="C13440" s="13">
        <v>49002</v>
      </c>
      <c r="D13440" s="15">
        <v>49034</v>
      </c>
      <c r="E13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441" spans="1:6" x14ac:dyDescent="0.35">
      <c r="A13441" s="4">
        <v>66186741959</v>
      </c>
      <c r="B13441" s="3">
        <v>333</v>
      </c>
      <c r="C13441" s="13">
        <v>49002</v>
      </c>
      <c r="D13441" s="15" t="s">
        <v>42</v>
      </c>
      <c r="E13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2" spans="1:6" x14ac:dyDescent="0.35">
      <c r="A13442" s="4">
        <v>27337692445</v>
      </c>
      <c r="B13442" s="3">
        <v>340</v>
      </c>
      <c r="C13442" s="13">
        <v>49002</v>
      </c>
      <c r="D13442" s="15" t="s">
        <v>42</v>
      </c>
      <c r="E13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3" spans="1:6" x14ac:dyDescent="0.35">
      <c r="A13443" s="4">
        <v>23439700211</v>
      </c>
      <c r="B13443" s="3">
        <v>14</v>
      </c>
      <c r="C13443" s="13">
        <v>49003</v>
      </c>
      <c r="D13443" s="15">
        <v>49023</v>
      </c>
      <c r="E13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444" spans="1:6" x14ac:dyDescent="0.35">
      <c r="A13444" s="4">
        <v>17093224353</v>
      </c>
      <c r="B13444" s="3">
        <v>15</v>
      </c>
      <c r="C13444" s="13">
        <v>49003</v>
      </c>
      <c r="D13444" s="15">
        <v>49081</v>
      </c>
      <c r="E13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45" spans="1:6" x14ac:dyDescent="0.35">
      <c r="A13445" s="4">
        <v>34416586847</v>
      </c>
      <c r="B13445" s="3">
        <v>20</v>
      </c>
      <c r="C13445" s="13">
        <v>49003</v>
      </c>
      <c r="D13445" s="15" t="s">
        <v>42</v>
      </c>
      <c r="E13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6" spans="1:6" x14ac:dyDescent="0.35">
      <c r="A13446" s="4">
        <v>36169766364</v>
      </c>
      <c r="B13446" s="3">
        <v>25</v>
      </c>
      <c r="C13446" s="13">
        <v>49003</v>
      </c>
      <c r="D13446" s="15" t="s">
        <v>42</v>
      </c>
      <c r="E13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7" spans="1:6" x14ac:dyDescent="0.35">
      <c r="A13447" s="4">
        <v>99874582917</v>
      </c>
      <c r="B13447" s="3">
        <v>37</v>
      </c>
      <c r="C13447" s="13">
        <v>49003</v>
      </c>
      <c r="D13447" s="15">
        <v>49041</v>
      </c>
      <c r="E13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448" spans="1:6" x14ac:dyDescent="0.35">
      <c r="A13448" s="4">
        <v>20039817454</v>
      </c>
      <c r="B13448" s="3">
        <v>61</v>
      </c>
      <c r="C13448" s="13">
        <v>49003</v>
      </c>
      <c r="D13448" s="15" t="s">
        <v>42</v>
      </c>
      <c r="E13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49" spans="1:6" x14ac:dyDescent="0.35">
      <c r="A13449" s="4">
        <v>53448402200</v>
      </c>
      <c r="B13449" s="3">
        <v>75</v>
      </c>
      <c r="C13449" s="13">
        <v>49003</v>
      </c>
      <c r="D13449" s="15">
        <v>49042</v>
      </c>
      <c r="E13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450" spans="1:6" x14ac:dyDescent="0.35">
      <c r="A13450" s="4">
        <v>48127159398</v>
      </c>
      <c r="B13450" s="3">
        <v>86</v>
      </c>
      <c r="C13450" s="13">
        <v>49003</v>
      </c>
      <c r="D13450" s="15" t="s">
        <v>42</v>
      </c>
      <c r="E13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1" spans="1:6" x14ac:dyDescent="0.35">
      <c r="A13451" s="4">
        <v>56853684511</v>
      </c>
      <c r="B13451" s="3">
        <v>93</v>
      </c>
      <c r="C13451" s="13">
        <v>49003</v>
      </c>
      <c r="D13451" s="15" t="s">
        <v>42</v>
      </c>
      <c r="E13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2" spans="1:6" x14ac:dyDescent="0.35">
      <c r="A13452" s="4">
        <v>26969296963</v>
      </c>
      <c r="B13452" s="3">
        <v>101</v>
      </c>
      <c r="C13452" s="13">
        <v>49003</v>
      </c>
      <c r="D13452" s="15" t="s">
        <v>42</v>
      </c>
      <c r="E13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3" spans="1:6" x14ac:dyDescent="0.35">
      <c r="A13453" s="4">
        <v>68367449976</v>
      </c>
      <c r="B13453" s="3">
        <v>117</v>
      </c>
      <c r="C13453" s="13">
        <v>49003</v>
      </c>
      <c r="D13453" s="15" t="s">
        <v>42</v>
      </c>
      <c r="E13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4" spans="1:6" x14ac:dyDescent="0.35">
      <c r="A13454" s="4">
        <v>71952267678</v>
      </c>
      <c r="B13454" s="3">
        <v>125</v>
      </c>
      <c r="C13454" s="13">
        <v>49003</v>
      </c>
      <c r="D13454" s="15" t="s">
        <v>42</v>
      </c>
      <c r="E13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5" spans="1:6" x14ac:dyDescent="0.35">
      <c r="A13455" s="4">
        <v>79633133431</v>
      </c>
      <c r="B13455" s="3">
        <v>129</v>
      </c>
      <c r="C13455" s="13">
        <v>49003</v>
      </c>
      <c r="D13455" s="15" t="s">
        <v>42</v>
      </c>
      <c r="E13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6" spans="1:6" x14ac:dyDescent="0.35">
      <c r="A13456" s="4">
        <v>71110963295</v>
      </c>
      <c r="B13456" s="3">
        <v>136</v>
      </c>
      <c r="C13456" s="13">
        <v>49003</v>
      </c>
      <c r="D13456" s="15" t="s">
        <v>42</v>
      </c>
      <c r="E13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7" spans="1:6" x14ac:dyDescent="0.35">
      <c r="A13457" s="4">
        <v>46299988588</v>
      </c>
      <c r="B13457" s="3">
        <v>136</v>
      </c>
      <c r="C13457" s="13">
        <v>49003</v>
      </c>
      <c r="D13457" s="15" t="s">
        <v>42</v>
      </c>
      <c r="E13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58" spans="1:6" x14ac:dyDescent="0.35">
      <c r="A13458" s="4">
        <v>53337030185</v>
      </c>
      <c r="B13458" s="3">
        <v>167</v>
      </c>
      <c r="C13458" s="13">
        <v>49003</v>
      </c>
      <c r="D13458" s="15">
        <v>49026</v>
      </c>
      <c r="E13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459" spans="1:6" x14ac:dyDescent="0.35">
      <c r="A13459" s="4">
        <v>67026401067</v>
      </c>
      <c r="B13459" s="3">
        <v>174</v>
      </c>
      <c r="C13459" s="13">
        <v>49003</v>
      </c>
      <c r="D13459" s="15" t="s">
        <v>42</v>
      </c>
      <c r="E13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0" spans="1:6" x14ac:dyDescent="0.35">
      <c r="A13460" s="4">
        <v>26228885309</v>
      </c>
      <c r="B13460" s="3">
        <v>181</v>
      </c>
      <c r="C13460" s="13">
        <v>49003</v>
      </c>
      <c r="D13460" s="15" t="s">
        <v>42</v>
      </c>
      <c r="E13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1" spans="1:6" x14ac:dyDescent="0.35">
      <c r="A13461" s="4">
        <v>70417472425</v>
      </c>
      <c r="B13461" s="3">
        <v>192</v>
      </c>
      <c r="C13461" s="13">
        <v>49003</v>
      </c>
      <c r="D13461" s="15">
        <v>49069</v>
      </c>
      <c r="E13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62" spans="1:6" x14ac:dyDescent="0.35">
      <c r="A13462" s="4">
        <v>94106858692</v>
      </c>
      <c r="B13462" s="3">
        <v>203</v>
      </c>
      <c r="C13462" s="13">
        <v>49003</v>
      </c>
      <c r="D13462" s="15" t="s">
        <v>42</v>
      </c>
      <c r="E13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3" spans="1:6" x14ac:dyDescent="0.35">
      <c r="A13463" s="4">
        <v>64534726356</v>
      </c>
      <c r="B13463" s="3">
        <v>219</v>
      </c>
      <c r="C13463" s="13">
        <v>49003</v>
      </c>
      <c r="D13463" s="15" t="s">
        <v>42</v>
      </c>
      <c r="E13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4" spans="1:6" x14ac:dyDescent="0.35">
      <c r="A13464" s="4">
        <v>91522959485</v>
      </c>
      <c r="B13464" s="3">
        <v>227</v>
      </c>
      <c r="C13464" s="13">
        <v>49003</v>
      </c>
      <c r="D13464" s="15" t="s">
        <v>42</v>
      </c>
      <c r="E13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5" spans="1:6" x14ac:dyDescent="0.35">
      <c r="A13465" s="4">
        <v>46328977536</v>
      </c>
      <c r="B13465" s="3">
        <v>231</v>
      </c>
      <c r="C13465" s="13">
        <v>49003</v>
      </c>
      <c r="D13465" s="15" t="s">
        <v>42</v>
      </c>
      <c r="E13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6" spans="1:6" x14ac:dyDescent="0.35">
      <c r="A13466" s="4">
        <v>58255988376</v>
      </c>
      <c r="B13466" s="3">
        <v>232</v>
      </c>
      <c r="C13466" s="13">
        <v>49003</v>
      </c>
      <c r="D13466" s="15" t="s">
        <v>42</v>
      </c>
      <c r="E13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7" spans="1:6" x14ac:dyDescent="0.35">
      <c r="A13467" s="4">
        <v>97891481466</v>
      </c>
      <c r="B13467" s="3">
        <v>240</v>
      </c>
      <c r="C13467" s="13">
        <v>49003</v>
      </c>
      <c r="D13467" s="15" t="s">
        <v>42</v>
      </c>
      <c r="E13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68" spans="1:6" x14ac:dyDescent="0.35">
      <c r="A13468" s="4">
        <v>41079089596</v>
      </c>
      <c r="B13468" s="3">
        <v>247</v>
      </c>
      <c r="C13468" s="13">
        <v>49003</v>
      </c>
      <c r="D13468" s="15">
        <v>49081</v>
      </c>
      <c r="E13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69" spans="1:6" x14ac:dyDescent="0.35">
      <c r="A13469" s="4">
        <v>91269278669</v>
      </c>
      <c r="B13469" s="3">
        <v>276</v>
      </c>
      <c r="C13469" s="13">
        <v>49003</v>
      </c>
      <c r="D13469" s="15">
        <v>49074</v>
      </c>
      <c r="E13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70" spans="1:6" x14ac:dyDescent="0.35">
      <c r="A13470" s="4">
        <v>42298516595</v>
      </c>
      <c r="B13470" s="3">
        <v>290</v>
      </c>
      <c r="C13470" s="13">
        <v>49003</v>
      </c>
      <c r="D13470" s="15" t="s">
        <v>42</v>
      </c>
      <c r="E13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1" spans="1:6" x14ac:dyDescent="0.35">
      <c r="A13471" s="4">
        <v>77940961154</v>
      </c>
      <c r="B13471" s="3">
        <v>300</v>
      </c>
      <c r="C13471" s="13">
        <v>49003</v>
      </c>
      <c r="D13471" s="15">
        <v>49104</v>
      </c>
      <c r="E13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472" spans="1:6" x14ac:dyDescent="0.35">
      <c r="A13472" s="4">
        <v>58851911841</v>
      </c>
      <c r="B13472" s="3">
        <v>305</v>
      </c>
      <c r="C13472" s="13">
        <v>49003</v>
      </c>
      <c r="D13472" s="15" t="s">
        <v>42</v>
      </c>
      <c r="E13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3" spans="1:6" x14ac:dyDescent="0.35">
      <c r="A13473" s="4">
        <v>74840544475</v>
      </c>
      <c r="B13473" s="3">
        <v>325</v>
      </c>
      <c r="C13473" s="13">
        <v>49003</v>
      </c>
      <c r="D13473" s="15">
        <v>49092</v>
      </c>
      <c r="E13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2034-02</v>
      </c>
      <c r="F13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74" spans="1:6" x14ac:dyDescent="0.35">
      <c r="A13474" s="4">
        <v>59168306767</v>
      </c>
      <c r="B13474" s="3">
        <v>10</v>
      </c>
      <c r="C13474" s="13">
        <v>49004</v>
      </c>
      <c r="D13474" s="15" t="s">
        <v>42</v>
      </c>
      <c r="E13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5" spans="1:6" x14ac:dyDescent="0.35">
      <c r="A13475" s="4">
        <v>80861531931</v>
      </c>
      <c r="B13475" s="3">
        <v>35</v>
      </c>
      <c r="C13475" s="13">
        <v>49004</v>
      </c>
      <c r="D13475" s="15" t="s">
        <v>42</v>
      </c>
      <c r="E13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6" spans="1:6" x14ac:dyDescent="0.35">
      <c r="A13476" s="4">
        <v>71942624887</v>
      </c>
      <c r="B13476" s="3">
        <v>40</v>
      </c>
      <c r="C13476" s="13">
        <v>49004</v>
      </c>
      <c r="D13476" s="15" t="s">
        <v>42</v>
      </c>
      <c r="E13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7" spans="1:6" x14ac:dyDescent="0.35">
      <c r="A13477" s="4">
        <v>28714944909</v>
      </c>
      <c r="B13477" s="3">
        <v>44</v>
      </c>
      <c r="C13477" s="13">
        <v>49004</v>
      </c>
      <c r="D13477" s="15" t="s">
        <v>42</v>
      </c>
      <c r="E13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8" spans="1:6" x14ac:dyDescent="0.35">
      <c r="A13478" s="4">
        <v>74536354632</v>
      </c>
      <c r="B13478" s="3">
        <v>56</v>
      </c>
      <c r="C13478" s="13">
        <v>49004</v>
      </c>
      <c r="D13478" s="15" t="s">
        <v>42</v>
      </c>
      <c r="E13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79" spans="1:6" x14ac:dyDescent="0.35">
      <c r="A13479" s="4">
        <v>76040829614</v>
      </c>
      <c r="B13479" s="3">
        <v>71</v>
      </c>
      <c r="C13479" s="13">
        <v>49004</v>
      </c>
      <c r="D13479" s="15">
        <v>49016</v>
      </c>
      <c r="E13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480" spans="1:6" x14ac:dyDescent="0.35">
      <c r="A13480" s="4">
        <v>23999444656</v>
      </c>
      <c r="B13480" s="3">
        <v>82</v>
      </c>
      <c r="C13480" s="13">
        <v>49004</v>
      </c>
      <c r="D13480" s="15" t="s">
        <v>42</v>
      </c>
      <c r="E13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1" spans="1:6" x14ac:dyDescent="0.35">
      <c r="A13481" s="4">
        <v>76067975232</v>
      </c>
      <c r="B13481" s="3">
        <v>97</v>
      </c>
      <c r="C13481" s="13">
        <v>49004</v>
      </c>
      <c r="D13481" s="15" t="s">
        <v>42</v>
      </c>
      <c r="E13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2" spans="1:6" x14ac:dyDescent="0.35">
      <c r="A13482" s="4">
        <v>59262235761</v>
      </c>
      <c r="B13482" s="3">
        <v>100</v>
      </c>
      <c r="C13482" s="13">
        <v>49004</v>
      </c>
      <c r="D13482" s="15" t="s">
        <v>42</v>
      </c>
      <c r="E13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3" spans="1:6" x14ac:dyDescent="0.35">
      <c r="A13483" s="4">
        <v>69637602323</v>
      </c>
      <c r="B13483" s="3">
        <v>121</v>
      </c>
      <c r="C13483" s="13">
        <v>49004</v>
      </c>
      <c r="D13483" s="15">
        <v>49087</v>
      </c>
      <c r="E13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484" spans="1:6" x14ac:dyDescent="0.35">
      <c r="A13484" s="4">
        <v>68471118396</v>
      </c>
      <c r="B13484" s="3">
        <v>126</v>
      </c>
      <c r="C13484" s="13">
        <v>49004</v>
      </c>
      <c r="D13484" s="15" t="s">
        <v>42</v>
      </c>
      <c r="E13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5" spans="1:6" x14ac:dyDescent="0.35">
      <c r="A13485" s="4">
        <v>17470546813</v>
      </c>
      <c r="B13485" s="3">
        <v>136</v>
      </c>
      <c r="C13485" s="13">
        <v>49004</v>
      </c>
      <c r="D13485" s="15" t="s">
        <v>42</v>
      </c>
      <c r="E13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6" spans="1:6" x14ac:dyDescent="0.35">
      <c r="A13486" s="4">
        <v>57565316569</v>
      </c>
      <c r="B13486" s="3">
        <v>154</v>
      </c>
      <c r="C13486" s="13">
        <v>49004</v>
      </c>
      <c r="D13486" s="15" t="s">
        <v>42</v>
      </c>
      <c r="E13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7" spans="1:6" x14ac:dyDescent="0.35">
      <c r="A13487" s="4">
        <v>29823786250</v>
      </c>
      <c r="B13487" s="3">
        <v>156</v>
      </c>
      <c r="C13487" s="13">
        <v>49004</v>
      </c>
      <c r="D13487" s="15" t="s">
        <v>42</v>
      </c>
      <c r="E13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8" spans="1:6" x14ac:dyDescent="0.35">
      <c r="A13488" s="4">
        <v>90592886443</v>
      </c>
      <c r="B13488" s="3">
        <v>167</v>
      </c>
      <c r="C13488" s="13">
        <v>49004</v>
      </c>
      <c r="D13488" s="15" t="s">
        <v>42</v>
      </c>
      <c r="E13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89" spans="1:6" x14ac:dyDescent="0.35">
      <c r="A13489" s="4">
        <v>40406685375</v>
      </c>
      <c r="B13489" s="3">
        <v>192</v>
      </c>
      <c r="C13489" s="13">
        <v>49004</v>
      </c>
      <c r="D13489" s="15" t="s">
        <v>42</v>
      </c>
      <c r="E13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0" spans="1:6" x14ac:dyDescent="0.35">
      <c r="A13490" s="4">
        <v>87163349992</v>
      </c>
      <c r="B13490" s="3">
        <v>202</v>
      </c>
      <c r="C13490" s="13">
        <v>49004</v>
      </c>
      <c r="D13490" s="15" t="s">
        <v>42</v>
      </c>
      <c r="E13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1" spans="1:6" x14ac:dyDescent="0.35">
      <c r="A13491" s="4">
        <v>71997356594</v>
      </c>
      <c r="B13491" s="3">
        <v>208</v>
      </c>
      <c r="C13491" s="13">
        <v>49004</v>
      </c>
      <c r="D13491" s="15" t="s">
        <v>42</v>
      </c>
      <c r="E13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2" spans="1:6" x14ac:dyDescent="0.35">
      <c r="A13492" s="4">
        <v>70152989793</v>
      </c>
      <c r="B13492" s="3">
        <v>215</v>
      </c>
      <c r="C13492" s="13">
        <v>49004</v>
      </c>
      <c r="D13492" s="15" t="s">
        <v>42</v>
      </c>
      <c r="E13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3" spans="1:6" x14ac:dyDescent="0.35">
      <c r="A13493" s="4">
        <v>62730901926</v>
      </c>
      <c r="B13493" s="3">
        <v>237</v>
      </c>
      <c r="C13493" s="13">
        <v>49004</v>
      </c>
      <c r="D13493" s="15" t="s">
        <v>42</v>
      </c>
      <c r="E13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4" spans="1:6" x14ac:dyDescent="0.35">
      <c r="A13494" s="4">
        <v>69571830627</v>
      </c>
      <c r="B13494" s="3">
        <v>251</v>
      </c>
      <c r="C13494" s="13">
        <v>49004</v>
      </c>
      <c r="D13494" s="15" t="s">
        <v>42</v>
      </c>
      <c r="E13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5" spans="1:6" x14ac:dyDescent="0.35">
      <c r="A13495" s="4">
        <v>60524008415</v>
      </c>
      <c r="B13495" s="3">
        <v>254</v>
      </c>
      <c r="C13495" s="13">
        <v>49004</v>
      </c>
      <c r="D13495" s="15" t="s">
        <v>42</v>
      </c>
      <c r="E13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6" spans="1:6" x14ac:dyDescent="0.35">
      <c r="A13496" s="4">
        <v>91088350291</v>
      </c>
      <c r="B13496" s="3">
        <v>264</v>
      </c>
      <c r="C13496" s="13">
        <v>49004</v>
      </c>
      <c r="D13496" s="15" t="s">
        <v>42</v>
      </c>
      <c r="E13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7" spans="1:6" x14ac:dyDescent="0.35">
      <c r="A13497" s="4">
        <v>14862910220</v>
      </c>
      <c r="B13497" s="3">
        <v>271</v>
      </c>
      <c r="C13497" s="13">
        <v>49004</v>
      </c>
      <c r="D13497" s="15" t="s">
        <v>42</v>
      </c>
      <c r="E13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8" spans="1:6" x14ac:dyDescent="0.35">
      <c r="A13498" s="4">
        <v>93789038405</v>
      </c>
      <c r="B13498" s="3">
        <v>275</v>
      </c>
      <c r="C13498" s="13">
        <v>49004</v>
      </c>
      <c r="D13498" s="15" t="s">
        <v>42</v>
      </c>
      <c r="E13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499" spans="1:6" x14ac:dyDescent="0.35">
      <c r="A13499" s="4">
        <v>16282213969</v>
      </c>
      <c r="B13499" s="3">
        <v>280</v>
      </c>
      <c r="C13499" s="13">
        <v>49004</v>
      </c>
      <c r="D13499" s="15" t="s">
        <v>42</v>
      </c>
      <c r="E13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0" spans="1:6" x14ac:dyDescent="0.35">
      <c r="A13500" s="4">
        <v>71127915152</v>
      </c>
      <c r="B13500" s="3">
        <v>294</v>
      </c>
      <c r="C13500" s="13">
        <v>49004</v>
      </c>
      <c r="D13500" s="15">
        <v>49054</v>
      </c>
      <c r="E13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501" spans="1:6" x14ac:dyDescent="0.35">
      <c r="A13501" s="4">
        <v>24340921833</v>
      </c>
      <c r="B13501" s="3">
        <v>311</v>
      </c>
      <c r="C13501" s="13">
        <v>49004</v>
      </c>
      <c r="D13501" s="15">
        <v>49119</v>
      </c>
      <c r="E13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502" spans="1:6" x14ac:dyDescent="0.35">
      <c r="A13502" s="4">
        <v>89004923919</v>
      </c>
      <c r="B13502" s="3">
        <v>317</v>
      </c>
      <c r="C13502" s="13">
        <v>49004</v>
      </c>
      <c r="D13502" s="15" t="s">
        <v>42</v>
      </c>
      <c r="E13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3" spans="1:6" x14ac:dyDescent="0.35">
      <c r="A13503" s="4">
        <v>51230002293</v>
      </c>
      <c r="B13503" s="3">
        <v>318</v>
      </c>
      <c r="C13503" s="13">
        <v>49004</v>
      </c>
      <c r="D13503" s="15" t="s">
        <v>42</v>
      </c>
      <c r="E13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4" spans="1:6" x14ac:dyDescent="0.35">
      <c r="A13504" s="4">
        <v>98948792821</v>
      </c>
      <c r="B13504" s="3">
        <v>338</v>
      </c>
      <c r="C13504" s="13">
        <v>49004</v>
      </c>
      <c r="D13504" s="15" t="s">
        <v>42</v>
      </c>
      <c r="E13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5" spans="1:6" x14ac:dyDescent="0.35">
      <c r="A13505" s="4">
        <v>92497995180</v>
      </c>
      <c r="B13505" s="3">
        <v>340</v>
      </c>
      <c r="C13505" s="13">
        <v>49004</v>
      </c>
      <c r="D13505" s="15" t="s">
        <v>42</v>
      </c>
      <c r="E13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6" spans="1:6" x14ac:dyDescent="0.35">
      <c r="A13506" s="4">
        <v>74524360126</v>
      </c>
      <c r="B13506" s="3">
        <v>1</v>
      </c>
      <c r="C13506" s="13">
        <v>49005</v>
      </c>
      <c r="D13506" s="15" t="s">
        <v>42</v>
      </c>
      <c r="E13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7" spans="1:6" x14ac:dyDescent="0.35">
      <c r="A13507" s="4">
        <v>44328023058</v>
      </c>
      <c r="B13507" s="3">
        <v>19</v>
      </c>
      <c r="C13507" s="13">
        <v>49005</v>
      </c>
      <c r="D13507" s="15" t="s">
        <v>42</v>
      </c>
      <c r="E13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8" spans="1:6" x14ac:dyDescent="0.35">
      <c r="A13508" s="4">
        <v>21967776500</v>
      </c>
      <c r="B13508" s="3">
        <v>40</v>
      </c>
      <c r="C13508" s="13">
        <v>49005</v>
      </c>
      <c r="D13508" s="15" t="s">
        <v>42</v>
      </c>
      <c r="E13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09" spans="1:6" x14ac:dyDescent="0.35">
      <c r="A13509" s="4">
        <v>22763127450</v>
      </c>
      <c r="B13509" s="3">
        <v>45</v>
      </c>
      <c r="C13509" s="13">
        <v>49005</v>
      </c>
      <c r="D13509" s="15" t="s">
        <v>42</v>
      </c>
      <c r="E13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0" spans="1:6" x14ac:dyDescent="0.35">
      <c r="A13510" s="4">
        <v>88694930264</v>
      </c>
      <c r="B13510" s="3">
        <v>74</v>
      </c>
      <c r="C13510" s="13">
        <v>49005</v>
      </c>
      <c r="D13510" s="15" t="s">
        <v>42</v>
      </c>
      <c r="E13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1" spans="1:6" x14ac:dyDescent="0.35">
      <c r="A13511" s="4">
        <v>71430960300</v>
      </c>
      <c r="B13511" s="3">
        <v>82</v>
      </c>
      <c r="C13511" s="13">
        <v>49005</v>
      </c>
      <c r="D13511" s="15" t="s">
        <v>42</v>
      </c>
      <c r="E13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2" spans="1:6" x14ac:dyDescent="0.35">
      <c r="A13512" s="4">
        <v>56477289934</v>
      </c>
      <c r="B13512" s="3">
        <v>91</v>
      </c>
      <c r="C13512" s="13">
        <v>49005</v>
      </c>
      <c r="D13512" s="15" t="s">
        <v>42</v>
      </c>
      <c r="E13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3" spans="1:6" x14ac:dyDescent="0.35">
      <c r="A13513" s="4">
        <v>62966809961</v>
      </c>
      <c r="B13513" s="3">
        <v>121</v>
      </c>
      <c r="C13513" s="13">
        <v>49005</v>
      </c>
      <c r="D13513" s="15" t="s">
        <v>42</v>
      </c>
      <c r="E13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4" spans="1:6" x14ac:dyDescent="0.35">
      <c r="A13514" s="4">
        <v>38153024963</v>
      </c>
      <c r="B13514" s="3">
        <v>123</v>
      </c>
      <c r="C13514" s="13">
        <v>49005</v>
      </c>
      <c r="D13514" s="15">
        <v>49018</v>
      </c>
      <c r="E13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515" spans="1:6" x14ac:dyDescent="0.35">
      <c r="A13515" s="4">
        <v>72515289904</v>
      </c>
      <c r="B13515" s="3">
        <v>126</v>
      </c>
      <c r="C13515" s="13">
        <v>49005</v>
      </c>
      <c r="D13515" s="15" t="s">
        <v>42</v>
      </c>
      <c r="E13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6" spans="1:6" x14ac:dyDescent="0.35">
      <c r="A13516" s="4">
        <v>89596497751</v>
      </c>
      <c r="B13516" s="3">
        <v>137</v>
      </c>
      <c r="C13516" s="13">
        <v>49005</v>
      </c>
      <c r="D13516" s="15" t="s">
        <v>42</v>
      </c>
      <c r="E13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7" spans="1:6" x14ac:dyDescent="0.35">
      <c r="A13517" s="4">
        <v>77435916154</v>
      </c>
      <c r="B13517" s="3">
        <v>143</v>
      </c>
      <c r="C13517" s="13">
        <v>49005</v>
      </c>
      <c r="D13517" s="15" t="s">
        <v>42</v>
      </c>
      <c r="E13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8" spans="1:6" x14ac:dyDescent="0.35">
      <c r="A13518" s="4">
        <v>34621669631</v>
      </c>
      <c r="B13518" s="3">
        <v>156</v>
      </c>
      <c r="C13518" s="13">
        <v>49005</v>
      </c>
      <c r="D13518" s="15" t="s">
        <v>42</v>
      </c>
      <c r="E13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19" spans="1:6" x14ac:dyDescent="0.35">
      <c r="A13519" s="4">
        <v>21415871477</v>
      </c>
      <c r="B13519" s="3">
        <v>166</v>
      </c>
      <c r="C13519" s="13">
        <v>49005</v>
      </c>
      <c r="D13519" s="15" t="s">
        <v>42</v>
      </c>
      <c r="E13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0" spans="1:6" x14ac:dyDescent="0.35">
      <c r="A13520" s="4">
        <v>69608885960</v>
      </c>
      <c r="B13520" s="3">
        <v>181</v>
      </c>
      <c r="C13520" s="13">
        <v>49005</v>
      </c>
      <c r="D13520" s="15" t="s">
        <v>42</v>
      </c>
      <c r="E13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1" spans="1:6" x14ac:dyDescent="0.35">
      <c r="A13521" s="4">
        <v>39893776647</v>
      </c>
      <c r="B13521" s="3">
        <v>203</v>
      </c>
      <c r="C13521" s="13">
        <v>49005</v>
      </c>
      <c r="D13521" s="15">
        <v>49060</v>
      </c>
      <c r="E13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522" spans="1:6" x14ac:dyDescent="0.35">
      <c r="A13522" s="4">
        <v>17235594719</v>
      </c>
      <c r="B13522" s="3">
        <v>213</v>
      </c>
      <c r="C13522" s="13">
        <v>49005</v>
      </c>
      <c r="D13522" s="15" t="s">
        <v>42</v>
      </c>
      <c r="E13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3" spans="1:6" x14ac:dyDescent="0.35">
      <c r="A13523" s="4">
        <v>51046967193</v>
      </c>
      <c r="B13523" s="3">
        <v>224</v>
      </c>
      <c r="C13523" s="13">
        <v>49005</v>
      </c>
      <c r="D13523" s="15" t="s">
        <v>42</v>
      </c>
      <c r="E13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4" spans="1:6" x14ac:dyDescent="0.35">
      <c r="A13524" s="4">
        <v>14728854750</v>
      </c>
      <c r="B13524" s="3">
        <v>258</v>
      </c>
      <c r="C13524" s="13">
        <v>49005</v>
      </c>
      <c r="D13524" s="15" t="s">
        <v>42</v>
      </c>
      <c r="E13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5" spans="1:6" x14ac:dyDescent="0.35">
      <c r="A13525" s="4">
        <v>62024737174</v>
      </c>
      <c r="B13525" s="3">
        <v>269</v>
      </c>
      <c r="C13525" s="13">
        <v>49005</v>
      </c>
      <c r="D13525" s="15" t="s">
        <v>42</v>
      </c>
      <c r="E13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6" spans="1:6" x14ac:dyDescent="0.35">
      <c r="A13526" s="4">
        <v>63868993745</v>
      </c>
      <c r="B13526" s="3">
        <v>270</v>
      </c>
      <c r="C13526" s="13">
        <v>49005</v>
      </c>
      <c r="D13526" s="15" t="s">
        <v>42</v>
      </c>
      <c r="E13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7" spans="1:6" x14ac:dyDescent="0.35">
      <c r="A13527" s="4">
        <v>52144754566</v>
      </c>
      <c r="B13527" s="3">
        <v>272</v>
      </c>
      <c r="C13527" s="13">
        <v>49005</v>
      </c>
      <c r="D13527" s="15" t="s">
        <v>42</v>
      </c>
      <c r="E13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8" spans="1:6" x14ac:dyDescent="0.35">
      <c r="A13528" s="4">
        <v>34126624948</v>
      </c>
      <c r="B13528" s="3">
        <v>274</v>
      </c>
      <c r="C13528" s="13">
        <v>49005</v>
      </c>
      <c r="D13528" s="15" t="s">
        <v>42</v>
      </c>
      <c r="E13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29" spans="1:6" x14ac:dyDescent="0.35">
      <c r="A13529" s="4">
        <v>45260994177</v>
      </c>
      <c r="B13529" s="3">
        <v>297</v>
      </c>
      <c r="C13529" s="13">
        <v>49005</v>
      </c>
      <c r="D13529" s="15">
        <v>49005</v>
      </c>
      <c r="E13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530" spans="1:6" x14ac:dyDescent="0.35">
      <c r="A13530" s="4">
        <v>77540567376</v>
      </c>
      <c r="B13530" s="3">
        <v>317</v>
      </c>
      <c r="C13530" s="13">
        <v>49005</v>
      </c>
      <c r="D13530" s="15" t="s">
        <v>42</v>
      </c>
      <c r="E13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1" spans="1:6" x14ac:dyDescent="0.35">
      <c r="A13531" s="4">
        <v>76514860421</v>
      </c>
      <c r="B13531" s="3">
        <v>325</v>
      </c>
      <c r="C13531" s="13">
        <v>49005</v>
      </c>
      <c r="D13531" s="15" t="s">
        <v>42</v>
      </c>
      <c r="E13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2" spans="1:6" x14ac:dyDescent="0.35">
      <c r="A13532" s="4">
        <v>92640495273</v>
      </c>
      <c r="B13532" s="3">
        <v>331</v>
      </c>
      <c r="C13532" s="13">
        <v>49005</v>
      </c>
      <c r="D13532" s="15" t="s">
        <v>42</v>
      </c>
      <c r="E13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3" spans="1:6" x14ac:dyDescent="0.35">
      <c r="A13533" s="4">
        <v>34929464850</v>
      </c>
      <c r="B13533" s="3">
        <v>337</v>
      </c>
      <c r="C13533" s="13">
        <v>49005</v>
      </c>
      <c r="D13533" s="15">
        <v>49079</v>
      </c>
      <c r="E13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534" spans="1:6" x14ac:dyDescent="0.35">
      <c r="A13534" s="4">
        <v>82090467200</v>
      </c>
      <c r="B13534" s="3">
        <v>23</v>
      </c>
      <c r="C13534" s="13">
        <v>49006</v>
      </c>
      <c r="D13534" s="15" t="s">
        <v>42</v>
      </c>
      <c r="E13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5" spans="1:6" x14ac:dyDescent="0.35">
      <c r="A13535" s="4">
        <v>17322713399</v>
      </c>
      <c r="B13535" s="3">
        <v>41</v>
      </c>
      <c r="C13535" s="13">
        <v>49006</v>
      </c>
      <c r="D13535" s="15" t="s">
        <v>42</v>
      </c>
      <c r="E13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6" spans="1:6" x14ac:dyDescent="0.35">
      <c r="A13536" s="4">
        <v>65403866393</v>
      </c>
      <c r="B13536" s="3">
        <v>42</v>
      </c>
      <c r="C13536" s="13">
        <v>49006</v>
      </c>
      <c r="D13536" s="15" t="s">
        <v>42</v>
      </c>
      <c r="E13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7" spans="1:6" x14ac:dyDescent="0.35">
      <c r="A13537" s="4">
        <v>71813220117</v>
      </c>
      <c r="B13537" s="3">
        <v>48</v>
      </c>
      <c r="C13537" s="13">
        <v>49006</v>
      </c>
      <c r="D13537" s="15" t="s">
        <v>42</v>
      </c>
      <c r="E13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8" spans="1:6" x14ac:dyDescent="0.35">
      <c r="A13538" s="4">
        <v>53387366165</v>
      </c>
      <c r="B13538" s="3">
        <v>55</v>
      </c>
      <c r="C13538" s="13">
        <v>49006</v>
      </c>
      <c r="D13538" s="15" t="s">
        <v>42</v>
      </c>
      <c r="E13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39" spans="1:6" x14ac:dyDescent="0.35">
      <c r="A13539" s="4">
        <v>15823412373</v>
      </c>
      <c r="B13539" s="3">
        <v>55</v>
      </c>
      <c r="C13539" s="13">
        <v>49006</v>
      </c>
      <c r="D13539" s="15" t="s">
        <v>42</v>
      </c>
      <c r="E13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0" spans="1:6" x14ac:dyDescent="0.35">
      <c r="A13540" s="4">
        <v>58646575844</v>
      </c>
      <c r="B13540" s="3">
        <v>83</v>
      </c>
      <c r="C13540" s="13">
        <v>49006</v>
      </c>
      <c r="D13540" s="15">
        <v>49093</v>
      </c>
      <c r="E13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541" spans="1:6" x14ac:dyDescent="0.35">
      <c r="A13541" s="4">
        <v>83751968540</v>
      </c>
      <c r="B13541" s="3">
        <v>86</v>
      </c>
      <c r="C13541" s="13">
        <v>49006</v>
      </c>
      <c r="D13541" s="15" t="s">
        <v>42</v>
      </c>
      <c r="E13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2" spans="1:6" x14ac:dyDescent="0.35">
      <c r="A13542" s="4">
        <v>75843002770</v>
      </c>
      <c r="B13542" s="3">
        <v>88</v>
      </c>
      <c r="C13542" s="13">
        <v>49006</v>
      </c>
      <c r="D13542" s="15" t="s">
        <v>42</v>
      </c>
      <c r="E13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3" spans="1:6" x14ac:dyDescent="0.35">
      <c r="A13543" s="4">
        <v>32715693248</v>
      </c>
      <c r="B13543" s="3">
        <v>91</v>
      </c>
      <c r="C13543" s="13">
        <v>49006</v>
      </c>
      <c r="D13543" s="15" t="s">
        <v>42</v>
      </c>
      <c r="E13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4" spans="1:6" x14ac:dyDescent="0.35">
      <c r="A13544" s="4">
        <v>39783725960</v>
      </c>
      <c r="B13544" s="3">
        <v>103</v>
      </c>
      <c r="C13544" s="13">
        <v>49006</v>
      </c>
      <c r="D13544" s="15" t="s">
        <v>42</v>
      </c>
      <c r="E13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5" spans="1:6" x14ac:dyDescent="0.35">
      <c r="A13545" s="4">
        <v>55765151525</v>
      </c>
      <c r="B13545" s="3">
        <v>116</v>
      </c>
      <c r="C13545" s="13">
        <v>49006</v>
      </c>
      <c r="D13545" s="15" t="s">
        <v>42</v>
      </c>
      <c r="E13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6" spans="1:6" x14ac:dyDescent="0.35">
      <c r="A13546" s="4">
        <v>99694381121</v>
      </c>
      <c r="B13546" s="3">
        <v>130</v>
      </c>
      <c r="C13546" s="13">
        <v>49006</v>
      </c>
      <c r="D13546" s="15">
        <v>49040</v>
      </c>
      <c r="E13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547" spans="1:6" x14ac:dyDescent="0.35">
      <c r="A13547" s="4">
        <v>32366855438</v>
      </c>
      <c r="B13547" s="3">
        <v>138</v>
      </c>
      <c r="C13547" s="13">
        <v>49006</v>
      </c>
      <c r="D13547" s="15" t="s">
        <v>42</v>
      </c>
      <c r="E13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8" spans="1:6" x14ac:dyDescent="0.35">
      <c r="A13548" s="4">
        <v>76198637632</v>
      </c>
      <c r="B13548" s="3">
        <v>151</v>
      </c>
      <c r="C13548" s="13">
        <v>49006</v>
      </c>
      <c r="D13548" s="15" t="s">
        <v>42</v>
      </c>
      <c r="E13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49" spans="1:6" x14ac:dyDescent="0.35">
      <c r="A13549" s="4">
        <v>92682209132</v>
      </c>
      <c r="B13549" s="3">
        <v>178</v>
      </c>
      <c r="C13549" s="13">
        <v>49006</v>
      </c>
      <c r="D13549" s="15" t="s">
        <v>42</v>
      </c>
      <c r="E13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0" spans="1:6" x14ac:dyDescent="0.35">
      <c r="A13550" s="4">
        <v>16789236038</v>
      </c>
      <c r="B13550" s="3">
        <v>229</v>
      </c>
      <c r="C13550" s="13">
        <v>49006</v>
      </c>
      <c r="D13550" s="15" t="s">
        <v>42</v>
      </c>
      <c r="E13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1" spans="1:6" x14ac:dyDescent="0.35">
      <c r="A13551" s="4">
        <v>61939142444</v>
      </c>
      <c r="B13551" s="3">
        <v>232</v>
      </c>
      <c r="C13551" s="13">
        <v>49006</v>
      </c>
      <c r="D13551" s="15" t="s">
        <v>42</v>
      </c>
      <c r="E13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2" spans="1:6" x14ac:dyDescent="0.35">
      <c r="A13552" s="4">
        <v>32615815299</v>
      </c>
      <c r="B13552" s="3">
        <v>233</v>
      </c>
      <c r="C13552" s="13">
        <v>49006</v>
      </c>
      <c r="D13552" s="15" t="s">
        <v>42</v>
      </c>
      <c r="E13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3" spans="1:6" x14ac:dyDescent="0.35">
      <c r="A13553" s="4">
        <v>96446139786</v>
      </c>
      <c r="B13553" s="3">
        <v>268</v>
      </c>
      <c r="C13553" s="13">
        <v>49006</v>
      </c>
      <c r="D13553" s="15" t="s">
        <v>42</v>
      </c>
      <c r="E13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4" spans="1:6" x14ac:dyDescent="0.35">
      <c r="A13554" s="4">
        <v>58791533637</v>
      </c>
      <c r="B13554" s="3">
        <v>278</v>
      </c>
      <c r="C13554" s="13">
        <v>49006</v>
      </c>
      <c r="D13554" s="15" t="s">
        <v>42</v>
      </c>
      <c r="E13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5" spans="1:6" x14ac:dyDescent="0.35">
      <c r="A13555" s="4">
        <v>51705118009</v>
      </c>
      <c r="B13555" s="3">
        <v>295</v>
      </c>
      <c r="C13555" s="13">
        <v>49006</v>
      </c>
      <c r="D13555" s="15" t="s">
        <v>42</v>
      </c>
      <c r="E13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6" spans="1:6" x14ac:dyDescent="0.35">
      <c r="A13556" s="4">
        <v>46040775820</v>
      </c>
      <c r="B13556" s="3">
        <v>318</v>
      </c>
      <c r="C13556" s="13">
        <v>49006</v>
      </c>
      <c r="D13556" s="15" t="s">
        <v>42</v>
      </c>
      <c r="E13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7" spans="1:6" x14ac:dyDescent="0.35">
      <c r="A13557" s="4">
        <v>51587120223</v>
      </c>
      <c r="B13557" s="3">
        <v>23</v>
      </c>
      <c r="C13557" s="13">
        <v>49007</v>
      </c>
      <c r="D13557" s="15" t="s">
        <v>42</v>
      </c>
      <c r="E13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8" spans="1:6" x14ac:dyDescent="0.35">
      <c r="A13558" s="4">
        <v>26608638144</v>
      </c>
      <c r="B13558" s="3">
        <v>23</v>
      </c>
      <c r="C13558" s="13">
        <v>49007</v>
      </c>
      <c r="D13558" s="15" t="s">
        <v>42</v>
      </c>
      <c r="E13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59" spans="1:6" x14ac:dyDescent="0.35">
      <c r="A13559" s="4">
        <v>71322190068</v>
      </c>
      <c r="B13559" s="3">
        <v>26</v>
      </c>
      <c r="C13559" s="13">
        <v>49007</v>
      </c>
      <c r="D13559" s="15" t="s">
        <v>42</v>
      </c>
      <c r="E13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0" spans="1:6" x14ac:dyDescent="0.35">
      <c r="A13560" s="4">
        <v>68095347714</v>
      </c>
      <c r="B13560" s="3">
        <v>59</v>
      </c>
      <c r="C13560" s="13">
        <v>49007</v>
      </c>
      <c r="D13560" s="15" t="s">
        <v>42</v>
      </c>
      <c r="E13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1" spans="1:6" x14ac:dyDescent="0.35">
      <c r="A13561" s="4">
        <v>48640103626</v>
      </c>
      <c r="B13561" s="3">
        <v>65</v>
      </c>
      <c r="C13561" s="13">
        <v>49007</v>
      </c>
      <c r="D13561" s="15" t="s">
        <v>42</v>
      </c>
      <c r="E13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2" spans="1:6" x14ac:dyDescent="0.35">
      <c r="A13562" s="4">
        <v>97170159556</v>
      </c>
      <c r="B13562" s="3">
        <v>82</v>
      </c>
      <c r="C13562" s="13">
        <v>49007</v>
      </c>
      <c r="D13562" s="15" t="s">
        <v>42</v>
      </c>
      <c r="E13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3" spans="1:6" x14ac:dyDescent="0.35">
      <c r="A13563" s="4">
        <v>90711030219</v>
      </c>
      <c r="B13563" s="3">
        <v>82</v>
      </c>
      <c r="C13563" s="13">
        <v>49007</v>
      </c>
      <c r="D13563" s="15" t="s">
        <v>42</v>
      </c>
      <c r="E13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4" spans="1:6" x14ac:dyDescent="0.35">
      <c r="A13564" s="4">
        <v>22269699086</v>
      </c>
      <c r="B13564" s="3">
        <v>85</v>
      </c>
      <c r="C13564" s="13">
        <v>49007</v>
      </c>
      <c r="D13564" s="15" t="s">
        <v>42</v>
      </c>
      <c r="E13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5" spans="1:6" x14ac:dyDescent="0.35">
      <c r="A13565" s="4">
        <v>14578047598</v>
      </c>
      <c r="B13565" s="3">
        <v>95</v>
      </c>
      <c r="C13565" s="13">
        <v>49007</v>
      </c>
      <c r="D13565" s="15" t="s">
        <v>42</v>
      </c>
      <c r="E13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6" spans="1:6" x14ac:dyDescent="0.35">
      <c r="A13566" s="4">
        <v>45983553791</v>
      </c>
      <c r="B13566" s="3">
        <v>111</v>
      </c>
      <c r="C13566" s="13">
        <v>49007</v>
      </c>
      <c r="D13566" s="15" t="s">
        <v>42</v>
      </c>
      <c r="E13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7" spans="1:6" x14ac:dyDescent="0.35">
      <c r="A13567" s="4">
        <v>23412937692</v>
      </c>
      <c r="B13567" s="3">
        <v>123</v>
      </c>
      <c r="C13567" s="13">
        <v>49007</v>
      </c>
      <c r="D13567" s="15" t="s">
        <v>42</v>
      </c>
      <c r="E13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8" spans="1:6" x14ac:dyDescent="0.35">
      <c r="A13568" s="4">
        <v>39219140069</v>
      </c>
      <c r="B13568" s="3">
        <v>135</v>
      </c>
      <c r="C13568" s="13">
        <v>49007</v>
      </c>
      <c r="D13568" s="15" t="s">
        <v>42</v>
      </c>
      <c r="E13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69" spans="1:6" x14ac:dyDescent="0.35">
      <c r="A13569" s="4">
        <v>62963747723</v>
      </c>
      <c r="B13569" s="3">
        <v>146</v>
      </c>
      <c r="C13569" s="13">
        <v>49007</v>
      </c>
      <c r="D13569" s="15" t="s">
        <v>42</v>
      </c>
      <c r="E13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0" spans="1:6" x14ac:dyDescent="0.35">
      <c r="A13570" s="4">
        <v>25430277532</v>
      </c>
      <c r="B13570" s="3">
        <v>150</v>
      </c>
      <c r="C13570" s="13">
        <v>49007</v>
      </c>
      <c r="D13570" s="15" t="s">
        <v>42</v>
      </c>
      <c r="E13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1" spans="1:6" x14ac:dyDescent="0.35">
      <c r="A13571" s="4">
        <v>81138614461</v>
      </c>
      <c r="B13571" s="3">
        <v>153</v>
      </c>
      <c r="C13571" s="13">
        <v>49007</v>
      </c>
      <c r="D13571" s="15" t="s">
        <v>42</v>
      </c>
      <c r="E13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2" spans="1:6" x14ac:dyDescent="0.35">
      <c r="A13572" s="4">
        <v>81519896817</v>
      </c>
      <c r="B13572" s="3">
        <v>171</v>
      </c>
      <c r="C13572" s="13">
        <v>49007</v>
      </c>
      <c r="D13572" s="15" t="s">
        <v>42</v>
      </c>
      <c r="E13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3" spans="1:6" x14ac:dyDescent="0.35">
      <c r="A13573" s="4">
        <v>57722004428</v>
      </c>
      <c r="B13573" s="3">
        <v>172</v>
      </c>
      <c r="C13573" s="13">
        <v>49007</v>
      </c>
      <c r="D13573" s="15">
        <v>49054</v>
      </c>
      <c r="E13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574" spans="1:6" x14ac:dyDescent="0.35">
      <c r="A13574" s="4">
        <v>52779075048</v>
      </c>
      <c r="B13574" s="3">
        <v>198</v>
      </c>
      <c r="C13574" s="13">
        <v>49007</v>
      </c>
      <c r="D13574" s="15" t="s">
        <v>42</v>
      </c>
      <c r="E13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5" spans="1:6" x14ac:dyDescent="0.35">
      <c r="A13575" s="4">
        <v>12444491251</v>
      </c>
      <c r="B13575" s="3">
        <v>231</v>
      </c>
      <c r="C13575" s="13">
        <v>49007</v>
      </c>
      <c r="D13575" s="15">
        <v>49082</v>
      </c>
      <c r="E13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576" spans="1:6" x14ac:dyDescent="0.35">
      <c r="A13576" s="4">
        <v>81711468606</v>
      </c>
      <c r="B13576" s="3">
        <v>232</v>
      </c>
      <c r="C13576" s="13">
        <v>49007</v>
      </c>
      <c r="D13576" s="15" t="s">
        <v>42</v>
      </c>
      <c r="E13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77" spans="1:6" x14ac:dyDescent="0.35">
      <c r="A13577" s="4">
        <v>82401802260</v>
      </c>
      <c r="B13577" s="3">
        <v>238</v>
      </c>
      <c r="C13577" s="13">
        <v>49007</v>
      </c>
      <c r="D13577" s="15">
        <v>49037</v>
      </c>
      <c r="E13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578" spans="1:6" x14ac:dyDescent="0.35">
      <c r="A13578" s="4">
        <v>84407445601</v>
      </c>
      <c r="B13578" s="3">
        <v>245</v>
      </c>
      <c r="C13578" s="13">
        <v>49007</v>
      </c>
      <c r="D13578" s="15">
        <v>49071</v>
      </c>
      <c r="E13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579" spans="1:6" x14ac:dyDescent="0.35">
      <c r="A13579" s="4">
        <v>28902915053</v>
      </c>
      <c r="B13579" s="3">
        <v>284</v>
      </c>
      <c r="C13579" s="13">
        <v>49007</v>
      </c>
      <c r="D13579" s="15" t="s">
        <v>42</v>
      </c>
      <c r="E13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0" spans="1:6" x14ac:dyDescent="0.35">
      <c r="A13580" s="4">
        <v>70394651476</v>
      </c>
      <c r="B13580" s="3">
        <v>292</v>
      </c>
      <c r="C13580" s="13">
        <v>49007</v>
      </c>
      <c r="D13580" s="15" t="s">
        <v>42</v>
      </c>
      <c r="E13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1" spans="1:6" x14ac:dyDescent="0.35">
      <c r="A13581" s="4">
        <v>77051852385</v>
      </c>
      <c r="B13581" s="3">
        <v>309</v>
      </c>
      <c r="C13581" s="13">
        <v>49007</v>
      </c>
      <c r="D13581" s="15" t="s">
        <v>42</v>
      </c>
      <c r="E13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2" spans="1:6" x14ac:dyDescent="0.35">
      <c r="A13582" s="4">
        <v>69688457927</v>
      </c>
      <c r="B13582" s="3">
        <v>318</v>
      </c>
      <c r="C13582" s="13">
        <v>49007</v>
      </c>
      <c r="D13582" s="15" t="s">
        <v>42</v>
      </c>
      <c r="E13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3" spans="1:6" x14ac:dyDescent="0.35">
      <c r="A13583" s="4">
        <v>47270631824</v>
      </c>
      <c r="B13583" s="3">
        <v>9</v>
      </c>
      <c r="C13583" s="13">
        <v>49008</v>
      </c>
      <c r="D13583" s="15" t="s">
        <v>42</v>
      </c>
      <c r="E13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4" spans="1:6" x14ac:dyDescent="0.35">
      <c r="A13584" s="4">
        <v>13473720444</v>
      </c>
      <c r="B13584" s="3">
        <v>21</v>
      </c>
      <c r="C13584" s="13">
        <v>49008</v>
      </c>
      <c r="D13584" s="15" t="s">
        <v>42</v>
      </c>
      <c r="E13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5" spans="1:6" x14ac:dyDescent="0.35">
      <c r="A13585" s="4">
        <v>89538572080</v>
      </c>
      <c r="B13585" s="3">
        <v>25</v>
      </c>
      <c r="C13585" s="13">
        <v>49008</v>
      </c>
      <c r="D13585" s="15" t="s">
        <v>42</v>
      </c>
      <c r="E13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6" spans="1:6" x14ac:dyDescent="0.35">
      <c r="A13586" s="4">
        <v>98586920423</v>
      </c>
      <c r="B13586" s="3">
        <v>28</v>
      </c>
      <c r="C13586" s="13">
        <v>49008</v>
      </c>
      <c r="D13586" s="15" t="s">
        <v>42</v>
      </c>
      <c r="E13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7" spans="1:6" x14ac:dyDescent="0.35">
      <c r="A13587" s="4">
        <v>79564465148</v>
      </c>
      <c r="B13587" s="3">
        <v>52</v>
      </c>
      <c r="C13587" s="13">
        <v>49008</v>
      </c>
      <c r="D13587" s="15" t="s">
        <v>42</v>
      </c>
      <c r="E13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88" spans="1:6" x14ac:dyDescent="0.35">
      <c r="A13588" s="4">
        <v>87204523234</v>
      </c>
      <c r="B13588" s="3">
        <v>74</v>
      </c>
      <c r="C13588" s="13">
        <v>49008</v>
      </c>
      <c r="D13588" s="15">
        <v>49085</v>
      </c>
      <c r="E13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589" spans="1:6" x14ac:dyDescent="0.35">
      <c r="A13589" s="4">
        <v>42223871809</v>
      </c>
      <c r="B13589" s="3">
        <v>91</v>
      </c>
      <c r="C13589" s="13">
        <v>49008</v>
      </c>
      <c r="D13589" s="15" t="s">
        <v>42</v>
      </c>
      <c r="E13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0" spans="1:6" x14ac:dyDescent="0.35">
      <c r="A13590" s="4">
        <v>63482125960</v>
      </c>
      <c r="B13590" s="3">
        <v>111</v>
      </c>
      <c r="C13590" s="13">
        <v>49008</v>
      </c>
      <c r="D13590" s="15" t="s">
        <v>42</v>
      </c>
      <c r="E13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1" spans="1:6" x14ac:dyDescent="0.35">
      <c r="A13591" s="4">
        <v>38178318788</v>
      </c>
      <c r="B13591" s="3">
        <v>119</v>
      </c>
      <c r="C13591" s="13">
        <v>49008</v>
      </c>
      <c r="D13591" s="15">
        <v>49076</v>
      </c>
      <c r="E13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592" spans="1:6" x14ac:dyDescent="0.35">
      <c r="A13592" s="4">
        <v>35018921456</v>
      </c>
      <c r="B13592" s="3">
        <v>159</v>
      </c>
      <c r="C13592" s="13">
        <v>49008</v>
      </c>
      <c r="D13592" s="15" t="s">
        <v>42</v>
      </c>
      <c r="E13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3" spans="1:6" x14ac:dyDescent="0.35">
      <c r="A13593" s="4">
        <v>96738192095</v>
      </c>
      <c r="B13593" s="3">
        <v>258</v>
      </c>
      <c r="C13593" s="13">
        <v>49008</v>
      </c>
      <c r="D13593" s="15" t="s">
        <v>42</v>
      </c>
      <c r="E13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4" spans="1:6" x14ac:dyDescent="0.35">
      <c r="A13594" s="4">
        <v>16857825498</v>
      </c>
      <c r="B13594" s="3">
        <v>274</v>
      </c>
      <c r="C13594" s="13">
        <v>49008</v>
      </c>
      <c r="D13594" s="15" t="s">
        <v>42</v>
      </c>
      <c r="E13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5" spans="1:6" x14ac:dyDescent="0.35">
      <c r="A13595" s="4">
        <v>21730696549</v>
      </c>
      <c r="B13595" s="3">
        <v>307</v>
      </c>
      <c r="C13595" s="13">
        <v>49008</v>
      </c>
      <c r="D13595" s="15" t="s">
        <v>42</v>
      </c>
      <c r="E13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6" spans="1:6" x14ac:dyDescent="0.35">
      <c r="A13596" s="4">
        <v>40688152775</v>
      </c>
      <c r="B13596" s="3">
        <v>332</v>
      </c>
      <c r="C13596" s="13">
        <v>49008</v>
      </c>
      <c r="D13596" s="15" t="s">
        <v>42</v>
      </c>
      <c r="E13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7" spans="1:6" x14ac:dyDescent="0.35">
      <c r="A13597" s="4">
        <v>15935602365</v>
      </c>
      <c r="B13597" s="3">
        <v>27</v>
      </c>
      <c r="C13597" s="13">
        <v>49009</v>
      </c>
      <c r="D13597" s="15" t="s">
        <v>42</v>
      </c>
      <c r="E13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8" spans="1:6" x14ac:dyDescent="0.35">
      <c r="A13598" s="4">
        <v>93810233905</v>
      </c>
      <c r="B13598" s="3">
        <v>37</v>
      </c>
      <c r="C13598" s="13">
        <v>49009</v>
      </c>
      <c r="D13598" s="15" t="s">
        <v>42</v>
      </c>
      <c r="E13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599" spans="1:6" x14ac:dyDescent="0.35">
      <c r="A13599" s="4">
        <v>31201195676</v>
      </c>
      <c r="B13599" s="3">
        <v>41</v>
      </c>
      <c r="C13599" s="13">
        <v>49009</v>
      </c>
      <c r="D13599" s="15" t="s">
        <v>42</v>
      </c>
      <c r="E13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0" spans="1:6" x14ac:dyDescent="0.35">
      <c r="A13600" s="4">
        <v>56629585450</v>
      </c>
      <c r="B13600" s="3">
        <v>50</v>
      </c>
      <c r="C13600" s="13">
        <v>49009</v>
      </c>
      <c r="D13600" s="15">
        <v>49051</v>
      </c>
      <c r="E13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601" spans="1:6" x14ac:dyDescent="0.35">
      <c r="A13601" s="4">
        <v>52778533479</v>
      </c>
      <c r="B13601" s="3">
        <v>57</v>
      </c>
      <c r="C13601" s="13">
        <v>49009</v>
      </c>
      <c r="D13601" s="15" t="s">
        <v>42</v>
      </c>
      <c r="E13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2" spans="1:6" x14ac:dyDescent="0.35">
      <c r="A13602" s="4">
        <v>29321404784</v>
      </c>
      <c r="B13602" s="3">
        <v>70</v>
      </c>
      <c r="C13602" s="13">
        <v>49009</v>
      </c>
      <c r="D13602" s="15">
        <v>49096</v>
      </c>
      <c r="E13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603" spans="1:6" x14ac:dyDescent="0.35">
      <c r="A13603" s="4">
        <v>97259066195</v>
      </c>
      <c r="B13603" s="3">
        <v>99</v>
      </c>
      <c r="C13603" s="13">
        <v>49009</v>
      </c>
      <c r="D13603" s="15" t="s">
        <v>42</v>
      </c>
      <c r="E13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4" spans="1:6" x14ac:dyDescent="0.35">
      <c r="A13604" s="4">
        <v>44098808002</v>
      </c>
      <c r="B13604" s="3">
        <v>108</v>
      </c>
      <c r="C13604" s="13">
        <v>49009</v>
      </c>
      <c r="D13604" s="15" t="s">
        <v>42</v>
      </c>
      <c r="E13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5" spans="1:6" x14ac:dyDescent="0.35">
      <c r="A13605" s="4">
        <v>81347796583</v>
      </c>
      <c r="B13605" s="3">
        <v>111</v>
      </c>
      <c r="C13605" s="13">
        <v>49009</v>
      </c>
      <c r="D13605" s="15" t="s">
        <v>42</v>
      </c>
      <c r="E13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6" spans="1:6" x14ac:dyDescent="0.35">
      <c r="A13606" s="4">
        <v>41520927658</v>
      </c>
      <c r="B13606" s="3">
        <v>112</v>
      </c>
      <c r="C13606" s="13">
        <v>49009</v>
      </c>
      <c r="D13606" s="15" t="s">
        <v>42</v>
      </c>
      <c r="E13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07" spans="1:6" x14ac:dyDescent="0.35">
      <c r="A13607" s="4">
        <v>13524213754</v>
      </c>
      <c r="B13607" s="3">
        <v>121</v>
      </c>
      <c r="C13607" s="13">
        <v>49009</v>
      </c>
      <c r="D13607" s="15">
        <v>49047</v>
      </c>
      <c r="E13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608" spans="1:6" x14ac:dyDescent="0.35">
      <c r="A13608" s="4">
        <v>26141063120</v>
      </c>
      <c r="B13608" s="3">
        <v>129</v>
      </c>
      <c r="C13608" s="13">
        <v>49009</v>
      </c>
      <c r="D13608" s="15">
        <v>49037</v>
      </c>
      <c r="E13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609" spans="1:6" x14ac:dyDescent="0.35">
      <c r="A13609" s="4">
        <v>47254171360</v>
      </c>
      <c r="B13609" s="3">
        <v>134</v>
      </c>
      <c r="C13609" s="13">
        <v>49009</v>
      </c>
      <c r="D13609" s="15" t="s">
        <v>42</v>
      </c>
      <c r="E13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0" spans="1:6" x14ac:dyDescent="0.35">
      <c r="A13610" s="4">
        <v>16622243492</v>
      </c>
      <c r="B13610" s="3">
        <v>140</v>
      </c>
      <c r="C13610" s="13">
        <v>49009</v>
      </c>
      <c r="D13610" s="15" t="s">
        <v>42</v>
      </c>
      <c r="E13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1" spans="1:6" x14ac:dyDescent="0.35">
      <c r="A13611" s="4">
        <v>98619882171</v>
      </c>
      <c r="B13611" s="3">
        <v>143</v>
      </c>
      <c r="C13611" s="13">
        <v>49009</v>
      </c>
      <c r="D13611" s="15">
        <v>49060</v>
      </c>
      <c r="E13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612" spans="1:6" x14ac:dyDescent="0.35">
      <c r="A13612" s="4">
        <v>81803654429</v>
      </c>
      <c r="B13612" s="3">
        <v>172</v>
      </c>
      <c r="C13612" s="13">
        <v>49009</v>
      </c>
      <c r="D13612" s="15" t="s">
        <v>42</v>
      </c>
      <c r="E13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3" spans="1:6" x14ac:dyDescent="0.35">
      <c r="A13613" s="4">
        <v>74411254031</v>
      </c>
      <c r="B13613" s="3">
        <v>180</v>
      </c>
      <c r="C13613" s="13">
        <v>49009</v>
      </c>
      <c r="D13613" s="15" t="s">
        <v>42</v>
      </c>
      <c r="E13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4" spans="1:6" x14ac:dyDescent="0.35">
      <c r="A13614" s="4">
        <v>57198172166</v>
      </c>
      <c r="B13614" s="3">
        <v>192</v>
      </c>
      <c r="C13614" s="13">
        <v>49009</v>
      </c>
      <c r="D13614" s="15">
        <v>49082</v>
      </c>
      <c r="E13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615" spans="1:6" x14ac:dyDescent="0.35">
      <c r="A13615" s="4">
        <v>47566076869</v>
      </c>
      <c r="B13615" s="3">
        <v>200</v>
      </c>
      <c r="C13615" s="13">
        <v>49009</v>
      </c>
      <c r="D13615" s="15" t="s">
        <v>42</v>
      </c>
      <c r="E13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6" spans="1:6" x14ac:dyDescent="0.35">
      <c r="A13616" s="4">
        <v>63528384184</v>
      </c>
      <c r="B13616" s="3">
        <v>201</v>
      </c>
      <c r="C13616" s="13">
        <v>49009</v>
      </c>
      <c r="D13616" s="15" t="s">
        <v>42</v>
      </c>
      <c r="E13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7" spans="1:6" x14ac:dyDescent="0.35">
      <c r="A13617" s="4">
        <v>29409006573</v>
      </c>
      <c r="B13617" s="3">
        <v>230</v>
      </c>
      <c r="C13617" s="13">
        <v>49009</v>
      </c>
      <c r="D13617" s="15" t="s">
        <v>42</v>
      </c>
      <c r="E13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8" spans="1:6" x14ac:dyDescent="0.35">
      <c r="A13618" s="4">
        <v>45056800901</v>
      </c>
      <c r="B13618" s="3">
        <v>251</v>
      </c>
      <c r="C13618" s="13">
        <v>49009</v>
      </c>
      <c r="D13618" s="15" t="s">
        <v>42</v>
      </c>
      <c r="E13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19" spans="1:6" x14ac:dyDescent="0.35">
      <c r="A13619" s="4">
        <v>70039560837</v>
      </c>
      <c r="B13619" s="3">
        <v>254</v>
      </c>
      <c r="C13619" s="13">
        <v>49009</v>
      </c>
      <c r="D13619" s="15" t="s">
        <v>42</v>
      </c>
      <c r="E13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0" spans="1:6" x14ac:dyDescent="0.35">
      <c r="A13620" s="4">
        <v>21596450893</v>
      </c>
      <c r="B13620" s="3">
        <v>257</v>
      </c>
      <c r="C13620" s="13">
        <v>49009</v>
      </c>
      <c r="D13620" s="15" t="s">
        <v>42</v>
      </c>
      <c r="E13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1" spans="1:6" x14ac:dyDescent="0.35">
      <c r="A13621" s="4">
        <v>92382847650</v>
      </c>
      <c r="B13621" s="3">
        <v>257</v>
      </c>
      <c r="C13621" s="13">
        <v>49009</v>
      </c>
      <c r="D13621" s="15" t="s">
        <v>42</v>
      </c>
      <c r="E13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2" spans="1:6" x14ac:dyDescent="0.35">
      <c r="A13622" s="4">
        <v>70092043200</v>
      </c>
      <c r="B13622" s="3">
        <v>261</v>
      </c>
      <c r="C13622" s="13">
        <v>49009</v>
      </c>
      <c r="D13622" s="15" t="s">
        <v>42</v>
      </c>
      <c r="E13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3" spans="1:6" x14ac:dyDescent="0.35">
      <c r="A13623" s="4">
        <v>64204382317</v>
      </c>
      <c r="B13623" s="3">
        <v>280</v>
      </c>
      <c r="C13623" s="13">
        <v>49009</v>
      </c>
      <c r="D13623" s="15" t="s">
        <v>42</v>
      </c>
      <c r="E13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4" spans="1:6" x14ac:dyDescent="0.35">
      <c r="A13624" s="4">
        <v>98389752342</v>
      </c>
      <c r="B13624" s="3">
        <v>289</v>
      </c>
      <c r="C13624" s="13">
        <v>49009</v>
      </c>
      <c r="D13624" s="15" t="s">
        <v>42</v>
      </c>
      <c r="E13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5" spans="1:6" x14ac:dyDescent="0.35">
      <c r="A13625" s="4">
        <v>50112609441</v>
      </c>
      <c r="B13625" s="3">
        <v>291</v>
      </c>
      <c r="C13625" s="13">
        <v>49009</v>
      </c>
      <c r="D13625" s="15">
        <v>49043</v>
      </c>
      <c r="E13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626" spans="1:6" x14ac:dyDescent="0.35">
      <c r="A13626" s="4">
        <v>54875265375</v>
      </c>
      <c r="B13626" s="3">
        <v>307</v>
      </c>
      <c r="C13626" s="13">
        <v>49009</v>
      </c>
      <c r="D13626" s="15" t="s">
        <v>42</v>
      </c>
      <c r="E13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7" spans="1:6" x14ac:dyDescent="0.35">
      <c r="A13627" s="4">
        <v>35324053525</v>
      </c>
      <c r="B13627" s="3">
        <v>313</v>
      </c>
      <c r="C13627" s="13">
        <v>49009</v>
      </c>
      <c r="D13627" s="15" t="s">
        <v>42</v>
      </c>
      <c r="E13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28" spans="1:6" x14ac:dyDescent="0.35">
      <c r="A13628" s="4">
        <v>15828971336</v>
      </c>
      <c r="B13628" s="3">
        <v>324</v>
      </c>
      <c r="C13628" s="13">
        <v>49009</v>
      </c>
      <c r="D13628" s="15">
        <v>49081</v>
      </c>
      <c r="E13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629" spans="1:6" x14ac:dyDescent="0.35">
      <c r="A13629" s="4">
        <v>19203705555</v>
      </c>
      <c r="B13629" s="3">
        <v>337</v>
      </c>
      <c r="C13629" s="13">
        <v>49009</v>
      </c>
      <c r="D13629" s="15" t="s">
        <v>42</v>
      </c>
      <c r="E13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0" spans="1:6" x14ac:dyDescent="0.35">
      <c r="A13630" s="4">
        <v>84759393486</v>
      </c>
      <c r="B13630" s="3">
        <v>0</v>
      </c>
      <c r="C13630" s="13">
        <v>49010</v>
      </c>
      <c r="D13630" s="15" t="s">
        <v>42</v>
      </c>
      <c r="E13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1" spans="1:6" x14ac:dyDescent="0.35">
      <c r="A13631" s="4">
        <v>72091533893</v>
      </c>
      <c r="B13631" s="3">
        <v>2</v>
      </c>
      <c r="C13631" s="13">
        <v>49010</v>
      </c>
      <c r="D13631" s="15" t="s">
        <v>42</v>
      </c>
      <c r="E13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2" spans="1:6" x14ac:dyDescent="0.35">
      <c r="A13632" s="4">
        <v>19110229099</v>
      </c>
      <c r="B13632" s="3">
        <v>4</v>
      </c>
      <c r="C13632" s="13">
        <v>49010</v>
      </c>
      <c r="D13632" s="15" t="s">
        <v>42</v>
      </c>
      <c r="E13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3" spans="1:6" x14ac:dyDescent="0.35">
      <c r="A13633" s="4">
        <v>81726303704</v>
      </c>
      <c r="B13633" s="3">
        <v>6</v>
      </c>
      <c r="C13633" s="13">
        <v>49010</v>
      </c>
      <c r="D13633" s="15" t="s">
        <v>42</v>
      </c>
      <c r="E13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4" spans="1:6" x14ac:dyDescent="0.35">
      <c r="A13634" s="4">
        <v>65521883591</v>
      </c>
      <c r="B13634" s="3">
        <v>22</v>
      </c>
      <c r="C13634" s="13">
        <v>49010</v>
      </c>
      <c r="D13634" s="15" t="s">
        <v>42</v>
      </c>
      <c r="E13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5" spans="1:6" x14ac:dyDescent="0.35">
      <c r="A13635" s="4">
        <v>51239135728</v>
      </c>
      <c r="B13635" s="3">
        <v>32</v>
      </c>
      <c r="C13635" s="13">
        <v>49010</v>
      </c>
      <c r="D13635" s="15" t="s">
        <v>42</v>
      </c>
      <c r="E13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6" spans="1:6" x14ac:dyDescent="0.35">
      <c r="A13636" s="4">
        <v>62131187885</v>
      </c>
      <c r="B13636" s="3">
        <v>33</v>
      </c>
      <c r="C13636" s="13">
        <v>49010</v>
      </c>
      <c r="D13636" s="15" t="s">
        <v>42</v>
      </c>
      <c r="E13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7" spans="1:6" x14ac:dyDescent="0.35">
      <c r="A13637" s="4">
        <v>66928118267</v>
      </c>
      <c r="B13637" s="3">
        <v>33</v>
      </c>
      <c r="C13637" s="13">
        <v>49010</v>
      </c>
      <c r="D13637" s="15" t="s">
        <v>42</v>
      </c>
      <c r="E13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8" spans="1:6" x14ac:dyDescent="0.35">
      <c r="A13638" s="4">
        <v>88579105756</v>
      </c>
      <c r="B13638" s="3">
        <v>43</v>
      </c>
      <c r="C13638" s="13">
        <v>49010</v>
      </c>
      <c r="D13638" s="15" t="s">
        <v>42</v>
      </c>
      <c r="E13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39" spans="1:6" x14ac:dyDescent="0.35">
      <c r="A13639" s="4">
        <v>88673259776</v>
      </c>
      <c r="B13639" s="3">
        <v>51</v>
      </c>
      <c r="C13639" s="13">
        <v>49010</v>
      </c>
      <c r="D13639" s="15">
        <v>49026</v>
      </c>
      <c r="E13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640" spans="1:6" x14ac:dyDescent="0.35">
      <c r="A13640" s="4">
        <v>23667882757</v>
      </c>
      <c r="B13640" s="3">
        <v>57</v>
      </c>
      <c r="C13640" s="13">
        <v>49010</v>
      </c>
      <c r="D13640" s="15" t="s">
        <v>42</v>
      </c>
      <c r="E13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1" spans="1:6" x14ac:dyDescent="0.35">
      <c r="A13641" s="4">
        <v>19339418353</v>
      </c>
      <c r="B13641" s="3">
        <v>65</v>
      </c>
      <c r="C13641" s="13">
        <v>49010</v>
      </c>
      <c r="D13641" s="15" t="s">
        <v>42</v>
      </c>
      <c r="E13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2" spans="1:6" x14ac:dyDescent="0.35">
      <c r="A13642" s="4">
        <v>81789711633</v>
      </c>
      <c r="B13642" s="3">
        <v>75</v>
      </c>
      <c r="C13642" s="13">
        <v>49010</v>
      </c>
      <c r="D13642" s="15" t="s">
        <v>42</v>
      </c>
      <c r="E13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3" spans="1:6" x14ac:dyDescent="0.35">
      <c r="A13643" s="4">
        <v>95381488623</v>
      </c>
      <c r="B13643" s="3">
        <v>77</v>
      </c>
      <c r="C13643" s="13">
        <v>49010</v>
      </c>
      <c r="D13643" s="15" t="s">
        <v>42</v>
      </c>
      <c r="E13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4" spans="1:6" x14ac:dyDescent="0.35">
      <c r="A13644" s="4">
        <v>43535542862</v>
      </c>
      <c r="B13644" s="3">
        <v>83</v>
      </c>
      <c r="C13644" s="13">
        <v>49010</v>
      </c>
      <c r="D13644" s="15" t="s">
        <v>42</v>
      </c>
      <c r="E13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5" spans="1:6" x14ac:dyDescent="0.35">
      <c r="A13645" s="4">
        <v>13220959505</v>
      </c>
      <c r="B13645" s="3">
        <v>95</v>
      </c>
      <c r="C13645" s="13">
        <v>49010</v>
      </c>
      <c r="D13645" s="15" t="s">
        <v>42</v>
      </c>
      <c r="E13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6" spans="1:6" x14ac:dyDescent="0.35">
      <c r="A13646" s="4">
        <v>36106068298</v>
      </c>
      <c r="B13646" s="3">
        <v>98</v>
      </c>
      <c r="C13646" s="13">
        <v>49010</v>
      </c>
      <c r="D13646" s="15" t="s">
        <v>42</v>
      </c>
      <c r="E13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7" spans="1:6" x14ac:dyDescent="0.35">
      <c r="A13647" s="4">
        <v>43359807731</v>
      </c>
      <c r="B13647" s="3">
        <v>99</v>
      </c>
      <c r="C13647" s="13">
        <v>49010</v>
      </c>
      <c r="D13647" s="15" t="s">
        <v>42</v>
      </c>
      <c r="E13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8" spans="1:6" x14ac:dyDescent="0.35">
      <c r="A13648" s="4">
        <v>33134379937</v>
      </c>
      <c r="B13648" s="3">
        <v>108</v>
      </c>
      <c r="C13648" s="13">
        <v>49010</v>
      </c>
      <c r="D13648" s="15" t="s">
        <v>42</v>
      </c>
      <c r="E13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49" spans="1:6" x14ac:dyDescent="0.35">
      <c r="A13649" s="4">
        <v>65964079500</v>
      </c>
      <c r="B13649" s="3">
        <v>119</v>
      </c>
      <c r="C13649" s="13">
        <v>49010</v>
      </c>
      <c r="D13649" s="15">
        <v>49099</v>
      </c>
      <c r="E13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650" spans="1:6" x14ac:dyDescent="0.35">
      <c r="A13650" s="4">
        <v>28249682412</v>
      </c>
      <c r="B13650" s="3">
        <v>127</v>
      </c>
      <c r="C13650" s="13">
        <v>49010</v>
      </c>
      <c r="D13650" s="15" t="s">
        <v>42</v>
      </c>
      <c r="E13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1" spans="1:6" x14ac:dyDescent="0.35">
      <c r="A13651" s="4">
        <v>84357861690</v>
      </c>
      <c r="B13651" s="3">
        <v>135</v>
      </c>
      <c r="C13651" s="13">
        <v>49010</v>
      </c>
      <c r="D13651" s="15" t="s">
        <v>42</v>
      </c>
      <c r="E13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2" spans="1:6" x14ac:dyDescent="0.35">
      <c r="A13652" s="4">
        <v>23662021058</v>
      </c>
      <c r="B13652" s="3">
        <v>149</v>
      </c>
      <c r="C13652" s="13">
        <v>49010</v>
      </c>
      <c r="D13652" s="15" t="s">
        <v>42</v>
      </c>
      <c r="E13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3" spans="1:6" x14ac:dyDescent="0.35">
      <c r="A13653" s="4">
        <v>65215378865</v>
      </c>
      <c r="B13653" s="3">
        <v>150</v>
      </c>
      <c r="C13653" s="13">
        <v>49010</v>
      </c>
      <c r="D13653" s="15" t="s">
        <v>42</v>
      </c>
      <c r="E13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4" spans="1:6" x14ac:dyDescent="0.35">
      <c r="A13654" s="4">
        <v>52891580914</v>
      </c>
      <c r="B13654" s="3">
        <v>155</v>
      </c>
      <c r="C13654" s="13">
        <v>49010</v>
      </c>
      <c r="D13654" s="15" t="s">
        <v>42</v>
      </c>
      <c r="E13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5" spans="1:6" x14ac:dyDescent="0.35">
      <c r="A13655" s="4">
        <v>75287723904</v>
      </c>
      <c r="B13655" s="3">
        <v>164</v>
      </c>
      <c r="C13655" s="13">
        <v>49010</v>
      </c>
      <c r="D13655" s="15" t="s">
        <v>42</v>
      </c>
      <c r="E13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6" spans="1:6" x14ac:dyDescent="0.35">
      <c r="A13656" s="4">
        <v>93980927998</v>
      </c>
      <c r="B13656" s="3">
        <v>200</v>
      </c>
      <c r="C13656" s="13">
        <v>49010</v>
      </c>
      <c r="D13656" s="15" t="s">
        <v>42</v>
      </c>
      <c r="E13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7" spans="1:6" x14ac:dyDescent="0.35">
      <c r="A13657" s="4">
        <v>84099976033</v>
      </c>
      <c r="B13657" s="3">
        <v>207</v>
      </c>
      <c r="C13657" s="13">
        <v>49010</v>
      </c>
      <c r="D13657" s="15" t="s">
        <v>42</v>
      </c>
      <c r="E13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8" spans="1:6" x14ac:dyDescent="0.35">
      <c r="A13658" s="4">
        <v>63843471361</v>
      </c>
      <c r="B13658" s="3">
        <v>211</v>
      </c>
      <c r="C13658" s="13">
        <v>49010</v>
      </c>
      <c r="D13658" s="15" t="s">
        <v>42</v>
      </c>
      <c r="E13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59" spans="1:6" x14ac:dyDescent="0.35">
      <c r="A13659" s="4">
        <v>95791433184</v>
      </c>
      <c r="B13659" s="3">
        <v>217</v>
      </c>
      <c r="C13659" s="13">
        <v>49010</v>
      </c>
      <c r="D13659" s="15" t="s">
        <v>42</v>
      </c>
      <c r="E13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0" spans="1:6" x14ac:dyDescent="0.35">
      <c r="A13660" s="4">
        <v>26354471316</v>
      </c>
      <c r="B13660" s="3">
        <v>246</v>
      </c>
      <c r="C13660" s="13">
        <v>49010</v>
      </c>
      <c r="D13660" s="15">
        <v>49079</v>
      </c>
      <c r="E13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661" spans="1:6" x14ac:dyDescent="0.35">
      <c r="A13661" s="4">
        <v>46337621844</v>
      </c>
      <c r="B13661" s="3">
        <v>253</v>
      </c>
      <c r="C13661" s="13">
        <v>49010</v>
      </c>
      <c r="D13661" s="15" t="s">
        <v>42</v>
      </c>
      <c r="E13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2" spans="1:6" x14ac:dyDescent="0.35">
      <c r="A13662" s="4">
        <v>12619202352</v>
      </c>
      <c r="B13662" s="3">
        <v>263</v>
      </c>
      <c r="C13662" s="13">
        <v>49010</v>
      </c>
      <c r="D13662" s="15" t="s">
        <v>42</v>
      </c>
      <c r="E13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3" spans="1:6" x14ac:dyDescent="0.35">
      <c r="A13663" s="4">
        <v>18000945518</v>
      </c>
      <c r="B13663" s="3">
        <v>273</v>
      </c>
      <c r="C13663" s="13">
        <v>49010</v>
      </c>
      <c r="D13663" s="15" t="s">
        <v>42</v>
      </c>
      <c r="E13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4" spans="1:6" x14ac:dyDescent="0.35">
      <c r="A13664" s="4">
        <v>61405638469</v>
      </c>
      <c r="B13664" s="3">
        <v>285</v>
      </c>
      <c r="C13664" s="13">
        <v>49010</v>
      </c>
      <c r="D13664" s="15" t="s">
        <v>42</v>
      </c>
      <c r="E13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5" spans="1:6" x14ac:dyDescent="0.35">
      <c r="A13665" s="4">
        <v>99518805635</v>
      </c>
      <c r="B13665" s="3">
        <v>311</v>
      </c>
      <c r="C13665" s="13">
        <v>49010</v>
      </c>
      <c r="D13665" s="15" t="s">
        <v>42</v>
      </c>
      <c r="E13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6" spans="1:6" x14ac:dyDescent="0.35">
      <c r="A13666" s="4">
        <v>92806036598</v>
      </c>
      <c r="B13666" s="3">
        <v>338</v>
      </c>
      <c r="C13666" s="13">
        <v>49010</v>
      </c>
      <c r="D13666" s="15" t="s">
        <v>42</v>
      </c>
      <c r="E13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7" spans="1:6" x14ac:dyDescent="0.35">
      <c r="A13667" s="4">
        <v>22155042360</v>
      </c>
      <c r="B13667" s="3">
        <v>31</v>
      </c>
      <c r="C13667" s="13">
        <v>49011</v>
      </c>
      <c r="D13667" s="15">
        <v>49117</v>
      </c>
      <c r="E13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668" spans="1:6" x14ac:dyDescent="0.35">
      <c r="A13668" s="4">
        <v>99685834437</v>
      </c>
      <c r="B13668" s="3">
        <v>40</v>
      </c>
      <c r="C13668" s="13">
        <v>49011</v>
      </c>
      <c r="D13668" s="15" t="s">
        <v>42</v>
      </c>
      <c r="E13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69" spans="1:6" x14ac:dyDescent="0.35">
      <c r="A13669" s="4">
        <v>73928550253</v>
      </c>
      <c r="B13669" s="3">
        <v>40</v>
      </c>
      <c r="C13669" s="13">
        <v>49011</v>
      </c>
      <c r="D13669" s="15">
        <v>49094</v>
      </c>
      <c r="E13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670" spans="1:6" x14ac:dyDescent="0.35">
      <c r="A13670" s="4">
        <v>85606335388</v>
      </c>
      <c r="B13670" s="3">
        <v>42</v>
      </c>
      <c r="C13670" s="13">
        <v>49011</v>
      </c>
      <c r="D13670" s="15" t="s">
        <v>42</v>
      </c>
      <c r="E13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1" spans="1:6" x14ac:dyDescent="0.35">
      <c r="A13671" s="4">
        <v>91473941288</v>
      </c>
      <c r="B13671" s="3">
        <v>46</v>
      </c>
      <c r="C13671" s="13">
        <v>49011</v>
      </c>
      <c r="D13671" s="15" t="s">
        <v>42</v>
      </c>
      <c r="E13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2" spans="1:6" x14ac:dyDescent="0.35">
      <c r="A13672" s="4">
        <v>22782334319</v>
      </c>
      <c r="B13672" s="3">
        <v>47</v>
      </c>
      <c r="C13672" s="13">
        <v>49011</v>
      </c>
      <c r="D13672" s="15" t="s">
        <v>42</v>
      </c>
      <c r="E13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3" spans="1:6" x14ac:dyDescent="0.35">
      <c r="A13673" s="4">
        <v>60766182304</v>
      </c>
      <c r="B13673" s="3">
        <v>63</v>
      </c>
      <c r="C13673" s="13">
        <v>49011</v>
      </c>
      <c r="D13673" s="15" t="s">
        <v>42</v>
      </c>
      <c r="E13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4" spans="1:6" x14ac:dyDescent="0.35">
      <c r="A13674" s="4">
        <v>90443558035</v>
      </c>
      <c r="B13674" s="3">
        <v>97</v>
      </c>
      <c r="C13674" s="13">
        <v>49011</v>
      </c>
      <c r="D13674" s="15" t="s">
        <v>42</v>
      </c>
      <c r="E13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5" spans="1:6" x14ac:dyDescent="0.35">
      <c r="A13675" s="4">
        <v>77450257506</v>
      </c>
      <c r="B13675" s="3">
        <v>113</v>
      </c>
      <c r="C13675" s="13">
        <v>49011</v>
      </c>
      <c r="D13675" s="15" t="s">
        <v>42</v>
      </c>
      <c r="E13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6" spans="1:6" x14ac:dyDescent="0.35">
      <c r="A13676" s="4">
        <v>95560554823</v>
      </c>
      <c r="B13676" s="3">
        <v>120</v>
      </c>
      <c r="C13676" s="13">
        <v>49011</v>
      </c>
      <c r="D13676" s="15" t="s">
        <v>42</v>
      </c>
      <c r="E13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7" spans="1:6" x14ac:dyDescent="0.35">
      <c r="A13677" s="4">
        <v>90064761951</v>
      </c>
      <c r="B13677" s="3">
        <v>135</v>
      </c>
      <c r="C13677" s="13">
        <v>49011</v>
      </c>
      <c r="D13677" s="15" t="s">
        <v>42</v>
      </c>
      <c r="E13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8" spans="1:6" x14ac:dyDescent="0.35">
      <c r="A13678" s="4">
        <v>60413093723</v>
      </c>
      <c r="B13678" s="3">
        <v>142</v>
      </c>
      <c r="C13678" s="13">
        <v>49011</v>
      </c>
      <c r="D13678" s="15" t="s">
        <v>42</v>
      </c>
      <c r="E13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79" spans="1:6" x14ac:dyDescent="0.35">
      <c r="A13679" s="4">
        <v>60607380456</v>
      </c>
      <c r="B13679" s="3">
        <v>146</v>
      </c>
      <c r="C13679" s="13">
        <v>49011</v>
      </c>
      <c r="D13679" s="15" t="s">
        <v>42</v>
      </c>
      <c r="E13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0" spans="1:6" x14ac:dyDescent="0.35">
      <c r="A13680" s="4">
        <v>32996019869</v>
      </c>
      <c r="B13680" s="3">
        <v>173</v>
      </c>
      <c r="C13680" s="13">
        <v>49011</v>
      </c>
      <c r="D13680" s="15" t="s">
        <v>42</v>
      </c>
      <c r="E13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1" spans="1:6" x14ac:dyDescent="0.35">
      <c r="A13681" s="4">
        <v>31070390718</v>
      </c>
      <c r="B13681" s="3">
        <v>223</v>
      </c>
      <c r="C13681" s="13">
        <v>49011</v>
      </c>
      <c r="D13681" s="15" t="s">
        <v>42</v>
      </c>
      <c r="E13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2" spans="1:6" x14ac:dyDescent="0.35">
      <c r="A13682" s="4">
        <v>75818700186</v>
      </c>
      <c r="B13682" s="3">
        <v>225</v>
      </c>
      <c r="C13682" s="13">
        <v>49011</v>
      </c>
      <c r="D13682" s="15" t="s">
        <v>42</v>
      </c>
      <c r="E13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3" spans="1:6" x14ac:dyDescent="0.35">
      <c r="A13683" s="4">
        <v>44073837905</v>
      </c>
      <c r="B13683" s="3">
        <v>237</v>
      </c>
      <c r="C13683" s="13">
        <v>49011</v>
      </c>
      <c r="D13683" s="15" t="s">
        <v>42</v>
      </c>
      <c r="E13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4" spans="1:6" x14ac:dyDescent="0.35">
      <c r="A13684" s="4">
        <v>13165079827</v>
      </c>
      <c r="B13684" s="3">
        <v>240</v>
      </c>
      <c r="C13684" s="13">
        <v>49011</v>
      </c>
      <c r="D13684" s="15">
        <v>49117</v>
      </c>
      <c r="E13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685" spans="1:6" x14ac:dyDescent="0.35">
      <c r="A13685" s="4">
        <v>57813451705</v>
      </c>
      <c r="B13685" s="3">
        <v>257</v>
      </c>
      <c r="C13685" s="13">
        <v>49011</v>
      </c>
      <c r="D13685" s="15" t="s">
        <v>42</v>
      </c>
      <c r="E13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6" spans="1:6" x14ac:dyDescent="0.35">
      <c r="A13686" s="4">
        <v>80496210088</v>
      </c>
      <c r="B13686" s="3">
        <v>275</v>
      </c>
      <c r="C13686" s="13">
        <v>49011</v>
      </c>
      <c r="D13686" s="15">
        <v>49078</v>
      </c>
      <c r="E13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687" spans="1:6" x14ac:dyDescent="0.35">
      <c r="A13687" s="4">
        <v>49853299863</v>
      </c>
      <c r="B13687" s="3">
        <v>299</v>
      </c>
      <c r="C13687" s="13">
        <v>49011</v>
      </c>
      <c r="D13687" s="15" t="s">
        <v>42</v>
      </c>
      <c r="E13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8" spans="1:6" x14ac:dyDescent="0.35">
      <c r="A13688" s="4">
        <v>37474292228</v>
      </c>
      <c r="B13688" s="3">
        <v>300</v>
      </c>
      <c r="C13688" s="13">
        <v>49011</v>
      </c>
      <c r="D13688" s="15" t="s">
        <v>42</v>
      </c>
      <c r="E13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89" spans="1:6" x14ac:dyDescent="0.35">
      <c r="A13689" s="4">
        <v>41290311584</v>
      </c>
      <c r="B13689" s="3">
        <v>308</v>
      </c>
      <c r="C13689" s="13">
        <v>49011</v>
      </c>
      <c r="D13689" s="15" t="s">
        <v>42</v>
      </c>
      <c r="E13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0" spans="1:6" x14ac:dyDescent="0.35">
      <c r="A13690" s="4">
        <v>37271272373</v>
      </c>
      <c r="B13690" s="3">
        <v>320</v>
      </c>
      <c r="C13690" s="13">
        <v>49011</v>
      </c>
      <c r="D13690" s="15" t="s">
        <v>42</v>
      </c>
      <c r="E13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1" spans="1:6" x14ac:dyDescent="0.35">
      <c r="A13691" s="4">
        <v>40937201585</v>
      </c>
      <c r="B13691" s="3">
        <v>327</v>
      </c>
      <c r="C13691" s="13">
        <v>49011</v>
      </c>
      <c r="D13691" s="15">
        <v>49068</v>
      </c>
      <c r="E13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692" spans="1:6" x14ac:dyDescent="0.35">
      <c r="A13692" s="4">
        <v>18020495657</v>
      </c>
      <c r="B13692" s="3">
        <v>2</v>
      </c>
      <c r="C13692" s="13">
        <v>49012</v>
      </c>
      <c r="D13692" s="15" t="s">
        <v>42</v>
      </c>
      <c r="E13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3" spans="1:6" x14ac:dyDescent="0.35">
      <c r="A13693" s="4">
        <v>89004797883</v>
      </c>
      <c r="B13693" s="3">
        <v>17</v>
      </c>
      <c r="C13693" s="13">
        <v>49012</v>
      </c>
      <c r="D13693" s="15" t="s">
        <v>42</v>
      </c>
      <c r="E13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4" spans="1:6" x14ac:dyDescent="0.35">
      <c r="A13694" s="4">
        <v>82207374534</v>
      </c>
      <c r="B13694" s="3">
        <v>19</v>
      </c>
      <c r="C13694" s="13">
        <v>49012</v>
      </c>
      <c r="D13694" s="15" t="s">
        <v>42</v>
      </c>
      <c r="E13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5" spans="1:6" x14ac:dyDescent="0.35">
      <c r="A13695" s="4">
        <v>19860301375</v>
      </c>
      <c r="B13695" s="3">
        <v>22</v>
      </c>
      <c r="C13695" s="13">
        <v>49012</v>
      </c>
      <c r="D13695" s="15" t="s">
        <v>42</v>
      </c>
      <c r="E13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6" spans="1:6" x14ac:dyDescent="0.35">
      <c r="A13696" s="4">
        <v>52053670790</v>
      </c>
      <c r="B13696" s="3">
        <v>27</v>
      </c>
      <c r="C13696" s="13">
        <v>49012</v>
      </c>
      <c r="D13696" s="15" t="s">
        <v>42</v>
      </c>
      <c r="E13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7" spans="1:6" x14ac:dyDescent="0.35">
      <c r="A13697" s="4">
        <v>83736443495</v>
      </c>
      <c r="B13697" s="3">
        <v>85</v>
      </c>
      <c r="C13697" s="13">
        <v>49012</v>
      </c>
      <c r="D13697" s="15" t="s">
        <v>42</v>
      </c>
      <c r="E13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8" spans="1:6" x14ac:dyDescent="0.35">
      <c r="A13698" s="4">
        <v>22074534098</v>
      </c>
      <c r="B13698" s="3">
        <v>104</v>
      </c>
      <c r="C13698" s="13">
        <v>49012</v>
      </c>
      <c r="D13698" s="15" t="s">
        <v>42</v>
      </c>
      <c r="E13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699" spans="1:6" x14ac:dyDescent="0.35">
      <c r="A13699" s="4">
        <v>22756672857</v>
      </c>
      <c r="B13699" s="3">
        <v>119</v>
      </c>
      <c r="C13699" s="13">
        <v>49012</v>
      </c>
      <c r="D13699" s="15" t="s">
        <v>42</v>
      </c>
      <c r="E13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0" spans="1:6" x14ac:dyDescent="0.35">
      <c r="A13700" s="4">
        <v>52318653790</v>
      </c>
      <c r="B13700" s="3">
        <v>121</v>
      </c>
      <c r="C13700" s="13">
        <v>49012</v>
      </c>
      <c r="D13700" s="15" t="s">
        <v>42</v>
      </c>
      <c r="E13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1" spans="1:6" x14ac:dyDescent="0.35">
      <c r="A13701" s="4">
        <v>12620315112</v>
      </c>
      <c r="B13701" s="3">
        <v>124</v>
      </c>
      <c r="C13701" s="13">
        <v>49012</v>
      </c>
      <c r="D13701" s="15" t="s">
        <v>42</v>
      </c>
      <c r="E13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2" spans="1:6" x14ac:dyDescent="0.35">
      <c r="A13702" s="4">
        <v>49352148993</v>
      </c>
      <c r="B13702" s="3">
        <v>136</v>
      </c>
      <c r="C13702" s="13">
        <v>49012</v>
      </c>
      <c r="D13702" s="15">
        <v>49020</v>
      </c>
      <c r="E13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703" spans="1:6" x14ac:dyDescent="0.35">
      <c r="A13703" s="4">
        <v>98527393428</v>
      </c>
      <c r="B13703" s="3">
        <v>148</v>
      </c>
      <c r="C13703" s="13">
        <v>49012</v>
      </c>
      <c r="D13703" s="15" t="s">
        <v>42</v>
      </c>
      <c r="E13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4" spans="1:6" x14ac:dyDescent="0.35">
      <c r="A13704" s="4">
        <v>11678645380</v>
      </c>
      <c r="B13704" s="3">
        <v>167</v>
      </c>
      <c r="C13704" s="13">
        <v>49012</v>
      </c>
      <c r="D13704" s="15" t="s">
        <v>42</v>
      </c>
      <c r="E13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5" spans="1:6" x14ac:dyDescent="0.35">
      <c r="A13705" s="4">
        <v>23915798254</v>
      </c>
      <c r="B13705" s="3">
        <v>190</v>
      </c>
      <c r="C13705" s="13">
        <v>49012</v>
      </c>
      <c r="D13705" s="15">
        <v>49037</v>
      </c>
      <c r="E13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706" spans="1:6" x14ac:dyDescent="0.35">
      <c r="A13706" s="4">
        <v>67570081214</v>
      </c>
      <c r="B13706" s="3">
        <v>209</v>
      </c>
      <c r="C13706" s="13">
        <v>49012</v>
      </c>
      <c r="D13706" s="15" t="s">
        <v>42</v>
      </c>
      <c r="E13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7" spans="1:6" x14ac:dyDescent="0.35">
      <c r="A13707" s="4">
        <v>78382099455</v>
      </c>
      <c r="B13707" s="3">
        <v>236</v>
      </c>
      <c r="C13707" s="13">
        <v>49012</v>
      </c>
      <c r="D13707" s="15" t="s">
        <v>42</v>
      </c>
      <c r="E13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8" spans="1:6" x14ac:dyDescent="0.35">
      <c r="A13708" s="4">
        <v>87463302449</v>
      </c>
      <c r="B13708" s="3">
        <v>267</v>
      </c>
      <c r="C13708" s="13">
        <v>49012</v>
      </c>
      <c r="D13708" s="15" t="s">
        <v>42</v>
      </c>
      <c r="E13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09" spans="1:6" x14ac:dyDescent="0.35">
      <c r="A13709" s="4">
        <v>24906926053</v>
      </c>
      <c r="B13709" s="3">
        <v>268</v>
      </c>
      <c r="C13709" s="13">
        <v>49012</v>
      </c>
      <c r="D13709" s="15">
        <v>49127</v>
      </c>
      <c r="E13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3710" spans="1:6" x14ac:dyDescent="0.35">
      <c r="A13710" s="4">
        <v>48375000991</v>
      </c>
      <c r="B13710" s="3">
        <v>279</v>
      </c>
      <c r="C13710" s="13">
        <v>49012</v>
      </c>
      <c r="D13710" s="15" t="s">
        <v>42</v>
      </c>
      <c r="E13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1" spans="1:6" x14ac:dyDescent="0.35">
      <c r="A13711" s="4">
        <v>82320256374</v>
      </c>
      <c r="B13711" s="3">
        <v>295</v>
      </c>
      <c r="C13711" s="13">
        <v>49012</v>
      </c>
      <c r="D13711" s="15" t="s">
        <v>42</v>
      </c>
      <c r="E13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2" spans="1:6" x14ac:dyDescent="0.35">
      <c r="A13712" s="4">
        <v>12289700894</v>
      </c>
      <c r="B13712" s="3">
        <v>296</v>
      </c>
      <c r="C13712" s="13">
        <v>49012</v>
      </c>
      <c r="D13712" s="15">
        <v>49082</v>
      </c>
      <c r="E13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713" spans="1:6" x14ac:dyDescent="0.35">
      <c r="A13713" s="4">
        <v>96063074311</v>
      </c>
      <c r="B13713" s="3">
        <v>337</v>
      </c>
      <c r="C13713" s="13">
        <v>49012</v>
      </c>
      <c r="D13713" s="15" t="s">
        <v>42</v>
      </c>
      <c r="E13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4" spans="1:6" x14ac:dyDescent="0.35">
      <c r="A13714" s="4">
        <v>25412906931</v>
      </c>
      <c r="B13714" s="3">
        <v>337</v>
      </c>
      <c r="C13714" s="13">
        <v>49012</v>
      </c>
      <c r="D13714" s="15" t="s">
        <v>42</v>
      </c>
      <c r="E13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5" spans="1:6" x14ac:dyDescent="0.35">
      <c r="A13715" s="4">
        <v>84928275549</v>
      </c>
      <c r="B13715" s="3">
        <v>14</v>
      </c>
      <c r="C13715" s="13">
        <v>49013</v>
      </c>
      <c r="D13715" s="15" t="s">
        <v>42</v>
      </c>
      <c r="E13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6" spans="1:6" x14ac:dyDescent="0.35">
      <c r="A13716" s="4">
        <v>71512802172</v>
      </c>
      <c r="B13716" s="3">
        <v>22</v>
      </c>
      <c r="C13716" s="13">
        <v>49013</v>
      </c>
      <c r="D13716" s="15">
        <v>49082</v>
      </c>
      <c r="E13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717" spans="1:6" x14ac:dyDescent="0.35">
      <c r="A13717" s="4">
        <v>77176062849</v>
      </c>
      <c r="B13717" s="3">
        <v>38</v>
      </c>
      <c r="C13717" s="13">
        <v>49013</v>
      </c>
      <c r="D13717" s="15" t="s">
        <v>42</v>
      </c>
      <c r="E13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8" spans="1:6" x14ac:dyDescent="0.35">
      <c r="A13718" s="4">
        <v>27417063792</v>
      </c>
      <c r="B13718" s="3">
        <v>47</v>
      </c>
      <c r="C13718" s="13">
        <v>49013</v>
      </c>
      <c r="D13718" s="15" t="s">
        <v>42</v>
      </c>
      <c r="E13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19" spans="1:6" x14ac:dyDescent="0.35">
      <c r="A13719" s="4">
        <v>41419302781</v>
      </c>
      <c r="B13719" s="3">
        <v>52</v>
      </c>
      <c r="C13719" s="13">
        <v>49013</v>
      </c>
      <c r="D13719" s="15" t="s">
        <v>42</v>
      </c>
      <c r="E13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0" spans="1:6" x14ac:dyDescent="0.35">
      <c r="A13720" s="4">
        <v>81192727562</v>
      </c>
      <c r="B13720" s="3">
        <v>66</v>
      </c>
      <c r="C13720" s="13">
        <v>49013</v>
      </c>
      <c r="D13720" s="15" t="s">
        <v>42</v>
      </c>
      <c r="E13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1" spans="1:6" x14ac:dyDescent="0.35">
      <c r="A13721" s="4">
        <v>11816634382</v>
      </c>
      <c r="B13721" s="3">
        <v>71</v>
      </c>
      <c r="C13721" s="13">
        <v>49013</v>
      </c>
      <c r="D13721" s="15" t="s">
        <v>42</v>
      </c>
      <c r="E13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2" spans="1:6" x14ac:dyDescent="0.35">
      <c r="A13722" s="4">
        <v>34173049654</v>
      </c>
      <c r="B13722" s="3">
        <v>72</v>
      </c>
      <c r="C13722" s="13">
        <v>49013</v>
      </c>
      <c r="D13722" s="15" t="s">
        <v>42</v>
      </c>
      <c r="E13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3" spans="1:6" x14ac:dyDescent="0.35">
      <c r="A13723" s="4">
        <v>23588540241</v>
      </c>
      <c r="B13723" s="3">
        <v>86</v>
      </c>
      <c r="C13723" s="13">
        <v>49013</v>
      </c>
      <c r="D13723" s="15" t="s">
        <v>42</v>
      </c>
      <c r="E13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4" spans="1:6" x14ac:dyDescent="0.35">
      <c r="A13724" s="4">
        <v>80178756660</v>
      </c>
      <c r="B13724" s="3">
        <v>87</v>
      </c>
      <c r="C13724" s="13">
        <v>49013</v>
      </c>
      <c r="D13724" s="15">
        <v>49090</v>
      </c>
      <c r="E13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725" spans="1:6" x14ac:dyDescent="0.35">
      <c r="A13725" s="4">
        <v>40029001553</v>
      </c>
      <c r="B13725" s="3">
        <v>101</v>
      </c>
      <c r="C13725" s="13">
        <v>49013</v>
      </c>
      <c r="D13725" s="15" t="s">
        <v>42</v>
      </c>
      <c r="E13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6" spans="1:6" x14ac:dyDescent="0.35">
      <c r="A13726" s="4">
        <v>80701328174</v>
      </c>
      <c r="B13726" s="3">
        <v>135</v>
      </c>
      <c r="C13726" s="13">
        <v>49013</v>
      </c>
      <c r="D13726" s="15" t="s">
        <v>42</v>
      </c>
      <c r="E13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7" spans="1:6" x14ac:dyDescent="0.35">
      <c r="A13727" s="4">
        <v>29064115892</v>
      </c>
      <c r="B13727" s="3">
        <v>136</v>
      </c>
      <c r="C13727" s="13">
        <v>49013</v>
      </c>
      <c r="D13727" s="15" t="s">
        <v>42</v>
      </c>
      <c r="E13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28" spans="1:6" x14ac:dyDescent="0.35">
      <c r="A13728" s="4">
        <v>75706012204</v>
      </c>
      <c r="B13728" s="3">
        <v>146</v>
      </c>
      <c r="C13728" s="13">
        <v>49013</v>
      </c>
      <c r="D13728" s="15">
        <v>49118</v>
      </c>
      <c r="E13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729" spans="1:6" x14ac:dyDescent="0.35">
      <c r="A13729" s="4">
        <v>90045273014</v>
      </c>
      <c r="B13729" s="3">
        <v>147</v>
      </c>
      <c r="C13729" s="13">
        <v>49013</v>
      </c>
      <c r="D13729" s="15" t="s">
        <v>42</v>
      </c>
      <c r="E13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0" spans="1:6" x14ac:dyDescent="0.35">
      <c r="A13730" s="4">
        <v>95809602317</v>
      </c>
      <c r="B13730" s="3">
        <v>170</v>
      </c>
      <c r="C13730" s="13">
        <v>49013</v>
      </c>
      <c r="D13730" s="15" t="s">
        <v>42</v>
      </c>
      <c r="E13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1" spans="1:6" x14ac:dyDescent="0.35">
      <c r="A13731" s="4">
        <v>75363620167</v>
      </c>
      <c r="B13731" s="3">
        <v>173</v>
      </c>
      <c r="C13731" s="13">
        <v>49013</v>
      </c>
      <c r="D13731" s="15" t="s">
        <v>42</v>
      </c>
      <c r="E13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2" spans="1:6" x14ac:dyDescent="0.35">
      <c r="A13732" s="4">
        <v>52648726332</v>
      </c>
      <c r="B13732" s="3">
        <v>181</v>
      </c>
      <c r="C13732" s="13">
        <v>49013</v>
      </c>
      <c r="D13732" s="15" t="s">
        <v>42</v>
      </c>
      <c r="E13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3" spans="1:6" x14ac:dyDescent="0.35">
      <c r="A13733" s="4">
        <v>61901452397</v>
      </c>
      <c r="B13733" s="3">
        <v>184</v>
      </c>
      <c r="C13733" s="13">
        <v>49013</v>
      </c>
      <c r="D13733" s="15" t="s">
        <v>42</v>
      </c>
      <c r="E13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4" spans="1:6" x14ac:dyDescent="0.35">
      <c r="A13734" s="4">
        <v>34600961474</v>
      </c>
      <c r="B13734" s="3">
        <v>191</v>
      </c>
      <c r="C13734" s="13">
        <v>49013</v>
      </c>
      <c r="D13734" s="15" t="s">
        <v>42</v>
      </c>
      <c r="E13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5" spans="1:6" x14ac:dyDescent="0.35">
      <c r="A13735" s="4">
        <v>45809328760</v>
      </c>
      <c r="B13735" s="3">
        <v>263</v>
      </c>
      <c r="C13735" s="13">
        <v>49013</v>
      </c>
      <c r="D13735" s="15" t="s">
        <v>42</v>
      </c>
      <c r="E13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6" spans="1:6" x14ac:dyDescent="0.35">
      <c r="A13736" s="4">
        <v>17081075722</v>
      </c>
      <c r="B13736" s="3">
        <v>277</v>
      </c>
      <c r="C13736" s="13">
        <v>49013</v>
      </c>
      <c r="D13736" s="15" t="s">
        <v>42</v>
      </c>
      <c r="E13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7" spans="1:6" x14ac:dyDescent="0.35">
      <c r="A13737" s="4">
        <v>26686135041</v>
      </c>
      <c r="B13737" s="3">
        <v>320</v>
      </c>
      <c r="C13737" s="13">
        <v>49013</v>
      </c>
      <c r="D13737" s="15" t="s">
        <v>42</v>
      </c>
      <c r="E13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8" spans="1:6" x14ac:dyDescent="0.35">
      <c r="A13738" s="4">
        <v>93408653523</v>
      </c>
      <c r="B13738" s="3">
        <v>334</v>
      </c>
      <c r="C13738" s="13">
        <v>49013</v>
      </c>
      <c r="D13738" s="15" t="s">
        <v>42</v>
      </c>
      <c r="E13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39" spans="1:6" x14ac:dyDescent="0.35">
      <c r="A13739" s="4">
        <v>34648782576</v>
      </c>
      <c r="B13739" s="3">
        <v>338</v>
      </c>
      <c r="C13739" s="13">
        <v>49013</v>
      </c>
      <c r="D13739" s="15" t="s">
        <v>42</v>
      </c>
      <c r="E13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0" spans="1:6" x14ac:dyDescent="0.35">
      <c r="A13740" s="4">
        <v>71983517177</v>
      </c>
      <c r="B13740" s="3">
        <v>11</v>
      </c>
      <c r="C13740" s="13">
        <v>49014</v>
      </c>
      <c r="D13740" s="15" t="s">
        <v>42</v>
      </c>
      <c r="E13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1" spans="1:6" x14ac:dyDescent="0.35">
      <c r="A13741" s="4">
        <v>85594911635</v>
      </c>
      <c r="B13741" s="3">
        <v>40</v>
      </c>
      <c r="C13741" s="13">
        <v>49014</v>
      </c>
      <c r="D13741" s="15" t="s">
        <v>42</v>
      </c>
      <c r="E13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2" spans="1:6" x14ac:dyDescent="0.35">
      <c r="A13742" s="4">
        <v>84272822343</v>
      </c>
      <c r="B13742" s="3">
        <v>41</v>
      </c>
      <c r="C13742" s="13">
        <v>49014</v>
      </c>
      <c r="D13742" s="15" t="s">
        <v>42</v>
      </c>
      <c r="E13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3" spans="1:6" x14ac:dyDescent="0.35">
      <c r="A13743" s="4">
        <v>17579108073</v>
      </c>
      <c r="B13743" s="3">
        <v>51</v>
      </c>
      <c r="C13743" s="13">
        <v>49014</v>
      </c>
      <c r="D13743" s="15" t="s">
        <v>42</v>
      </c>
      <c r="E13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4" spans="1:6" x14ac:dyDescent="0.35">
      <c r="A13744" s="4">
        <v>18785363721</v>
      </c>
      <c r="B13744" s="3">
        <v>53</v>
      </c>
      <c r="C13744" s="13">
        <v>49014</v>
      </c>
      <c r="D13744" s="15" t="s">
        <v>42</v>
      </c>
      <c r="E13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5" spans="1:6" x14ac:dyDescent="0.35">
      <c r="A13745" s="4">
        <v>89537509455</v>
      </c>
      <c r="B13745" s="3">
        <v>62</v>
      </c>
      <c r="C13745" s="13">
        <v>49014</v>
      </c>
      <c r="D13745" s="15" t="s">
        <v>42</v>
      </c>
      <c r="E13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6" spans="1:6" x14ac:dyDescent="0.35">
      <c r="A13746" s="4">
        <v>90285641845</v>
      </c>
      <c r="B13746" s="3">
        <v>64</v>
      </c>
      <c r="C13746" s="13">
        <v>49014</v>
      </c>
      <c r="D13746" s="15" t="s">
        <v>42</v>
      </c>
      <c r="E13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7" spans="1:6" x14ac:dyDescent="0.35">
      <c r="A13747" s="4">
        <v>81901736483</v>
      </c>
      <c r="B13747" s="3">
        <v>69</v>
      </c>
      <c r="C13747" s="13">
        <v>49014</v>
      </c>
      <c r="D13747" s="15" t="s">
        <v>42</v>
      </c>
      <c r="E13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8" spans="1:6" x14ac:dyDescent="0.35">
      <c r="A13748" s="4">
        <v>47396319631</v>
      </c>
      <c r="B13748" s="3">
        <v>83</v>
      </c>
      <c r="C13748" s="13">
        <v>49014</v>
      </c>
      <c r="D13748" s="15" t="s">
        <v>42</v>
      </c>
      <c r="E13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49" spans="1:6" x14ac:dyDescent="0.35">
      <c r="A13749" s="4">
        <v>49746660603</v>
      </c>
      <c r="B13749" s="3">
        <v>102</v>
      </c>
      <c r="C13749" s="13">
        <v>49014</v>
      </c>
      <c r="D13749" s="15" t="s">
        <v>42</v>
      </c>
      <c r="E13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0" spans="1:6" x14ac:dyDescent="0.35">
      <c r="A13750" s="4">
        <v>13615534865</v>
      </c>
      <c r="B13750" s="3">
        <v>173</v>
      </c>
      <c r="C13750" s="13">
        <v>49014</v>
      </c>
      <c r="D13750" s="15" t="s">
        <v>42</v>
      </c>
      <c r="E13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1" spans="1:6" x14ac:dyDescent="0.35">
      <c r="A13751" s="4">
        <v>25110935820</v>
      </c>
      <c r="B13751" s="3">
        <v>180</v>
      </c>
      <c r="C13751" s="13">
        <v>49014</v>
      </c>
      <c r="D13751" s="15" t="s">
        <v>42</v>
      </c>
      <c r="E13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2" spans="1:6" x14ac:dyDescent="0.35">
      <c r="A13752" s="4">
        <v>89456538082</v>
      </c>
      <c r="B13752" s="3">
        <v>185</v>
      </c>
      <c r="C13752" s="13">
        <v>49014</v>
      </c>
      <c r="D13752" s="15" t="s">
        <v>42</v>
      </c>
      <c r="E13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3" spans="1:6" x14ac:dyDescent="0.35">
      <c r="A13753" s="4">
        <v>49136731469</v>
      </c>
      <c r="B13753" s="3">
        <v>193</v>
      </c>
      <c r="C13753" s="13">
        <v>49014</v>
      </c>
      <c r="D13753" s="15" t="s">
        <v>42</v>
      </c>
      <c r="E13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4" spans="1:6" x14ac:dyDescent="0.35">
      <c r="A13754" s="4">
        <v>14261234299</v>
      </c>
      <c r="B13754" s="3">
        <v>261</v>
      </c>
      <c r="C13754" s="13">
        <v>49014</v>
      </c>
      <c r="D13754" s="15" t="s">
        <v>42</v>
      </c>
      <c r="E13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5" spans="1:6" x14ac:dyDescent="0.35">
      <c r="A13755" s="4">
        <v>33301472166</v>
      </c>
      <c r="B13755" s="3">
        <v>269</v>
      </c>
      <c r="C13755" s="13">
        <v>49014</v>
      </c>
      <c r="D13755" s="15" t="s">
        <v>42</v>
      </c>
      <c r="E13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6" spans="1:6" x14ac:dyDescent="0.35">
      <c r="A13756" s="4">
        <v>99215755755</v>
      </c>
      <c r="B13756" s="3">
        <v>271</v>
      </c>
      <c r="C13756" s="13">
        <v>49014</v>
      </c>
      <c r="D13756" s="15" t="s">
        <v>42</v>
      </c>
      <c r="E13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7" spans="1:6" x14ac:dyDescent="0.35">
      <c r="A13757" s="4">
        <v>17330446328</v>
      </c>
      <c r="B13757" s="3">
        <v>283</v>
      </c>
      <c r="C13757" s="13">
        <v>49014</v>
      </c>
      <c r="D13757" s="15" t="s">
        <v>42</v>
      </c>
      <c r="E13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8" spans="1:6" x14ac:dyDescent="0.35">
      <c r="A13758" s="4">
        <v>80340328370</v>
      </c>
      <c r="B13758" s="3">
        <v>296</v>
      </c>
      <c r="C13758" s="13">
        <v>49014</v>
      </c>
      <c r="D13758" s="15" t="s">
        <v>42</v>
      </c>
      <c r="E13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59" spans="1:6" x14ac:dyDescent="0.35">
      <c r="A13759" s="4">
        <v>49048020184</v>
      </c>
      <c r="B13759" s="3">
        <v>300</v>
      </c>
      <c r="C13759" s="13">
        <v>49014</v>
      </c>
      <c r="D13759" s="15">
        <v>49030</v>
      </c>
      <c r="E13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760" spans="1:6" x14ac:dyDescent="0.35">
      <c r="A13760" s="4">
        <v>40902561169</v>
      </c>
      <c r="B13760" s="3">
        <v>317</v>
      </c>
      <c r="C13760" s="13">
        <v>49014</v>
      </c>
      <c r="D13760" s="15" t="s">
        <v>42</v>
      </c>
      <c r="E13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1" spans="1:6" x14ac:dyDescent="0.35">
      <c r="A13761" s="4">
        <v>33794975982</v>
      </c>
      <c r="B13761" s="3">
        <v>338</v>
      </c>
      <c r="C13761" s="13">
        <v>49014</v>
      </c>
      <c r="D13761" s="15" t="s">
        <v>42</v>
      </c>
      <c r="E13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2" spans="1:6" x14ac:dyDescent="0.35">
      <c r="A13762" s="4">
        <v>89382739481</v>
      </c>
      <c r="B13762" s="3">
        <v>2</v>
      </c>
      <c r="C13762" s="13">
        <v>49015</v>
      </c>
      <c r="D13762" s="15" t="s">
        <v>42</v>
      </c>
      <c r="E13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3" spans="1:6" x14ac:dyDescent="0.35">
      <c r="A13763" s="4">
        <v>40768974775</v>
      </c>
      <c r="B13763" s="3">
        <v>21</v>
      </c>
      <c r="C13763" s="13">
        <v>49015</v>
      </c>
      <c r="D13763" s="15">
        <v>49033</v>
      </c>
      <c r="E13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764" spans="1:6" x14ac:dyDescent="0.35">
      <c r="A13764" s="4">
        <v>46216454671</v>
      </c>
      <c r="B13764" s="3">
        <v>29</v>
      </c>
      <c r="C13764" s="13">
        <v>49015</v>
      </c>
      <c r="D13764" s="15" t="s">
        <v>42</v>
      </c>
      <c r="E13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5" spans="1:6" x14ac:dyDescent="0.35">
      <c r="A13765" s="4">
        <v>32143125707</v>
      </c>
      <c r="B13765" s="3">
        <v>37</v>
      </c>
      <c r="C13765" s="13">
        <v>49015</v>
      </c>
      <c r="D13765" s="15" t="s">
        <v>42</v>
      </c>
      <c r="E13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6" spans="1:6" x14ac:dyDescent="0.35">
      <c r="A13766" s="4">
        <v>43808712695</v>
      </c>
      <c r="B13766" s="3">
        <v>42</v>
      </c>
      <c r="C13766" s="13">
        <v>49015</v>
      </c>
      <c r="D13766" s="15" t="s">
        <v>42</v>
      </c>
      <c r="E13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7" spans="1:6" x14ac:dyDescent="0.35">
      <c r="A13767" s="4">
        <v>99330198537</v>
      </c>
      <c r="B13767" s="3">
        <v>86</v>
      </c>
      <c r="C13767" s="13">
        <v>49015</v>
      </c>
      <c r="D13767" s="15" t="s">
        <v>42</v>
      </c>
      <c r="E13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68" spans="1:6" x14ac:dyDescent="0.35">
      <c r="A13768" s="4">
        <v>54140929780</v>
      </c>
      <c r="B13768" s="3">
        <v>87</v>
      </c>
      <c r="C13768" s="13">
        <v>49015</v>
      </c>
      <c r="D13768" s="15">
        <v>49073</v>
      </c>
      <c r="E13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769" spans="1:6" x14ac:dyDescent="0.35">
      <c r="A13769" s="4">
        <v>95688052883</v>
      </c>
      <c r="B13769" s="3">
        <v>131</v>
      </c>
      <c r="C13769" s="13">
        <v>49015</v>
      </c>
      <c r="D13769" s="15" t="s">
        <v>42</v>
      </c>
      <c r="E13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0" spans="1:6" x14ac:dyDescent="0.35">
      <c r="A13770" s="4">
        <v>82546876021</v>
      </c>
      <c r="B13770" s="3">
        <v>140</v>
      </c>
      <c r="C13770" s="13">
        <v>49015</v>
      </c>
      <c r="D13770" s="15">
        <v>49043</v>
      </c>
      <c r="E13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771" spans="1:6" x14ac:dyDescent="0.35">
      <c r="A13771" s="4">
        <v>36219991718</v>
      </c>
      <c r="B13771" s="3">
        <v>141</v>
      </c>
      <c r="C13771" s="13">
        <v>49015</v>
      </c>
      <c r="D13771" s="15">
        <v>49093</v>
      </c>
      <c r="E13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772" spans="1:6" x14ac:dyDescent="0.35">
      <c r="A13772" s="4">
        <v>32132209705</v>
      </c>
      <c r="B13772" s="3">
        <v>162</v>
      </c>
      <c r="C13772" s="13">
        <v>49015</v>
      </c>
      <c r="D13772" s="15" t="s">
        <v>42</v>
      </c>
      <c r="E13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3" spans="1:6" x14ac:dyDescent="0.35">
      <c r="A13773" s="4">
        <v>37164818239</v>
      </c>
      <c r="B13773" s="3">
        <v>162</v>
      </c>
      <c r="C13773" s="13">
        <v>49015</v>
      </c>
      <c r="D13773" s="15" t="s">
        <v>42</v>
      </c>
      <c r="E13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4" spans="1:6" x14ac:dyDescent="0.35">
      <c r="A13774" s="4">
        <v>48682517711</v>
      </c>
      <c r="B13774" s="3">
        <v>179</v>
      </c>
      <c r="C13774" s="13">
        <v>49015</v>
      </c>
      <c r="D13774" s="15" t="s">
        <v>42</v>
      </c>
      <c r="E13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5" spans="1:6" x14ac:dyDescent="0.35">
      <c r="A13775" s="4">
        <v>86917822203</v>
      </c>
      <c r="B13775" s="3">
        <v>184</v>
      </c>
      <c r="C13775" s="13">
        <v>49015</v>
      </c>
      <c r="D13775" s="15" t="s">
        <v>42</v>
      </c>
      <c r="E13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6" spans="1:6" x14ac:dyDescent="0.35">
      <c r="A13776" s="4">
        <v>48616658071</v>
      </c>
      <c r="B13776" s="3">
        <v>233</v>
      </c>
      <c r="C13776" s="13">
        <v>49015</v>
      </c>
      <c r="D13776" s="15">
        <v>49102</v>
      </c>
      <c r="E13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777" spans="1:6" x14ac:dyDescent="0.35">
      <c r="A13777" s="4">
        <v>58217939241</v>
      </c>
      <c r="B13777" s="3">
        <v>234</v>
      </c>
      <c r="C13777" s="13">
        <v>49015</v>
      </c>
      <c r="D13777" s="15" t="s">
        <v>42</v>
      </c>
      <c r="E13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8" spans="1:6" x14ac:dyDescent="0.35">
      <c r="A13778" s="4">
        <v>87894833893</v>
      </c>
      <c r="B13778" s="3">
        <v>251</v>
      </c>
      <c r="C13778" s="13">
        <v>49015</v>
      </c>
      <c r="D13778" s="15" t="s">
        <v>42</v>
      </c>
      <c r="E13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79" spans="1:6" x14ac:dyDescent="0.35">
      <c r="A13779" s="4">
        <v>42150051002</v>
      </c>
      <c r="B13779" s="3">
        <v>263</v>
      </c>
      <c r="C13779" s="13">
        <v>49015</v>
      </c>
      <c r="D13779" s="15" t="s">
        <v>42</v>
      </c>
      <c r="E13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0" spans="1:6" x14ac:dyDescent="0.35">
      <c r="A13780" s="4">
        <v>80548176261</v>
      </c>
      <c r="B13780" s="3">
        <v>266</v>
      </c>
      <c r="C13780" s="13">
        <v>49015</v>
      </c>
      <c r="D13780" s="15" t="s">
        <v>42</v>
      </c>
      <c r="E13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1" spans="1:6" x14ac:dyDescent="0.35">
      <c r="A13781" s="4">
        <v>35794930654</v>
      </c>
      <c r="B13781" s="3">
        <v>266</v>
      </c>
      <c r="C13781" s="13">
        <v>49015</v>
      </c>
      <c r="D13781" s="15" t="s">
        <v>42</v>
      </c>
      <c r="E13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2" spans="1:6" x14ac:dyDescent="0.35">
      <c r="A13782" s="4">
        <v>17712693686</v>
      </c>
      <c r="B13782" s="3">
        <v>298</v>
      </c>
      <c r="C13782" s="13">
        <v>49015</v>
      </c>
      <c r="D13782" s="15">
        <v>49031</v>
      </c>
      <c r="E13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783" spans="1:6" x14ac:dyDescent="0.35">
      <c r="A13783" s="4">
        <v>49126550353</v>
      </c>
      <c r="B13783" s="3">
        <v>301</v>
      </c>
      <c r="C13783" s="13">
        <v>49015</v>
      </c>
      <c r="D13783" s="15" t="s">
        <v>42</v>
      </c>
      <c r="E13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4" spans="1:6" x14ac:dyDescent="0.35">
      <c r="A13784" s="4">
        <v>88268954623</v>
      </c>
      <c r="B13784" s="3">
        <v>302</v>
      </c>
      <c r="C13784" s="13">
        <v>49015</v>
      </c>
      <c r="D13784" s="15">
        <v>49022</v>
      </c>
      <c r="E13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785" spans="1:6" x14ac:dyDescent="0.35">
      <c r="A13785" s="4">
        <v>43881479010</v>
      </c>
      <c r="B13785" s="3">
        <v>307</v>
      </c>
      <c r="C13785" s="13">
        <v>49015</v>
      </c>
      <c r="D13785" s="15" t="s">
        <v>42</v>
      </c>
      <c r="E13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6" spans="1:6" x14ac:dyDescent="0.35">
      <c r="A13786" s="4">
        <v>20419508179</v>
      </c>
      <c r="B13786" s="3">
        <v>32</v>
      </c>
      <c r="C13786" s="13">
        <v>49016</v>
      </c>
      <c r="D13786" s="15" t="s">
        <v>42</v>
      </c>
      <c r="E13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7" spans="1:6" x14ac:dyDescent="0.35">
      <c r="A13787" s="4">
        <v>57497902058</v>
      </c>
      <c r="B13787" s="3">
        <v>72</v>
      </c>
      <c r="C13787" s="13">
        <v>49016</v>
      </c>
      <c r="D13787" s="15" t="s">
        <v>42</v>
      </c>
      <c r="E13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8" spans="1:6" x14ac:dyDescent="0.35">
      <c r="A13788" s="4">
        <v>42957284118</v>
      </c>
      <c r="B13788" s="3">
        <v>82</v>
      </c>
      <c r="C13788" s="13">
        <v>49016</v>
      </c>
      <c r="D13788" s="15" t="s">
        <v>42</v>
      </c>
      <c r="E13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89" spans="1:6" x14ac:dyDescent="0.35">
      <c r="A13789" s="4">
        <v>54314476949</v>
      </c>
      <c r="B13789" s="3">
        <v>105</v>
      </c>
      <c r="C13789" s="13">
        <v>49016</v>
      </c>
      <c r="D13789" s="15" t="s">
        <v>42</v>
      </c>
      <c r="E13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0" spans="1:6" x14ac:dyDescent="0.35">
      <c r="A13790" s="4">
        <v>95607859253</v>
      </c>
      <c r="B13790" s="3">
        <v>146</v>
      </c>
      <c r="C13790" s="13">
        <v>49016</v>
      </c>
      <c r="D13790" s="15" t="s">
        <v>42</v>
      </c>
      <c r="E13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1" spans="1:6" x14ac:dyDescent="0.35">
      <c r="A13791" s="4">
        <v>30204697310</v>
      </c>
      <c r="B13791" s="3">
        <v>149</v>
      </c>
      <c r="C13791" s="13">
        <v>49016</v>
      </c>
      <c r="D13791" s="15" t="s">
        <v>42</v>
      </c>
      <c r="E13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2" spans="1:6" x14ac:dyDescent="0.35">
      <c r="A13792" s="4">
        <v>63555460669</v>
      </c>
      <c r="B13792" s="3">
        <v>160</v>
      </c>
      <c r="C13792" s="13">
        <v>49016</v>
      </c>
      <c r="D13792" s="15" t="s">
        <v>42</v>
      </c>
      <c r="E13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3" spans="1:6" x14ac:dyDescent="0.35">
      <c r="A13793" s="4">
        <v>96928208100</v>
      </c>
      <c r="B13793" s="3">
        <v>160</v>
      </c>
      <c r="C13793" s="13">
        <v>49016</v>
      </c>
      <c r="D13793" s="15" t="s">
        <v>42</v>
      </c>
      <c r="E13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4" spans="1:6" x14ac:dyDescent="0.35">
      <c r="A13794" s="4">
        <v>80304628759</v>
      </c>
      <c r="B13794" s="3">
        <v>171</v>
      </c>
      <c r="C13794" s="13">
        <v>49016</v>
      </c>
      <c r="D13794" s="15" t="s">
        <v>42</v>
      </c>
      <c r="E13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5" spans="1:6" x14ac:dyDescent="0.35">
      <c r="A13795" s="4">
        <v>96832561659</v>
      </c>
      <c r="B13795" s="3">
        <v>171</v>
      </c>
      <c r="C13795" s="13">
        <v>49016</v>
      </c>
      <c r="D13795" s="15" t="s">
        <v>42</v>
      </c>
      <c r="E13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6" spans="1:6" x14ac:dyDescent="0.35">
      <c r="A13796" s="4">
        <v>61310015808</v>
      </c>
      <c r="B13796" s="3">
        <v>173</v>
      </c>
      <c r="C13796" s="13">
        <v>49016</v>
      </c>
      <c r="D13796" s="15">
        <v>49024</v>
      </c>
      <c r="E13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797" spans="1:6" x14ac:dyDescent="0.35">
      <c r="A13797" s="4">
        <v>35773186436</v>
      </c>
      <c r="B13797" s="3">
        <v>185</v>
      </c>
      <c r="C13797" s="13">
        <v>49016</v>
      </c>
      <c r="D13797" s="15" t="s">
        <v>42</v>
      </c>
      <c r="E13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8" spans="1:6" x14ac:dyDescent="0.35">
      <c r="A13798" s="4">
        <v>77344646434</v>
      </c>
      <c r="B13798" s="3">
        <v>205</v>
      </c>
      <c r="C13798" s="13">
        <v>49016</v>
      </c>
      <c r="D13798" s="15" t="s">
        <v>42</v>
      </c>
      <c r="E13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799" spans="1:6" x14ac:dyDescent="0.35">
      <c r="A13799" s="4">
        <v>38691647316</v>
      </c>
      <c r="B13799" s="3">
        <v>214</v>
      </c>
      <c r="C13799" s="13">
        <v>49016</v>
      </c>
      <c r="D13799" s="15">
        <v>49030</v>
      </c>
      <c r="E13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800" spans="1:6" x14ac:dyDescent="0.35">
      <c r="A13800" s="4">
        <v>88819757708</v>
      </c>
      <c r="B13800" s="3">
        <v>228</v>
      </c>
      <c r="C13800" s="13">
        <v>49016</v>
      </c>
      <c r="D13800" s="15" t="s">
        <v>42</v>
      </c>
      <c r="E13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1" spans="1:6" x14ac:dyDescent="0.35">
      <c r="A13801" s="4">
        <v>32503069056</v>
      </c>
      <c r="B13801" s="3">
        <v>235</v>
      </c>
      <c r="C13801" s="13">
        <v>49016</v>
      </c>
      <c r="D13801" s="15" t="s">
        <v>42</v>
      </c>
      <c r="E13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2" spans="1:6" x14ac:dyDescent="0.35">
      <c r="A13802" s="4">
        <v>17836536014</v>
      </c>
      <c r="B13802" s="3">
        <v>239</v>
      </c>
      <c r="C13802" s="13">
        <v>49016</v>
      </c>
      <c r="D13802" s="15" t="s">
        <v>42</v>
      </c>
      <c r="E13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3" spans="1:6" x14ac:dyDescent="0.35">
      <c r="A13803" s="4">
        <v>36936574896</v>
      </c>
      <c r="B13803" s="3">
        <v>244</v>
      </c>
      <c r="C13803" s="13">
        <v>49016</v>
      </c>
      <c r="D13803" s="15" t="s">
        <v>42</v>
      </c>
      <c r="E13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4" spans="1:6" x14ac:dyDescent="0.35">
      <c r="A13804" s="4">
        <v>55611244631</v>
      </c>
      <c r="B13804" s="3">
        <v>247</v>
      </c>
      <c r="C13804" s="13">
        <v>49016</v>
      </c>
      <c r="D13804" s="15" t="s">
        <v>42</v>
      </c>
      <c r="E13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5" spans="1:6" x14ac:dyDescent="0.35">
      <c r="A13805" s="4">
        <v>50713223364</v>
      </c>
      <c r="B13805" s="3">
        <v>276</v>
      </c>
      <c r="C13805" s="13">
        <v>49016</v>
      </c>
      <c r="D13805" s="15" t="s">
        <v>42</v>
      </c>
      <c r="E13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6" spans="1:6" x14ac:dyDescent="0.35">
      <c r="A13806" s="4">
        <v>46466712183</v>
      </c>
      <c r="B13806" s="3">
        <v>287</v>
      </c>
      <c r="C13806" s="13">
        <v>49016</v>
      </c>
      <c r="D13806" s="15" t="s">
        <v>42</v>
      </c>
      <c r="E13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7" spans="1:6" x14ac:dyDescent="0.35">
      <c r="A13807" s="4">
        <v>53517591289</v>
      </c>
      <c r="B13807" s="3">
        <v>290</v>
      </c>
      <c r="C13807" s="13">
        <v>49016</v>
      </c>
      <c r="D13807" s="15" t="s">
        <v>42</v>
      </c>
      <c r="E13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8" spans="1:6" x14ac:dyDescent="0.35">
      <c r="A13808" s="4">
        <v>79697335544</v>
      </c>
      <c r="B13808" s="3">
        <v>312</v>
      </c>
      <c r="C13808" s="13">
        <v>49016</v>
      </c>
      <c r="D13808" s="15" t="s">
        <v>42</v>
      </c>
      <c r="E13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09" spans="1:6" x14ac:dyDescent="0.35">
      <c r="A13809" s="4">
        <v>93284958354</v>
      </c>
      <c r="B13809" s="3">
        <v>319</v>
      </c>
      <c r="C13809" s="13">
        <v>49016</v>
      </c>
      <c r="D13809" s="15" t="s">
        <v>42</v>
      </c>
      <c r="E13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0" spans="1:6" x14ac:dyDescent="0.35">
      <c r="A13810" s="4">
        <v>70058933647</v>
      </c>
      <c r="B13810" s="3">
        <v>326</v>
      </c>
      <c r="C13810" s="13">
        <v>49016</v>
      </c>
      <c r="D13810" s="15" t="s">
        <v>42</v>
      </c>
      <c r="E13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1" spans="1:6" x14ac:dyDescent="0.35">
      <c r="A13811" s="4">
        <v>52431407165</v>
      </c>
      <c r="B13811" s="3">
        <v>326</v>
      </c>
      <c r="C13811" s="13">
        <v>49016</v>
      </c>
      <c r="D13811" s="15" t="s">
        <v>42</v>
      </c>
      <c r="E13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2" spans="1:6" x14ac:dyDescent="0.35">
      <c r="A13812" s="4">
        <v>25439752718</v>
      </c>
      <c r="B13812" s="3">
        <v>330</v>
      </c>
      <c r="C13812" s="13">
        <v>49016</v>
      </c>
      <c r="D13812" s="15" t="s">
        <v>42</v>
      </c>
      <c r="E13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3" spans="1:6" x14ac:dyDescent="0.35">
      <c r="A13813" s="4">
        <v>41920345377</v>
      </c>
      <c r="B13813" s="3">
        <v>337</v>
      </c>
      <c r="C13813" s="13">
        <v>49016</v>
      </c>
      <c r="D13813" s="15" t="s">
        <v>42</v>
      </c>
      <c r="E13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4" spans="1:6" x14ac:dyDescent="0.35">
      <c r="A13814" s="4">
        <v>29063161788</v>
      </c>
      <c r="B13814" s="3">
        <v>12</v>
      </c>
      <c r="C13814" s="13">
        <v>49017</v>
      </c>
      <c r="D13814" s="15" t="s">
        <v>42</v>
      </c>
      <c r="E13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5" spans="1:6" x14ac:dyDescent="0.35">
      <c r="A13815" s="4">
        <v>31581357459</v>
      </c>
      <c r="B13815" s="3">
        <v>14</v>
      </c>
      <c r="C13815" s="13">
        <v>49017</v>
      </c>
      <c r="D13815" s="15" t="s">
        <v>42</v>
      </c>
      <c r="E13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6" spans="1:6" x14ac:dyDescent="0.35">
      <c r="A13816" s="4">
        <v>77647969427</v>
      </c>
      <c r="B13816" s="3">
        <v>20</v>
      </c>
      <c r="C13816" s="13">
        <v>49017</v>
      </c>
      <c r="D13816" s="15" t="s">
        <v>42</v>
      </c>
      <c r="E13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7" spans="1:6" x14ac:dyDescent="0.35">
      <c r="A13817" s="4">
        <v>87597839249</v>
      </c>
      <c r="B13817" s="3">
        <v>39</v>
      </c>
      <c r="C13817" s="13">
        <v>49017</v>
      </c>
      <c r="D13817" s="15" t="s">
        <v>42</v>
      </c>
      <c r="E13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8" spans="1:6" x14ac:dyDescent="0.35">
      <c r="A13818" s="4">
        <v>76999824814</v>
      </c>
      <c r="B13818" s="3">
        <v>105</v>
      </c>
      <c r="C13818" s="13">
        <v>49017</v>
      </c>
      <c r="D13818" s="15" t="s">
        <v>42</v>
      </c>
      <c r="E13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19" spans="1:6" x14ac:dyDescent="0.35">
      <c r="A13819" s="4">
        <v>96844031699</v>
      </c>
      <c r="B13819" s="3">
        <v>106</v>
      </c>
      <c r="C13819" s="13">
        <v>49017</v>
      </c>
      <c r="D13819" s="15" t="s">
        <v>42</v>
      </c>
      <c r="E13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0" spans="1:6" x14ac:dyDescent="0.35">
      <c r="A13820" s="4">
        <v>49159186702</v>
      </c>
      <c r="B13820" s="3">
        <v>106</v>
      </c>
      <c r="C13820" s="13">
        <v>49017</v>
      </c>
      <c r="D13820" s="15" t="s">
        <v>42</v>
      </c>
      <c r="E13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1" spans="1:6" x14ac:dyDescent="0.35">
      <c r="A13821" s="4">
        <v>39968583950</v>
      </c>
      <c r="B13821" s="3">
        <v>143</v>
      </c>
      <c r="C13821" s="13">
        <v>49017</v>
      </c>
      <c r="D13821" s="15">
        <v>49080</v>
      </c>
      <c r="E13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822" spans="1:6" x14ac:dyDescent="0.35">
      <c r="A13822" s="4">
        <v>35806556705</v>
      </c>
      <c r="B13822" s="3">
        <v>150</v>
      </c>
      <c r="C13822" s="13">
        <v>49017</v>
      </c>
      <c r="D13822" s="15" t="s">
        <v>42</v>
      </c>
      <c r="E13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3" spans="1:6" x14ac:dyDescent="0.35">
      <c r="A13823" s="4">
        <v>45668090157</v>
      </c>
      <c r="B13823" s="3">
        <v>170</v>
      </c>
      <c r="C13823" s="13">
        <v>49017</v>
      </c>
      <c r="D13823" s="15">
        <v>49098</v>
      </c>
      <c r="E13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24" spans="1:6" x14ac:dyDescent="0.35">
      <c r="A13824" s="4">
        <v>87256365906</v>
      </c>
      <c r="B13824" s="3">
        <v>175</v>
      </c>
      <c r="C13824" s="13">
        <v>49017</v>
      </c>
      <c r="D13824" s="15" t="s">
        <v>42</v>
      </c>
      <c r="E13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5" spans="1:6" x14ac:dyDescent="0.35">
      <c r="A13825" s="4">
        <v>63145337494</v>
      </c>
      <c r="B13825" s="3">
        <v>184</v>
      </c>
      <c r="C13825" s="13">
        <v>49017</v>
      </c>
      <c r="D13825" s="15" t="s">
        <v>42</v>
      </c>
      <c r="E13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6" spans="1:6" x14ac:dyDescent="0.35">
      <c r="A13826" s="4">
        <v>34645790340</v>
      </c>
      <c r="B13826" s="3">
        <v>185</v>
      </c>
      <c r="C13826" s="13">
        <v>49017</v>
      </c>
      <c r="D13826" s="15" t="s">
        <v>42</v>
      </c>
      <c r="E13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7" spans="1:6" x14ac:dyDescent="0.35">
      <c r="A13827" s="4">
        <v>34967446892</v>
      </c>
      <c r="B13827" s="3">
        <v>194</v>
      </c>
      <c r="C13827" s="13">
        <v>49017</v>
      </c>
      <c r="D13827" s="15" t="s">
        <v>42</v>
      </c>
      <c r="E13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28" spans="1:6" x14ac:dyDescent="0.35">
      <c r="A13828" s="4">
        <v>48427896970</v>
      </c>
      <c r="B13828" s="3">
        <v>204</v>
      </c>
      <c r="C13828" s="13">
        <v>49017</v>
      </c>
      <c r="D13828" s="15">
        <v>49125</v>
      </c>
      <c r="E13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29" spans="1:6" x14ac:dyDescent="0.35">
      <c r="A13829" s="4">
        <v>73482615472</v>
      </c>
      <c r="B13829" s="3">
        <v>207</v>
      </c>
      <c r="C13829" s="13">
        <v>49017</v>
      </c>
      <c r="D13829" s="15" t="s">
        <v>42</v>
      </c>
      <c r="E13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0" spans="1:6" x14ac:dyDescent="0.35">
      <c r="A13830" s="4">
        <v>85926005657</v>
      </c>
      <c r="B13830" s="3">
        <v>212</v>
      </c>
      <c r="C13830" s="13">
        <v>49017</v>
      </c>
      <c r="D13830" s="15" t="s">
        <v>42</v>
      </c>
      <c r="E13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1" spans="1:6" x14ac:dyDescent="0.35">
      <c r="A13831" s="4">
        <v>13860619929</v>
      </c>
      <c r="B13831" s="3">
        <v>235</v>
      </c>
      <c r="C13831" s="13">
        <v>49017</v>
      </c>
      <c r="D13831" s="15">
        <v>49039</v>
      </c>
      <c r="E13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832" spans="1:6" x14ac:dyDescent="0.35">
      <c r="A13832" s="4">
        <v>80272358276</v>
      </c>
      <c r="B13832" s="3">
        <v>284</v>
      </c>
      <c r="C13832" s="13">
        <v>49017</v>
      </c>
      <c r="D13832" s="15" t="s">
        <v>42</v>
      </c>
      <c r="E13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3" spans="1:6" x14ac:dyDescent="0.35">
      <c r="A13833" s="4">
        <v>74481268964</v>
      </c>
      <c r="B13833" s="3">
        <v>305</v>
      </c>
      <c r="C13833" s="13">
        <v>49017</v>
      </c>
      <c r="D13833" s="15" t="s">
        <v>42</v>
      </c>
      <c r="E13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4" spans="1:6" x14ac:dyDescent="0.35">
      <c r="A13834" s="4">
        <v>24934443438</v>
      </c>
      <c r="B13834" s="3">
        <v>305</v>
      </c>
      <c r="C13834" s="13">
        <v>49017</v>
      </c>
      <c r="D13834" s="15">
        <v>49127</v>
      </c>
      <c r="E13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3835" spans="1:6" x14ac:dyDescent="0.35">
      <c r="A13835" s="4">
        <v>66921571300</v>
      </c>
      <c r="B13835" s="3">
        <v>335</v>
      </c>
      <c r="C13835" s="13">
        <v>49017</v>
      </c>
      <c r="D13835" s="15" t="s">
        <v>42</v>
      </c>
      <c r="E13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6" spans="1:6" x14ac:dyDescent="0.35">
      <c r="A13836" s="4">
        <v>67283380003</v>
      </c>
      <c r="B13836" s="3">
        <v>3</v>
      </c>
      <c r="C13836" s="13">
        <v>49018</v>
      </c>
      <c r="D13836" s="15" t="s">
        <v>42</v>
      </c>
      <c r="E13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7" spans="1:6" x14ac:dyDescent="0.35">
      <c r="A13837" s="4">
        <v>70146262713</v>
      </c>
      <c r="B13837" s="3">
        <v>10</v>
      </c>
      <c r="C13837" s="13">
        <v>49018</v>
      </c>
      <c r="D13837" s="15" t="s">
        <v>42</v>
      </c>
      <c r="E13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8" spans="1:6" x14ac:dyDescent="0.35">
      <c r="A13838" s="4">
        <v>90485256218</v>
      </c>
      <c r="B13838" s="3">
        <v>11</v>
      </c>
      <c r="C13838" s="13">
        <v>49018</v>
      </c>
      <c r="D13838" s="15" t="s">
        <v>42</v>
      </c>
      <c r="E13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39" spans="1:6" x14ac:dyDescent="0.35">
      <c r="A13839" s="4">
        <v>23129869997</v>
      </c>
      <c r="B13839" s="3">
        <v>54</v>
      </c>
      <c r="C13839" s="13">
        <v>49018</v>
      </c>
      <c r="D13839" s="15" t="s">
        <v>42</v>
      </c>
      <c r="E13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0" spans="1:6" x14ac:dyDescent="0.35">
      <c r="A13840" s="4">
        <v>94338009597</v>
      </c>
      <c r="B13840" s="3">
        <v>77</v>
      </c>
      <c r="C13840" s="13">
        <v>49018</v>
      </c>
      <c r="D13840" s="15" t="s">
        <v>42</v>
      </c>
      <c r="E13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1" spans="1:6" x14ac:dyDescent="0.35">
      <c r="A13841" s="4">
        <v>49510128898</v>
      </c>
      <c r="B13841" s="3">
        <v>81</v>
      </c>
      <c r="C13841" s="13">
        <v>49018</v>
      </c>
      <c r="D13841" s="15" t="s">
        <v>42</v>
      </c>
      <c r="E13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2" spans="1:6" x14ac:dyDescent="0.35">
      <c r="A13842" s="4">
        <v>98597663403</v>
      </c>
      <c r="B13842" s="3">
        <v>102</v>
      </c>
      <c r="C13842" s="13">
        <v>49018</v>
      </c>
      <c r="D13842" s="15" t="s">
        <v>42</v>
      </c>
      <c r="E13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3" spans="1:6" x14ac:dyDescent="0.35">
      <c r="A13843" s="4">
        <v>16732082718</v>
      </c>
      <c r="B13843" s="3">
        <v>103</v>
      </c>
      <c r="C13843" s="13">
        <v>49018</v>
      </c>
      <c r="D13843" s="15" t="s">
        <v>42</v>
      </c>
      <c r="E13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4" spans="1:6" x14ac:dyDescent="0.35">
      <c r="A13844" s="4">
        <v>38541677313</v>
      </c>
      <c r="B13844" s="3">
        <v>113</v>
      </c>
      <c r="C13844" s="13">
        <v>49018</v>
      </c>
      <c r="D13844" s="15" t="s">
        <v>42</v>
      </c>
      <c r="E13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5" spans="1:6" x14ac:dyDescent="0.35">
      <c r="A13845" s="4">
        <v>26622814245</v>
      </c>
      <c r="B13845" s="3">
        <v>133</v>
      </c>
      <c r="C13845" s="13">
        <v>49018</v>
      </c>
      <c r="D13845" s="15">
        <v>49021</v>
      </c>
      <c r="E13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846" spans="1:6" x14ac:dyDescent="0.35">
      <c r="A13846" s="4">
        <v>54459503095</v>
      </c>
      <c r="B13846" s="3">
        <v>154</v>
      </c>
      <c r="C13846" s="13">
        <v>49018</v>
      </c>
      <c r="D13846" s="15" t="s">
        <v>42</v>
      </c>
      <c r="E13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7" spans="1:6" x14ac:dyDescent="0.35">
      <c r="A13847" s="4">
        <v>37765043943</v>
      </c>
      <c r="B13847" s="3">
        <v>166</v>
      </c>
      <c r="C13847" s="13">
        <v>49018</v>
      </c>
      <c r="D13847" s="15" t="s">
        <v>42</v>
      </c>
      <c r="E13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8" spans="1:6" x14ac:dyDescent="0.35">
      <c r="A13848" s="4">
        <v>46820195155</v>
      </c>
      <c r="B13848" s="3">
        <v>196</v>
      </c>
      <c r="C13848" s="13">
        <v>49018</v>
      </c>
      <c r="D13848" s="15" t="s">
        <v>42</v>
      </c>
      <c r="E13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49" spans="1:6" x14ac:dyDescent="0.35">
      <c r="A13849" s="4">
        <v>76417955927</v>
      </c>
      <c r="B13849" s="3">
        <v>205</v>
      </c>
      <c r="C13849" s="13">
        <v>49018</v>
      </c>
      <c r="D13849" s="15" t="s">
        <v>42</v>
      </c>
      <c r="E13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0" spans="1:6" x14ac:dyDescent="0.35">
      <c r="A13850" s="4">
        <v>87292802386</v>
      </c>
      <c r="B13850" s="3">
        <v>215</v>
      </c>
      <c r="C13850" s="13">
        <v>49018</v>
      </c>
      <c r="D13850" s="15" t="s">
        <v>42</v>
      </c>
      <c r="E13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1" spans="1:6" x14ac:dyDescent="0.35">
      <c r="A13851" s="4">
        <v>87547681979</v>
      </c>
      <c r="B13851" s="3">
        <v>217</v>
      </c>
      <c r="C13851" s="13">
        <v>49018</v>
      </c>
      <c r="D13851" s="15" t="s">
        <v>42</v>
      </c>
      <c r="E13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2" spans="1:6" x14ac:dyDescent="0.35">
      <c r="A13852" s="4">
        <v>29601281701</v>
      </c>
      <c r="B13852" s="3">
        <v>237</v>
      </c>
      <c r="C13852" s="13">
        <v>49018</v>
      </c>
      <c r="D13852" s="15" t="s">
        <v>42</v>
      </c>
      <c r="E13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3" spans="1:6" x14ac:dyDescent="0.35">
      <c r="A13853" s="4">
        <v>80196544272</v>
      </c>
      <c r="B13853" s="3">
        <v>248</v>
      </c>
      <c r="C13853" s="13">
        <v>49018</v>
      </c>
      <c r="D13853" s="15" t="s">
        <v>42</v>
      </c>
      <c r="E13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4" spans="1:6" x14ac:dyDescent="0.35">
      <c r="A13854" s="4">
        <v>12693628263</v>
      </c>
      <c r="B13854" s="3">
        <v>252</v>
      </c>
      <c r="C13854" s="13">
        <v>49018</v>
      </c>
      <c r="D13854" s="15" t="s">
        <v>42</v>
      </c>
      <c r="E13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5" spans="1:6" x14ac:dyDescent="0.35">
      <c r="A13855" s="4">
        <v>29047387914</v>
      </c>
      <c r="B13855" s="3">
        <v>259</v>
      </c>
      <c r="C13855" s="13">
        <v>49018</v>
      </c>
      <c r="D13855" s="15" t="s">
        <v>42</v>
      </c>
      <c r="E13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6" spans="1:6" x14ac:dyDescent="0.35">
      <c r="A13856" s="4">
        <v>24076988877</v>
      </c>
      <c r="B13856" s="3">
        <v>266</v>
      </c>
      <c r="C13856" s="13">
        <v>49018</v>
      </c>
      <c r="D13856" s="15" t="s">
        <v>42</v>
      </c>
      <c r="E13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7" spans="1:6" x14ac:dyDescent="0.35">
      <c r="A13857" s="4">
        <v>44016834245</v>
      </c>
      <c r="B13857" s="3">
        <v>270</v>
      </c>
      <c r="C13857" s="13">
        <v>49018</v>
      </c>
      <c r="D13857" s="15" t="s">
        <v>42</v>
      </c>
      <c r="E13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8" spans="1:6" x14ac:dyDescent="0.35">
      <c r="A13858" s="4">
        <v>64923248086</v>
      </c>
      <c r="B13858" s="3">
        <v>271</v>
      </c>
      <c r="C13858" s="13">
        <v>49018</v>
      </c>
      <c r="D13858" s="15" t="s">
        <v>42</v>
      </c>
      <c r="E13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59" spans="1:6" x14ac:dyDescent="0.35">
      <c r="A13859" s="4">
        <v>13078318248</v>
      </c>
      <c r="B13859" s="3">
        <v>277</v>
      </c>
      <c r="C13859" s="13">
        <v>49018</v>
      </c>
      <c r="D13859" s="15" t="s">
        <v>42</v>
      </c>
      <c r="E13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60" spans="1:6" x14ac:dyDescent="0.35">
      <c r="A13860" s="4">
        <v>15370193694</v>
      </c>
      <c r="B13860" s="3">
        <v>300</v>
      </c>
      <c r="C13860" s="13">
        <v>49018</v>
      </c>
      <c r="D13860" s="15" t="s">
        <v>42</v>
      </c>
      <c r="E13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61" spans="1:6" x14ac:dyDescent="0.35">
      <c r="A13861" s="4">
        <v>18527243271</v>
      </c>
      <c r="B13861" s="3">
        <v>312</v>
      </c>
      <c r="C13861" s="13">
        <v>49018</v>
      </c>
      <c r="D13861" s="15" t="s">
        <v>42</v>
      </c>
      <c r="E13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62" spans="1:6" x14ac:dyDescent="0.35">
      <c r="A13862" s="4">
        <v>49795538044</v>
      </c>
      <c r="B13862" s="3">
        <v>325</v>
      </c>
      <c r="C13862" s="13">
        <v>49018</v>
      </c>
      <c r="D13862" s="15">
        <v>49107</v>
      </c>
      <c r="E13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63" spans="1:6" x14ac:dyDescent="0.35">
      <c r="A13863" s="4">
        <v>95517361178</v>
      </c>
      <c r="B13863" s="3">
        <v>1</v>
      </c>
      <c r="C13863" s="13">
        <v>49019</v>
      </c>
      <c r="D13863" s="15" t="s">
        <v>42</v>
      </c>
      <c r="E13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64" spans="1:6" x14ac:dyDescent="0.35">
      <c r="A13864" s="4">
        <v>71852455907</v>
      </c>
      <c r="B13864" s="3">
        <v>31</v>
      </c>
      <c r="C13864" s="13">
        <v>49019</v>
      </c>
      <c r="D13864" s="15" t="s">
        <v>42</v>
      </c>
      <c r="E13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65" spans="1:6" x14ac:dyDescent="0.35">
      <c r="A13865" s="4">
        <v>15049579313</v>
      </c>
      <c r="B13865" s="3">
        <v>79</v>
      </c>
      <c r="C13865" s="13">
        <v>49019</v>
      </c>
      <c r="D13865" s="15">
        <v>49115</v>
      </c>
      <c r="E13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66" spans="1:6" x14ac:dyDescent="0.35">
      <c r="A13866" s="4">
        <v>46121209022</v>
      </c>
      <c r="B13866" s="3">
        <v>159</v>
      </c>
      <c r="C13866" s="13">
        <v>49019</v>
      </c>
      <c r="D13866" s="15">
        <v>49076</v>
      </c>
      <c r="E13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867" spans="1:6" x14ac:dyDescent="0.35">
      <c r="A13867" s="4">
        <v>83189740013</v>
      </c>
      <c r="B13867" s="3">
        <v>176</v>
      </c>
      <c r="C13867" s="13">
        <v>49019</v>
      </c>
      <c r="D13867" s="15" t="s">
        <v>42</v>
      </c>
      <c r="E13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68" spans="1:6" x14ac:dyDescent="0.35">
      <c r="A13868" s="4">
        <v>41708245012</v>
      </c>
      <c r="B13868" s="3">
        <v>181</v>
      </c>
      <c r="C13868" s="13">
        <v>49019</v>
      </c>
      <c r="D13868" s="15">
        <v>49114</v>
      </c>
      <c r="E13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69" spans="1:6" x14ac:dyDescent="0.35">
      <c r="A13869" s="4">
        <v>38741112610</v>
      </c>
      <c r="B13869" s="3">
        <v>217</v>
      </c>
      <c r="C13869" s="13">
        <v>49019</v>
      </c>
      <c r="D13869" s="15" t="s">
        <v>42</v>
      </c>
      <c r="E13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0" spans="1:6" x14ac:dyDescent="0.35">
      <c r="A13870" s="4">
        <v>24217554243</v>
      </c>
      <c r="B13870" s="3">
        <v>242</v>
      </c>
      <c r="C13870" s="13">
        <v>49019</v>
      </c>
      <c r="D13870" s="15" t="s">
        <v>42</v>
      </c>
      <c r="E13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1" spans="1:6" x14ac:dyDescent="0.35">
      <c r="A13871" s="4">
        <v>61238963910</v>
      </c>
      <c r="B13871" s="3">
        <v>248</v>
      </c>
      <c r="C13871" s="13">
        <v>49019</v>
      </c>
      <c r="D13871" s="15">
        <v>49097</v>
      </c>
      <c r="E13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72" spans="1:6" x14ac:dyDescent="0.35">
      <c r="A13872" s="4">
        <v>42008501330</v>
      </c>
      <c r="B13872" s="3">
        <v>252</v>
      </c>
      <c r="C13872" s="13">
        <v>49019</v>
      </c>
      <c r="D13872" s="15" t="s">
        <v>42</v>
      </c>
      <c r="E13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3" spans="1:6" x14ac:dyDescent="0.35">
      <c r="A13873" s="4">
        <v>72945673971</v>
      </c>
      <c r="B13873" s="3">
        <v>255</v>
      </c>
      <c r="C13873" s="13">
        <v>49019</v>
      </c>
      <c r="D13873" s="15" t="s">
        <v>42</v>
      </c>
      <c r="E13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4" spans="1:6" x14ac:dyDescent="0.35">
      <c r="A13874" s="4">
        <v>53952335631</v>
      </c>
      <c r="B13874" s="3">
        <v>256</v>
      </c>
      <c r="C13874" s="13">
        <v>49019</v>
      </c>
      <c r="D13874" s="15" t="s">
        <v>42</v>
      </c>
      <c r="E13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5" spans="1:6" x14ac:dyDescent="0.35">
      <c r="A13875" s="4">
        <v>46662931975</v>
      </c>
      <c r="B13875" s="3">
        <v>269</v>
      </c>
      <c r="C13875" s="13">
        <v>49019</v>
      </c>
      <c r="D13875" s="15" t="s">
        <v>42</v>
      </c>
      <c r="E13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6" spans="1:6" x14ac:dyDescent="0.35">
      <c r="A13876" s="4">
        <v>82933094090</v>
      </c>
      <c r="B13876" s="3">
        <v>269</v>
      </c>
      <c r="C13876" s="13">
        <v>49019</v>
      </c>
      <c r="D13876" s="15" t="s">
        <v>42</v>
      </c>
      <c r="E13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7" spans="1:6" x14ac:dyDescent="0.35">
      <c r="A13877" s="4">
        <v>80605727416</v>
      </c>
      <c r="B13877" s="3">
        <v>284</v>
      </c>
      <c r="C13877" s="13">
        <v>49019</v>
      </c>
      <c r="D13877" s="15" t="s">
        <v>42</v>
      </c>
      <c r="E13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8" spans="1:6" x14ac:dyDescent="0.35">
      <c r="A13878" s="4">
        <v>91688227017</v>
      </c>
      <c r="B13878" s="3">
        <v>284</v>
      </c>
      <c r="C13878" s="13">
        <v>49019</v>
      </c>
      <c r="D13878" s="15" t="s">
        <v>42</v>
      </c>
      <c r="E13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79" spans="1:6" x14ac:dyDescent="0.35">
      <c r="A13879" s="4">
        <v>20206215034</v>
      </c>
      <c r="B13879" s="3">
        <v>302</v>
      </c>
      <c r="C13879" s="13">
        <v>49019</v>
      </c>
      <c r="D13879" s="15" t="s">
        <v>42</v>
      </c>
      <c r="E13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0" spans="1:6" x14ac:dyDescent="0.35">
      <c r="A13880" s="4">
        <v>17343624930</v>
      </c>
      <c r="B13880" s="3">
        <v>314</v>
      </c>
      <c r="C13880" s="13">
        <v>49019</v>
      </c>
      <c r="D13880" s="15">
        <v>49067</v>
      </c>
      <c r="E13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881" spans="1:6" x14ac:dyDescent="0.35">
      <c r="A13881" s="4">
        <v>50456235436</v>
      </c>
      <c r="B13881" s="3">
        <v>321</v>
      </c>
      <c r="C13881" s="13">
        <v>49019</v>
      </c>
      <c r="D13881" s="15" t="s">
        <v>42</v>
      </c>
      <c r="E13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2" spans="1:6" x14ac:dyDescent="0.35">
      <c r="A13882" s="4">
        <v>74694413183</v>
      </c>
      <c r="B13882" s="3">
        <v>327</v>
      </c>
      <c r="C13882" s="13">
        <v>49019</v>
      </c>
      <c r="D13882" s="15" t="s">
        <v>42</v>
      </c>
      <c r="E13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3" spans="1:6" x14ac:dyDescent="0.35">
      <c r="A13883" s="4">
        <v>72688543877</v>
      </c>
      <c r="B13883" s="3">
        <v>7</v>
      </c>
      <c r="C13883" s="13">
        <v>49020</v>
      </c>
      <c r="D13883" s="15" t="s">
        <v>42</v>
      </c>
      <c r="E13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4" spans="1:6" x14ac:dyDescent="0.35">
      <c r="A13884" s="4">
        <v>69332979128</v>
      </c>
      <c r="B13884" s="3">
        <v>20</v>
      </c>
      <c r="C13884" s="13">
        <v>49020</v>
      </c>
      <c r="D13884" s="15" t="s">
        <v>42</v>
      </c>
      <c r="E13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5" spans="1:6" x14ac:dyDescent="0.35">
      <c r="A13885" s="4">
        <v>94266928872</v>
      </c>
      <c r="B13885" s="3">
        <v>50</v>
      </c>
      <c r="C13885" s="13">
        <v>49020</v>
      </c>
      <c r="D13885" s="15" t="s">
        <v>42</v>
      </c>
      <c r="E13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6" spans="1:6" x14ac:dyDescent="0.35">
      <c r="A13886" s="4">
        <v>41605668901</v>
      </c>
      <c r="B13886" s="3">
        <v>60</v>
      </c>
      <c r="C13886" s="13">
        <v>49020</v>
      </c>
      <c r="D13886" s="15">
        <v>49035</v>
      </c>
      <c r="E13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887" spans="1:6" x14ac:dyDescent="0.35">
      <c r="A13887" s="4">
        <v>77745917893</v>
      </c>
      <c r="B13887" s="3">
        <v>61</v>
      </c>
      <c r="C13887" s="13">
        <v>49020</v>
      </c>
      <c r="D13887" s="15">
        <v>49119</v>
      </c>
      <c r="E13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88" spans="1:6" x14ac:dyDescent="0.35">
      <c r="A13888" s="4">
        <v>58386697640</v>
      </c>
      <c r="B13888" s="3">
        <v>75</v>
      </c>
      <c r="C13888" s="13">
        <v>49020</v>
      </c>
      <c r="D13888" s="15" t="s">
        <v>42</v>
      </c>
      <c r="E13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89" spans="1:6" x14ac:dyDescent="0.35">
      <c r="A13889" s="4">
        <v>26881696669</v>
      </c>
      <c r="B13889" s="3">
        <v>93</v>
      </c>
      <c r="C13889" s="13">
        <v>49020</v>
      </c>
      <c r="D13889" s="15" t="s">
        <v>42</v>
      </c>
      <c r="E13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0" spans="1:6" x14ac:dyDescent="0.35">
      <c r="A13890" s="4">
        <v>19666468788</v>
      </c>
      <c r="B13890" s="3">
        <v>113</v>
      </c>
      <c r="C13890" s="13">
        <v>49020</v>
      </c>
      <c r="D13890" s="15">
        <v>49105</v>
      </c>
      <c r="E13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91" spans="1:6" x14ac:dyDescent="0.35">
      <c r="A13891" s="4">
        <v>65242209434</v>
      </c>
      <c r="B13891" s="3">
        <v>123</v>
      </c>
      <c r="C13891" s="13">
        <v>49020</v>
      </c>
      <c r="D13891" s="15">
        <v>49117</v>
      </c>
      <c r="E13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892" spans="1:6" x14ac:dyDescent="0.35">
      <c r="A13892" s="4">
        <v>47334713251</v>
      </c>
      <c r="B13892" s="3">
        <v>125</v>
      </c>
      <c r="C13892" s="13">
        <v>49020</v>
      </c>
      <c r="D13892" s="15" t="s">
        <v>42</v>
      </c>
      <c r="E13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3" spans="1:6" x14ac:dyDescent="0.35">
      <c r="A13893" s="4">
        <v>61856132737</v>
      </c>
      <c r="B13893" s="3">
        <v>125</v>
      </c>
      <c r="C13893" s="13">
        <v>49020</v>
      </c>
      <c r="D13893" s="15">
        <v>49034</v>
      </c>
      <c r="E13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894" spans="1:6" x14ac:dyDescent="0.35">
      <c r="A13894" s="4">
        <v>80548964451</v>
      </c>
      <c r="B13894" s="3">
        <v>131</v>
      </c>
      <c r="C13894" s="13">
        <v>49020</v>
      </c>
      <c r="D13894" s="15" t="s">
        <v>42</v>
      </c>
      <c r="E13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5" spans="1:6" x14ac:dyDescent="0.35">
      <c r="A13895" s="4">
        <v>39974593438</v>
      </c>
      <c r="B13895" s="3">
        <v>151</v>
      </c>
      <c r="C13895" s="13">
        <v>49020</v>
      </c>
      <c r="D13895" s="15" t="s">
        <v>42</v>
      </c>
      <c r="E13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6" spans="1:6" x14ac:dyDescent="0.35">
      <c r="A13896" s="4">
        <v>74037284924</v>
      </c>
      <c r="B13896" s="3">
        <v>172</v>
      </c>
      <c r="C13896" s="13">
        <v>49020</v>
      </c>
      <c r="D13896" s="15" t="s">
        <v>42</v>
      </c>
      <c r="E13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7" spans="1:6" x14ac:dyDescent="0.35">
      <c r="A13897" s="4">
        <v>27826801370</v>
      </c>
      <c r="B13897" s="3">
        <v>172</v>
      </c>
      <c r="C13897" s="13">
        <v>49020</v>
      </c>
      <c r="D13897" s="15">
        <v>49138</v>
      </c>
      <c r="E13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3898" spans="1:6" x14ac:dyDescent="0.35">
      <c r="A13898" s="4">
        <v>53153912438</v>
      </c>
      <c r="B13898" s="3">
        <v>189</v>
      </c>
      <c r="C13898" s="13">
        <v>49020</v>
      </c>
      <c r="D13898" s="15" t="s">
        <v>42</v>
      </c>
      <c r="E13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899" spans="1:6" x14ac:dyDescent="0.35">
      <c r="A13899" s="4">
        <v>37810666104</v>
      </c>
      <c r="B13899" s="3">
        <v>206</v>
      </c>
      <c r="C13899" s="13">
        <v>49020</v>
      </c>
      <c r="D13899" s="15" t="s">
        <v>42</v>
      </c>
      <c r="E13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0" spans="1:6" x14ac:dyDescent="0.35">
      <c r="A13900" s="4">
        <v>52119216628</v>
      </c>
      <c r="B13900" s="3">
        <v>217</v>
      </c>
      <c r="C13900" s="13">
        <v>49020</v>
      </c>
      <c r="D13900" s="15">
        <v>49084</v>
      </c>
      <c r="E13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901" spans="1:6" x14ac:dyDescent="0.35">
      <c r="A13901" s="4">
        <v>25495335570</v>
      </c>
      <c r="B13901" s="3">
        <v>228</v>
      </c>
      <c r="C13901" s="13">
        <v>49020</v>
      </c>
      <c r="D13901" s="15" t="s">
        <v>42</v>
      </c>
      <c r="E13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2" spans="1:6" x14ac:dyDescent="0.35">
      <c r="A13902" s="4">
        <v>47796510780</v>
      </c>
      <c r="B13902" s="3">
        <v>229</v>
      </c>
      <c r="C13902" s="13">
        <v>49020</v>
      </c>
      <c r="D13902" s="15" t="s">
        <v>42</v>
      </c>
      <c r="E13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3" spans="1:6" x14ac:dyDescent="0.35">
      <c r="A13903" s="4">
        <v>73655574393</v>
      </c>
      <c r="B13903" s="3">
        <v>242</v>
      </c>
      <c r="C13903" s="13">
        <v>49020</v>
      </c>
      <c r="D13903" s="15" t="s">
        <v>42</v>
      </c>
      <c r="E13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4" spans="1:6" x14ac:dyDescent="0.35">
      <c r="A13904" s="4">
        <v>66344242659</v>
      </c>
      <c r="B13904" s="3">
        <v>252</v>
      </c>
      <c r="C13904" s="13">
        <v>49020</v>
      </c>
      <c r="D13904" s="15" t="s">
        <v>42</v>
      </c>
      <c r="E13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5" spans="1:6" x14ac:dyDescent="0.35">
      <c r="A13905" s="4">
        <v>33497547358</v>
      </c>
      <c r="B13905" s="3">
        <v>269</v>
      </c>
      <c r="C13905" s="13">
        <v>49020</v>
      </c>
      <c r="D13905" s="15" t="s">
        <v>42</v>
      </c>
      <c r="E13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6" spans="1:6" x14ac:dyDescent="0.35">
      <c r="A13906" s="4">
        <v>85422294117</v>
      </c>
      <c r="B13906" s="3">
        <v>295</v>
      </c>
      <c r="C13906" s="13">
        <v>49020</v>
      </c>
      <c r="D13906" s="15" t="s">
        <v>42</v>
      </c>
      <c r="E13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7" spans="1:6" x14ac:dyDescent="0.35">
      <c r="A13907" s="4">
        <v>16378118861</v>
      </c>
      <c r="B13907" s="3">
        <v>301</v>
      </c>
      <c r="C13907" s="13">
        <v>49020</v>
      </c>
      <c r="D13907" s="15" t="s">
        <v>42</v>
      </c>
      <c r="E13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8" spans="1:6" x14ac:dyDescent="0.35">
      <c r="A13908" s="4">
        <v>51965331945</v>
      </c>
      <c r="B13908" s="3">
        <v>301</v>
      </c>
      <c r="C13908" s="13">
        <v>49020</v>
      </c>
      <c r="D13908" s="15" t="s">
        <v>42</v>
      </c>
      <c r="E13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09" spans="1:6" x14ac:dyDescent="0.35">
      <c r="A13909" s="4">
        <v>73411967383</v>
      </c>
      <c r="B13909" s="3">
        <v>309</v>
      </c>
      <c r="C13909" s="13">
        <v>49020</v>
      </c>
      <c r="D13909" s="15" t="s">
        <v>42</v>
      </c>
      <c r="E13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0" spans="1:6" x14ac:dyDescent="0.35">
      <c r="A13910" s="4">
        <v>85855215368</v>
      </c>
      <c r="B13910" s="3">
        <v>313</v>
      </c>
      <c r="C13910" s="13">
        <v>49020</v>
      </c>
      <c r="D13910" s="15" t="s">
        <v>42</v>
      </c>
      <c r="E13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1" spans="1:6" x14ac:dyDescent="0.35">
      <c r="A13911" s="4">
        <v>44157893363</v>
      </c>
      <c r="B13911" s="3">
        <v>333</v>
      </c>
      <c r="C13911" s="13">
        <v>49020</v>
      </c>
      <c r="D13911" s="15" t="s">
        <v>42</v>
      </c>
      <c r="E13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2" spans="1:6" x14ac:dyDescent="0.35">
      <c r="A13912" s="4">
        <v>29156047399</v>
      </c>
      <c r="B13912" s="3">
        <v>337</v>
      </c>
      <c r="C13912" s="13">
        <v>49020</v>
      </c>
      <c r="D13912" s="15">
        <v>49025</v>
      </c>
      <c r="E13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913" spans="1:6" x14ac:dyDescent="0.35">
      <c r="A13913" s="4">
        <v>39353905121</v>
      </c>
      <c r="B13913" s="3">
        <v>0</v>
      </c>
      <c r="C13913" s="13">
        <v>49021</v>
      </c>
      <c r="D13913" s="15">
        <v>49106</v>
      </c>
      <c r="E13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914" spans="1:6" x14ac:dyDescent="0.35">
      <c r="A13914" s="4">
        <v>62307010472</v>
      </c>
      <c r="B13914" s="3">
        <v>7</v>
      </c>
      <c r="C13914" s="13">
        <v>49021</v>
      </c>
      <c r="D13914" s="15" t="s">
        <v>42</v>
      </c>
      <c r="E13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5" spans="1:6" x14ac:dyDescent="0.35">
      <c r="A13915" s="4">
        <v>76424470998</v>
      </c>
      <c r="B13915" s="3">
        <v>9</v>
      </c>
      <c r="C13915" s="13">
        <v>49021</v>
      </c>
      <c r="D13915" s="15" t="s">
        <v>42</v>
      </c>
      <c r="E13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6" spans="1:6" x14ac:dyDescent="0.35">
      <c r="A13916" s="4">
        <v>85542877784</v>
      </c>
      <c r="B13916" s="3">
        <v>29</v>
      </c>
      <c r="C13916" s="13">
        <v>49021</v>
      </c>
      <c r="D13916" s="15">
        <v>49086</v>
      </c>
      <c r="E13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917" spans="1:6" x14ac:dyDescent="0.35">
      <c r="A13917" s="4">
        <v>11872149153</v>
      </c>
      <c r="B13917" s="3">
        <v>33</v>
      </c>
      <c r="C13917" s="13">
        <v>49021</v>
      </c>
      <c r="D13917" s="15" t="s">
        <v>42</v>
      </c>
      <c r="E13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8" spans="1:6" x14ac:dyDescent="0.35">
      <c r="A13918" s="4">
        <v>93222037989</v>
      </c>
      <c r="B13918" s="3">
        <v>41</v>
      </c>
      <c r="C13918" s="13">
        <v>49021</v>
      </c>
      <c r="D13918" s="15" t="s">
        <v>42</v>
      </c>
      <c r="E13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19" spans="1:6" x14ac:dyDescent="0.35">
      <c r="A13919" s="4">
        <v>72366638996</v>
      </c>
      <c r="B13919" s="3">
        <v>54</v>
      </c>
      <c r="C13919" s="13">
        <v>49021</v>
      </c>
      <c r="D13919" s="15" t="s">
        <v>42</v>
      </c>
      <c r="E13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0" spans="1:6" x14ac:dyDescent="0.35">
      <c r="A13920" s="4">
        <v>68187595426</v>
      </c>
      <c r="B13920" s="3">
        <v>78</v>
      </c>
      <c r="C13920" s="13">
        <v>49021</v>
      </c>
      <c r="D13920" s="15" t="s">
        <v>42</v>
      </c>
      <c r="E13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1" spans="1:6" x14ac:dyDescent="0.35">
      <c r="A13921" s="4">
        <v>45626444670</v>
      </c>
      <c r="B13921" s="3">
        <v>119</v>
      </c>
      <c r="C13921" s="13">
        <v>49021</v>
      </c>
      <c r="D13921" s="15" t="s">
        <v>42</v>
      </c>
      <c r="E13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2" spans="1:6" x14ac:dyDescent="0.35">
      <c r="A13922" s="4">
        <v>71296575161</v>
      </c>
      <c r="B13922" s="3">
        <v>129</v>
      </c>
      <c r="C13922" s="13">
        <v>49021</v>
      </c>
      <c r="D13922" s="15" t="s">
        <v>42</v>
      </c>
      <c r="E13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3" spans="1:6" x14ac:dyDescent="0.35">
      <c r="A13923" s="4">
        <v>99950126962</v>
      </c>
      <c r="B13923" s="3">
        <v>136</v>
      </c>
      <c r="C13923" s="13">
        <v>49021</v>
      </c>
      <c r="D13923" s="15" t="s">
        <v>42</v>
      </c>
      <c r="E13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4" spans="1:6" x14ac:dyDescent="0.35">
      <c r="A13924" s="4">
        <v>38607075515</v>
      </c>
      <c r="B13924" s="3">
        <v>149</v>
      </c>
      <c r="C13924" s="13">
        <v>49021</v>
      </c>
      <c r="D13924" s="15" t="s">
        <v>42</v>
      </c>
      <c r="E13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5" spans="1:6" x14ac:dyDescent="0.35">
      <c r="A13925" s="4">
        <v>42463868410</v>
      </c>
      <c r="B13925" s="3">
        <v>149</v>
      </c>
      <c r="C13925" s="13">
        <v>49021</v>
      </c>
      <c r="D13925" s="15">
        <v>49118</v>
      </c>
      <c r="E13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926" spans="1:6" x14ac:dyDescent="0.35">
      <c r="A13926" s="4">
        <v>56150952805</v>
      </c>
      <c r="B13926" s="3">
        <v>178</v>
      </c>
      <c r="C13926" s="13">
        <v>49021</v>
      </c>
      <c r="D13926" s="15" t="s">
        <v>42</v>
      </c>
      <c r="E13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7" spans="1:6" x14ac:dyDescent="0.35">
      <c r="A13927" s="4">
        <v>31180087131</v>
      </c>
      <c r="B13927" s="3">
        <v>180</v>
      </c>
      <c r="C13927" s="13">
        <v>49021</v>
      </c>
      <c r="D13927" s="15" t="s">
        <v>42</v>
      </c>
      <c r="E13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28" spans="1:6" x14ac:dyDescent="0.35">
      <c r="A13928" s="4">
        <v>97986466708</v>
      </c>
      <c r="B13928" s="3">
        <v>187</v>
      </c>
      <c r="C13928" s="13">
        <v>49021</v>
      </c>
      <c r="D13928" s="15">
        <v>49047</v>
      </c>
      <c r="E13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29" spans="1:6" x14ac:dyDescent="0.35">
      <c r="A13929" s="4">
        <v>72347472435</v>
      </c>
      <c r="B13929" s="3">
        <v>204</v>
      </c>
      <c r="C13929" s="13">
        <v>49021</v>
      </c>
      <c r="D13929" s="15" t="s">
        <v>42</v>
      </c>
      <c r="E13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0" spans="1:6" x14ac:dyDescent="0.35">
      <c r="A13930" s="4">
        <v>95670642480</v>
      </c>
      <c r="B13930" s="3">
        <v>208</v>
      </c>
      <c r="C13930" s="13">
        <v>49021</v>
      </c>
      <c r="D13930" s="15" t="s">
        <v>42</v>
      </c>
      <c r="E13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1" spans="1:6" x14ac:dyDescent="0.35">
      <c r="A13931" s="4">
        <v>49811618943</v>
      </c>
      <c r="B13931" s="3">
        <v>227</v>
      </c>
      <c r="C13931" s="13">
        <v>49021</v>
      </c>
      <c r="D13931" s="15" t="s">
        <v>42</v>
      </c>
      <c r="E13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2" spans="1:6" x14ac:dyDescent="0.35">
      <c r="A13932" s="4">
        <v>38022202996</v>
      </c>
      <c r="B13932" s="3">
        <v>229</v>
      </c>
      <c r="C13932" s="13">
        <v>49021</v>
      </c>
      <c r="D13932" s="15" t="s">
        <v>42</v>
      </c>
      <c r="E13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3" spans="1:6" x14ac:dyDescent="0.35">
      <c r="A13933" s="4">
        <v>14816338011</v>
      </c>
      <c r="B13933" s="3">
        <v>234</v>
      </c>
      <c r="C13933" s="13">
        <v>49021</v>
      </c>
      <c r="D13933" s="15" t="s">
        <v>42</v>
      </c>
      <c r="E13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4" spans="1:6" x14ac:dyDescent="0.35">
      <c r="A13934" s="4">
        <v>14220957913</v>
      </c>
      <c r="B13934" s="3">
        <v>247</v>
      </c>
      <c r="C13934" s="13">
        <v>49021</v>
      </c>
      <c r="D13934" s="15">
        <v>49023</v>
      </c>
      <c r="E13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935" spans="1:6" x14ac:dyDescent="0.35">
      <c r="A13935" s="4">
        <v>83152082138</v>
      </c>
      <c r="B13935" s="3">
        <v>256</v>
      </c>
      <c r="C13935" s="13">
        <v>49021</v>
      </c>
      <c r="D13935" s="15" t="s">
        <v>42</v>
      </c>
      <c r="E13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6" spans="1:6" x14ac:dyDescent="0.35">
      <c r="A13936" s="4">
        <v>49921026620</v>
      </c>
      <c r="B13936" s="3">
        <v>268</v>
      </c>
      <c r="C13936" s="13">
        <v>49021</v>
      </c>
      <c r="D13936" s="15" t="s">
        <v>42</v>
      </c>
      <c r="E13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7" spans="1:6" x14ac:dyDescent="0.35">
      <c r="A13937" s="4">
        <v>79715840747</v>
      </c>
      <c r="B13937" s="3">
        <v>286</v>
      </c>
      <c r="C13937" s="13">
        <v>49021</v>
      </c>
      <c r="D13937" s="15" t="s">
        <v>42</v>
      </c>
      <c r="E13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8" spans="1:6" x14ac:dyDescent="0.35">
      <c r="A13938" s="4">
        <v>13182098439</v>
      </c>
      <c r="B13938" s="3">
        <v>299</v>
      </c>
      <c r="C13938" s="13">
        <v>49021</v>
      </c>
      <c r="D13938" s="15" t="s">
        <v>42</v>
      </c>
      <c r="E13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39" spans="1:6" x14ac:dyDescent="0.35">
      <c r="A13939" s="4">
        <v>37517463511</v>
      </c>
      <c r="B13939" s="3">
        <v>306</v>
      </c>
      <c r="C13939" s="13">
        <v>49021</v>
      </c>
      <c r="D13939" s="15">
        <v>49130</v>
      </c>
      <c r="E13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3940" spans="1:6" x14ac:dyDescent="0.35">
      <c r="A13940" s="4">
        <v>21317805640</v>
      </c>
      <c r="B13940" s="3">
        <v>309</v>
      </c>
      <c r="C13940" s="13">
        <v>49021</v>
      </c>
      <c r="D13940" s="15" t="s">
        <v>42</v>
      </c>
      <c r="E13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41" spans="1:6" x14ac:dyDescent="0.35">
      <c r="A13941" s="4">
        <v>98080413554</v>
      </c>
      <c r="B13941" s="3">
        <v>0</v>
      </c>
      <c r="C13941" s="13">
        <v>49022</v>
      </c>
      <c r="D13941" s="15" t="s">
        <v>42</v>
      </c>
      <c r="E13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42" spans="1:6" x14ac:dyDescent="0.35">
      <c r="A13942" s="4">
        <v>37762642681</v>
      </c>
      <c r="B13942" s="3">
        <v>10</v>
      </c>
      <c r="C13942" s="13">
        <v>49022</v>
      </c>
      <c r="D13942" s="15">
        <v>49052</v>
      </c>
      <c r="E13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43" spans="1:6" x14ac:dyDescent="0.35">
      <c r="A13943" s="4">
        <v>21532709753</v>
      </c>
      <c r="B13943" s="3">
        <v>26</v>
      </c>
      <c r="C13943" s="13">
        <v>49022</v>
      </c>
      <c r="D13943" s="15">
        <v>49068</v>
      </c>
      <c r="E13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944" spans="1:6" x14ac:dyDescent="0.35">
      <c r="A13944" s="4">
        <v>74063465099</v>
      </c>
      <c r="B13944" s="3">
        <v>30</v>
      </c>
      <c r="C13944" s="13">
        <v>49022</v>
      </c>
      <c r="D13944" s="15" t="s">
        <v>42</v>
      </c>
      <c r="E13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45" spans="1:6" x14ac:dyDescent="0.35">
      <c r="A13945" s="4">
        <v>78396456559</v>
      </c>
      <c r="B13945" s="3">
        <v>32</v>
      </c>
      <c r="C13945" s="13">
        <v>49022</v>
      </c>
      <c r="D13945" s="15" t="s">
        <v>42</v>
      </c>
      <c r="E13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46" spans="1:6" x14ac:dyDescent="0.35">
      <c r="A13946" s="4">
        <v>54813622315</v>
      </c>
      <c r="B13946" s="3">
        <v>46</v>
      </c>
      <c r="C13946" s="13">
        <v>49022</v>
      </c>
      <c r="D13946" s="15">
        <v>49131</v>
      </c>
      <c r="E13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3947" spans="1:6" x14ac:dyDescent="0.35">
      <c r="A13947" s="4">
        <v>12585310799</v>
      </c>
      <c r="B13947" s="3">
        <v>53</v>
      </c>
      <c r="C13947" s="13">
        <v>49022</v>
      </c>
      <c r="D13947" s="15" t="s">
        <v>42</v>
      </c>
      <c r="E13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48" spans="1:6" x14ac:dyDescent="0.35">
      <c r="A13948" s="4">
        <v>75061583532</v>
      </c>
      <c r="B13948" s="3">
        <v>81</v>
      </c>
      <c r="C13948" s="13">
        <v>49022</v>
      </c>
      <c r="D13948" s="15">
        <v>49028</v>
      </c>
      <c r="E13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3949" spans="1:6" x14ac:dyDescent="0.35">
      <c r="A13949" s="4">
        <v>61933142091</v>
      </c>
      <c r="B13949" s="3">
        <v>84</v>
      </c>
      <c r="C13949" s="13">
        <v>49022</v>
      </c>
      <c r="D13949" s="15" t="s">
        <v>42</v>
      </c>
      <c r="E13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0" spans="1:6" x14ac:dyDescent="0.35">
      <c r="A13950" s="4">
        <v>90004714001</v>
      </c>
      <c r="B13950" s="3">
        <v>93</v>
      </c>
      <c r="C13950" s="13">
        <v>49022</v>
      </c>
      <c r="D13950" s="15" t="s">
        <v>42</v>
      </c>
      <c r="E13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1" spans="1:6" x14ac:dyDescent="0.35">
      <c r="A13951" s="4">
        <v>20554970250</v>
      </c>
      <c r="B13951" s="3">
        <v>98</v>
      </c>
      <c r="C13951" s="13">
        <v>49022</v>
      </c>
      <c r="D13951" s="15">
        <v>49075</v>
      </c>
      <c r="E13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952" spans="1:6" x14ac:dyDescent="0.35">
      <c r="A13952" s="4">
        <v>30880848600</v>
      </c>
      <c r="B13952" s="3">
        <v>115</v>
      </c>
      <c r="C13952" s="13">
        <v>49022</v>
      </c>
      <c r="D13952" s="15">
        <v>49062</v>
      </c>
      <c r="E13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53" spans="1:6" x14ac:dyDescent="0.35">
      <c r="A13953" s="4">
        <v>13218610725</v>
      </c>
      <c r="B13953" s="3">
        <v>132</v>
      </c>
      <c r="C13953" s="13">
        <v>49022</v>
      </c>
      <c r="D13953" s="15" t="s">
        <v>42</v>
      </c>
      <c r="E13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4" spans="1:6" x14ac:dyDescent="0.35">
      <c r="A13954" s="4">
        <v>38189565749</v>
      </c>
      <c r="B13954" s="3">
        <v>145</v>
      </c>
      <c r="C13954" s="13">
        <v>49022</v>
      </c>
      <c r="D13954" s="15" t="s">
        <v>42</v>
      </c>
      <c r="E13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5" spans="1:6" x14ac:dyDescent="0.35">
      <c r="A13955" s="4">
        <v>18034097045</v>
      </c>
      <c r="B13955" s="3">
        <v>152</v>
      </c>
      <c r="C13955" s="13">
        <v>49022</v>
      </c>
      <c r="D13955" s="15">
        <v>49084</v>
      </c>
      <c r="E13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3956" spans="1:6" x14ac:dyDescent="0.35">
      <c r="A13956" s="4">
        <v>68548504349</v>
      </c>
      <c r="B13956" s="3">
        <v>155</v>
      </c>
      <c r="C13956" s="13">
        <v>49022</v>
      </c>
      <c r="D13956" s="15" t="s">
        <v>42</v>
      </c>
      <c r="E13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7" spans="1:6" x14ac:dyDescent="0.35">
      <c r="A13957" s="4">
        <v>63328859832</v>
      </c>
      <c r="B13957" s="3">
        <v>157</v>
      </c>
      <c r="C13957" s="13">
        <v>49022</v>
      </c>
      <c r="D13957" s="15" t="s">
        <v>42</v>
      </c>
      <c r="E13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8" spans="1:6" x14ac:dyDescent="0.35">
      <c r="A13958" s="4">
        <v>89457084090</v>
      </c>
      <c r="B13958" s="3">
        <v>169</v>
      </c>
      <c r="C13958" s="13">
        <v>49022</v>
      </c>
      <c r="D13958" s="15" t="s">
        <v>42</v>
      </c>
      <c r="E13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59" spans="1:6" x14ac:dyDescent="0.35">
      <c r="A13959" s="4">
        <v>12331130629</v>
      </c>
      <c r="B13959" s="3">
        <v>195</v>
      </c>
      <c r="C13959" s="13">
        <v>49022</v>
      </c>
      <c r="D13959" s="15" t="s">
        <v>42</v>
      </c>
      <c r="E13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0" spans="1:6" x14ac:dyDescent="0.35">
      <c r="A13960" s="4">
        <v>94085086478</v>
      </c>
      <c r="B13960" s="3">
        <v>217</v>
      </c>
      <c r="C13960" s="13">
        <v>49022</v>
      </c>
      <c r="D13960" s="15" t="s">
        <v>42</v>
      </c>
      <c r="E13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1" spans="1:6" x14ac:dyDescent="0.35">
      <c r="A13961" s="4">
        <v>17867834289</v>
      </c>
      <c r="B13961" s="3">
        <v>221</v>
      </c>
      <c r="C13961" s="13">
        <v>49022</v>
      </c>
      <c r="D13961" s="15" t="s">
        <v>42</v>
      </c>
      <c r="E13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2" spans="1:6" x14ac:dyDescent="0.35">
      <c r="A13962" s="4">
        <v>25086922034</v>
      </c>
      <c r="B13962" s="3">
        <v>236</v>
      </c>
      <c r="C13962" s="13">
        <v>49022</v>
      </c>
      <c r="D13962" s="15" t="s">
        <v>42</v>
      </c>
      <c r="E13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3" spans="1:6" x14ac:dyDescent="0.35">
      <c r="A13963" s="4">
        <v>32427607466</v>
      </c>
      <c r="B13963" s="3">
        <v>261</v>
      </c>
      <c r="C13963" s="13">
        <v>49022</v>
      </c>
      <c r="D13963" s="15" t="s">
        <v>42</v>
      </c>
      <c r="E13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4" spans="1:6" x14ac:dyDescent="0.35">
      <c r="A13964" s="4">
        <v>79469187176</v>
      </c>
      <c r="B13964" s="3">
        <v>263</v>
      </c>
      <c r="C13964" s="13">
        <v>49022</v>
      </c>
      <c r="D13964" s="15" t="s">
        <v>42</v>
      </c>
      <c r="E13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5" spans="1:6" x14ac:dyDescent="0.35">
      <c r="A13965" s="4">
        <v>39821446693</v>
      </c>
      <c r="B13965" s="3">
        <v>309</v>
      </c>
      <c r="C13965" s="13">
        <v>49022</v>
      </c>
      <c r="D13965" s="15" t="s">
        <v>42</v>
      </c>
      <c r="E13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6" spans="1:6" x14ac:dyDescent="0.35">
      <c r="A13966" s="4">
        <v>77244545318</v>
      </c>
      <c r="B13966" s="3">
        <v>338</v>
      </c>
      <c r="C13966" s="13">
        <v>49022</v>
      </c>
      <c r="D13966" s="15" t="s">
        <v>42</v>
      </c>
      <c r="E13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7" spans="1:6" x14ac:dyDescent="0.35">
      <c r="A13967" s="4">
        <v>49410098596</v>
      </c>
      <c r="B13967" s="3">
        <v>20</v>
      </c>
      <c r="C13967" s="13">
        <v>49023</v>
      </c>
      <c r="D13967" s="15" t="s">
        <v>42</v>
      </c>
      <c r="E13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68" spans="1:6" x14ac:dyDescent="0.35">
      <c r="A13968" s="4">
        <v>86068421034</v>
      </c>
      <c r="B13968" s="3">
        <v>46</v>
      </c>
      <c r="C13968" s="13">
        <v>49023</v>
      </c>
      <c r="D13968" s="15">
        <v>49054</v>
      </c>
      <c r="E13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69" spans="1:6" x14ac:dyDescent="0.35">
      <c r="A13969" s="4">
        <v>43000532985</v>
      </c>
      <c r="B13969" s="3">
        <v>46</v>
      </c>
      <c r="C13969" s="13">
        <v>49023</v>
      </c>
      <c r="D13969" s="15" t="s">
        <v>42</v>
      </c>
      <c r="E13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0" spans="1:6" x14ac:dyDescent="0.35">
      <c r="A13970" s="4">
        <v>15924962568</v>
      </c>
      <c r="B13970" s="3">
        <v>64</v>
      </c>
      <c r="C13970" s="13">
        <v>49023</v>
      </c>
      <c r="D13970" s="15" t="s">
        <v>42</v>
      </c>
      <c r="E13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1" spans="1:6" x14ac:dyDescent="0.35">
      <c r="A13971" s="4">
        <v>65554365516</v>
      </c>
      <c r="B13971" s="3">
        <v>66</v>
      </c>
      <c r="C13971" s="13">
        <v>49023</v>
      </c>
      <c r="D13971" s="15" t="s">
        <v>42</v>
      </c>
      <c r="E13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2" spans="1:6" x14ac:dyDescent="0.35">
      <c r="A13972" s="4">
        <v>69701331315</v>
      </c>
      <c r="B13972" s="3">
        <v>72</v>
      </c>
      <c r="C13972" s="13">
        <v>49023</v>
      </c>
      <c r="D13972" s="15">
        <v>49042</v>
      </c>
      <c r="E13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73" spans="1:6" x14ac:dyDescent="0.35">
      <c r="A13973" s="4">
        <v>19431734225</v>
      </c>
      <c r="B13973" s="3">
        <v>78</v>
      </c>
      <c r="C13973" s="13">
        <v>49023</v>
      </c>
      <c r="D13973" s="15">
        <v>49043</v>
      </c>
      <c r="E13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74" spans="1:6" x14ac:dyDescent="0.35">
      <c r="A13974" s="4">
        <v>61497399918</v>
      </c>
      <c r="B13974" s="3">
        <v>86</v>
      </c>
      <c r="C13974" s="13">
        <v>49023</v>
      </c>
      <c r="D13974" s="15" t="s">
        <v>42</v>
      </c>
      <c r="E13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5" spans="1:6" x14ac:dyDescent="0.35">
      <c r="A13975" s="4">
        <v>27712289354</v>
      </c>
      <c r="B13975" s="3">
        <v>96</v>
      </c>
      <c r="C13975" s="13">
        <v>49023</v>
      </c>
      <c r="D13975" s="15" t="s">
        <v>42</v>
      </c>
      <c r="E13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6" spans="1:6" x14ac:dyDescent="0.35">
      <c r="A13976" s="4">
        <v>82301967937</v>
      </c>
      <c r="B13976" s="3">
        <v>97</v>
      </c>
      <c r="C13976" s="13">
        <v>49023</v>
      </c>
      <c r="D13976" s="15" t="s">
        <v>42</v>
      </c>
      <c r="E13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7" spans="1:6" x14ac:dyDescent="0.35">
      <c r="A13977" s="4">
        <v>46127616907</v>
      </c>
      <c r="B13977" s="3">
        <v>116</v>
      </c>
      <c r="C13977" s="13">
        <v>49023</v>
      </c>
      <c r="D13977" s="15" t="s">
        <v>42</v>
      </c>
      <c r="E13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8" spans="1:6" x14ac:dyDescent="0.35">
      <c r="A13978" s="4">
        <v>35867610509</v>
      </c>
      <c r="B13978" s="3">
        <v>124</v>
      </c>
      <c r="C13978" s="13">
        <v>49023</v>
      </c>
      <c r="D13978" s="15" t="s">
        <v>42</v>
      </c>
      <c r="E13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79" spans="1:6" x14ac:dyDescent="0.35">
      <c r="A13979" s="4">
        <v>73272727065</v>
      </c>
      <c r="B13979" s="3">
        <v>135</v>
      </c>
      <c r="C13979" s="13">
        <v>49023</v>
      </c>
      <c r="D13979" s="15" t="s">
        <v>42</v>
      </c>
      <c r="E13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0" spans="1:6" x14ac:dyDescent="0.35">
      <c r="A13980" s="4">
        <v>20581326351</v>
      </c>
      <c r="B13980" s="3">
        <v>160</v>
      </c>
      <c r="C13980" s="13">
        <v>49023</v>
      </c>
      <c r="D13980" s="15" t="s">
        <v>42</v>
      </c>
      <c r="E13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1" spans="1:6" x14ac:dyDescent="0.35">
      <c r="A13981" s="4">
        <v>73678165040</v>
      </c>
      <c r="B13981" s="3">
        <v>168</v>
      </c>
      <c r="C13981" s="13">
        <v>49023</v>
      </c>
      <c r="D13981" s="15">
        <v>49098</v>
      </c>
      <c r="E13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982" spans="1:6" x14ac:dyDescent="0.35">
      <c r="A13982" s="4">
        <v>15290579427</v>
      </c>
      <c r="B13982" s="3">
        <v>191</v>
      </c>
      <c r="C13982" s="13">
        <v>49023</v>
      </c>
      <c r="D13982" s="15" t="s">
        <v>42</v>
      </c>
      <c r="E13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3" spans="1:6" x14ac:dyDescent="0.35">
      <c r="A13983" s="4">
        <v>20613730896</v>
      </c>
      <c r="B13983" s="3">
        <v>193</v>
      </c>
      <c r="C13983" s="13">
        <v>49023</v>
      </c>
      <c r="D13983" s="15" t="s">
        <v>42</v>
      </c>
      <c r="E13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4" spans="1:6" x14ac:dyDescent="0.35">
      <c r="A13984" s="4">
        <v>25861865421</v>
      </c>
      <c r="B13984" s="3">
        <v>206</v>
      </c>
      <c r="C13984" s="13">
        <v>49023</v>
      </c>
      <c r="D13984" s="15">
        <v>49132</v>
      </c>
      <c r="E13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3985" spans="1:6" x14ac:dyDescent="0.35">
      <c r="A13985" s="4">
        <v>70096538100</v>
      </c>
      <c r="B13985" s="3">
        <v>234</v>
      </c>
      <c r="C13985" s="13">
        <v>49023</v>
      </c>
      <c r="D13985" s="15" t="s">
        <v>42</v>
      </c>
      <c r="E13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6" spans="1:6" x14ac:dyDescent="0.35">
      <c r="A13986" s="4">
        <v>22999431032</v>
      </c>
      <c r="B13986" s="3">
        <v>278</v>
      </c>
      <c r="C13986" s="13">
        <v>49023</v>
      </c>
      <c r="D13986" s="15" t="s">
        <v>42</v>
      </c>
      <c r="E13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7" spans="1:6" x14ac:dyDescent="0.35">
      <c r="A13987" s="4">
        <v>60096852677</v>
      </c>
      <c r="B13987" s="3">
        <v>299</v>
      </c>
      <c r="C13987" s="13">
        <v>49023</v>
      </c>
      <c r="D13987" s="15" t="s">
        <v>42</v>
      </c>
      <c r="E13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88" spans="1:6" x14ac:dyDescent="0.35">
      <c r="A13988" s="4">
        <v>18711133144</v>
      </c>
      <c r="B13988" s="3">
        <v>299</v>
      </c>
      <c r="C13988" s="13">
        <v>49023</v>
      </c>
      <c r="D13988" s="15">
        <v>49041</v>
      </c>
      <c r="E13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89" spans="1:6" x14ac:dyDescent="0.35">
      <c r="A13989" s="4">
        <v>42637395292</v>
      </c>
      <c r="B13989" s="3">
        <v>316</v>
      </c>
      <c r="C13989" s="13">
        <v>49023</v>
      </c>
      <c r="D13989" s="15">
        <v>49105</v>
      </c>
      <c r="E13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3990" spans="1:6" x14ac:dyDescent="0.35">
      <c r="A13990" s="4">
        <v>64066198090</v>
      </c>
      <c r="B13990" s="3">
        <v>333</v>
      </c>
      <c r="C13990" s="13">
        <v>49023</v>
      </c>
      <c r="D13990" s="15" t="s">
        <v>42</v>
      </c>
      <c r="E13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1" spans="1:6" x14ac:dyDescent="0.35">
      <c r="A13991" s="4">
        <v>66054244249</v>
      </c>
      <c r="B13991" s="3">
        <v>14</v>
      </c>
      <c r="C13991" s="13">
        <v>49024</v>
      </c>
      <c r="D13991" s="15" t="s">
        <v>42</v>
      </c>
      <c r="E13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2" spans="1:6" x14ac:dyDescent="0.35">
      <c r="A13992" s="4">
        <v>21221939219</v>
      </c>
      <c r="B13992" s="3">
        <v>21</v>
      </c>
      <c r="C13992" s="13">
        <v>49024</v>
      </c>
      <c r="D13992" s="15" t="s">
        <v>42</v>
      </c>
      <c r="E13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3" spans="1:6" x14ac:dyDescent="0.35">
      <c r="A13993" s="4">
        <v>45361418736</v>
      </c>
      <c r="B13993" s="3">
        <v>29</v>
      </c>
      <c r="C13993" s="13">
        <v>49024</v>
      </c>
      <c r="D13993" s="15" t="s">
        <v>42</v>
      </c>
      <c r="E13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4" spans="1:6" x14ac:dyDescent="0.35">
      <c r="A13994" s="4">
        <v>50375222651</v>
      </c>
      <c r="B13994" s="3">
        <v>47</v>
      </c>
      <c r="C13994" s="13">
        <v>49024</v>
      </c>
      <c r="D13994" s="15" t="s">
        <v>42</v>
      </c>
      <c r="E13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5" spans="1:6" x14ac:dyDescent="0.35">
      <c r="A13995" s="4">
        <v>31266186647</v>
      </c>
      <c r="B13995" s="3">
        <v>48</v>
      </c>
      <c r="C13995" s="13">
        <v>49024</v>
      </c>
      <c r="D13995" s="15">
        <v>49056</v>
      </c>
      <c r="E13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3996" spans="1:6" x14ac:dyDescent="0.35">
      <c r="A13996" s="4">
        <v>28788882363</v>
      </c>
      <c r="B13996" s="3">
        <v>51</v>
      </c>
      <c r="C13996" s="13">
        <v>49024</v>
      </c>
      <c r="D13996" s="15" t="s">
        <v>42</v>
      </c>
      <c r="E13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7" spans="1:6" x14ac:dyDescent="0.35">
      <c r="A13997" s="4">
        <v>98614631940</v>
      </c>
      <c r="B13997" s="3">
        <v>53</v>
      </c>
      <c r="C13997" s="13">
        <v>49024</v>
      </c>
      <c r="D13997" s="15" t="s">
        <v>42</v>
      </c>
      <c r="E13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8" spans="1:6" x14ac:dyDescent="0.35">
      <c r="A13998" s="4">
        <v>30532958965</v>
      </c>
      <c r="B13998" s="3">
        <v>64</v>
      </c>
      <c r="C13998" s="13">
        <v>49024</v>
      </c>
      <c r="D13998" s="15" t="s">
        <v>42</v>
      </c>
      <c r="E13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3999" spans="1:6" x14ac:dyDescent="0.35">
      <c r="A13999" s="4">
        <v>29930398376</v>
      </c>
      <c r="B13999" s="3">
        <v>69</v>
      </c>
      <c r="C13999" s="13">
        <v>49024</v>
      </c>
      <c r="D13999" s="15" t="s">
        <v>42</v>
      </c>
      <c r="E13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3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0" spans="1:6" x14ac:dyDescent="0.35">
      <c r="A14000" s="4">
        <v>30905211380</v>
      </c>
      <c r="B14000" s="3">
        <v>72</v>
      </c>
      <c r="C14000" s="13">
        <v>49024</v>
      </c>
      <c r="D14000" s="15" t="s">
        <v>42</v>
      </c>
      <c r="E14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1" spans="1:6" x14ac:dyDescent="0.35">
      <c r="A14001" s="4">
        <v>92946941308</v>
      </c>
      <c r="B14001" s="3">
        <v>83</v>
      </c>
      <c r="C14001" s="13">
        <v>49024</v>
      </c>
      <c r="D14001" s="15" t="s">
        <v>42</v>
      </c>
      <c r="E14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2" spans="1:6" x14ac:dyDescent="0.35">
      <c r="A14002" s="4">
        <v>17289624868</v>
      </c>
      <c r="B14002" s="3">
        <v>91</v>
      </c>
      <c r="C14002" s="13">
        <v>49024</v>
      </c>
      <c r="D14002" s="15" t="s">
        <v>42</v>
      </c>
      <c r="E14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3" spans="1:6" x14ac:dyDescent="0.35">
      <c r="A14003" s="4">
        <v>13356405908</v>
      </c>
      <c r="B14003" s="3">
        <v>108</v>
      </c>
      <c r="C14003" s="13">
        <v>49024</v>
      </c>
      <c r="D14003" s="15">
        <v>49098</v>
      </c>
      <c r="E14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04" spans="1:6" x14ac:dyDescent="0.35">
      <c r="A14004" s="4">
        <v>13629620920</v>
      </c>
      <c r="B14004" s="3">
        <v>126</v>
      </c>
      <c r="C14004" s="13">
        <v>49024</v>
      </c>
      <c r="D14004" s="15" t="s">
        <v>42</v>
      </c>
      <c r="E14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5" spans="1:6" x14ac:dyDescent="0.35">
      <c r="A14005" s="4">
        <v>85838998710</v>
      </c>
      <c r="B14005" s="3">
        <v>136</v>
      </c>
      <c r="C14005" s="13">
        <v>49024</v>
      </c>
      <c r="D14005" s="15" t="s">
        <v>42</v>
      </c>
      <c r="E14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6" spans="1:6" x14ac:dyDescent="0.35">
      <c r="A14006" s="4">
        <v>70153073261</v>
      </c>
      <c r="B14006" s="3">
        <v>177</v>
      </c>
      <c r="C14006" s="13">
        <v>49024</v>
      </c>
      <c r="D14006" s="15" t="s">
        <v>42</v>
      </c>
      <c r="E14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7" spans="1:6" x14ac:dyDescent="0.35">
      <c r="A14007" s="4">
        <v>47645353541</v>
      </c>
      <c r="B14007" s="3">
        <v>194</v>
      </c>
      <c r="C14007" s="13">
        <v>49024</v>
      </c>
      <c r="D14007" s="15" t="s">
        <v>42</v>
      </c>
      <c r="E14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08" spans="1:6" x14ac:dyDescent="0.35">
      <c r="A14008" s="4">
        <v>46257288375</v>
      </c>
      <c r="B14008" s="3">
        <v>201</v>
      </c>
      <c r="C14008" s="13">
        <v>49024</v>
      </c>
      <c r="D14008" s="15">
        <v>49134</v>
      </c>
      <c r="E14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009" spans="1:6" x14ac:dyDescent="0.35">
      <c r="A14009" s="4">
        <v>65382216388</v>
      </c>
      <c r="B14009" s="3">
        <v>211</v>
      </c>
      <c r="C14009" s="13">
        <v>49024</v>
      </c>
      <c r="D14009" s="15" t="s">
        <v>42</v>
      </c>
      <c r="E14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0" spans="1:6" x14ac:dyDescent="0.35">
      <c r="A14010" s="4">
        <v>14094222132</v>
      </c>
      <c r="B14010" s="3">
        <v>218</v>
      </c>
      <c r="C14010" s="13">
        <v>49024</v>
      </c>
      <c r="D14010" s="15" t="s">
        <v>42</v>
      </c>
      <c r="E14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1" spans="1:6" x14ac:dyDescent="0.35">
      <c r="A14011" s="4">
        <v>92879442165</v>
      </c>
      <c r="B14011" s="3">
        <v>232</v>
      </c>
      <c r="C14011" s="13">
        <v>49024</v>
      </c>
      <c r="D14011" s="15">
        <v>49110</v>
      </c>
      <c r="E14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12" spans="1:6" x14ac:dyDescent="0.35">
      <c r="A14012" s="4">
        <v>99945249636</v>
      </c>
      <c r="B14012" s="3">
        <v>246</v>
      </c>
      <c r="C14012" s="13">
        <v>49024</v>
      </c>
      <c r="D14012" s="15" t="s">
        <v>42</v>
      </c>
      <c r="E14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3" spans="1:6" x14ac:dyDescent="0.35">
      <c r="A14013" s="4">
        <v>93915070065</v>
      </c>
      <c r="B14013" s="3">
        <v>251</v>
      </c>
      <c r="C14013" s="13">
        <v>49024</v>
      </c>
      <c r="D14013" s="15" t="s">
        <v>42</v>
      </c>
      <c r="E14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4" spans="1:6" x14ac:dyDescent="0.35">
      <c r="A14014" s="4">
        <v>96004518037</v>
      </c>
      <c r="B14014" s="3">
        <v>273</v>
      </c>
      <c r="C14014" s="13">
        <v>49024</v>
      </c>
      <c r="D14014" s="15" t="s">
        <v>42</v>
      </c>
      <c r="E14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5" spans="1:6" x14ac:dyDescent="0.35">
      <c r="A14015" s="4">
        <v>29006672905</v>
      </c>
      <c r="B14015" s="3">
        <v>280</v>
      </c>
      <c r="C14015" s="13">
        <v>49024</v>
      </c>
      <c r="D14015" s="15" t="s">
        <v>42</v>
      </c>
      <c r="E14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6" spans="1:6" x14ac:dyDescent="0.35">
      <c r="A14016" s="4">
        <v>76793580212</v>
      </c>
      <c r="B14016" s="3">
        <v>285</v>
      </c>
      <c r="C14016" s="13">
        <v>49024</v>
      </c>
      <c r="D14016" s="15" t="s">
        <v>42</v>
      </c>
      <c r="E14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7" spans="1:6" x14ac:dyDescent="0.35">
      <c r="A14017" s="4">
        <v>93671771277</v>
      </c>
      <c r="B14017" s="3">
        <v>288</v>
      </c>
      <c r="C14017" s="13">
        <v>49024</v>
      </c>
      <c r="D14017" s="15" t="s">
        <v>42</v>
      </c>
      <c r="E14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8" spans="1:6" x14ac:dyDescent="0.35">
      <c r="A14018" s="4">
        <v>27647179864</v>
      </c>
      <c r="B14018" s="3">
        <v>311</v>
      </c>
      <c r="C14018" s="13">
        <v>49024</v>
      </c>
      <c r="D14018" s="15" t="s">
        <v>42</v>
      </c>
      <c r="E14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19" spans="1:6" x14ac:dyDescent="0.35">
      <c r="A14019" s="4">
        <v>67281809382</v>
      </c>
      <c r="B14019" s="3">
        <v>317</v>
      </c>
      <c r="C14019" s="13">
        <v>49024</v>
      </c>
      <c r="D14019" s="15" t="s">
        <v>42</v>
      </c>
      <c r="E14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0" spans="1:6" x14ac:dyDescent="0.35">
      <c r="A14020" s="4">
        <v>86486333118</v>
      </c>
      <c r="B14020" s="3">
        <v>322</v>
      </c>
      <c r="C14020" s="13">
        <v>49024</v>
      </c>
      <c r="D14020" s="15" t="s">
        <v>42</v>
      </c>
      <c r="E14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1" spans="1:6" x14ac:dyDescent="0.35">
      <c r="A14021" s="4">
        <v>65309499424</v>
      </c>
      <c r="B14021" s="3">
        <v>323</v>
      </c>
      <c r="C14021" s="13">
        <v>49024</v>
      </c>
      <c r="D14021" s="15" t="s">
        <v>42</v>
      </c>
      <c r="E14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2" spans="1:6" x14ac:dyDescent="0.35">
      <c r="A14022" s="4">
        <v>47123518352</v>
      </c>
      <c r="B14022" s="3">
        <v>0</v>
      </c>
      <c r="C14022" s="13">
        <v>49025</v>
      </c>
      <c r="D14022" s="15" t="s">
        <v>42</v>
      </c>
      <c r="E14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3" spans="1:6" x14ac:dyDescent="0.35">
      <c r="A14023" s="4">
        <v>22569824778</v>
      </c>
      <c r="B14023" s="3">
        <v>15</v>
      </c>
      <c r="C14023" s="13">
        <v>49025</v>
      </c>
      <c r="D14023" s="15">
        <v>49123</v>
      </c>
      <c r="E14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24" spans="1:6" x14ac:dyDescent="0.35">
      <c r="A14024" s="4">
        <v>65447540351</v>
      </c>
      <c r="B14024" s="3">
        <v>18</v>
      </c>
      <c r="C14024" s="13">
        <v>49025</v>
      </c>
      <c r="D14024" s="15" t="s">
        <v>42</v>
      </c>
      <c r="E14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5" spans="1:6" x14ac:dyDescent="0.35">
      <c r="A14025" s="4">
        <v>20437341643</v>
      </c>
      <c r="B14025" s="3">
        <v>20</v>
      </c>
      <c r="C14025" s="13">
        <v>49025</v>
      </c>
      <c r="D14025" s="15" t="s">
        <v>42</v>
      </c>
      <c r="E14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6" spans="1:6" x14ac:dyDescent="0.35">
      <c r="A14026" s="4">
        <v>90002988219</v>
      </c>
      <c r="B14026" s="3">
        <v>21</v>
      </c>
      <c r="C14026" s="13">
        <v>49025</v>
      </c>
      <c r="D14026" s="15" t="s">
        <v>42</v>
      </c>
      <c r="E14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7" spans="1:6" x14ac:dyDescent="0.35">
      <c r="A14027" s="4">
        <v>20113696308</v>
      </c>
      <c r="B14027" s="3">
        <v>41</v>
      </c>
      <c r="C14027" s="13">
        <v>49025</v>
      </c>
      <c r="D14027" s="15" t="s">
        <v>42</v>
      </c>
      <c r="E14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28" spans="1:6" x14ac:dyDescent="0.35">
      <c r="A14028" s="4">
        <v>64846446223</v>
      </c>
      <c r="B14028" s="3">
        <v>77</v>
      </c>
      <c r="C14028" s="13">
        <v>49025</v>
      </c>
      <c r="D14028" s="15">
        <v>49085</v>
      </c>
      <c r="E14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029" spans="1:6" x14ac:dyDescent="0.35">
      <c r="A14029" s="4">
        <v>86327158310</v>
      </c>
      <c r="B14029" s="3">
        <v>95</v>
      </c>
      <c r="C14029" s="13">
        <v>49025</v>
      </c>
      <c r="D14029" s="15" t="s">
        <v>42</v>
      </c>
      <c r="E14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0" spans="1:6" x14ac:dyDescent="0.35">
      <c r="A14030" s="4">
        <v>58394318355</v>
      </c>
      <c r="B14030" s="3">
        <v>97</v>
      </c>
      <c r="C14030" s="13">
        <v>49025</v>
      </c>
      <c r="D14030" s="15" t="s">
        <v>42</v>
      </c>
      <c r="E14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1" spans="1:6" x14ac:dyDescent="0.35">
      <c r="A14031" s="4">
        <v>47898179059</v>
      </c>
      <c r="B14031" s="3">
        <v>98</v>
      </c>
      <c r="C14031" s="13">
        <v>49025</v>
      </c>
      <c r="D14031" s="15" t="s">
        <v>42</v>
      </c>
      <c r="E14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2" spans="1:6" x14ac:dyDescent="0.35">
      <c r="A14032" s="4">
        <v>97203660408</v>
      </c>
      <c r="B14032" s="3">
        <v>118</v>
      </c>
      <c r="C14032" s="13">
        <v>49025</v>
      </c>
      <c r="D14032" s="15">
        <v>49109</v>
      </c>
      <c r="E14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33" spans="1:6" x14ac:dyDescent="0.35">
      <c r="A14033" s="4">
        <v>99798116805</v>
      </c>
      <c r="B14033" s="3">
        <v>129</v>
      </c>
      <c r="C14033" s="13">
        <v>49025</v>
      </c>
      <c r="D14033" s="15" t="s">
        <v>42</v>
      </c>
      <c r="E14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4" spans="1:6" x14ac:dyDescent="0.35">
      <c r="A14034" s="4">
        <v>83342381364</v>
      </c>
      <c r="B14034" s="3">
        <v>144</v>
      </c>
      <c r="C14034" s="13">
        <v>49025</v>
      </c>
      <c r="D14034" s="15">
        <v>49126</v>
      </c>
      <c r="E14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035" spans="1:6" x14ac:dyDescent="0.35">
      <c r="A14035" s="4">
        <v>50561659235</v>
      </c>
      <c r="B14035" s="3">
        <v>156</v>
      </c>
      <c r="C14035" s="13">
        <v>49025</v>
      </c>
      <c r="D14035" s="15" t="s">
        <v>42</v>
      </c>
      <c r="E14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6" spans="1:6" x14ac:dyDescent="0.35">
      <c r="A14036" s="4">
        <v>51553892852</v>
      </c>
      <c r="B14036" s="3">
        <v>156</v>
      </c>
      <c r="C14036" s="13">
        <v>49025</v>
      </c>
      <c r="D14036" s="15" t="s">
        <v>42</v>
      </c>
      <c r="E14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7" spans="1:6" x14ac:dyDescent="0.35">
      <c r="A14037" s="4">
        <v>94307221099</v>
      </c>
      <c r="B14037" s="3">
        <v>156</v>
      </c>
      <c r="C14037" s="13">
        <v>49025</v>
      </c>
      <c r="D14037" s="15" t="s">
        <v>42</v>
      </c>
      <c r="E14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8" spans="1:6" x14ac:dyDescent="0.35">
      <c r="A14038" s="4">
        <v>70113639723</v>
      </c>
      <c r="B14038" s="3">
        <v>169</v>
      </c>
      <c r="C14038" s="13">
        <v>49025</v>
      </c>
      <c r="D14038" s="15" t="s">
        <v>42</v>
      </c>
      <c r="E14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39" spans="1:6" x14ac:dyDescent="0.35">
      <c r="A14039" s="4">
        <v>25409601645</v>
      </c>
      <c r="B14039" s="3">
        <v>189</v>
      </c>
      <c r="C14039" s="13">
        <v>49025</v>
      </c>
      <c r="D14039" s="15" t="s">
        <v>42</v>
      </c>
      <c r="E14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0" spans="1:6" x14ac:dyDescent="0.35">
      <c r="A14040" s="4">
        <v>37837951092</v>
      </c>
      <c r="B14040" s="3">
        <v>201</v>
      </c>
      <c r="C14040" s="13">
        <v>49025</v>
      </c>
      <c r="D14040" s="15" t="s">
        <v>42</v>
      </c>
      <c r="E14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1" spans="1:6" x14ac:dyDescent="0.35">
      <c r="A14041" s="4">
        <v>45524290226</v>
      </c>
      <c r="B14041" s="3">
        <v>210</v>
      </c>
      <c r="C14041" s="13">
        <v>49025</v>
      </c>
      <c r="D14041" s="15" t="s">
        <v>42</v>
      </c>
      <c r="E14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2" spans="1:6" x14ac:dyDescent="0.35">
      <c r="A14042" s="4">
        <v>37643958103</v>
      </c>
      <c r="B14042" s="3">
        <v>241</v>
      </c>
      <c r="C14042" s="13">
        <v>49025</v>
      </c>
      <c r="D14042" s="15">
        <v>49038</v>
      </c>
      <c r="E14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043" spans="1:6" x14ac:dyDescent="0.35">
      <c r="A14043" s="4">
        <v>44495744364</v>
      </c>
      <c r="B14043" s="3">
        <v>242</v>
      </c>
      <c r="C14043" s="13">
        <v>49025</v>
      </c>
      <c r="D14043" s="15" t="s">
        <v>42</v>
      </c>
      <c r="E14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4" spans="1:6" x14ac:dyDescent="0.35">
      <c r="A14044" s="4">
        <v>77235239537</v>
      </c>
      <c r="B14044" s="3">
        <v>249</v>
      </c>
      <c r="C14044" s="13">
        <v>49025</v>
      </c>
      <c r="D14044" s="15" t="s">
        <v>42</v>
      </c>
      <c r="E14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5" spans="1:6" x14ac:dyDescent="0.35">
      <c r="A14045" s="4">
        <v>30222898759</v>
      </c>
      <c r="B14045" s="3">
        <v>255</v>
      </c>
      <c r="C14045" s="13">
        <v>49025</v>
      </c>
      <c r="D14045" s="15" t="s">
        <v>42</v>
      </c>
      <c r="E14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6" spans="1:6" x14ac:dyDescent="0.35">
      <c r="A14046" s="4">
        <v>45475432528</v>
      </c>
      <c r="B14046" s="3">
        <v>262</v>
      </c>
      <c r="C14046" s="13">
        <v>49025</v>
      </c>
      <c r="D14046" s="15" t="s">
        <v>42</v>
      </c>
      <c r="E14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7" spans="1:6" x14ac:dyDescent="0.35">
      <c r="A14047" s="4">
        <v>58002383133</v>
      </c>
      <c r="B14047" s="3">
        <v>264</v>
      </c>
      <c r="C14047" s="13">
        <v>49025</v>
      </c>
      <c r="D14047" s="15" t="s">
        <v>42</v>
      </c>
      <c r="E14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8" spans="1:6" x14ac:dyDescent="0.35">
      <c r="A14048" s="4">
        <v>96667113910</v>
      </c>
      <c r="B14048" s="3">
        <v>296</v>
      </c>
      <c r="C14048" s="13">
        <v>49025</v>
      </c>
      <c r="D14048" s="15" t="s">
        <v>42</v>
      </c>
      <c r="E14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49" spans="1:6" x14ac:dyDescent="0.35">
      <c r="A14049" s="4">
        <v>19625494685</v>
      </c>
      <c r="B14049" s="3">
        <v>315</v>
      </c>
      <c r="C14049" s="13">
        <v>49025</v>
      </c>
      <c r="D14049" s="15">
        <v>49042</v>
      </c>
      <c r="E14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050" spans="1:6" x14ac:dyDescent="0.35">
      <c r="A14050" s="4">
        <v>17790342477</v>
      </c>
      <c r="B14050" s="3">
        <v>337</v>
      </c>
      <c r="C14050" s="13">
        <v>49025</v>
      </c>
      <c r="D14050" s="15">
        <v>49107</v>
      </c>
      <c r="E14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51" spans="1:6" x14ac:dyDescent="0.35">
      <c r="A14051" s="4">
        <v>12718091693</v>
      </c>
      <c r="B14051" s="3">
        <v>339</v>
      </c>
      <c r="C14051" s="13">
        <v>49025</v>
      </c>
      <c r="D14051" s="15" t="s">
        <v>42</v>
      </c>
      <c r="E14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2" spans="1:6" x14ac:dyDescent="0.35">
      <c r="A14052" s="4">
        <v>34507733425</v>
      </c>
      <c r="B14052" s="3">
        <v>30</v>
      </c>
      <c r="C14052" s="13">
        <v>49026</v>
      </c>
      <c r="D14052" s="15" t="s">
        <v>42</v>
      </c>
      <c r="E14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3" spans="1:6" x14ac:dyDescent="0.35">
      <c r="A14053" s="4">
        <v>30990376557</v>
      </c>
      <c r="B14053" s="3">
        <v>35</v>
      </c>
      <c r="C14053" s="13">
        <v>49026</v>
      </c>
      <c r="D14053" s="15" t="s">
        <v>42</v>
      </c>
      <c r="E14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4" spans="1:6" x14ac:dyDescent="0.35">
      <c r="A14054" s="4">
        <v>29549802814</v>
      </c>
      <c r="B14054" s="3">
        <v>41</v>
      </c>
      <c r="C14054" s="13">
        <v>49026</v>
      </c>
      <c r="D14054" s="15" t="s">
        <v>42</v>
      </c>
      <c r="E14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5" spans="1:6" x14ac:dyDescent="0.35">
      <c r="A14055" s="4">
        <v>63545404768</v>
      </c>
      <c r="B14055" s="3">
        <v>46</v>
      </c>
      <c r="C14055" s="13">
        <v>49026</v>
      </c>
      <c r="D14055" s="15" t="s">
        <v>42</v>
      </c>
      <c r="E14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6" spans="1:6" x14ac:dyDescent="0.35">
      <c r="A14056" s="4">
        <v>30489130000</v>
      </c>
      <c r="B14056" s="3">
        <v>88</v>
      </c>
      <c r="C14056" s="13">
        <v>49026</v>
      </c>
      <c r="D14056" s="15">
        <v>49081</v>
      </c>
      <c r="E14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057" spans="1:6" x14ac:dyDescent="0.35">
      <c r="A14057" s="4">
        <v>93920703704</v>
      </c>
      <c r="B14057" s="3">
        <v>107</v>
      </c>
      <c r="C14057" s="13">
        <v>49026</v>
      </c>
      <c r="D14057" s="15" t="s">
        <v>42</v>
      </c>
      <c r="E14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8" spans="1:6" x14ac:dyDescent="0.35">
      <c r="A14058" s="4">
        <v>99832526302</v>
      </c>
      <c r="B14058" s="3">
        <v>114</v>
      </c>
      <c r="C14058" s="13">
        <v>49026</v>
      </c>
      <c r="D14058" s="15" t="s">
        <v>42</v>
      </c>
      <c r="E14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59" spans="1:6" x14ac:dyDescent="0.35">
      <c r="A14059" s="4">
        <v>34118077104</v>
      </c>
      <c r="B14059" s="3">
        <v>143</v>
      </c>
      <c r="C14059" s="13">
        <v>49026</v>
      </c>
      <c r="D14059" s="15">
        <v>49142</v>
      </c>
      <c r="E14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060" spans="1:6" x14ac:dyDescent="0.35">
      <c r="A14060" s="4">
        <v>22925887697</v>
      </c>
      <c r="B14060" s="3">
        <v>160</v>
      </c>
      <c r="C14060" s="13">
        <v>49026</v>
      </c>
      <c r="D14060" s="15" t="s">
        <v>42</v>
      </c>
      <c r="E14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1" spans="1:6" x14ac:dyDescent="0.35">
      <c r="A14061" s="4">
        <v>93199424154</v>
      </c>
      <c r="B14061" s="3">
        <v>165</v>
      </c>
      <c r="C14061" s="13">
        <v>49026</v>
      </c>
      <c r="D14061" s="15" t="s">
        <v>42</v>
      </c>
      <c r="E14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2" spans="1:6" x14ac:dyDescent="0.35">
      <c r="A14062" s="4">
        <v>39230139312</v>
      </c>
      <c r="B14062" s="3">
        <v>182</v>
      </c>
      <c r="C14062" s="13">
        <v>49026</v>
      </c>
      <c r="D14062" s="15" t="s">
        <v>42</v>
      </c>
      <c r="E14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3" spans="1:6" x14ac:dyDescent="0.35">
      <c r="A14063" s="4">
        <v>24153781445</v>
      </c>
      <c r="B14063" s="3">
        <v>190</v>
      </c>
      <c r="C14063" s="13">
        <v>49026</v>
      </c>
      <c r="D14063" s="15" t="s">
        <v>42</v>
      </c>
      <c r="E14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4" spans="1:6" x14ac:dyDescent="0.35">
      <c r="A14064" s="4">
        <v>76737640692</v>
      </c>
      <c r="B14064" s="3">
        <v>195</v>
      </c>
      <c r="C14064" s="13">
        <v>49026</v>
      </c>
      <c r="D14064" s="15" t="s">
        <v>42</v>
      </c>
      <c r="E14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5" spans="1:6" x14ac:dyDescent="0.35">
      <c r="A14065" s="4">
        <v>62734349452</v>
      </c>
      <c r="B14065" s="3">
        <v>202</v>
      </c>
      <c r="C14065" s="13">
        <v>49026</v>
      </c>
      <c r="D14065" s="15" t="s">
        <v>42</v>
      </c>
      <c r="E14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6" spans="1:6" x14ac:dyDescent="0.35">
      <c r="A14066" s="4">
        <v>84324494333</v>
      </c>
      <c r="B14066" s="3">
        <v>203</v>
      </c>
      <c r="C14066" s="13">
        <v>49026</v>
      </c>
      <c r="D14066" s="15" t="s">
        <v>42</v>
      </c>
      <c r="E14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7" spans="1:6" x14ac:dyDescent="0.35">
      <c r="A14067" s="4">
        <v>61450251175</v>
      </c>
      <c r="B14067" s="3">
        <v>203</v>
      </c>
      <c r="C14067" s="13">
        <v>49026</v>
      </c>
      <c r="D14067" s="15">
        <v>49090</v>
      </c>
      <c r="E14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068" spans="1:6" x14ac:dyDescent="0.35">
      <c r="A14068" s="4">
        <v>93962133902</v>
      </c>
      <c r="B14068" s="3">
        <v>215</v>
      </c>
      <c r="C14068" s="13">
        <v>49026</v>
      </c>
      <c r="D14068" s="15" t="s">
        <v>42</v>
      </c>
      <c r="E14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69" spans="1:6" x14ac:dyDescent="0.35">
      <c r="A14069" s="4">
        <v>35035940740</v>
      </c>
      <c r="B14069" s="3">
        <v>216</v>
      </c>
      <c r="C14069" s="13">
        <v>49026</v>
      </c>
      <c r="D14069" s="15">
        <v>49110</v>
      </c>
      <c r="E14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70" spans="1:6" x14ac:dyDescent="0.35">
      <c r="A14070" s="4">
        <v>46632852676</v>
      </c>
      <c r="B14070" s="3">
        <v>219</v>
      </c>
      <c r="C14070" s="13">
        <v>49026</v>
      </c>
      <c r="D14070" s="15">
        <v>49028</v>
      </c>
      <c r="E14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4071" spans="1:6" x14ac:dyDescent="0.35">
      <c r="A14071" s="4">
        <v>54733121545</v>
      </c>
      <c r="B14071" s="3">
        <v>225</v>
      </c>
      <c r="C14071" s="13">
        <v>49026</v>
      </c>
      <c r="D14071" s="15" t="s">
        <v>42</v>
      </c>
      <c r="E14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72" spans="1:6" x14ac:dyDescent="0.35">
      <c r="A14072" s="4">
        <v>62968130864</v>
      </c>
      <c r="B14072" s="3">
        <v>232</v>
      </c>
      <c r="C14072" s="13">
        <v>49026</v>
      </c>
      <c r="D14072" s="15">
        <v>49093</v>
      </c>
      <c r="E14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073" spans="1:6" x14ac:dyDescent="0.35">
      <c r="A14073" s="4">
        <v>55393653336</v>
      </c>
      <c r="B14073" s="3">
        <v>242</v>
      </c>
      <c r="C14073" s="13">
        <v>49026</v>
      </c>
      <c r="D14073" s="15">
        <v>49142</v>
      </c>
      <c r="E14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074" spans="1:6" x14ac:dyDescent="0.35">
      <c r="A14074" s="4">
        <v>72261204507</v>
      </c>
      <c r="B14074" s="3">
        <v>250</v>
      </c>
      <c r="C14074" s="13">
        <v>49026</v>
      </c>
      <c r="D14074" s="15" t="s">
        <v>42</v>
      </c>
      <c r="E14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75" spans="1:6" x14ac:dyDescent="0.35">
      <c r="A14075" s="4">
        <v>97514315617</v>
      </c>
      <c r="B14075" s="3">
        <v>251</v>
      </c>
      <c r="C14075" s="13">
        <v>49026</v>
      </c>
      <c r="D14075" s="15" t="s">
        <v>42</v>
      </c>
      <c r="E14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76" spans="1:6" x14ac:dyDescent="0.35">
      <c r="A14076" s="4">
        <v>68264129893</v>
      </c>
      <c r="B14076" s="3">
        <v>270</v>
      </c>
      <c r="C14076" s="13">
        <v>49026</v>
      </c>
      <c r="D14076" s="15">
        <v>49096</v>
      </c>
      <c r="E14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77" spans="1:6" x14ac:dyDescent="0.35">
      <c r="A14077" s="4">
        <v>74189467334</v>
      </c>
      <c r="B14077" s="3">
        <v>283</v>
      </c>
      <c r="C14077" s="13">
        <v>49026</v>
      </c>
      <c r="D14077" s="15" t="s">
        <v>42</v>
      </c>
      <c r="E14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78" spans="1:6" x14ac:dyDescent="0.35">
      <c r="A14078" s="4">
        <v>45380701847</v>
      </c>
      <c r="B14078" s="3">
        <v>291</v>
      </c>
      <c r="C14078" s="13">
        <v>49026</v>
      </c>
      <c r="D14078" s="15" t="s">
        <v>42</v>
      </c>
      <c r="E14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79" spans="1:6" x14ac:dyDescent="0.35">
      <c r="A14079" s="4">
        <v>91937049706</v>
      </c>
      <c r="B14079" s="3">
        <v>306</v>
      </c>
      <c r="C14079" s="13">
        <v>49026</v>
      </c>
      <c r="D14079" s="15" t="s">
        <v>42</v>
      </c>
      <c r="E14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0" spans="1:6" x14ac:dyDescent="0.35">
      <c r="A14080" s="4">
        <v>82363106242</v>
      </c>
      <c r="B14080" s="3">
        <v>6</v>
      </c>
      <c r="C14080" s="13">
        <v>49027</v>
      </c>
      <c r="D14080" s="15" t="s">
        <v>42</v>
      </c>
      <c r="E14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1" spans="1:6" x14ac:dyDescent="0.35">
      <c r="A14081" s="4">
        <v>25079268961</v>
      </c>
      <c r="B14081" s="3">
        <v>15</v>
      </c>
      <c r="C14081" s="13">
        <v>49027</v>
      </c>
      <c r="D14081" s="15" t="s">
        <v>42</v>
      </c>
      <c r="E14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2" spans="1:6" x14ac:dyDescent="0.35">
      <c r="A14082" s="4">
        <v>14726873086</v>
      </c>
      <c r="B14082" s="3">
        <v>31</v>
      </c>
      <c r="C14082" s="13">
        <v>49027</v>
      </c>
      <c r="D14082" s="15">
        <v>49081</v>
      </c>
      <c r="E14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083" spans="1:6" x14ac:dyDescent="0.35">
      <c r="A14083" s="4">
        <v>60800539650</v>
      </c>
      <c r="B14083" s="3">
        <v>38</v>
      </c>
      <c r="C14083" s="13">
        <v>49027</v>
      </c>
      <c r="D14083" s="15" t="s">
        <v>42</v>
      </c>
      <c r="E14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4" spans="1:6" x14ac:dyDescent="0.35">
      <c r="A14084" s="4">
        <v>82527918333</v>
      </c>
      <c r="B14084" s="3">
        <v>67</v>
      </c>
      <c r="C14084" s="13">
        <v>49027</v>
      </c>
      <c r="D14084" s="15" t="s">
        <v>42</v>
      </c>
      <c r="E14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5" spans="1:6" x14ac:dyDescent="0.35">
      <c r="A14085" s="4">
        <v>35202313163</v>
      </c>
      <c r="B14085" s="3">
        <v>69</v>
      </c>
      <c r="C14085" s="13">
        <v>49027</v>
      </c>
      <c r="D14085" s="15">
        <v>49140</v>
      </c>
      <c r="E14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086" spans="1:6" x14ac:dyDescent="0.35">
      <c r="A14086" s="4">
        <v>48243499233</v>
      </c>
      <c r="B14086" s="3">
        <v>74</v>
      </c>
      <c r="C14086" s="13">
        <v>49027</v>
      </c>
      <c r="D14086" s="15" t="s">
        <v>42</v>
      </c>
      <c r="E14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7" spans="1:6" x14ac:dyDescent="0.35">
      <c r="A14087" s="4">
        <v>17982937259</v>
      </c>
      <c r="B14087" s="3">
        <v>93</v>
      </c>
      <c r="C14087" s="13">
        <v>49027</v>
      </c>
      <c r="D14087" s="15" t="s">
        <v>42</v>
      </c>
      <c r="E14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8" spans="1:6" x14ac:dyDescent="0.35">
      <c r="A14088" s="4">
        <v>51372844124</v>
      </c>
      <c r="B14088" s="3">
        <v>108</v>
      </c>
      <c r="C14088" s="13">
        <v>49027</v>
      </c>
      <c r="D14088" s="15" t="s">
        <v>42</v>
      </c>
      <c r="E14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89" spans="1:6" x14ac:dyDescent="0.35">
      <c r="A14089" s="4">
        <v>42905469544</v>
      </c>
      <c r="B14089" s="3">
        <v>152</v>
      </c>
      <c r="C14089" s="13">
        <v>49027</v>
      </c>
      <c r="D14089" s="15" t="s">
        <v>42</v>
      </c>
      <c r="E14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0" spans="1:6" x14ac:dyDescent="0.35">
      <c r="A14090" s="4">
        <v>41201499131</v>
      </c>
      <c r="B14090" s="3">
        <v>159</v>
      </c>
      <c r="C14090" s="13">
        <v>49027</v>
      </c>
      <c r="D14090" s="15" t="s">
        <v>42</v>
      </c>
      <c r="E14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1" spans="1:6" x14ac:dyDescent="0.35">
      <c r="A14091" s="4">
        <v>41439725626</v>
      </c>
      <c r="B14091" s="3">
        <v>164</v>
      </c>
      <c r="C14091" s="13">
        <v>49027</v>
      </c>
      <c r="D14091" s="15" t="s">
        <v>42</v>
      </c>
      <c r="E14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2" spans="1:6" x14ac:dyDescent="0.35">
      <c r="A14092" s="4">
        <v>29447697798</v>
      </c>
      <c r="B14092" s="3">
        <v>168</v>
      </c>
      <c r="C14092" s="13">
        <v>49027</v>
      </c>
      <c r="D14092" s="15">
        <v>49105</v>
      </c>
      <c r="E14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93" spans="1:6" x14ac:dyDescent="0.35">
      <c r="A14093" s="4">
        <v>71537613552</v>
      </c>
      <c r="B14093" s="3">
        <v>180</v>
      </c>
      <c r="C14093" s="13">
        <v>49027</v>
      </c>
      <c r="D14093" s="15" t="s">
        <v>42</v>
      </c>
      <c r="E14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4" spans="1:6" x14ac:dyDescent="0.35">
      <c r="A14094" s="4">
        <v>51759605488</v>
      </c>
      <c r="B14094" s="3">
        <v>184</v>
      </c>
      <c r="C14094" s="13">
        <v>49027</v>
      </c>
      <c r="D14094" s="15">
        <v>49110</v>
      </c>
      <c r="E14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095" spans="1:6" x14ac:dyDescent="0.35">
      <c r="A14095" s="4">
        <v>82981715335</v>
      </c>
      <c r="B14095" s="3">
        <v>186</v>
      </c>
      <c r="C14095" s="13">
        <v>49027</v>
      </c>
      <c r="D14095" s="15" t="s">
        <v>42</v>
      </c>
      <c r="E14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6" spans="1:6" x14ac:dyDescent="0.35">
      <c r="A14096" s="4">
        <v>96594276918</v>
      </c>
      <c r="B14096" s="3">
        <v>194</v>
      </c>
      <c r="C14096" s="13">
        <v>49027</v>
      </c>
      <c r="D14096" s="15">
        <v>49074</v>
      </c>
      <c r="E14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097" spans="1:6" x14ac:dyDescent="0.35">
      <c r="A14097" s="4">
        <v>43454285192</v>
      </c>
      <c r="B14097" s="3">
        <v>194</v>
      </c>
      <c r="C14097" s="13">
        <v>49027</v>
      </c>
      <c r="D14097" s="15" t="s">
        <v>42</v>
      </c>
      <c r="E14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8" spans="1:6" x14ac:dyDescent="0.35">
      <c r="A14098" s="4">
        <v>87639488872</v>
      </c>
      <c r="B14098" s="3">
        <v>199</v>
      </c>
      <c r="C14098" s="13">
        <v>49027</v>
      </c>
      <c r="D14098" s="15" t="s">
        <v>42</v>
      </c>
      <c r="E14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099" spans="1:6" x14ac:dyDescent="0.35">
      <c r="A14099" s="4">
        <v>46520166991</v>
      </c>
      <c r="B14099" s="3">
        <v>230</v>
      </c>
      <c r="C14099" s="13">
        <v>49027</v>
      </c>
      <c r="D14099" s="15" t="s">
        <v>42</v>
      </c>
      <c r="E14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0" spans="1:6" x14ac:dyDescent="0.35">
      <c r="A14100" s="4">
        <v>11818167262</v>
      </c>
      <c r="B14100" s="3">
        <v>232</v>
      </c>
      <c r="C14100" s="13">
        <v>49027</v>
      </c>
      <c r="D14100" s="15" t="s">
        <v>42</v>
      </c>
      <c r="E14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1" spans="1:6" x14ac:dyDescent="0.35">
      <c r="A14101" s="4">
        <v>13383139090</v>
      </c>
      <c r="B14101" s="3">
        <v>233</v>
      </c>
      <c r="C14101" s="13">
        <v>49027</v>
      </c>
      <c r="D14101" s="15" t="s">
        <v>42</v>
      </c>
      <c r="E14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2" spans="1:6" x14ac:dyDescent="0.35">
      <c r="A14102" s="4">
        <v>20320456199</v>
      </c>
      <c r="B14102" s="3">
        <v>256</v>
      </c>
      <c r="C14102" s="13">
        <v>49027</v>
      </c>
      <c r="D14102" s="15" t="s">
        <v>42</v>
      </c>
      <c r="E14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3" spans="1:6" x14ac:dyDescent="0.35">
      <c r="A14103" s="4">
        <v>71725793591</v>
      </c>
      <c r="B14103" s="3">
        <v>277</v>
      </c>
      <c r="C14103" s="13">
        <v>49027</v>
      </c>
      <c r="D14103" s="15" t="s">
        <v>42</v>
      </c>
      <c r="E14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4" spans="1:6" x14ac:dyDescent="0.35">
      <c r="A14104" s="4">
        <v>85088090348</v>
      </c>
      <c r="B14104" s="3">
        <v>284</v>
      </c>
      <c r="C14104" s="13">
        <v>49027</v>
      </c>
      <c r="D14104" s="15" t="s">
        <v>42</v>
      </c>
      <c r="E14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5" spans="1:6" x14ac:dyDescent="0.35">
      <c r="A14105" s="4">
        <v>72519555020</v>
      </c>
      <c r="B14105" s="3">
        <v>288</v>
      </c>
      <c r="C14105" s="13">
        <v>49027</v>
      </c>
      <c r="D14105" s="15" t="s">
        <v>42</v>
      </c>
      <c r="E14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6" spans="1:6" x14ac:dyDescent="0.35">
      <c r="A14106" s="4">
        <v>71473596827</v>
      </c>
      <c r="B14106" s="3">
        <v>299</v>
      </c>
      <c r="C14106" s="13">
        <v>49027</v>
      </c>
      <c r="D14106" s="15" t="s">
        <v>42</v>
      </c>
      <c r="E14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7" spans="1:6" x14ac:dyDescent="0.35">
      <c r="A14107" s="4">
        <v>36582529437</v>
      </c>
      <c r="B14107" s="3">
        <v>322</v>
      </c>
      <c r="C14107" s="13">
        <v>49027</v>
      </c>
      <c r="D14107" s="15" t="s">
        <v>42</v>
      </c>
      <c r="E14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8" spans="1:6" x14ac:dyDescent="0.35">
      <c r="A14108" s="4">
        <v>55836701580</v>
      </c>
      <c r="B14108" s="3">
        <v>322</v>
      </c>
      <c r="C14108" s="13">
        <v>49027</v>
      </c>
      <c r="D14108" s="15" t="s">
        <v>42</v>
      </c>
      <c r="E14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09" spans="1:6" x14ac:dyDescent="0.35">
      <c r="A14109" s="4">
        <v>82778675050</v>
      </c>
      <c r="B14109" s="3">
        <v>1</v>
      </c>
      <c r="C14109" s="13">
        <v>49028</v>
      </c>
      <c r="D14109" s="15">
        <v>49048</v>
      </c>
      <c r="E14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110" spans="1:6" x14ac:dyDescent="0.35">
      <c r="A14110" s="4">
        <v>93653956263</v>
      </c>
      <c r="B14110" s="3">
        <v>16</v>
      </c>
      <c r="C14110" s="13">
        <v>49028</v>
      </c>
      <c r="D14110" s="15" t="s">
        <v>42</v>
      </c>
      <c r="E14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1" spans="1:6" x14ac:dyDescent="0.35">
      <c r="A14111" s="4">
        <v>19143855048</v>
      </c>
      <c r="B14111" s="3">
        <v>52</v>
      </c>
      <c r="C14111" s="13">
        <v>49028</v>
      </c>
      <c r="D14111" s="15" t="s">
        <v>42</v>
      </c>
      <c r="E14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2" spans="1:6" x14ac:dyDescent="0.35">
      <c r="A14112" s="4">
        <v>30750804680</v>
      </c>
      <c r="B14112" s="3">
        <v>53</v>
      </c>
      <c r="C14112" s="13">
        <v>49028</v>
      </c>
      <c r="D14112" s="15" t="s">
        <v>42</v>
      </c>
      <c r="E14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3" spans="1:6" x14ac:dyDescent="0.35">
      <c r="A14113" s="4">
        <v>31441231994</v>
      </c>
      <c r="B14113" s="3">
        <v>63</v>
      </c>
      <c r="C14113" s="13">
        <v>49028</v>
      </c>
      <c r="D14113" s="15" t="s">
        <v>42</v>
      </c>
      <c r="E14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4" spans="1:6" x14ac:dyDescent="0.35">
      <c r="A14114" s="4">
        <v>23288986679</v>
      </c>
      <c r="B14114" s="3">
        <v>87</v>
      </c>
      <c r="C14114" s="13">
        <v>49028</v>
      </c>
      <c r="D14114" s="15">
        <v>49057</v>
      </c>
      <c r="E14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115" spans="1:6" x14ac:dyDescent="0.35">
      <c r="A14115" s="4">
        <v>91298272987</v>
      </c>
      <c r="B14115" s="3">
        <v>111</v>
      </c>
      <c r="C14115" s="13">
        <v>49028</v>
      </c>
      <c r="D14115" s="15">
        <v>49065</v>
      </c>
      <c r="E14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116" spans="1:6" x14ac:dyDescent="0.35">
      <c r="A14116" s="4">
        <v>91616573985</v>
      </c>
      <c r="B14116" s="3">
        <v>130</v>
      </c>
      <c r="C14116" s="13">
        <v>49028</v>
      </c>
      <c r="D14116" s="15" t="s">
        <v>42</v>
      </c>
      <c r="E14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7" spans="1:6" x14ac:dyDescent="0.35">
      <c r="A14117" s="4">
        <v>34401695523</v>
      </c>
      <c r="B14117" s="3">
        <v>175</v>
      </c>
      <c r="C14117" s="13">
        <v>49028</v>
      </c>
      <c r="D14117" s="15" t="s">
        <v>42</v>
      </c>
      <c r="E14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8" spans="1:6" x14ac:dyDescent="0.35">
      <c r="A14118" s="4">
        <v>63921631035</v>
      </c>
      <c r="B14118" s="3">
        <v>194</v>
      </c>
      <c r="C14118" s="13">
        <v>49028</v>
      </c>
      <c r="D14118" s="15" t="s">
        <v>42</v>
      </c>
      <c r="E14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19" spans="1:6" x14ac:dyDescent="0.35">
      <c r="A14119" s="4">
        <v>87144909755</v>
      </c>
      <c r="B14119" s="3">
        <v>213</v>
      </c>
      <c r="C14119" s="13">
        <v>49028</v>
      </c>
      <c r="D14119" s="15">
        <v>49129</v>
      </c>
      <c r="E14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120" spans="1:6" x14ac:dyDescent="0.35">
      <c r="A14120" s="4">
        <v>22698568991</v>
      </c>
      <c r="B14120" s="3">
        <v>232</v>
      </c>
      <c r="C14120" s="13">
        <v>49028</v>
      </c>
      <c r="D14120" s="15" t="s">
        <v>42</v>
      </c>
      <c r="E14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21" spans="1:6" x14ac:dyDescent="0.35">
      <c r="A14121" s="4">
        <v>17560569644</v>
      </c>
      <c r="B14121" s="3">
        <v>233</v>
      </c>
      <c r="C14121" s="13">
        <v>49028</v>
      </c>
      <c r="D14121" s="15" t="s">
        <v>42</v>
      </c>
      <c r="E14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22" spans="1:6" x14ac:dyDescent="0.35">
      <c r="A14122" s="4">
        <v>60519120334</v>
      </c>
      <c r="B14122" s="3">
        <v>233</v>
      </c>
      <c r="C14122" s="13">
        <v>49028</v>
      </c>
      <c r="D14122" s="15" t="s">
        <v>42</v>
      </c>
      <c r="E14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23" spans="1:6" x14ac:dyDescent="0.35">
      <c r="A14123" s="4">
        <v>14423105807</v>
      </c>
      <c r="B14123" s="3">
        <v>234</v>
      </c>
      <c r="C14123" s="13">
        <v>49028</v>
      </c>
      <c r="D14123" s="15" t="s">
        <v>42</v>
      </c>
      <c r="E14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24" spans="1:6" x14ac:dyDescent="0.35">
      <c r="A14124" s="4">
        <v>66641567533</v>
      </c>
      <c r="B14124" s="3">
        <v>235</v>
      </c>
      <c r="C14124" s="13">
        <v>49028</v>
      </c>
      <c r="D14124" s="15">
        <v>49137</v>
      </c>
      <c r="E14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125" spans="1:6" x14ac:dyDescent="0.35">
      <c r="A14125" s="4">
        <v>85427441605</v>
      </c>
      <c r="B14125" s="3">
        <v>260</v>
      </c>
      <c r="C14125" s="13">
        <v>49028</v>
      </c>
      <c r="D14125" s="15">
        <v>49065</v>
      </c>
      <c r="E14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126" spans="1:6" x14ac:dyDescent="0.35">
      <c r="A14126" s="4">
        <v>27385363308</v>
      </c>
      <c r="B14126" s="3">
        <v>263</v>
      </c>
      <c r="C14126" s="13">
        <v>49028</v>
      </c>
      <c r="D14126" s="15" t="s">
        <v>42</v>
      </c>
      <c r="E14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27" spans="1:6" x14ac:dyDescent="0.35">
      <c r="A14127" s="4">
        <v>16467436086</v>
      </c>
      <c r="B14127" s="3">
        <v>283</v>
      </c>
      <c r="C14127" s="13">
        <v>49028</v>
      </c>
      <c r="D14127" s="15">
        <v>49145</v>
      </c>
      <c r="E14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128" spans="1:6" x14ac:dyDescent="0.35">
      <c r="A14128" s="4">
        <v>72080061914</v>
      </c>
      <c r="B14128" s="3">
        <v>301</v>
      </c>
      <c r="C14128" s="13">
        <v>49028</v>
      </c>
      <c r="D14128" s="15" t="s">
        <v>42</v>
      </c>
      <c r="E14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29" spans="1:6" x14ac:dyDescent="0.35">
      <c r="A14129" s="4">
        <v>92374605066</v>
      </c>
      <c r="B14129" s="3">
        <v>306</v>
      </c>
      <c r="C14129" s="13">
        <v>49028</v>
      </c>
      <c r="D14129" s="15" t="s">
        <v>42</v>
      </c>
      <c r="E14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0" spans="1:6" x14ac:dyDescent="0.35">
      <c r="A14130" s="4">
        <v>72258074779</v>
      </c>
      <c r="B14130" s="3">
        <v>314</v>
      </c>
      <c r="C14130" s="13">
        <v>49028</v>
      </c>
      <c r="D14130" s="15" t="s">
        <v>42</v>
      </c>
      <c r="E14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1" spans="1:6" x14ac:dyDescent="0.35">
      <c r="A14131" s="4">
        <v>94379109837</v>
      </c>
      <c r="B14131" s="3">
        <v>331</v>
      </c>
      <c r="C14131" s="13">
        <v>49028</v>
      </c>
      <c r="D14131" s="15" t="s">
        <v>42</v>
      </c>
      <c r="E14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2" spans="1:6" x14ac:dyDescent="0.35">
      <c r="A14132" s="4">
        <v>57354499515</v>
      </c>
      <c r="B14132" s="3">
        <v>334</v>
      </c>
      <c r="C14132" s="13">
        <v>49028</v>
      </c>
      <c r="D14132" s="15" t="s">
        <v>42</v>
      </c>
      <c r="E14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3" spans="1:6" x14ac:dyDescent="0.35">
      <c r="A14133" s="4">
        <v>63766693947</v>
      </c>
      <c r="B14133" s="3">
        <v>9</v>
      </c>
      <c r="C14133" s="13">
        <v>49029</v>
      </c>
      <c r="D14133" s="15" t="s">
        <v>42</v>
      </c>
      <c r="E14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4" spans="1:6" x14ac:dyDescent="0.35">
      <c r="A14134" s="4">
        <v>58089061365</v>
      </c>
      <c r="B14134" s="3">
        <v>47</v>
      </c>
      <c r="C14134" s="13">
        <v>49029</v>
      </c>
      <c r="D14134" s="15" t="s">
        <v>42</v>
      </c>
      <c r="E14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5" spans="1:6" x14ac:dyDescent="0.35">
      <c r="A14135" s="4">
        <v>46537424318</v>
      </c>
      <c r="B14135" s="3">
        <v>96</v>
      </c>
      <c r="C14135" s="13">
        <v>49029</v>
      </c>
      <c r="D14135" s="15" t="s">
        <v>42</v>
      </c>
      <c r="E14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6" spans="1:6" x14ac:dyDescent="0.35">
      <c r="A14136" s="4">
        <v>26903429101</v>
      </c>
      <c r="B14136" s="3">
        <v>99</v>
      </c>
      <c r="C14136" s="13">
        <v>49029</v>
      </c>
      <c r="D14136" s="15" t="s">
        <v>42</v>
      </c>
      <c r="E14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7" spans="1:6" x14ac:dyDescent="0.35">
      <c r="A14137" s="4">
        <v>73718092193</v>
      </c>
      <c r="B14137" s="3">
        <v>117</v>
      </c>
      <c r="C14137" s="13">
        <v>49029</v>
      </c>
      <c r="D14137" s="15" t="s">
        <v>42</v>
      </c>
      <c r="E14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8" spans="1:6" x14ac:dyDescent="0.35">
      <c r="A14138" s="4">
        <v>52434674021</v>
      </c>
      <c r="B14138" s="3">
        <v>119</v>
      </c>
      <c r="C14138" s="13">
        <v>49029</v>
      </c>
      <c r="D14138" s="15" t="s">
        <v>42</v>
      </c>
      <c r="E14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39" spans="1:6" x14ac:dyDescent="0.35">
      <c r="A14139" s="4">
        <v>76280063474</v>
      </c>
      <c r="B14139" s="3">
        <v>134</v>
      </c>
      <c r="C14139" s="13">
        <v>49029</v>
      </c>
      <c r="D14139" s="15">
        <v>49046</v>
      </c>
      <c r="E14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140" spans="1:6" x14ac:dyDescent="0.35">
      <c r="A14140" s="4">
        <v>79822984596</v>
      </c>
      <c r="B14140" s="3">
        <v>137</v>
      </c>
      <c r="C14140" s="13">
        <v>49029</v>
      </c>
      <c r="D14140" s="15" t="s">
        <v>42</v>
      </c>
      <c r="E14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41" spans="1:6" x14ac:dyDescent="0.35">
      <c r="A14141" s="4">
        <v>74882458097</v>
      </c>
      <c r="B14141" s="3">
        <v>138</v>
      </c>
      <c r="C14141" s="13">
        <v>49029</v>
      </c>
      <c r="D14141" s="15" t="s">
        <v>42</v>
      </c>
      <c r="E14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42" spans="1:6" x14ac:dyDescent="0.35">
      <c r="A14142" s="4">
        <v>74294723085</v>
      </c>
      <c r="B14142" s="3">
        <v>145</v>
      </c>
      <c r="C14142" s="13">
        <v>49029</v>
      </c>
      <c r="D14142" s="15">
        <v>49117</v>
      </c>
      <c r="E14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143" spans="1:6" x14ac:dyDescent="0.35">
      <c r="A14143" s="4">
        <v>69137443036</v>
      </c>
      <c r="B14143" s="3">
        <v>146</v>
      </c>
      <c r="C14143" s="13">
        <v>49029</v>
      </c>
      <c r="D14143" s="15" t="s">
        <v>42</v>
      </c>
      <c r="E14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44" spans="1:6" x14ac:dyDescent="0.35">
      <c r="A14144" s="4">
        <v>97976885190</v>
      </c>
      <c r="B14144" s="3">
        <v>167</v>
      </c>
      <c r="C14144" s="13">
        <v>49029</v>
      </c>
      <c r="D14144" s="15" t="s">
        <v>42</v>
      </c>
      <c r="E14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45" spans="1:6" x14ac:dyDescent="0.35">
      <c r="A14145" s="4">
        <v>39155758486</v>
      </c>
      <c r="B14145" s="3">
        <v>189</v>
      </c>
      <c r="C14145" s="13">
        <v>49029</v>
      </c>
      <c r="D14145" s="15" t="s">
        <v>42</v>
      </c>
      <c r="E14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46" spans="1:6" x14ac:dyDescent="0.35">
      <c r="A14146" s="4">
        <v>20741095125</v>
      </c>
      <c r="B14146" s="3">
        <v>190</v>
      </c>
      <c r="C14146" s="13">
        <v>49029</v>
      </c>
      <c r="D14146" s="15">
        <v>49047</v>
      </c>
      <c r="E14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147" spans="1:6" x14ac:dyDescent="0.35">
      <c r="A14147" s="4">
        <v>66355724425</v>
      </c>
      <c r="B14147" s="3">
        <v>210</v>
      </c>
      <c r="C14147" s="13">
        <v>49029</v>
      </c>
      <c r="D14147" s="15">
        <v>49030</v>
      </c>
      <c r="E14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4148" spans="1:6" x14ac:dyDescent="0.35">
      <c r="A14148" s="4">
        <v>32571578401</v>
      </c>
      <c r="B14148" s="3">
        <v>214</v>
      </c>
      <c r="C14148" s="13">
        <v>49029</v>
      </c>
      <c r="D14148" s="15">
        <v>49088</v>
      </c>
      <c r="E14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149" spans="1:6" x14ac:dyDescent="0.35">
      <c r="A14149" s="4">
        <v>98786360234</v>
      </c>
      <c r="B14149" s="3">
        <v>245</v>
      </c>
      <c r="C14149" s="13">
        <v>49029</v>
      </c>
      <c r="D14149" s="15">
        <v>49101</v>
      </c>
      <c r="E14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150" spans="1:6" x14ac:dyDescent="0.35">
      <c r="A14150" s="4">
        <v>16914938352</v>
      </c>
      <c r="B14150" s="3">
        <v>250</v>
      </c>
      <c r="C14150" s="13">
        <v>49029</v>
      </c>
      <c r="D14150" s="15">
        <v>49038</v>
      </c>
      <c r="E14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151" spans="1:6" x14ac:dyDescent="0.35">
      <c r="A14151" s="4">
        <v>82919974473</v>
      </c>
      <c r="B14151" s="3">
        <v>261</v>
      </c>
      <c r="C14151" s="13">
        <v>49029</v>
      </c>
      <c r="D14151" s="15" t="s">
        <v>42</v>
      </c>
      <c r="E14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2" spans="1:6" x14ac:dyDescent="0.35">
      <c r="A14152" s="4">
        <v>12706115311</v>
      </c>
      <c r="B14152" s="3">
        <v>274</v>
      </c>
      <c r="C14152" s="13">
        <v>49029</v>
      </c>
      <c r="D14152" s="15" t="s">
        <v>42</v>
      </c>
      <c r="E14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3" spans="1:6" x14ac:dyDescent="0.35">
      <c r="A14153" s="4">
        <v>72435303185</v>
      </c>
      <c r="B14153" s="3">
        <v>309</v>
      </c>
      <c r="C14153" s="13">
        <v>49029</v>
      </c>
      <c r="D14153" s="15" t="s">
        <v>42</v>
      </c>
      <c r="E14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4" spans="1:6" x14ac:dyDescent="0.35">
      <c r="A14154" s="4">
        <v>76350174454</v>
      </c>
      <c r="B14154" s="3">
        <v>336</v>
      </c>
      <c r="C14154" s="13">
        <v>49029</v>
      </c>
      <c r="D14154" s="15" t="s">
        <v>42</v>
      </c>
      <c r="E14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5" spans="1:6" x14ac:dyDescent="0.35">
      <c r="A14155" s="4">
        <v>36230510445</v>
      </c>
      <c r="B14155" s="3">
        <v>13</v>
      </c>
      <c r="C14155" s="13">
        <v>49030</v>
      </c>
      <c r="D14155" s="15" t="s">
        <v>42</v>
      </c>
      <c r="E14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6" spans="1:6" x14ac:dyDescent="0.35">
      <c r="A14156" s="4">
        <v>96045598138</v>
      </c>
      <c r="B14156" s="3">
        <v>15</v>
      </c>
      <c r="C14156" s="13">
        <v>49030</v>
      </c>
      <c r="D14156" s="15" t="s">
        <v>42</v>
      </c>
      <c r="E14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7" spans="1:6" x14ac:dyDescent="0.35">
      <c r="A14157" s="4">
        <v>75999029512</v>
      </c>
      <c r="B14157" s="3">
        <v>37</v>
      </c>
      <c r="C14157" s="13">
        <v>49030</v>
      </c>
      <c r="D14157" s="15" t="s">
        <v>42</v>
      </c>
      <c r="E14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58" spans="1:6" x14ac:dyDescent="0.35">
      <c r="A14158" s="4">
        <v>58917172882</v>
      </c>
      <c r="B14158" s="3">
        <v>40</v>
      </c>
      <c r="C14158" s="13">
        <v>49030</v>
      </c>
      <c r="D14158" s="15">
        <v>49069</v>
      </c>
      <c r="E14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159" spans="1:6" x14ac:dyDescent="0.35">
      <c r="A14159" s="4">
        <v>28026551112</v>
      </c>
      <c r="B14159" s="3">
        <v>40</v>
      </c>
      <c r="C14159" s="13">
        <v>49030</v>
      </c>
      <c r="D14159" s="15" t="s">
        <v>42</v>
      </c>
      <c r="E14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0" spans="1:6" x14ac:dyDescent="0.35">
      <c r="A14160" s="4">
        <v>75371793103</v>
      </c>
      <c r="B14160" s="3">
        <v>52</v>
      </c>
      <c r="C14160" s="13">
        <v>49030</v>
      </c>
      <c r="D14160" s="15" t="s">
        <v>42</v>
      </c>
      <c r="E14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1" spans="1:6" x14ac:dyDescent="0.35">
      <c r="A14161" s="4">
        <v>44491549525</v>
      </c>
      <c r="B14161" s="3">
        <v>60</v>
      </c>
      <c r="C14161" s="13">
        <v>49030</v>
      </c>
      <c r="D14161" s="15" t="s">
        <v>42</v>
      </c>
      <c r="E14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2" spans="1:6" x14ac:dyDescent="0.35">
      <c r="A14162" s="4">
        <v>86036978565</v>
      </c>
      <c r="B14162" s="3">
        <v>68</v>
      </c>
      <c r="C14162" s="13">
        <v>49030</v>
      </c>
      <c r="D14162" s="15" t="s">
        <v>42</v>
      </c>
      <c r="E14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3" spans="1:6" x14ac:dyDescent="0.35">
      <c r="A14163" s="4">
        <v>70903873867</v>
      </c>
      <c r="B14163" s="3">
        <v>84</v>
      </c>
      <c r="C14163" s="13">
        <v>49030</v>
      </c>
      <c r="D14163" s="15" t="s">
        <v>42</v>
      </c>
      <c r="E14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4" spans="1:6" x14ac:dyDescent="0.35">
      <c r="A14164" s="4">
        <v>44406166451</v>
      </c>
      <c r="B14164" s="3">
        <v>92</v>
      </c>
      <c r="C14164" s="13">
        <v>49030</v>
      </c>
      <c r="D14164" s="15" t="s">
        <v>42</v>
      </c>
      <c r="E14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5" spans="1:6" x14ac:dyDescent="0.35">
      <c r="A14165" s="4">
        <v>98066350348</v>
      </c>
      <c r="B14165" s="3">
        <v>92</v>
      </c>
      <c r="C14165" s="13">
        <v>49030</v>
      </c>
      <c r="D14165" s="15" t="s">
        <v>42</v>
      </c>
      <c r="E14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6" spans="1:6" x14ac:dyDescent="0.35">
      <c r="A14166" s="4">
        <v>17778128911</v>
      </c>
      <c r="B14166" s="3">
        <v>97</v>
      </c>
      <c r="C14166" s="13">
        <v>49030</v>
      </c>
      <c r="D14166" s="15" t="s">
        <v>42</v>
      </c>
      <c r="E14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7" spans="1:6" x14ac:dyDescent="0.35">
      <c r="A14167" s="4">
        <v>45902310301</v>
      </c>
      <c r="B14167" s="3">
        <v>109</v>
      </c>
      <c r="C14167" s="13">
        <v>49030</v>
      </c>
      <c r="D14167" s="15" t="s">
        <v>42</v>
      </c>
      <c r="E14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8" spans="1:6" x14ac:dyDescent="0.35">
      <c r="A14168" s="4">
        <v>56631527147</v>
      </c>
      <c r="B14168" s="3">
        <v>113</v>
      </c>
      <c r="C14168" s="13">
        <v>49030</v>
      </c>
      <c r="D14168" s="15" t="s">
        <v>42</v>
      </c>
      <c r="E14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69" spans="1:6" x14ac:dyDescent="0.35">
      <c r="A14169" s="4">
        <v>77137997350</v>
      </c>
      <c r="B14169" s="3">
        <v>120</v>
      </c>
      <c r="C14169" s="13">
        <v>49030</v>
      </c>
      <c r="D14169" s="15" t="s">
        <v>42</v>
      </c>
      <c r="E14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0" spans="1:6" x14ac:dyDescent="0.35">
      <c r="A14170" s="4">
        <v>31774259315</v>
      </c>
      <c r="B14170" s="3">
        <v>124</v>
      </c>
      <c r="C14170" s="13">
        <v>49030</v>
      </c>
      <c r="D14170" s="15">
        <v>49122</v>
      </c>
      <c r="E14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171" spans="1:6" x14ac:dyDescent="0.35">
      <c r="A14171" s="4">
        <v>40432989027</v>
      </c>
      <c r="B14171" s="3">
        <v>161</v>
      </c>
      <c r="C14171" s="13">
        <v>49030</v>
      </c>
      <c r="D14171" s="15" t="s">
        <v>42</v>
      </c>
      <c r="E14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2" spans="1:6" x14ac:dyDescent="0.35">
      <c r="A14172" s="4">
        <v>65409124077</v>
      </c>
      <c r="B14172" s="3">
        <v>172</v>
      </c>
      <c r="C14172" s="13">
        <v>49030</v>
      </c>
      <c r="D14172" s="15" t="s">
        <v>42</v>
      </c>
      <c r="E14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3" spans="1:6" x14ac:dyDescent="0.35">
      <c r="A14173" s="4">
        <v>23374253787</v>
      </c>
      <c r="B14173" s="3">
        <v>177</v>
      </c>
      <c r="C14173" s="13">
        <v>49030</v>
      </c>
      <c r="D14173" s="15" t="s">
        <v>42</v>
      </c>
      <c r="E14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4" spans="1:6" x14ac:dyDescent="0.35">
      <c r="A14174" s="4">
        <v>41502472955</v>
      </c>
      <c r="B14174" s="3">
        <v>179</v>
      </c>
      <c r="C14174" s="13">
        <v>49030</v>
      </c>
      <c r="D14174" s="15" t="s">
        <v>42</v>
      </c>
      <c r="E14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5" spans="1:6" x14ac:dyDescent="0.35">
      <c r="A14175" s="4">
        <v>55112079667</v>
      </c>
      <c r="B14175" s="3">
        <v>194</v>
      </c>
      <c r="C14175" s="13">
        <v>49030</v>
      </c>
      <c r="D14175" s="15" t="s">
        <v>42</v>
      </c>
      <c r="E14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6" spans="1:6" x14ac:dyDescent="0.35">
      <c r="A14176" s="4">
        <v>96236396605</v>
      </c>
      <c r="B14176" s="3">
        <v>196</v>
      </c>
      <c r="C14176" s="13">
        <v>49030</v>
      </c>
      <c r="D14176" s="15" t="s">
        <v>42</v>
      </c>
      <c r="E14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7" spans="1:6" x14ac:dyDescent="0.35">
      <c r="A14177" s="4">
        <v>51233958591</v>
      </c>
      <c r="B14177" s="3">
        <v>210</v>
      </c>
      <c r="C14177" s="13">
        <v>49030</v>
      </c>
      <c r="D14177" s="15" t="s">
        <v>42</v>
      </c>
      <c r="E14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78" spans="1:6" x14ac:dyDescent="0.35">
      <c r="A14178" s="4">
        <v>57181759374</v>
      </c>
      <c r="B14178" s="3">
        <v>211</v>
      </c>
      <c r="C14178" s="13">
        <v>49030</v>
      </c>
      <c r="D14178" s="15">
        <v>49070</v>
      </c>
      <c r="E14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179" spans="1:6" x14ac:dyDescent="0.35">
      <c r="A14179" s="4">
        <v>89823054923</v>
      </c>
      <c r="B14179" s="3">
        <v>226</v>
      </c>
      <c r="C14179" s="13">
        <v>49030</v>
      </c>
      <c r="D14179" s="15" t="s">
        <v>42</v>
      </c>
      <c r="E14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0" spans="1:6" x14ac:dyDescent="0.35">
      <c r="A14180" s="4">
        <v>93853125542</v>
      </c>
      <c r="B14180" s="3">
        <v>234</v>
      </c>
      <c r="C14180" s="13">
        <v>49030</v>
      </c>
      <c r="D14180" s="15" t="s">
        <v>42</v>
      </c>
      <c r="E14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1" spans="1:6" x14ac:dyDescent="0.35">
      <c r="A14181" s="4">
        <v>91302261148</v>
      </c>
      <c r="B14181" s="3">
        <v>245</v>
      </c>
      <c r="C14181" s="13">
        <v>49030</v>
      </c>
      <c r="D14181" s="15">
        <v>49114</v>
      </c>
      <c r="E14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182" spans="1:6" x14ac:dyDescent="0.35">
      <c r="A14182" s="4">
        <v>43692843241</v>
      </c>
      <c r="B14182" s="3">
        <v>260</v>
      </c>
      <c r="C14182" s="13">
        <v>49030</v>
      </c>
      <c r="D14182" s="15" t="s">
        <v>42</v>
      </c>
      <c r="E14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3" spans="1:6" x14ac:dyDescent="0.35">
      <c r="A14183" s="4">
        <v>76395583358</v>
      </c>
      <c r="B14183" s="3">
        <v>262</v>
      </c>
      <c r="C14183" s="13">
        <v>49030</v>
      </c>
      <c r="D14183" s="15" t="s">
        <v>42</v>
      </c>
      <c r="E14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4" spans="1:6" x14ac:dyDescent="0.35">
      <c r="A14184" s="4">
        <v>67173624740</v>
      </c>
      <c r="B14184" s="3">
        <v>275</v>
      </c>
      <c r="C14184" s="13">
        <v>49030</v>
      </c>
      <c r="D14184" s="15" t="s">
        <v>42</v>
      </c>
      <c r="E14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5" spans="1:6" x14ac:dyDescent="0.35">
      <c r="A14185" s="4">
        <v>22573351928</v>
      </c>
      <c r="B14185" s="3">
        <v>284</v>
      </c>
      <c r="C14185" s="13">
        <v>49030</v>
      </c>
      <c r="D14185" s="15" t="s">
        <v>42</v>
      </c>
      <c r="E14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6" spans="1:6" x14ac:dyDescent="0.35">
      <c r="A14186" s="4">
        <v>80126867244</v>
      </c>
      <c r="B14186" s="3">
        <v>289</v>
      </c>
      <c r="C14186" s="13">
        <v>49030</v>
      </c>
      <c r="D14186" s="15" t="s">
        <v>42</v>
      </c>
      <c r="E14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7" spans="1:6" x14ac:dyDescent="0.35">
      <c r="A14187" s="4">
        <v>48445707302</v>
      </c>
      <c r="B14187" s="3">
        <v>294</v>
      </c>
      <c r="C14187" s="13">
        <v>49030</v>
      </c>
      <c r="D14187" s="15" t="s">
        <v>42</v>
      </c>
      <c r="E14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8" spans="1:6" x14ac:dyDescent="0.35">
      <c r="A14188" s="4">
        <v>21865836421</v>
      </c>
      <c r="B14188" s="3">
        <v>298</v>
      </c>
      <c r="C14188" s="13">
        <v>49030</v>
      </c>
      <c r="D14188" s="15" t="s">
        <v>42</v>
      </c>
      <c r="E14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89" spans="1:6" x14ac:dyDescent="0.35">
      <c r="A14189" s="4">
        <v>75976203012</v>
      </c>
      <c r="B14189" s="3">
        <v>299</v>
      </c>
      <c r="C14189" s="13">
        <v>49030</v>
      </c>
      <c r="D14189" s="15" t="s">
        <v>42</v>
      </c>
      <c r="E14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0" spans="1:6" x14ac:dyDescent="0.35">
      <c r="A14190" s="4">
        <v>83776734356</v>
      </c>
      <c r="B14190" s="3">
        <v>302</v>
      </c>
      <c r="C14190" s="13">
        <v>49030</v>
      </c>
      <c r="D14190" s="15" t="s">
        <v>42</v>
      </c>
      <c r="E14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1" spans="1:6" x14ac:dyDescent="0.35">
      <c r="A14191" s="4">
        <v>62995017828</v>
      </c>
      <c r="B14191" s="3">
        <v>327</v>
      </c>
      <c r="C14191" s="13">
        <v>49030</v>
      </c>
      <c r="D14191" s="15" t="s">
        <v>42</v>
      </c>
      <c r="E14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2" spans="1:6" x14ac:dyDescent="0.35">
      <c r="A14192" s="4">
        <v>84450243386</v>
      </c>
      <c r="B14192" s="3">
        <v>329</v>
      </c>
      <c r="C14192" s="13">
        <v>49030</v>
      </c>
      <c r="D14192" s="15" t="s">
        <v>42</v>
      </c>
      <c r="E14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3" spans="1:6" x14ac:dyDescent="0.35">
      <c r="A14193" s="4">
        <v>22523939183</v>
      </c>
      <c r="B14193" s="3">
        <v>333</v>
      </c>
      <c r="C14193" s="13">
        <v>49030</v>
      </c>
      <c r="D14193" s="15">
        <v>49149</v>
      </c>
      <c r="E14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194" spans="1:6" x14ac:dyDescent="0.35">
      <c r="A14194" s="4">
        <v>47125055253</v>
      </c>
      <c r="B14194" s="3">
        <v>340</v>
      </c>
      <c r="C14194" s="13">
        <v>49030</v>
      </c>
      <c r="D14194" s="15" t="s">
        <v>42</v>
      </c>
      <c r="E14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5" spans="1:6" x14ac:dyDescent="0.35">
      <c r="A14195" s="4">
        <v>25385367354</v>
      </c>
      <c r="B14195" s="3">
        <v>11</v>
      </c>
      <c r="C14195" s="13">
        <v>49031</v>
      </c>
      <c r="D14195" s="15" t="s">
        <v>42</v>
      </c>
      <c r="E14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6" spans="1:6" x14ac:dyDescent="0.35">
      <c r="A14196" s="4">
        <v>67598692004</v>
      </c>
      <c r="B14196" s="3">
        <v>12</v>
      </c>
      <c r="C14196" s="13">
        <v>49031</v>
      </c>
      <c r="D14196" s="15" t="s">
        <v>42</v>
      </c>
      <c r="E14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7" spans="1:6" x14ac:dyDescent="0.35">
      <c r="A14197" s="4">
        <v>39474581427</v>
      </c>
      <c r="B14197" s="3">
        <v>26</v>
      </c>
      <c r="C14197" s="13">
        <v>49031</v>
      </c>
      <c r="D14197" s="15">
        <v>49066</v>
      </c>
      <c r="E14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198" spans="1:6" x14ac:dyDescent="0.35">
      <c r="A14198" s="4">
        <v>79156524193</v>
      </c>
      <c r="B14198" s="3">
        <v>42</v>
      </c>
      <c r="C14198" s="13">
        <v>49031</v>
      </c>
      <c r="D14198" s="15" t="s">
        <v>42</v>
      </c>
      <c r="E14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199" spans="1:6" x14ac:dyDescent="0.35">
      <c r="A14199" s="4">
        <v>27072556845</v>
      </c>
      <c r="B14199" s="3">
        <v>44</v>
      </c>
      <c r="C14199" s="13">
        <v>49031</v>
      </c>
      <c r="D14199" s="15" t="s">
        <v>42</v>
      </c>
      <c r="E14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0" spans="1:6" x14ac:dyDescent="0.35">
      <c r="A14200" s="4">
        <v>94758387017</v>
      </c>
      <c r="B14200" s="3">
        <v>59</v>
      </c>
      <c r="C14200" s="13">
        <v>49031</v>
      </c>
      <c r="D14200" s="15" t="s">
        <v>42</v>
      </c>
      <c r="E14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1" spans="1:6" x14ac:dyDescent="0.35">
      <c r="A14201" s="4">
        <v>60169098062</v>
      </c>
      <c r="B14201" s="3">
        <v>68</v>
      </c>
      <c r="C14201" s="13">
        <v>49031</v>
      </c>
      <c r="D14201" s="15" t="s">
        <v>42</v>
      </c>
      <c r="E14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2" spans="1:6" x14ac:dyDescent="0.35">
      <c r="A14202" s="4">
        <v>38660136521</v>
      </c>
      <c r="B14202" s="3">
        <v>113</v>
      </c>
      <c r="C14202" s="13">
        <v>49031</v>
      </c>
      <c r="D14202" s="15" t="s">
        <v>42</v>
      </c>
      <c r="E14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3" spans="1:6" x14ac:dyDescent="0.35">
      <c r="A14203" s="4">
        <v>71800844334</v>
      </c>
      <c r="B14203" s="3">
        <v>122</v>
      </c>
      <c r="C14203" s="13">
        <v>49031</v>
      </c>
      <c r="D14203" s="15" t="s">
        <v>42</v>
      </c>
      <c r="E14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4" spans="1:6" x14ac:dyDescent="0.35">
      <c r="A14204" s="4">
        <v>90341326902</v>
      </c>
      <c r="B14204" s="3">
        <v>123</v>
      </c>
      <c r="C14204" s="13">
        <v>49031</v>
      </c>
      <c r="D14204" s="15" t="s">
        <v>42</v>
      </c>
      <c r="E14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5" spans="1:6" x14ac:dyDescent="0.35">
      <c r="A14205" s="4">
        <v>52956333914</v>
      </c>
      <c r="B14205" s="3">
        <v>149</v>
      </c>
      <c r="C14205" s="13">
        <v>49031</v>
      </c>
      <c r="D14205" s="15" t="s">
        <v>42</v>
      </c>
      <c r="E14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6" spans="1:6" x14ac:dyDescent="0.35">
      <c r="A14206" s="4">
        <v>25249821052</v>
      </c>
      <c r="B14206" s="3">
        <v>179</v>
      </c>
      <c r="C14206" s="13">
        <v>49031</v>
      </c>
      <c r="D14206" s="15">
        <v>49033</v>
      </c>
      <c r="E14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4207" spans="1:6" x14ac:dyDescent="0.35">
      <c r="A14207" s="4">
        <v>51448859115</v>
      </c>
      <c r="B14207" s="3">
        <v>181</v>
      </c>
      <c r="C14207" s="13">
        <v>49031</v>
      </c>
      <c r="D14207" s="15" t="s">
        <v>42</v>
      </c>
      <c r="E14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8" spans="1:6" x14ac:dyDescent="0.35">
      <c r="A14208" s="4">
        <v>69759512029</v>
      </c>
      <c r="B14208" s="3">
        <v>193</v>
      </c>
      <c r="C14208" s="13">
        <v>49031</v>
      </c>
      <c r="D14208" s="15" t="s">
        <v>42</v>
      </c>
      <c r="E14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09" spans="1:6" x14ac:dyDescent="0.35">
      <c r="A14209" s="4">
        <v>48382222750</v>
      </c>
      <c r="B14209" s="3">
        <v>225</v>
      </c>
      <c r="C14209" s="13">
        <v>49031</v>
      </c>
      <c r="D14209" s="15" t="s">
        <v>42</v>
      </c>
      <c r="E14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0" spans="1:6" x14ac:dyDescent="0.35">
      <c r="A14210" s="4">
        <v>60548400048</v>
      </c>
      <c r="B14210" s="3">
        <v>238</v>
      </c>
      <c r="C14210" s="13">
        <v>49031</v>
      </c>
      <c r="D14210" s="15">
        <v>49136</v>
      </c>
      <c r="E14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11" spans="1:6" x14ac:dyDescent="0.35">
      <c r="A14211" s="4">
        <v>17114455048</v>
      </c>
      <c r="B14211" s="3">
        <v>269</v>
      </c>
      <c r="C14211" s="13">
        <v>49031</v>
      </c>
      <c r="D14211" s="15">
        <v>49090</v>
      </c>
      <c r="E14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12" spans="1:6" x14ac:dyDescent="0.35">
      <c r="A14212" s="4">
        <v>32394505194</v>
      </c>
      <c r="B14212" s="3">
        <v>271</v>
      </c>
      <c r="C14212" s="13">
        <v>49031</v>
      </c>
      <c r="D14212" s="15" t="s">
        <v>42</v>
      </c>
      <c r="E14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3" spans="1:6" x14ac:dyDescent="0.35">
      <c r="A14213" s="4">
        <v>46340341243</v>
      </c>
      <c r="B14213" s="3">
        <v>271</v>
      </c>
      <c r="C14213" s="13">
        <v>49031</v>
      </c>
      <c r="D14213" s="15" t="s">
        <v>42</v>
      </c>
      <c r="E14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4" spans="1:6" x14ac:dyDescent="0.35">
      <c r="A14214" s="4">
        <v>49909383357</v>
      </c>
      <c r="B14214" s="3">
        <v>311</v>
      </c>
      <c r="C14214" s="13">
        <v>49031</v>
      </c>
      <c r="D14214" s="15" t="s">
        <v>42</v>
      </c>
      <c r="E14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5" spans="1:6" x14ac:dyDescent="0.35">
      <c r="A14215" s="4">
        <v>34696117937</v>
      </c>
      <c r="B14215" s="3">
        <v>325</v>
      </c>
      <c r="C14215" s="13">
        <v>49031</v>
      </c>
      <c r="D14215" s="15" t="s">
        <v>42</v>
      </c>
      <c r="E14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6" spans="1:6" x14ac:dyDescent="0.35">
      <c r="A14216" s="4">
        <v>53565896340</v>
      </c>
      <c r="B14216" s="3">
        <v>336</v>
      </c>
      <c r="C14216" s="13">
        <v>49031</v>
      </c>
      <c r="D14216" s="15" t="s">
        <v>42</v>
      </c>
      <c r="E14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7" spans="1:6" x14ac:dyDescent="0.35">
      <c r="A14217" s="4">
        <v>72409867509</v>
      </c>
      <c r="B14217" s="3">
        <v>17</v>
      </c>
      <c r="C14217" s="13">
        <v>49032</v>
      </c>
      <c r="D14217" s="15">
        <v>49116</v>
      </c>
      <c r="E14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18" spans="1:6" x14ac:dyDescent="0.35">
      <c r="A14218" s="4">
        <v>19244028437</v>
      </c>
      <c r="B14218" s="3">
        <v>21</v>
      </c>
      <c r="C14218" s="13">
        <v>49032</v>
      </c>
      <c r="D14218" s="15" t="s">
        <v>42</v>
      </c>
      <c r="E14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19" spans="1:6" x14ac:dyDescent="0.35">
      <c r="A14219" s="4">
        <v>84863143189</v>
      </c>
      <c r="B14219" s="3">
        <v>25</v>
      </c>
      <c r="C14219" s="13">
        <v>49032</v>
      </c>
      <c r="D14219" s="15">
        <v>49046</v>
      </c>
      <c r="E14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220" spans="1:6" x14ac:dyDescent="0.35">
      <c r="A14220" s="4">
        <v>19130095272</v>
      </c>
      <c r="B14220" s="3">
        <v>32</v>
      </c>
      <c r="C14220" s="13">
        <v>49032</v>
      </c>
      <c r="D14220" s="15">
        <v>49126</v>
      </c>
      <c r="E14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21" spans="1:6" x14ac:dyDescent="0.35">
      <c r="A14221" s="4">
        <v>40949926552</v>
      </c>
      <c r="B14221" s="3">
        <v>43</v>
      </c>
      <c r="C14221" s="13">
        <v>49032</v>
      </c>
      <c r="D14221" s="15">
        <v>49085</v>
      </c>
      <c r="E14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22" spans="1:6" x14ac:dyDescent="0.35">
      <c r="A14222" s="4">
        <v>85925156540</v>
      </c>
      <c r="B14222" s="3">
        <v>46</v>
      </c>
      <c r="C14222" s="13">
        <v>49032</v>
      </c>
      <c r="D14222" s="15">
        <v>49082</v>
      </c>
      <c r="E14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23" spans="1:6" x14ac:dyDescent="0.35">
      <c r="A14223" s="4">
        <v>61275526254</v>
      </c>
      <c r="B14223" s="3">
        <v>50</v>
      </c>
      <c r="C14223" s="13">
        <v>49032</v>
      </c>
      <c r="D14223" s="15" t="s">
        <v>42</v>
      </c>
      <c r="E14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24" spans="1:6" x14ac:dyDescent="0.35">
      <c r="A14224" s="4">
        <v>96757385037</v>
      </c>
      <c r="B14224" s="3">
        <v>53</v>
      </c>
      <c r="C14224" s="13">
        <v>49032</v>
      </c>
      <c r="D14224" s="15" t="s">
        <v>42</v>
      </c>
      <c r="E14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25" spans="1:6" x14ac:dyDescent="0.35">
      <c r="A14225" s="4">
        <v>14747005907</v>
      </c>
      <c r="B14225" s="3">
        <v>55</v>
      </c>
      <c r="C14225" s="13">
        <v>49032</v>
      </c>
      <c r="D14225" s="15">
        <v>49083</v>
      </c>
      <c r="E14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26" spans="1:6" x14ac:dyDescent="0.35">
      <c r="A14226" s="4">
        <v>86213551593</v>
      </c>
      <c r="B14226" s="3">
        <v>59</v>
      </c>
      <c r="C14226" s="13">
        <v>49032</v>
      </c>
      <c r="D14226" s="15" t="s">
        <v>42</v>
      </c>
      <c r="E14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27" spans="1:6" x14ac:dyDescent="0.35">
      <c r="A14227" s="4">
        <v>39387744689</v>
      </c>
      <c r="B14227" s="3">
        <v>66</v>
      </c>
      <c r="C14227" s="13">
        <v>49032</v>
      </c>
      <c r="D14227" s="15" t="s">
        <v>42</v>
      </c>
      <c r="E14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28" spans="1:6" x14ac:dyDescent="0.35">
      <c r="A14228" s="4">
        <v>66220506005</v>
      </c>
      <c r="B14228" s="3">
        <v>71</v>
      </c>
      <c r="C14228" s="13">
        <v>49032</v>
      </c>
      <c r="D14228" s="15" t="s">
        <v>42</v>
      </c>
      <c r="E14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29" spans="1:6" x14ac:dyDescent="0.35">
      <c r="A14229" s="4">
        <v>84569899745</v>
      </c>
      <c r="B14229" s="3">
        <v>108</v>
      </c>
      <c r="C14229" s="13">
        <v>49032</v>
      </c>
      <c r="D14229" s="15" t="s">
        <v>42</v>
      </c>
      <c r="E14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30" spans="1:6" x14ac:dyDescent="0.35">
      <c r="A14230" s="4">
        <v>50999488029</v>
      </c>
      <c r="B14230" s="3">
        <v>124</v>
      </c>
      <c r="C14230" s="13">
        <v>49032</v>
      </c>
      <c r="D14230" s="15" t="s">
        <v>42</v>
      </c>
      <c r="E14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31" spans="1:6" x14ac:dyDescent="0.35">
      <c r="A14231" s="4">
        <v>77553683411</v>
      </c>
      <c r="B14231" s="3">
        <v>165</v>
      </c>
      <c r="C14231" s="13">
        <v>49032</v>
      </c>
      <c r="D14231" s="15">
        <v>49033</v>
      </c>
      <c r="E14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2034-03</v>
      </c>
    </row>
    <row r="14232" spans="1:6" x14ac:dyDescent="0.35">
      <c r="A14232" s="4">
        <v>32475469647</v>
      </c>
      <c r="B14232" s="3">
        <v>182</v>
      </c>
      <c r="C14232" s="13">
        <v>49032</v>
      </c>
      <c r="D14232" s="15" t="s">
        <v>42</v>
      </c>
      <c r="E14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33" spans="1:6" x14ac:dyDescent="0.35">
      <c r="A14233" s="4">
        <v>21573170746</v>
      </c>
      <c r="B14233" s="3">
        <v>182</v>
      </c>
      <c r="C14233" s="13">
        <v>49032</v>
      </c>
      <c r="D14233" s="15" t="s">
        <v>42</v>
      </c>
      <c r="E14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34" spans="1:6" x14ac:dyDescent="0.35">
      <c r="A14234" s="4">
        <v>83514290244</v>
      </c>
      <c r="B14234" s="3">
        <v>190</v>
      </c>
      <c r="C14234" s="13">
        <v>49032</v>
      </c>
      <c r="D14234" s="15">
        <v>49138</v>
      </c>
      <c r="E14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35" spans="1:6" x14ac:dyDescent="0.35">
      <c r="A14235" s="4">
        <v>67275231905</v>
      </c>
      <c r="B14235" s="3">
        <v>221</v>
      </c>
      <c r="C14235" s="13">
        <v>49032</v>
      </c>
      <c r="D14235" s="15">
        <v>49136</v>
      </c>
      <c r="E14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36" spans="1:6" x14ac:dyDescent="0.35">
      <c r="A14236" s="4">
        <v>91756820441</v>
      </c>
      <c r="B14236" s="3">
        <v>249</v>
      </c>
      <c r="C14236" s="13">
        <v>49032</v>
      </c>
      <c r="D14236" s="15">
        <v>49102</v>
      </c>
      <c r="E14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37" spans="1:6" x14ac:dyDescent="0.35">
      <c r="A14237" s="4">
        <v>92598125524</v>
      </c>
      <c r="B14237" s="3">
        <v>250</v>
      </c>
      <c r="C14237" s="13">
        <v>49032</v>
      </c>
      <c r="D14237" s="15">
        <v>49123</v>
      </c>
      <c r="E14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38" spans="1:6" x14ac:dyDescent="0.35">
      <c r="A14238" s="4">
        <v>48097026859</v>
      </c>
      <c r="B14238" s="3">
        <v>256</v>
      </c>
      <c r="C14238" s="13">
        <v>49032</v>
      </c>
      <c r="D14238" s="15" t="s">
        <v>42</v>
      </c>
      <c r="E14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39" spans="1:6" x14ac:dyDescent="0.35">
      <c r="A14239" s="4">
        <v>64657121416</v>
      </c>
      <c r="B14239" s="3">
        <v>265</v>
      </c>
      <c r="C14239" s="13">
        <v>49032</v>
      </c>
      <c r="D14239" s="15">
        <v>49136</v>
      </c>
      <c r="E14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40" spans="1:6" x14ac:dyDescent="0.35">
      <c r="A14240" s="4">
        <v>91285838901</v>
      </c>
      <c r="B14240" s="3">
        <v>281</v>
      </c>
      <c r="C14240" s="13">
        <v>49032</v>
      </c>
      <c r="D14240" s="15" t="s">
        <v>42</v>
      </c>
      <c r="E14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1" spans="1:6" x14ac:dyDescent="0.35">
      <c r="A14241" s="4">
        <v>83182756100</v>
      </c>
      <c r="B14241" s="3">
        <v>305</v>
      </c>
      <c r="C14241" s="13">
        <v>49032</v>
      </c>
      <c r="D14241" s="15" t="s">
        <v>42</v>
      </c>
      <c r="E14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2" spans="1:6" x14ac:dyDescent="0.35">
      <c r="A14242" s="4">
        <v>67564630851</v>
      </c>
      <c r="B14242" s="3">
        <v>309</v>
      </c>
      <c r="C14242" s="13">
        <v>49032</v>
      </c>
      <c r="D14242" s="15" t="s">
        <v>42</v>
      </c>
      <c r="E14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3" spans="1:6" x14ac:dyDescent="0.35">
      <c r="A14243" s="4">
        <v>90472581957</v>
      </c>
      <c r="B14243" s="3">
        <v>326</v>
      </c>
      <c r="C14243" s="13">
        <v>49032</v>
      </c>
      <c r="D14243" s="15">
        <v>49136</v>
      </c>
      <c r="E14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44" spans="1:6" x14ac:dyDescent="0.35">
      <c r="A14244" s="4">
        <v>40531821936</v>
      </c>
      <c r="B14244" s="3">
        <v>328</v>
      </c>
      <c r="C14244" s="13">
        <v>49032</v>
      </c>
      <c r="D14244" s="15">
        <v>49118</v>
      </c>
      <c r="E14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45" spans="1:6" x14ac:dyDescent="0.35">
      <c r="A14245" s="4">
        <v>49124669333</v>
      </c>
      <c r="B14245" s="3">
        <v>335</v>
      </c>
      <c r="C14245" s="13">
        <v>49032</v>
      </c>
      <c r="D14245" s="15" t="s">
        <v>42</v>
      </c>
      <c r="E14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6" spans="1:6" x14ac:dyDescent="0.35">
      <c r="A14246" s="4">
        <v>36235411314</v>
      </c>
      <c r="B14246" s="3">
        <v>14</v>
      </c>
      <c r="C14246" s="13">
        <v>49033</v>
      </c>
      <c r="D14246" s="15" t="s">
        <v>42</v>
      </c>
      <c r="E14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7" spans="1:6" x14ac:dyDescent="0.35">
      <c r="A14247" s="4">
        <v>75217954718</v>
      </c>
      <c r="B14247" s="3">
        <v>17</v>
      </c>
      <c r="C14247" s="13">
        <v>49033</v>
      </c>
      <c r="D14247" s="15" t="s">
        <v>42</v>
      </c>
      <c r="E14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8" spans="1:6" x14ac:dyDescent="0.35">
      <c r="A14248" s="4">
        <v>67582399377</v>
      </c>
      <c r="B14248" s="3">
        <v>20</v>
      </c>
      <c r="C14248" s="13">
        <v>49033</v>
      </c>
      <c r="D14248" s="15" t="s">
        <v>42</v>
      </c>
      <c r="E14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49" spans="1:6" x14ac:dyDescent="0.35">
      <c r="A14249" s="4">
        <v>30043336202</v>
      </c>
      <c r="B14249" s="3">
        <v>26</v>
      </c>
      <c r="C14249" s="13">
        <v>49033</v>
      </c>
      <c r="D14249" s="15" t="s">
        <v>42</v>
      </c>
      <c r="E14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0" spans="1:6" x14ac:dyDescent="0.35">
      <c r="A14250" s="4">
        <v>68310460349</v>
      </c>
      <c r="B14250" s="3">
        <v>33</v>
      </c>
      <c r="C14250" s="13">
        <v>49033</v>
      </c>
      <c r="D14250" s="15">
        <v>49126</v>
      </c>
      <c r="E14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51" spans="1:6" x14ac:dyDescent="0.35">
      <c r="A14251" s="4">
        <v>76478358312</v>
      </c>
      <c r="B14251" s="3">
        <v>51</v>
      </c>
      <c r="C14251" s="13">
        <v>49033</v>
      </c>
      <c r="D14251" s="15" t="s">
        <v>42</v>
      </c>
      <c r="E14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2" spans="1:6" x14ac:dyDescent="0.35">
      <c r="A14252" s="4">
        <v>88648663109</v>
      </c>
      <c r="B14252" s="3">
        <v>58</v>
      </c>
      <c r="C14252" s="13">
        <v>49033</v>
      </c>
      <c r="D14252" s="15">
        <v>49113</v>
      </c>
      <c r="E14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53" spans="1:6" x14ac:dyDescent="0.35">
      <c r="A14253" s="4">
        <v>35997040730</v>
      </c>
      <c r="B14253" s="3">
        <v>64</v>
      </c>
      <c r="C14253" s="13">
        <v>49033</v>
      </c>
      <c r="D14253" s="15" t="s">
        <v>42</v>
      </c>
      <c r="E14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4" spans="1:6" x14ac:dyDescent="0.35">
      <c r="A14254" s="4">
        <v>52446587568</v>
      </c>
      <c r="B14254" s="3">
        <v>70</v>
      </c>
      <c r="C14254" s="13">
        <v>49033</v>
      </c>
      <c r="D14254" s="15" t="s">
        <v>42</v>
      </c>
      <c r="E14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5" spans="1:6" x14ac:dyDescent="0.35">
      <c r="A14255" s="4">
        <v>67306270955</v>
      </c>
      <c r="B14255" s="3">
        <v>81</v>
      </c>
      <c r="C14255" s="13">
        <v>49033</v>
      </c>
      <c r="D14255" s="15" t="s">
        <v>42</v>
      </c>
      <c r="E14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6" spans="1:6" x14ac:dyDescent="0.35">
      <c r="A14256" s="4">
        <v>28156410386</v>
      </c>
      <c r="B14256" s="3">
        <v>98</v>
      </c>
      <c r="C14256" s="13">
        <v>49033</v>
      </c>
      <c r="D14256" s="15" t="s">
        <v>42</v>
      </c>
      <c r="E14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7" spans="1:6" x14ac:dyDescent="0.35">
      <c r="A14257" s="4">
        <v>31649103617</v>
      </c>
      <c r="B14257" s="3">
        <v>103</v>
      </c>
      <c r="C14257" s="13">
        <v>49033</v>
      </c>
      <c r="D14257" s="15">
        <v>49067</v>
      </c>
      <c r="E14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58" spans="1:6" x14ac:dyDescent="0.35">
      <c r="A14258" s="4">
        <v>41760842802</v>
      </c>
      <c r="B14258" s="3">
        <v>104</v>
      </c>
      <c r="C14258" s="13">
        <v>49033</v>
      </c>
      <c r="D14258" s="15" t="s">
        <v>42</v>
      </c>
      <c r="E14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59" spans="1:6" x14ac:dyDescent="0.35">
      <c r="A14259" s="4">
        <v>86894008885</v>
      </c>
      <c r="B14259" s="3">
        <v>106</v>
      </c>
      <c r="C14259" s="13">
        <v>49033</v>
      </c>
      <c r="D14259" s="15" t="s">
        <v>42</v>
      </c>
      <c r="E14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0" spans="1:6" x14ac:dyDescent="0.35">
      <c r="A14260" s="4">
        <v>57687468575</v>
      </c>
      <c r="B14260" s="3">
        <v>124</v>
      </c>
      <c r="C14260" s="13">
        <v>49033</v>
      </c>
      <c r="D14260" s="15" t="s">
        <v>42</v>
      </c>
      <c r="E14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1" spans="1:6" x14ac:dyDescent="0.35">
      <c r="A14261" s="4">
        <v>59103681409</v>
      </c>
      <c r="B14261" s="3">
        <v>136</v>
      </c>
      <c r="C14261" s="13">
        <v>49033</v>
      </c>
      <c r="D14261" s="15" t="s">
        <v>42</v>
      </c>
      <c r="E14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2" spans="1:6" x14ac:dyDescent="0.35">
      <c r="A14262" s="4">
        <v>29725762047</v>
      </c>
      <c r="B14262" s="3">
        <v>174</v>
      </c>
      <c r="C14262" s="13">
        <v>49033</v>
      </c>
      <c r="D14262" s="15" t="s">
        <v>42</v>
      </c>
      <c r="E14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3" spans="1:6" x14ac:dyDescent="0.35">
      <c r="A14263" s="4">
        <v>18091464581</v>
      </c>
      <c r="B14263" s="3">
        <v>203</v>
      </c>
      <c r="C14263" s="13">
        <v>49033</v>
      </c>
      <c r="D14263" s="15">
        <v>49103</v>
      </c>
      <c r="E14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64" spans="1:6" x14ac:dyDescent="0.35">
      <c r="A14264" s="4">
        <v>60848045145</v>
      </c>
      <c r="B14264" s="3">
        <v>209</v>
      </c>
      <c r="C14264" s="13">
        <v>49033</v>
      </c>
      <c r="D14264" s="15" t="s">
        <v>42</v>
      </c>
      <c r="E14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5" spans="1:6" x14ac:dyDescent="0.35">
      <c r="A14265" s="4">
        <v>47282239023</v>
      </c>
      <c r="B14265" s="3">
        <v>213</v>
      </c>
      <c r="C14265" s="13">
        <v>49033</v>
      </c>
      <c r="D14265" s="15">
        <v>49135</v>
      </c>
      <c r="E14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266" spans="1:6" x14ac:dyDescent="0.35">
      <c r="A14266" s="4">
        <v>82375160966</v>
      </c>
      <c r="B14266" s="3">
        <v>219</v>
      </c>
      <c r="C14266" s="13">
        <v>49033</v>
      </c>
      <c r="D14266" s="15">
        <v>49072</v>
      </c>
      <c r="E14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67" spans="1:6" x14ac:dyDescent="0.35">
      <c r="A14267" s="4">
        <v>60085380637</v>
      </c>
      <c r="B14267" s="3">
        <v>251</v>
      </c>
      <c r="C14267" s="13">
        <v>49033</v>
      </c>
      <c r="D14267" s="15" t="s">
        <v>42</v>
      </c>
      <c r="E14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8" spans="1:6" x14ac:dyDescent="0.35">
      <c r="A14268" s="4">
        <v>92909459434</v>
      </c>
      <c r="B14268" s="3">
        <v>306</v>
      </c>
      <c r="C14268" s="13">
        <v>49033</v>
      </c>
      <c r="D14268" s="15" t="s">
        <v>42</v>
      </c>
      <c r="E14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69" spans="1:6" x14ac:dyDescent="0.35">
      <c r="A14269" s="4">
        <v>35955212959</v>
      </c>
      <c r="B14269" s="3">
        <v>314</v>
      </c>
      <c r="C14269" s="13">
        <v>49033</v>
      </c>
      <c r="D14269" s="15" t="s">
        <v>42</v>
      </c>
      <c r="E14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0" spans="1:6" x14ac:dyDescent="0.35">
      <c r="A14270" s="4">
        <v>67324906038</v>
      </c>
      <c r="B14270" s="3">
        <v>320</v>
      </c>
      <c r="C14270" s="13">
        <v>49033</v>
      </c>
      <c r="D14270" s="15" t="s">
        <v>42</v>
      </c>
      <c r="E14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1" spans="1:6" x14ac:dyDescent="0.35">
      <c r="A14271" s="4">
        <v>28120840907</v>
      </c>
      <c r="B14271" s="3">
        <v>329</v>
      </c>
      <c r="C14271" s="13">
        <v>49033</v>
      </c>
      <c r="D14271" s="15" t="s">
        <v>42</v>
      </c>
      <c r="E14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2" spans="1:6" x14ac:dyDescent="0.35">
      <c r="A14272" s="4">
        <v>55415014566</v>
      </c>
      <c r="B14272" s="3">
        <v>331</v>
      </c>
      <c r="C14272" s="13">
        <v>49033</v>
      </c>
      <c r="D14272" s="15" t="s">
        <v>42</v>
      </c>
      <c r="E14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3" spans="1:6" x14ac:dyDescent="0.35">
      <c r="A14273" s="4">
        <v>47402859880</v>
      </c>
      <c r="B14273" s="3">
        <v>331</v>
      </c>
      <c r="C14273" s="13">
        <v>49033</v>
      </c>
      <c r="D14273" s="15" t="s">
        <v>42</v>
      </c>
      <c r="E14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4" spans="1:6" x14ac:dyDescent="0.35">
      <c r="A14274" s="4">
        <v>42644725735</v>
      </c>
      <c r="B14274" s="3">
        <v>335</v>
      </c>
      <c r="C14274" s="13">
        <v>49033</v>
      </c>
      <c r="D14274" s="15" t="s">
        <v>42</v>
      </c>
      <c r="E14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5" spans="1:6" x14ac:dyDescent="0.35">
      <c r="A14275" s="4">
        <v>60846047649</v>
      </c>
      <c r="B14275" s="3">
        <v>12</v>
      </c>
      <c r="C14275" s="13">
        <v>49034</v>
      </c>
      <c r="D14275" s="15">
        <v>49074</v>
      </c>
      <c r="E14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76" spans="1:6" x14ac:dyDescent="0.35">
      <c r="A14276" s="4">
        <v>96698138993</v>
      </c>
      <c r="B14276" s="3">
        <v>19</v>
      </c>
      <c r="C14276" s="13">
        <v>49034</v>
      </c>
      <c r="D14276" s="15" t="s">
        <v>42</v>
      </c>
      <c r="E14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7" spans="1:6" x14ac:dyDescent="0.35">
      <c r="A14277" s="4">
        <v>20728450767</v>
      </c>
      <c r="B14277" s="3">
        <v>25</v>
      </c>
      <c r="C14277" s="13">
        <v>49034</v>
      </c>
      <c r="D14277" s="15" t="s">
        <v>42</v>
      </c>
      <c r="E14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8" spans="1:6" x14ac:dyDescent="0.35">
      <c r="A14278" s="4">
        <v>34533432961</v>
      </c>
      <c r="B14278" s="3">
        <v>27</v>
      </c>
      <c r="C14278" s="13">
        <v>49034</v>
      </c>
      <c r="D14278" s="15" t="s">
        <v>42</v>
      </c>
      <c r="E14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79" spans="1:6" x14ac:dyDescent="0.35">
      <c r="A14279" s="4">
        <v>35402833884</v>
      </c>
      <c r="B14279" s="3">
        <v>28</v>
      </c>
      <c r="C14279" s="13">
        <v>49034</v>
      </c>
      <c r="D14279" s="15" t="s">
        <v>42</v>
      </c>
      <c r="E14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0" spans="1:6" x14ac:dyDescent="0.35">
      <c r="A14280" s="4">
        <v>63601795487</v>
      </c>
      <c r="B14280" s="3">
        <v>36</v>
      </c>
      <c r="C14280" s="13">
        <v>49034</v>
      </c>
      <c r="D14280" s="15" t="s">
        <v>42</v>
      </c>
      <c r="E14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1" spans="1:6" x14ac:dyDescent="0.35">
      <c r="A14281" s="4">
        <v>61326103281</v>
      </c>
      <c r="B14281" s="3">
        <v>78</v>
      </c>
      <c r="C14281" s="13">
        <v>49034</v>
      </c>
      <c r="D14281" s="15">
        <v>49064</v>
      </c>
      <c r="E14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282" spans="1:6" x14ac:dyDescent="0.35">
      <c r="A14282" s="4">
        <v>97075815763</v>
      </c>
      <c r="B14282" s="3">
        <v>96</v>
      </c>
      <c r="C14282" s="13">
        <v>49034</v>
      </c>
      <c r="D14282" s="15" t="s">
        <v>42</v>
      </c>
      <c r="E14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3" spans="1:6" x14ac:dyDescent="0.35">
      <c r="A14283" s="4">
        <v>45558862357</v>
      </c>
      <c r="B14283" s="3">
        <v>101</v>
      </c>
      <c r="C14283" s="13">
        <v>49034</v>
      </c>
      <c r="D14283" s="15" t="s">
        <v>42</v>
      </c>
      <c r="E14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4" spans="1:6" x14ac:dyDescent="0.35">
      <c r="A14284" s="4">
        <v>69891660543</v>
      </c>
      <c r="B14284" s="3">
        <v>113</v>
      </c>
      <c r="C14284" s="13">
        <v>49034</v>
      </c>
      <c r="D14284" s="15" t="s">
        <v>42</v>
      </c>
      <c r="E14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5" spans="1:6" x14ac:dyDescent="0.35">
      <c r="A14285" s="4">
        <v>15139681810</v>
      </c>
      <c r="B14285" s="3">
        <v>125</v>
      </c>
      <c r="C14285" s="13">
        <v>49034</v>
      </c>
      <c r="D14285" s="15" t="s">
        <v>42</v>
      </c>
      <c r="E14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6" spans="1:6" x14ac:dyDescent="0.35">
      <c r="A14286" s="4">
        <v>84506211575</v>
      </c>
      <c r="B14286" s="3">
        <v>132</v>
      </c>
      <c r="C14286" s="13">
        <v>49034</v>
      </c>
      <c r="D14286" s="15" t="s">
        <v>42</v>
      </c>
      <c r="E14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7" spans="1:6" x14ac:dyDescent="0.35">
      <c r="A14287" s="4">
        <v>43677218922</v>
      </c>
      <c r="B14287" s="3">
        <v>134</v>
      </c>
      <c r="C14287" s="13">
        <v>49034</v>
      </c>
      <c r="D14287" s="15" t="s">
        <v>42</v>
      </c>
      <c r="E14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88" spans="1:6" x14ac:dyDescent="0.35">
      <c r="A14288" s="4">
        <v>17378136426</v>
      </c>
      <c r="B14288" s="3">
        <v>142</v>
      </c>
      <c r="C14288" s="13">
        <v>49034</v>
      </c>
      <c r="D14288" s="15">
        <v>49058</v>
      </c>
      <c r="E14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289" spans="1:6" x14ac:dyDescent="0.35">
      <c r="A14289" s="4">
        <v>83285690969</v>
      </c>
      <c r="B14289" s="3">
        <v>145</v>
      </c>
      <c r="C14289" s="13">
        <v>49034</v>
      </c>
      <c r="D14289" s="15">
        <v>49116</v>
      </c>
      <c r="E14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90" spans="1:6" x14ac:dyDescent="0.35">
      <c r="A14290" s="4">
        <v>46923854005</v>
      </c>
      <c r="B14290" s="3">
        <v>158</v>
      </c>
      <c r="C14290" s="13">
        <v>49034</v>
      </c>
      <c r="D14290" s="15" t="s">
        <v>42</v>
      </c>
      <c r="E14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91" spans="1:6" x14ac:dyDescent="0.35">
      <c r="A14291" s="4">
        <v>67495972199</v>
      </c>
      <c r="B14291" s="3">
        <v>169</v>
      </c>
      <c r="C14291" s="13">
        <v>49034</v>
      </c>
      <c r="D14291" s="15">
        <v>49093</v>
      </c>
      <c r="E14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92" spans="1:6" x14ac:dyDescent="0.35">
      <c r="A14292" s="4">
        <v>96602204136</v>
      </c>
      <c r="B14292" s="3">
        <v>174</v>
      </c>
      <c r="C14292" s="13">
        <v>49034</v>
      </c>
      <c r="D14292" s="15">
        <v>49036</v>
      </c>
      <c r="E14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293" spans="1:6" x14ac:dyDescent="0.35">
      <c r="A14293" s="4">
        <v>70842705844</v>
      </c>
      <c r="B14293" s="3">
        <v>189</v>
      </c>
      <c r="C14293" s="13">
        <v>49034</v>
      </c>
      <c r="D14293" s="15">
        <v>49084</v>
      </c>
      <c r="E14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94" spans="1:6" x14ac:dyDescent="0.35">
      <c r="A14294" s="4">
        <v>64542164423</v>
      </c>
      <c r="B14294" s="3">
        <v>200</v>
      </c>
      <c r="C14294" s="13">
        <v>49034</v>
      </c>
      <c r="D14294" s="15" t="s">
        <v>42</v>
      </c>
      <c r="E14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95" spans="1:6" x14ac:dyDescent="0.35">
      <c r="A14295" s="4">
        <v>22833786548</v>
      </c>
      <c r="B14295" s="3">
        <v>213</v>
      </c>
      <c r="C14295" s="13">
        <v>49034</v>
      </c>
      <c r="D14295" s="15" t="s">
        <v>42</v>
      </c>
      <c r="E14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96" spans="1:6" x14ac:dyDescent="0.35">
      <c r="A14296" s="4">
        <v>64786127060</v>
      </c>
      <c r="B14296" s="3">
        <v>215</v>
      </c>
      <c r="C14296" s="13">
        <v>49034</v>
      </c>
      <c r="D14296" s="15">
        <v>49124</v>
      </c>
      <c r="E14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297" spans="1:6" x14ac:dyDescent="0.35">
      <c r="A14297" s="4">
        <v>55417803761</v>
      </c>
      <c r="B14297" s="3">
        <v>231</v>
      </c>
      <c r="C14297" s="13">
        <v>49034</v>
      </c>
      <c r="D14297" s="15" t="s">
        <v>42</v>
      </c>
      <c r="E14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298" spans="1:6" x14ac:dyDescent="0.35">
      <c r="A14298" s="4">
        <v>51044656197</v>
      </c>
      <c r="B14298" s="3">
        <v>238</v>
      </c>
      <c r="C14298" s="13">
        <v>49034</v>
      </c>
      <c r="D14298" s="15">
        <v>49069</v>
      </c>
      <c r="E14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299" spans="1:6" x14ac:dyDescent="0.35">
      <c r="A14299" s="4">
        <v>45559593412</v>
      </c>
      <c r="B14299" s="3">
        <v>260</v>
      </c>
      <c r="C14299" s="13">
        <v>49034</v>
      </c>
      <c r="D14299" s="15" t="s">
        <v>42</v>
      </c>
      <c r="E14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0" spans="1:6" x14ac:dyDescent="0.35">
      <c r="A14300" s="4">
        <v>99650286897</v>
      </c>
      <c r="B14300" s="3">
        <v>306</v>
      </c>
      <c r="C14300" s="13">
        <v>49034</v>
      </c>
      <c r="D14300" s="15" t="s">
        <v>42</v>
      </c>
      <c r="E14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1" spans="1:6" x14ac:dyDescent="0.35">
      <c r="A14301" s="4">
        <v>39786411476</v>
      </c>
      <c r="B14301" s="3">
        <v>306</v>
      </c>
      <c r="C14301" s="13">
        <v>49034</v>
      </c>
      <c r="D14301" s="15" t="s">
        <v>42</v>
      </c>
      <c r="E14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2" spans="1:6" x14ac:dyDescent="0.35">
      <c r="A14302" s="4">
        <v>19401705329</v>
      </c>
      <c r="B14302" s="3">
        <v>314</v>
      </c>
      <c r="C14302" s="13">
        <v>49034</v>
      </c>
      <c r="D14302" s="15" t="s">
        <v>42</v>
      </c>
      <c r="E14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3" spans="1:6" x14ac:dyDescent="0.35">
      <c r="A14303" s="4">
        <v>25678293609</v>
      </c>
      <c r="B14303" s="3">
        <v>327</v>
      </c>
      <c r="C14303" s="13">
        <v>49034</v>
      </c>
      <c r="D14303" s="15">
        <v>49111</v>
      </c>
      <c r="E14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04" spans="1:6" x14ac:dyDescent="0.35">
      <c r="A14304" s="4">
        <v>69539269445</v>
      </c>
      <c r="B14304" s="3">
        <v>335</v>
      </c>
      <c r="C14304" s="13">
        <v>49034</v>
      </c>
      <c r="D14304" s="15" t="s">
        <v>42</v>
      </c>
      <c r="E14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2034-03</v>
      </c>
      <c r="F14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5" spans="1:6" x14ac:dyDescent="0.35">
      <c r="A14305" s="4">
        <v>28732048996</v>
      </c>
      <c r="B14305" s="3">
        <v>29</v>
      </c>
      <c r="C14305" s="13">
        <v>49035</v>
      </c>
      <c r="D14305" s="15" t="s">
        <v>42</v>
      </c>
      <c r="E14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6" spans="1:6" x14ac:dyDescent="0.35">
      <c r="A14306" s="4">
        <v>59358063505</v>
      </c>
      <c r="B14306" s="3">
        <v>37</v>
      </c>
      <c r="C14306" s="13">
        <v>49035</v>
      </c>
      <c r="D14306" s="15" t="s">
        <v>42</v>
      </c>
      <c r="E14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7" spans="1:6" x14ac:dyDescent="0.35">
      <c r="A14307" s="4">
        <v>44448806316</v>
      </c>
      <c r="B14307" s="3">
        <v>39</v>
      </c>
      <c r="C14307" s="13">
        <v>49035</v>
      </c>
      <c r="D14307" s="15">
        <v>49116</v>
      </c>
      <c r="E14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08" spans="1:6" x14ac:dyDescent="0.35">
      <c r="A14308" s="4">
        <v>39372988513</v>
      </c>
      <c r="B14308" s="3">
        <v>46</v>
      </c>
      <c r="C14308" s="13">
        <v>49035</v>
      </c>
      <c r="D14308" s="15" t="s">
        <v>42</v>
      </c>
      <c r="E14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09" spans="1:6" x14ac:dyDescent="0.35">
      <c r="A14309" s="4">
        <v>74118541869</v>
      </c>
      <c r="B14309" s="3">
        <v>49</v>
      </c>
      <c r="C14309" s="13">
        <v>49035</v>
      </c>
      <c r="D14309" s="15" t="s">
        <v>42</v>
      </c>
      <c r="E14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0" spans="1:6" x14ac:dyDescent="0.35">
      <c r="A14310" s="4">
        <v>72851777120</v>
      </c>
      <c r="B14310" s="3">
        <v>58</v>
      </c>
      <c r="C14310" s="13">
        <v>49035</v>
      </c>
      <c r="D14310" s="15" t="s">
        <v>42</v>
      </c>
      <c r="E14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1" spans="1:6" x14ac:dyDescent="0.35">
      <c r="A14311" s="4">
        <v>34886539227</v>
      </c>
      <c r="B14311" s="3">
        <v>71</v>
      </c>
      <c r="C14311" s="13">
        <v>49035</v>
      </c>
      <c r="D14311" s="15" t="s">
        <v>42</v>
      </c>
      <c r="E14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2" spans="1:6" x14ac:dyDescent="0.35">
      <c r="A14312" s="4">
        <v>50296275492</v>
      </c>
      <c r="B14312" s="3">
        <v>83</v>
      </c>
      <c r="C14312" s="13">
        <v>49035</v>
      </c>
      <c r="D14312" s="15" t="s">
        <v>42</v>
      </c>
      <c r="E14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3" spans="1:6" x14ac:dyDescent="0.35">
      <c r="A14313" s="4">
        <v>43449433231</v>
      </c>
      <c r="B14313" s="3">
        <v>96</v>
      </c>
      <c r="C14313" s="13">
        <v>49035</v>
      </c>
      <c r="D14313" s="15" t="s">
        <v>42</v>
      </c>
      <c r="E14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4" spans="1:6" x14ac:dyDescent="0.35">
      <c r="A14314" s="4">
        <v>25160628015</v>
      </c>
      <c r="B14314" s="3">
        <v>120</v>
      </c>
      <c r="C14314" s="13">
        <v>49035</v>
      </c>
      <c r="D14314" s="15" t="s">
        <v>42</v>
      </c>
      <c r="E14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5" spans="1:6" x14ac:dyDescent="0.35">
      <c r="A14315" s="4">
        <v>44875465697</v>
      </c>
      <c r="B14315" s="3">
        <v>127</v>
      </c>
      <c r="C14315" s="13">
        <v>49035</v>
      </c>
      <c r="D14315" s="15">
        <v>49045</v>
      </c>
      <c r="E14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316" spans="1:6" x14ac:dyDescent="0.35">
      <c r="A14316" s="4">
        <v>55686545386</v>
      </c>
      <c r="B14316" s="3">
        <v>130</v>
      </c>
      <c r="C14316" s="13">
        <v>49035</v>
      </c>
      <c r="D14316" s="15" t="s">
        <v>42</v>
      </c>
      <c r="E14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7" spans="1:6" x14ac:dyDescent="0.35">
      <c r="A14317" s="4">
        <v>52175151919</v>
      </c>
      <c r="B14317" s="3">
        <v>149</v>
      </c>
      <c r="C14317" s="13">
        <v>49035</v>
      </c>
      <c r="D14317" s="15" t="s">
        <v>42</v>
      </c>
      <c r="E14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8" spans="1:6" x14ac:dyDescent="0.35">
      <c r="A14318" s="4">
        <v>96308753510</v>
      </c>
      <c r="B14318" s="3">
        <v>165</v>
      </c>
      <c r="C14318" s="13">
        <v>49035</v>
      </c>
      <c r="D14318" s="15" t="s">
        <v>42</v>
      </c>
      <c r="E14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19" spans="1:6" x14ac:dyDescent="0.35">
      <c r="A14319" s="4">
        <v>98175877373</v>
      </c>
      <c r="B14319" s="3">
        <v>177</v>
      </c>
      <c r="C14319" s="13">
        <v>49035</v>
      </c>
      <c r="D14319" s="15" t="s">
        <v>42</v>
      </c>
      <c r="E14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0" spans="1:6" x14ac:dyDescent="0.35">
      <c r="A14320" s="4">
        <v>35859738853</v>
      </c>
      <c r="B14320" s="3">
        <v>202</v>
      </c>
      <c r="C14320" s="13">
        <v>49035</v>
      </c>
      <c r="D14320" s="15" t="s">
        <v>42</v>
      </c>
      <c r="E14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1" spans="1:6" x14ac:dyDescent="0.35">
      <c r="A14321" s="4">
        <v>14138468409</v>
      </c>
      <c r="B14321" s="3">
        <v>214</v>
      </c>
      <c r="C14321" s="13">
        <v>49035</v>
      </c>
      <c r="D14321" s="15">
        <v>49107</v>
      </c>
      <c r="E14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22" spans="1:6" x14ac:dyDescent="0.35">
      <c r="A14322" s="4">
        <v>98636676357</v>
      </c>
      <c r="B14322" s="3">
        <v>215</v>
      </c>
      <c r="C14322" s="13">
        <v>49035</v>
      </c>
      <c r="D14322" s="15" t="s">
        <v>42</v>
      </c>
      <c r="E14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3" spans="1:6" x14ac:dyDescent="0.35">
      <c r="A14323" s="4">
        <v>17942603457</v>
      </c>
      <c r="B14323" s="3">
        <v>233</v>
      </c>
      <c r="C14323" s="13">
        <v>49035</v>
      </c>
      <c r="D14323" s="15" t="s">
        <v>42</v>
      </c>
      <c r="E14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4" spans="1:6" x14ac:dyDescent="0.35">
      <c r="A14324" s="4">
        <v>66618275737</v>
      </c>
      <c r="B14324" s="3">
        <v>236</v>
      </c>
      <c r="C14324" s="13">
        <v>49035</v>
      </c>
      <c r="D14324" s="15" t="s">
        <v>42</v>
      </c>
      <c r="E14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5" spans="1:6" x14ac:dyDescent="0.35">
      <c r="A14325" s="4">
        <v>19476659710</v>
      </c>
      <c r="B14325" s="3">
        <v>264</v>
      </c>
      <c r="C14325" s="13">
        <v>49035</v>
      </c>
      <c r="D14325" s="15" t="s">
        <v>42</v>
      </c>
      <c r="E14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6" spans="1:6" x14ac:dyDescent="0.35">
      <c r="A14326" s="4">
        <v>48716071906</v>
      </c>
      <c r="B14326" s="3">
        <v>275</v>
      </c>
      <c r="C14326" s="13">
        <v>49035</v>
      </c>
      <c r="D14326" s="15" t="s">
        <v>42</v>
      </c>
      <c r="E14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7" spans="1:6" x14ac:dyDescent="0.35">
      <c r="A14327" s="4">
        <v>30931456314</v>
      </c>
      <c r="B14327" s="3">
        <v>281</v>
      </c>
      <c r="C14327" s="13">
        <v>49035</v>
      </c>
      <c r="D14327" s="15" t="s">
        <v>42</v>
      </c>
      <c r="E14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8" spans="1:6" x14ac:dyDescent="0.35">
      <c r="A14328" s="4">
        <v>27027979562</v>
      </c>
      <c r="B14328" s="3">
        <v>295</v>
      </c>
      <c r="C14328" s="13">
        <v>49035</v>
      </c>
      <c r="D14328" s="15" t="s">
        <v>42</v>
      </c>
      <c r="E14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29" spans="1:6" x14ac:dyDescent="0.35">
      <c r="A14329" s="4">
        <v>16155719989</v>
      </c>
      <c r="B14329" s="3">
        <v>302</v>
      </c>
      <c r="C14329" s="13">
        <v>49035</v>
      </c>
      <c r="D14329" s="15" t="s">
        <v>42</v>
      </c>
      <c r="E14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0" spans="1:6" x14ac:dyDescent="0.35">
      <c r="A14330" s="4">
        <v>83630679206</v>
      </c>
      <c r="B14330" s="3">
        <v>302</v>
      </c>
      <c r="C14330" s="13">
        <v>49035</v>
      </c>
      <c r="D14330" s="15" t="s">
        <v>42</v>
      </c>
      <c r="E14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1" spans="1:6" x14ac:dyDescent="0.35">
      <c r="A14331" s="4">
        <v>82246478519</v>
      </c>
      <c r="B14331" s="3">
        <v>319</v>
      </c>
      <c r="C14331" s="13">
        <v>49035</v>
      </c>
      <c r="D14331" s="15" t="s">
        <v>42</v>
      </c>
      <c r="E14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2" spans="1:6" x14ac:dyDescent="0.35">
      <c r="A14332" s="4">
        <v>53672804369</v>
      </c>
      <c r="B14332" s="3">
        <v>329</v>
      </c>
      <c r="C14332" s="13">
        <v>49035</v>
      </c>
      <c r="D14332" s="15" t="s">
        <v>42</v>
      </c>
      <c r="E14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3" spans="1:6" x14ac:dyDescent="0.35">
      <c r="A14333" s="4">
        <v>21267092903</v>
      </c>
      <c r="B14333" s="3">
        <v>338</v>
      </c>
      <c r="C14333" s="13">
        <v>49035</v>
      </c>
      <c r="D14333" s="15" t="s">
        <v>42</v>
      </c>
      <c r="E14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4" spans="1:6" x14ac:dyDescent="0.35">
      <c r="A14334" s="4">
        <v>12075389526</v>
      </c>
      <c r="B14334" s="3">
        <v>6</v>
      </c>
      <c r="C14334" s="13">
        <v>49036</v>
      </c>
      <c r="D14334" s="15" t="s">
        <v>42</v>
      </c>
      <c r="E14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5" spans="1:6" x14ac:dyDescent="0.35">
      <c r="A14335" s="4">
        <v>36994391989</v>
      </c>
      <c r="B14335" s="3">
        <v>12</v>
      </c>
      <c r="C14335" s="13">
        <v>49036</v>
      </c>
      <c r="D14335" s="15" t="s">
        <v>42</v>
      </c>
      <c r="E14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6" spans="1:6" x14ac:dyDescent="0.35">
      <c r="A14336" s="4">
        <v>16575194150</v>
      </c>
      <c r="B14336" s="3">
        <v>13</v>
      </c>
      <c r="C14336" s="13">
        <v>49036</v>
      </c>
      <c r="D14336" s="15" t="s">
        <v>42</v>
      </c>
      <c r="E14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7" spans="1:6" x14ac:dyDescent="0.35">
      <c r="A14337" s="4">
        <v>44379119863</v>
      </c>
      <c r="B14337" s="3">
        <v>18</v>
      </c>
      <c r="C14337" s="13">
        <v>49036</v>
      </c>
      <c r="D14337" s="15" t="s">
        <v>42</v>
      </c>
      <c r="E14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8" spans="1:6" x14ac:dyDescent="0.35">
      <c r="A14338" s="4">
        <v>75836717544</v>
      </c>
      <c r="B14338" s="3">
        <v>19</v>
      </c>
      <c r="C14338" s="13">
        <v>49036</v>
      </c>
      <c r="D14338" s="15" t="s">
        <v>42</v>
      </c>
      <c r="E14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39" spans="1:6" x14ac:dyDescent="0.35">
      <c r="A14339" s="4">
        <v>61869404982</v>
      </c>
      <c r="B14339" s="3">
        <v>70</v>
      </c>
      <c r="C14339" s="13">
        <v>49036</v>
      </c>
      <c r="D14339" s="15" t="s">
        <v>42</v>
      </c>
      <c r="E14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0" spans="1:6" x14ac:dyDescent="0.35">
      <c r="A14340" s="4">
        <v>13771969186</v>
      </c>
      <c r="B14340" s="3">
        <v>71</v>
      </c>
      <c r="C14340" s="13">
        <v>49036</v>
      </c>
      <c r="D14340" s="15" t="s">
        <v>42</v>
      </c>
      <c r="E14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1" spans="1:6" x14ac:dyDescent="0.35">
      <c r="A14341" s="4">
        <v>31902855392</v>
      </c>
      <c r="B14341" s="3">
        <v>82</v>
      </c>
      <c r="C14341" s="13">
        <v>49036</v>
      </c>
      <c r="D14341" s="15" t="s">
        <v>42</v>
      </c>
      <c r="E14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2" spans="1:6" x14ac:dyDescent="0.35">
      <c r="A14342" s="4">
        <v>53849242328</v>
      </c>
      <c r="B14342" s="3">
        <v>83</v>
      </c>
      <c r="C14342" s="13">
        <v>49036</v>
      </c>
      <c r="D14342" s="15" t="s">
        <v>42</v>
      </c>
      <c r="E14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3" spans="1:6" x14ac:dyDescent="0.35">
      <c r="A14343" s="4">
        <v>88288027896</v>
      </c>
      <c r="B14343" s="3">
        <v>91</v>
      </c>
      <c r="C14343" s="13">
        <v>49036</v>
      </c>
      <c r="D14343" s="15" t="s">
        <v>42</v>
      </c>
      <c r="E14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4" spans="1:6" x14ac:dyDescent="0.35">
      <c r="A14344" s="4">
        <v>76620138508</v>
      </c>
      <c r="B14344" s="3">
        <v>100</v>
      </c>
      <c r="C14344" s="13">
        <v>49036</v>
      </c>
      <c r="D14344" s="15" t="s">
        <v>42</v>
      </c>
      <c r="E14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5" spans="1:6" x14ac:dyDescent="0.35">
      <c r="A14345" s="4">
        <v>98304577885</v>
      </c>
      <c r="B14345" s="3">
        <v>106</v>
      </c>
      <c r="C14345" s="13">
        <v>49036</v>
      </c>
      <c r="D14345" s="15" t="s">
        <v>42</v>
      </c>
      <c r="E14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6" spans="1:6" x14ac:dyDescent="0.35">
      <c r="A14346" s="4">
        <v>66570575782</v>
      </c>
      <c r="B14346" s="3">
        <v>107</v>
      </c>
      <c r="C14346" s="13">
        <v>49036</v>
      </c>
      <c r="D14346" s="15" t="s">
        <v>42</v>
      </c>
      <c r="E14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7" spans="1:6" x14ac:dyDescent="0.35">
      <c r="A14347" s="4">
        <v>31166703154</v>
      </c>
      <c r="B14347" s="3">
        <v>110</v>
      </c>
      <c r="C14347" s="13">
        <v>49036</v>
      </c>
      <c r="D14347" s="15" t="s">
        <v>42</v>
      </c>
      <c r="E14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8" spans="1:6" x14ac:dyDescent="0.35">
      <c r="A14348" s="4">
        <v>89872301242</v>
      </c>
      <c r="B14348" s="3">
        <v>113</v>
      </c>
      <c r="C14348" s="13">
        <v>49036</v>
      </c>
      <c r="D14348" s="15" t="s">
        <v>42</v>
      </c>
      <c r="E14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49" spans="1:6" x14ac:dyDescent="0.35">
      <c r="A14349" s="4">
        <v>89977299338</v>
      </c>
      <c r="B14349" s="3">
        <v>132</v>
      </c>
      <c r="C14349" s="13">
        <v>49036</v>
      </c>
      <c r="D14349" s="15" t="s">
        <v>42</v>
      </c>
      <c r="E14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0" spans="1:6" x14ac:dyDescent="0.35">
      <c r="A14350" s="4">
        <v>11862866044</v>
      </c>
      <c r="B14350" s="3">
        <v>135</v>
      </c>
      <c r="C14350" s="13">
        <v>49036</v>
      </c>
      <c r="D14350" s="15" t="s">
        <v>42</v>
      </c>
      <c r="E14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1" spans="1:6" x14ac:dyDescent="0.35">
      <c r="A14351" s="4">
        <v>86608379123</v>
      </c>
      <c r="B14351" s="3">
        <v>137</v>
      </c>
      <c r="C14351" s="13">
        <v>49036</v>
      </c>
      <c r="D14351" s="15" t="s">
        <v>42</v>
      </c>
      <c r="E14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2" spans="1:6" x14ac:dyDescent="0.35">
      <c r="A14352" s="4">
        <v>25212804921</v>
      </c>
      <c r="B14352" s="3">
        <v>166</v>
      </c>
      <c r="C14352" s="13">
        <v>49036</v>
      </c>
      <c r="D14352" s="15" t="s">
        <v>42</v>
      </c>
      <c r="E14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3" spans="1:6" x14ac:dyDescent="0.35">
      <c r="A14353" s="4">
        <v>63592809600</v>
      </c>
      <c r="B14353" s="3">
        <v>179</v>
      </c>
      <c r="C14353" s="13">
        <v>49036</v>
      </c>
      <c r="D14353" s="15" t="s">
        <v>42</v>
      </c>
      <c r="E14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4" spans="1:6" x14ac:dyDescent="0.35">
      <c r="A14354" s="4">
        <v>31159477766</v>
      </c>
      <c r="B14354" s="3">
        <v>182</v>
      </c>
      <c r="C14354" s="13">
        <v>49036</v>
      </c>
      <c r="D14354" s="15">
        <v>49047</v>
      </c>
      <c r="E14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355" spans="1:6" x14ac:dyDescent="0.35">
      <c r="A14355" s="4">
        <v>60053509067</v>
      </c>
      <c r="B14355" s="3">
        <v>202</v>
      </c>
      <c r="C14355" s="13">
        <v>49036</v>
      </c>
      <c r="D14355" s="15" t="s">
        <v>42</v>
      </c>
      <c r="E14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6" spans="1:6" x14ac:dyDescent="0.35">
      <c r="A14356" s="4">
        <v>57701002657</v>
      </c>
      <c r="B14356" s="3">
        <v>214</v>
      </c>
      <c r="C14356" s="13">
        <v>49036</v>
      </c>
      <c r="D14356" s="15">
        <v>49087</v>
      </c>
      <c r="E14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357" spans="1:6" x14ac:dyDescent="0.35">
      <c r="A14357" s="4">
        <v>37683914622</v>
      </c>
      <c r="B14357" s="3">
        <v>214</v>
      </c>
      <c r="C14357" s="13">
        <v>49036</v>
      </c>
      <c r="D14357" s="15" t="s">
        <v>42</v>
      </c>
      <c r="E14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8" spans="1:6" x14ac:dyDescent="0.35">
      <c r="A14358" s="4">
        <v>24757094804</v>
      </c>
      <c r="B14358" s="3">
        <v>229</v>
      </c>
      <c r="C14358" s="13">
        <v>49036</v>
      </c>
      <c r="D14358" s="15" t="s">
        <v>42</v>
      </c>
      <c r="E14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59" spans="1:6" x14ac:dyDescent="0.35">
      <c r="A14359" s="4">
        <v>49942387984</v>
      </c>
      <c r="B14359" s="3">
        <v>238</v>
      </c>
      <c r="C14359" s="13">
        <v>49036</v>
      </c>
      <c r="D14359" s="15" t="s">
        <v>42</v>
      </c>
      <c r="E14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0" spans="1:6" x14ac:dyDescent="0.35">
      <c r="A14360" s="4">
        <v>72174728870</v>
      </c>
      <c r="B14360" s="3">
        <v>275</v>
      </c>
      <c r="C14360" s="13">
        <v>49036</v>
      </c>
      <c r="D14360" s="15" t="s">
        <v>42</v>
      </c>
      <c r="E14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1" spans="1:6" x14ac:dyDescent="0.35">
      <c r="A14361" s="4">
        <v>18829561377</v>
      </c>
      <c r="B14361" s="3">
        <v>286</v>
      </c>
      <c r="C14361" s="13">
        <v>49036</v>
      </c>
      <c r="D14361" s="15" t="s">
        <v>42</v>
      </c>
      <c r="E14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2" spans="1:6" x14ac:dyDescent="0.35">
      <c r="A14362" s="4">
        <v>54295235025</v>
      </c>
      <c r="B14362" s="3">
        <v>327</v>
      </c>
      <c r="C14362" s="13">
        <v>49036</v>
      </c>
      <c r="D14362" s="15">
        <v>49054</v>
      </c>
      <c r="E14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363" spans="1:6" x14ac:dyDescent="0.35">
      <c r="A14363" s="4">
        <v>12880187498</v>
      </c>
      <c r="B14363" s="3">
        <v>16</v>
      </c>
      <c r="C14363" s="13">
        <v>49037</v>
      </c>
      <c r="D14363" s="15" t="s">
        <v>42</v>
      </c>
      <c r="E14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4" spans="1:6" x14ac:dyDescent="0.35">
      <c r="A14364" s="4">
        <v>82681197546</v>
      </c>
      <c r="B14364" s="3">
        <v>24</v>
      </c>
      <c r="C14364" s="13">
        <v>49037</v>
      </c>
      <c r="D14364" s="15" t="s">
        <v>42</v>
      </c>
      <c r="E14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5" spans="1:6" x14ac:dyDescent="0.35">
      <c r="A14365" s="4">
        <v>86946353474</v>
      </c>
      <c r="B14365" s="3">
        <v>24</v>
      </c>
      <c r="C14365" s="13">
        <v>49037</v>
      </c>
      <c r="D14365" s="15" t="s">
        <v>42</v>
      </c>
      <c r="E14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6" spans="1:6" x14ac:dyDescent="0.35">
      <c r="A14366" s="4">
        <v>71938933547</v>
      </c>
      <c r="B14366" s="3">
        <v>30</v>
      </c>
      <c r="C14366" s="13">
        <v>49037</v>
      </c>
      <c r="D14366" s="15" t="s">
        <v>42</v>
      </c>
      <c r="E14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7" spans="1:6" x14ac:dyDescent="0.35">
      <c r="A14367" s="4">
        <v>31195303680</v>
      </c>
      <c r="B14367" s="3">
        <v>51</v>
      </c>
      <c r="C14367" s="13">
        <v>49037</v>
      </c>
      <c r="D14367" s="15" t="s">
        <v>42</v>
      </c>
      <c r="E14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68" spans="1:6" x14ac:dyDescent="0.35">
      <c r="A14368" s="4">
        <v>53301130957</v>
      </c>
      <c r="B14368" s="3">
        <v>69</v>
      </c>
      <c r="C14368" s="13">
        <v>49037</v>
      </c>
      <c r="D14368" s="15">
        <v>49109</v>
      </c>
      <c r="E14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69" spans="1:6" x14ac:dyDescent="0.35">
      <c r="A14369" s="4">
        <v>97070611682</v>
      </c>
      <c r="B14369" s="3">
        <v>73</v>
      </c>
      <c r="C14369" s="13">
        <v>49037</v>
      </c>
      <c r="D14369" s="15" t="s">
        <v>42</v>
      </c>
      <c r="E14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0" spans="1:6" x14ac:dyDescent="0.35">
      <c r="A14370" s="4">
        <v>89059122139</v>
      </c>
      <c r="B14370" s="3">
        <v>83</v>
      </c>
      <c r="C14370" s="13">
        <v>49037</v>
      </c>
      <c r="D14370" s="15" t="s">
        <v>42</v>
      </c>
      <c r="E14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1" spans="1:6" x14ac:dyDescent="0.35">
      <c r="A14371" s="4">
        <v>84543519846</v>
      </c>
      <c r="B14371" s="3">
        <v>89</v>
      </c>
      <c r="C14371" s="13">
        <v>49037</v>
      </c>
      <c r="D14371" s="15" t="s">
        <v>42</v>
      </c>
      <c r="E14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2" spans="1:6" x14ac:dyDescent="0.35">
      <c r="A14372" s="4">
        <v>42020375081</v>
      </c>
      <c r="B14372" s="3">
        <v>107</v>
      </c>
      <c r="C14372" s="13">
        <v>49037</v>
      </c>
      <c r="D14372" s="15">
        <v>49117</v>
      </c>
      <c r="E14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73" spans="1:6" x14ac:dyDescent="0.35">
      <c r="A14373" s="4">
        <v>39547652788</v>
      </c>
      <c r="B14373" s="3">
        <v>117</v>
      </c>
      <c r="C14373" s="13">
        <v>49037</v>
      </c>
      <c r="D14373" s="15" t="s">
        <v>42</v>
      </c>
      <c r="E14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4" spans="1:6" x14ac:dyDescent="0.35">
      <c r="A14374" s="4">
        <v>91996957816</v>
      </c>
      <c r="B14374" s="3">
        <v>127</v>
      </c>
      <c r="C14374" s="13">
        <v>49037</v>
      </c>
      <c r="D14374" s="15">
        <v>49148</v>
      </c>
      <c r="E14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375" spans="1:6" x14ac:dyDescent="0.35">
      <c r="A14375" s="4">
        <v>53658450649</v>
      </c>
      <c r="B14375" s="3">
        <v>140</v>
      </c>
      <c r="C14375" s="13">
        <v>49037</v>
      </c>
      <c r="D14375" s="15" t="s">
        <v>42</v>
      </c>
      <c r="E14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6" spans="1:6" x14ac:dyDescent="0.35">
      <c r="A14376" s="4">
        <v>54239327659</v>
      </c>
      <c r="B14376" s="3">
        <v>149</v>
      </c>
      <c r="C14376" s="13">
        <v>49037</v>
      </c>
      <c r="D14376" s="15" t="s">
        <v>42</v>
      </c>
      <c r="E14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7" spans="1:6" x14ac:dyDescent="0.35">
      <c r="A14377" s="4">
        <v>66459518287</v>
      </c>
      <c r="B14377" s="3">
        <v>149</v>
      </c>
      <c r="C14377" s="13">
        <v>49037</v>
      </c>
      <c r="D14377" s="15" t="s">
        <v>42</v>
      </c>
      <c r="E14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8" spans="1:6" x14ac:dyDescent="0.35">
      <c r="A14378" s="4">
        <v>88901132207</v>
      </c>
      <c r="B14378" s="3">
        <v>156</v>
      </c>
      <c r="C14378" s="13">
        <v>49037</v>
      </c>
      <c r="D14378" s="15" t="s">
        <v>42</v>
      </c>
      <c r="E14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79" spans="1:6" x14ac:dyDescent="0.35">
      <c r="A14379" s="4">
        <v>44494593183</v>
      </c>
      <c r="B14379" s="3">
        <v>183</v>
      </c>
      <c r="C14379" s="13">
        <v>49037</v>
      </c>
      <c r="D14379" s="15" t="s">
        <v>42</v>
      </c>
      <c r="E14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0" spans="1:6" x14ac:dyDescent="0.35">
      <c r="A14380" s="4">
        <v>18397299855</v>
      </c>
      <c r="B14380" s="3">
        <v>204</v>
      </c>
      <c r="C14380" s="13">
        <v>49037</v>
      </c>
      <c r="D14380" s="15" t="s">
        <v>42</v>
      </c>
      <c r="E14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1" spans="1:6" x14ac:dyDescent="0.35">
      <c r="A14381" s="4">
        <v>56529671143</v>
      </c>
      <c r="B14381" s="3">
        <v>214</v>
      </c>
      <c r="C14381" s="13">
        <v>49037</v>
      </c>
      <c r="D14381" s="15" t="s">
        <v>42</v>
      </c>
      <c r="E14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2" spans="1:6" x14ac:dyDescent="0.35">
      <c r="A14382" s="4">
        <v>41042489226</v>
      </c>
      <c r="B14382" s="3">
        <v>220</v>
      </c>
      <c r="C14382" s="13">
        <v>49037</v>
      </c>
      <c r="D14382" s="15" t="s">
        <v>42</v>
      </c>
      <c r="E14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3" spans="1:6" x14ac:dyDescent="0.35">
      <c r="A14383" s="4">
        <v>57188910420</v>
      </c>
      <c r="B14383" s="3">
        <v>222</v>
      </c>
      <c r="C14383" s="13">
        <v>49037</v>
      </c>
      <c r="D14383" s="15">
        <v>49115</v>
      </c>
      <c r="E14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84" spans="1:6" x14ac:dyDescent="0.35">
      <c r="A14384" s="4">
        <v>32314463203</v>
      </c>
      <c r="B14384" s="3">
        <v>236</v>
      </c>
      <c r="C14384" s="13">
        <v>49037</v>
      </c>
      <c r="D14384" s="15" t="s">
        <v>42</v>
      </c>
      <c r="E14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5" spans="1:6" x14ac:dyDescent="0.35">
      <c r="A14385" s="4">
        <v>47541498166</v>
      </c>
      <c r="B14385" s="3">
        <v>239</v>
      </c>
      <c r="C14385" s="13">
        <v>49037</v>
      </c>
      <c r="D14385" s="15">
        <v>49067</v>
      </c>
      <c r="E14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386" spans="1:6" x14ac:dyDescent="0.35">
      <c r="A14386" s="4">
        <v>80342915018</v>
      </c>
      <c r="B14386" s="3">
        <v>240</v>
      </c>
      <c r="C14386" s="13">
        <v>49037</v>
      </c>
      <c r="D14386" s="15" t="s">
        <v>42</v>
      </c>
      <c r="E14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7" spans="1:6" x14ac:dyDescent="0.35">
      <c r="A14387" s="4">
        <v>50813604358</v>
      </c>
      <c r="B14387" s="3">
        <v>248</v>
      </c>
      <c r="C14387" s="13">
        <v>49037</v>
      </c>
      <c r="D14387" s="15">
        <v>49110</v>
      </c>
      <c r="E14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88" spans="1:6" x14ac:dyDescent="0.35">
      <c r="A14388" s="4">
        <v>77059516971</v>
      </c>
      <c r="B14388" s="3">
        <v>264</v>
      </c>
      <c r="C14388" s="13">
        <v>49037</v>
      </c>
      <c r="D14388" s="15" t="s">
        <v>42</v>
      </c>
      <c r="E14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89" spans="1:6" x14ac:dyDescent="0.35">
      <c r="A14389" s="4">
        <v>75151470872</v>
      </c>
      <c r="B14389" s="3">
        <v>271</v>
      </c>
      <c r="C14389" s="13">
        <v>49037</v>
      </c>
      <c r="D14389" s="15" t="s">
        <v>42</v>
      </c>
      <c r="E14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0" spans="1:6" x14ac:dyDescent="0.35">
      <c r="A14390" s="4">
        <v>81680512832</v>
      </c>
      <c r="B14390" s="3">
        <v>272</v>
      </c>
      <c r="C14390" s="13">
        <v>49037</v>
      </c>
      <c r="D14390" s="15" t="s">
        <v>42</v>
      </c>
      <c r="E14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1" spans="1:6" x14ac:dyDescent="0.35">
      <c r="A14391" s="4">
        <v>62314554781</v>
      </c>
      <c r="B14391" s="3">
        <v>279</v>
      </c>
      <c r="C14391" s="13">
        <v>49037</v>
      </c>
      <c r="D14391" s="15">
        <v>49105</v>
      </c>
      <c r="E14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392" spans="1:6" x14ac:dyDescent="0.35">
      <c r="A14392" s="4">
        <v>16855115628</v>
      </c>
      <c r="B14392" s="3">
        <v>285</v>
      </c>
      <c r="C14392" s="13">
        <v>49037</v>
      </c>
      <c r="D14392" s="15" t="s">
        <v>42</v>
      </c>
      <c r="E14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3" spans="1:6" x14ac:dyDescent="0.35">
      <c r="A14393" s="4">
        <v>34593073164</v>
      </c>
      <c r="B14393" s="3">
        <v>292</v>
      </c>
      <c r="C14393" s="13">
        <v>49037</v>
      </c>
      <c r="D14393" s="15" t="s">
        <v>42</v>
      </c>
      <c r="E14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4" spans="1:6" x14ac:dyDescent="0.35">
      <c r="A14394" s="4">
        <v>71015457377</v>
      </c>
      <c r="B14394" s="3">
        <v>294</v>
      </c>
      <c r="C14394" s="13">
        <v>49037</v>
      </c>
      <c r="D14394" s="15" t="s">
        <v>42</v>
      </c>
      <c r="E14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5" spans="1:6" x14ac:dyDescent="0.35">
      <c r="A14395" s="4">
        <v>55471111464</v>
      </c>
      <c r="B14395" s="3">
        <v>299</v>
      </c>
      <c r="C14395" s="13">
        <v>49037</v>
      </c>
      <c r="D14395" s="15">
        <v>49092</v>
      </c>
      <c r="E14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396" spans="1:6" x14ac:dyDescent="0.35">
      <c r="A14396" s="4">
        <v>92539256869</v>
      </c>
      <c r="B14396" s="3">
        <v>311</v>
      </c>
      <c r="C14396" s="13">
        <v>49037</v>
      </c>
      <c r="D14396" s="15" t="s">
        <v>42</v>
      </c>
      <c r="E14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7" spans="1:6" x14ac:dyDescent="0.35">
      <c r="A14397" s="4">
        <v>77662487969</v>
      </c>
      <c r="B14397" s="3">
        <v>336</v>
      </c>
      <c r="C14397" s="13">
        <v>49037</v>
      </c>
      <c r="D14397" s="15" t="s">
        <v>42</v>
      </c>
      <c r="E14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8" spans="1:6" x14ac:dyDescent="0.35">
      <c r="A14398" s="4">
        <v>14454057224</v>
      </c>
      <c r="B14398" s="3">
        <v>339</v>
      </c>
      <c r="C14398" s="13">
        <v>49037</v>
      </c>
      <c r="D14398" s="15" t="s">
        <v>42</v>
      </c>
      <c r="E14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399" spans="1:6" x14ac:dyDescent="0.35">
      <c r="A14399" s="4">
        <v>17448690860</v>
      </c>
      <c r="B14399" s="3">
        <v>8</v>
      </c>
      <c r="C14399" s="13">
        <v>49038</v>
      </c>
      <c r="D14399" s="15" t="s">
        <v>42</v>
      </c>
      <c r="E14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0" spans="1:6" x14ac:dyDescent="0.35">
      <c r="A14400" s="4">
        <v>88510452207</v>
      </c>
      <c r="B14400" s="3">
        <v>16</v>
      </c>
      <c r="C14400" s="13">
        <v>49038</v>
      </c>
      <c r="D14400" s="15">
        <v>49044</v>
      </c>
      <c r="E14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401" spans="1:6" x14ac:dyDescent="0.35">
      <c r="A14401" s="4">
        <v>77194054640</v>
      </c>
      <c r="B14401" s="3">
        <v>41</v>
      </c>
      <c r="C14401" s="13">
        <v>49038</v>
      </c>
      <c r="D14401" s="15" t="s">
        <v>42</v>
      </c>
      <c r="E14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2" spans="1:6" x14ac:dyDescent="0.35">
      <c r="A14402" s="4">
        <v>73712381763</v>
      </c>
      <c r="B14402" s="3">
        <v>63</v>
      </c>
      <c r="C14402" s="13">
        <v>49038</v>
      </c>
      <c r="D14402" s="15" t="s">
        <v>42</v>
      </c>
      <c r="E14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3" spans="1:6" x14ac:dyDescent="0.35">
      <c r="A14403" s="4">
        <v>42261225399</v>
      </c>
      <c r="B14403" s="3">
        <v>71</v>
      </c>
      <c r="C14403" s="13">
        <v>49038</v>
      </c>
      <c r="D14403" s="15" t="s">
        <v>42</v>
      </c>
      <c r="E14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4" spans="1:6" x14ac:dyDescent="0.35">
      <c r="A14404" s="4">
        <v>41969355524</v>
      </c>
      <c r="B14404" s="3">
        <v>119</v>
      </c>
      <c r="C14404" s="13">
        <v>49038</v>
      </c>
      <c r="D14404" s="15" t="s">
        <v>42</v>
      </c>
      <c r="E14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5" spans="1:6" x14ac:dyDescent="0.35">
      <c r="A14405" s="4">
        <v>20237891624</v>
      </c>
      <c r="B14405" s="3">
        <v>119</v>
      </c>
      <c r="C14405" s="13">
        <v>49038</v>
      </c>
      <c r="D14405" s="15" t="s">
        <v>42</v>
      </c>
      <c r="E14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6" spans="1:6" x14ac:dyDescent="0.35">
      <c r="A14406" s="4">
        <v>72324265212</v>
      </c>
      <c r="B14406" s="3">
        <v>148</v>
      </c>
      <c r="C14406" s="13">
        <v>49038</v>
      </c>
      <c r="D14406" s="15" t="s">
        <v>42</v>
      </c>
      <c r="E14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7" spans="1:6" x14ac:dyDescent="0.35">
      <c r="A14407" s="4">
        <v>49952262459</v>
      </c>
      <c r="B14407" s="3">
        <v>149</v>
      </c>
      <c r="C14407" s="13">
        <v>49038</v>
      </c>
      <c r="D14407" s="15" t="s">
        <v>42</v>
      </c>
      <c r="E14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08" spans="1:6" x14ac:dyDescent="0.35">
      <c r="A14408" s="4">
        <v>52946585115</v>
      </c>
      <c r="B14408" s="3">
        <v>177</v>
      </c>
      <c r="C14408" s="13">
        <v>49038</v>
      </c>
      <c r="D14408" s="15">
        <v>49153</v>
      </c>
      <c r="E14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409" spans="1:6" x14ac:dyDescent="0.35">
      <c r="A14409" s="4">
        <v>64584443694</v>
      </c>
      <c r="B14409" s="3">
        <v>202</v>
      </c>
      <c r="C14409" s="13">
        <v>49038</v>
      </c>
      <c r="D14409" s="15" t="s">
        <v>42</v>
      </c>
      <c r="E14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0" spans="1:6" x14ac:dyDescent="0.35">
      <c r="A14410" s="4">
        <v>12828908138</v>
      </c>
      <c r="B14410" s="3">
        <v>211</v>
      </c>
      <c r="C14410" s="13">
        <v>49038</v>
      </c>
      <c r="D14410" s="15" t="s">
        <v>42</v>
      </c>
      <c r="E14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1" spans="1:6" x14ac:dyDescent="0.35">
      <c r="A14411" s="4">
        <v>61895235480</v>
      </c>
      <c r="B14411" s="3">
        <v>219</v>
      </c>
      <c r="C14411" s="13">
        <v>49038</v>
      </c>
      <c r="D14411" s="15" t="s">
        <v>42</v>
      </c>
      <c r="E14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2" spans="1:6" x14ac:dyDescent="0.35">
      <c r="A14412" s="4">
        <v>85510909844</v>
      </c>
      <c r="B14412" s="3">
        <v>240</v>
      </c>
      <c r="C14412" s="13">
        <v>49038</v>
      </c>
      <c r="D14412" s="15" t="s">
        <v>42</v>
      </c>
      <c r="E14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3" spans="1:6" x14ac:dyDescent="0.35">
      <c r="A14413" s="4">
        <v>28978009146</v>
      </c>
      <c r="B14413" s="3">
        <v>245</v>
      </c>
      <c r="C14413" s="13">
        <v>49038</v>
      </c>
      <c r="D14413" s="15" t="s">
        <v>42</v>
      </c>
      <c r="E14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4" spans="1:6" x14ac:dyDescent="0.35">
      <c r="A14414" s="4">
        <v>22185752887</v>
      </c>
      <c r="B14414" s="3">
        <v>249</v>
      </c>
      <c r="C14414" s="13">
        <v>49038</v>
      </c>
      <c r="D14414" s="15">
        <v>49040</v>
      </c>
      <c r="E14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415" spans="1:6" x14ac:dyDescent="0.35">
      <c r="A14415" s="4">
        <v>99340299810</v>
      </c>
      <c r="B14415" s="3">
        <v>249</v>
      </c>
      <c r="C14415" s="13">
        <v>49038</v>
      </c>
      <c r="D14415" s="15" t="s">
        <v>42</v>
      </c>
      <c r="E14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6" spans="1:6" x14ac:dyDescent="0.35">
      <c r="A14416" s="4">
        <v>11554586202</v>
      </c>
      <c r="B14416" s="3">
        <v>255</v>
      </c>
      <c r="C14416" s="13">
        <v>49038</v>
      </c>
      <c r="D14416" s="15" t="s">
        <v>42</v>
      </c>
      <c r="E14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7" spans="1:6" x14ac:dyDescent="0.35">
      <c r="A14417" s="4">
        <v>58812857543</v>
      </c>
      <c r="B14417" s="3">
        <v>255</v>
      </c>
      <c r="C14417" s="13">
        <v>49038</v>
      </c>
      <c r="D14417" s="15" t="s">
        <v>42</v>
      </c>
      <c r="E14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8" spans="1:6" x14ac:dyDescent="0.35">
      <c r="A14418" s="4">
        <v>26620621680</v>
      </c>
      <c r="B14418" s="3">
        <v>268</v>
      </c>
      <c r="C14418" s="13">
        <v>49038</v>
      </c>
      <c r="D14418" s="15" t="s">
        <v>42</v>
      </c>
      <c r="E14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19" spans="1:6" x14ac:dyDescent="0.35">
      <c r="A14419" s="4">
        <v>86596336151</v>
      </c>
      <c r="B14419" s="3">
        <v>276</v>
      </c>
      <c r="C14419" s="13">
        <v>49038</v>
      </c>
      <c r="D14419" s="15" t="s">
        <v>42</v>
      </c>
      <c r="E14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0" spans="1:6" x14ac:dyDescent="0.35">
      <c r="A14420" s="4">
        <v>97229574590</v>
      </c>
      <c r="B14420" s="3">
        <v>288</v>
      </c>
      <c r="C14420" s="13">
        <v>49038</v>
      </c>
      <c r="D14420" s="15" t="s">
        <v>42</v>
      </c>
      <c r="E14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1" spans="1:6" x14ac:dyDescent="0.35">
      <c r="A14421" s="4">
        <v>31741950782</v>
      </c>
      <c r="B14421" s="3">
        <v>289</v>
      </c>
      <c r="C14421" s="13">
        <v>49038</v>
      </c>
      <c r="D14421" s="15" t="s">
        <v>42</v>
      </c>
      <c r="E14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2" spans="1:6" x14ac:dyDescent="0.35">
      <c r="A14422" s="4">
        <v>93862927907</v>
      </c>
      <c r="B14422" s="3">
        <v>294</v>
      </c>
      <c r="C14422" s="13">
        <v>49038</v>
      </c>
      <c r="D14422" s="15" t="s">
        <v>42</v>
      </c>
      <c r="E14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3" spans="1:6" x14ac:dyDescent="0.35">
      <c r="A14423" s="4">
        <v>70168422081</v>
      </c>
      <c r="B14423" s="3">
        <v>318</v>
      </c>
      <c r="C14423" s="13">
        <v>49038</v>
      </c>
      <c r="D14423" s="15" t="s">
        <v>42</v>
      </c>
      <c r="E14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4" spans="1:6" x14ac:dyDescent="0.35">
      <c r="A14424" s="4">
        <v>92641850830</v>
      </c>
      <c r="B14424" s="3">
        <v>323</v>
      </c>
      <c r="C14424" s="13">
        <v>49038</v>
      </c>
      <c r="D14424" s="15">
        <v>49124</v>
      </c>
      <c r="E14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425" spans="1:6" x14ac:dyDescent="0.35">
      <c r="A14425" s="4">
        <v>35186347742</v>
      </c>
      <c r="B14425" s="3">
        <v>330</v>
      </c>
      <c r="C14425" s="13">
        <v>49038</v>
      </c>
      <c r="D14425" s="15" t="s">
        <v>42</v>
      </c>
      <c r="E14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6" spans="1:6" x14ac:dyDescent="0.35">
      <c r="A14426" s="4">
        <v>75045151353</v>
      </c>
      <c r="B14426" s="3">
        <v>339</v>
      </c>
      <c r="C14426" s="13">
        <v>49038</v>
      </c>
      <c r="D14426" s="15" t="s">
        <v>42</v>
      </c>
      <c r="E14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7" spans="1:6" x14ac:dyDescent="0.35">
      <c r="A14427" s="4">
        <v>81996362249</v>
      </c>
      <c r="B14427" s="3">
        <v>0</v>
      </c>
      <c r="C14427" s="13">
        <v>49039</v>
      </c>
      <c r="D14427" s="15">
        <v>49148</v>
      </c>
      <c r="E14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428" spans="1:6" x14ac:dyDescent="0.35">
      <c r="A14428" s="4">
        <v>29963879459</v>
      </c>
      <c r="B14428" s="3">
        <v>6</v>
      </c>
      <c r="C14428" s="13">
        <v>49039</v>
      </c>
      <c r="D14428" s="15" t="s">
        <v>42</v>
      </c>
      <c r="E14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29" spans="1:6" x14ac:dyDescent="0.35">
      <c r="A14429" s="4">
        <v>90198377878</v>
      </c>
      <c r="B14429" s="3">
        <v>35</v>
      </c>
      <c r="C14429" s="13">
        <v>49039</v>
      </c>
      <c r="D14429" s="15" t="s">
        <v>42</v>
      </c>
      <c r="E14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0" spans="1:6" x14ac:dyDescent="0.35">
      <c r="A14430" s="4">
        <v>70516691350</v>
      </c>
      <c r="B14430" s="3">
        <v>36</v>
      </c>
      <c r="C14430" s="13">
        <v>49039</v>
      </c>
      <c r="D14430" s="15" t="s">
        <v>42</v>
      </c>
      <c r="E14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1" spans="1:6" x14ac:dyDescent="0.35">
      <c r="A14431" s="4">
        <v>58480234222</v>
      </c>
      <c r="B14431" s="3">
        <v>47</v>
      </c>
      <c r="C14431" s="13">
        <v>49039</v>
      </c>
      <c r="D14431" s="15" t="s">
        <v>42</v>
      </c>
      <c r="E14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2" spans="1:6" x14ac:dyDescent="0.35">
      <c r="A14432" s="4">
        <v>88244190820</v>
      </c>
      <c r="B14432" s="3">
        <v>78</v>
      </c>
      <c r="C14432" s="13">
        <v>49039</v>
      </c>
      <c r="D14432" s="15">
        <v>49115</v>
      </c>
      <c r="E14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433" spans="1:6" x14ac:dyDescent="0.35">
      <c r="A14433" s="4">
        <v>46421663699</v>
      </c>
      <c r="B14433" s="3">
        <v>89</v>
      </c>
      <c r="C14433" s="13">
        <v>49039</v>
      </c>
      <c r="D14433" s="15" t="s">
        <v>42</v>
      </c>
      <c r="E14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4" spans="1:6" x14ac:dyDescent="0.35">
      <c r="A14434" s="4">
        <v>15427826423</v>
      </c>
      <c r="B14434" s="3">
        <v>109</v>
      </c>
      <c r="C14434" s="13">
        <v>49039</v>
      </c>
      <c r="D14434" s="15" t="s">
        <v>42</v>
      </c>
      <c r="E14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5" spans="1:6" x14ac:dyDescent="0.35">
      <c r="A14435" s="4">
        <v>19193324041</v>
      </c>
      <c r="B14435" s="3">
        <v>120</v>
      </c>
      <c r="C14435" s="13">
        <v>49039</v>
      </c>
      <c r="D14435" s="15" t="s">
        <v>42</v>
      </c>
      <c r="E14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6" spans="1:6" x14ac:dyDescent="0.35">
      <c r="A14436" s="4">
        <v>37281730460</v>
      </c>
      <c r="B14436" s="3">
        <v>133</v>
      </c>
      <c r="C14436" s="13">
        <v>49039</v>
      </c>
      <c r="D14436" s="15" t="s">
        <v>42</v>
      </c>
      <c r="E14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7" spans="1:6" x14ac:dyDescent="0.35">
      <c r="A14437" s="4">
        <v>59069499469</v>
      </c>
      <c r="B14437" s="3">
        <v>134</v>
      </c>
      <c r="C14437" s="13">
        <v>49039</v>
      </c>
      <c r="D14437" s="15" t="s">
        <v>42</v>
      </c>
      <c r="E14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8" spans="1:6" x14ac:dyDescent="0.35">
      <c r="A14438" s="4">
        <v>49739855239</v>
      </c>
      <c r="B14438" s="3">
        <v>149</v>
      </c>
      <c r="C14438" s="13">
        <v>49039</v>
      </c>
      <c r="D14438" s="15" t="s">
        <v>42</v>
      </c>
      <c r="E14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39" spans="1:6" x14ac:dyDescent="0.35">
      <c r="A14439" s="4">
        <v>29906826951</v>
      </c>
      <c r="B14439" s="3">
        <v>162</v>
      </c>
      <c r="C14439" s="13">
        <v>49039</v>
      </c>
      <c r="D14439" s="15" t="s">
        <v>42</v>
      </c>
      <c r="E14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0" spans="1:6" x14ac:dyDescent="0.35">
      <c r="A14440" s="4">
        <v>87475669167</v>
      </c>
      <c r="B14440" s="3">
        <v>165</v>
      </c>
      <c r="C14440" s="13">
        <v>49039</v>
      </c>
      <c r="D14440" s="15" t="s">
        <v>42</v>
      </c>
      <c r="E14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1" spans="1:6" x14ac:dyDescent="0.35">
      <c r="A14441" s="4">
        <v>50623525185</v>
      </c>
      <c r="B14441" s="3">
        <v>245</v>
      </c>
      <c r="C14441" s="13">
        <v>49039</v>
      </c>
      <c r="D14441" s="15" t="s">
        <v>42</v>
      </c>
      <c r="E14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2" spans="1:6" x14ac:dyDescent="0.35">
      <c r="A14442" s="4">
        <v>26099721329</v>
      </c>
      <c r="B14442" s="3">
        <v>258</v>
      </c>
      <c r="C14442" s="13">
        <v>49039</v>
      </c>
      <c r="D14442" s="15" t="s">
        <v>42</v>
      </c>
      <c r="E14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3" spans="1:6" x14ac:dyDescent="0.35">
      <c r="A14443" s="4">
        <v>86573645786</v>
      </c>
      <c r="B14443" s="3">
        <v>293</v>
      </c>
      <c r="C14443" s="13">
        <v>49039</v>
      </c>
      <c r="D14443" s="15">
        <v>49151</v>
      </c>
      <c r="E14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444" spans="1:6" x14ac:dyDescent="0.35">
      <c r="A14444" s="4">
        <v>82951670981</v>
      </c>
      <c r="B14444" s="3">
        <v>294</v>
      </c>
      <c r="C14444" s="13">
        <v>49039</v>
      </c>
      <c r="D14444" s="15" t="s">
        <v>42</v>
      </c>
      <c r="E14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5" spans="1:6" x14ac:dyDescent="0.35">
      <c r="A14445" s="4">
        <v>34062660333</v>
      </c>
      <c r="B14445" s="3">
        <v>28</v>
      </c>
      <c r="C14445" s="13">
        <v>49040</v>
      </c>
      <c r="D14445" s="15" t="s">
        <v>42</v>
      </c>
      <c r="E14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6" spans="1:6" x14ac:dyDescent="0.35">
      <c r="A14446" s="4">
        <v>51742124162</v>
      </c>
      <c r="B14446" s="3">
        <v>32</v>
      </c>
      <c r="C14446" s="13">
        <v>49040</v>
      </c>
      <c r="D14446" s="15">
        <v>49052</v>
      </c>
      <c r="E14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447" spans="1:6" x14ac:dyDescent="0.35">
      <c r="A14447" s="4">
        <v>24283172963</v>
      </c>
      <c r="B14447" s="3">
        <v>54</v>
      </c>
      <c r="C14447" s="13">
        <v>49040</v>
      </c>
      <c r="D14447" s="15" t="s">
        <v>42</v>
      </c>
      <c r="E14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8" spans="1:6" x14ac:dyDescent="0.35">
      <c r="A14448" s="4">
        <v>17928929873</v>
      </c>
      <c r="B14448" s="3">
        <v>64</v>
      </c>
      <c r="C14448" s="13">
        <v>49040</v>
      </c>
      <c r="D14448" s="15" t="s">
        <v>42</v>
      </c>
      <c r="E14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49" spans="1:6" x14ac:dyDescent="0.35">
      <c r="A14449" s="4">
        <v>58174010355</v>
      </c>
      <c r="B14449" s="3">
        <v>66</v>
      </c>
      <c r="C14449" s="13">
        <v>49040</v>
      </c>
      <c r="D14449" s="15" t="s">
        <v>42</v>
      </c>
      <c r="E14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0" spans="1:6" x14ac:dyDescent="0.35">
      <c r="A14450" s="4">
        <v>75192361055</v>
      </c>
      <c r="B14450" s="3">
        <v>71</v>
      </c>
      <c r="C14450" s="13">
        <v>49040</v>
      </c>
      <c r="D14450" s="15">
        <v>49083</v>
      </c>
      <c r="E14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451" spans="1:6" x14ac:dyDescent="0.35">
      <c r="A14451" s="4">
        <v>37211298141</v>
      </c>
      <c r="B14451" s="3">
        <v>105</v>
      </c>
      <c r="C14451" s="13">
        <v>49040</v>
      </c>
      <c r="D14451" s="15">
        <v>49129</v>
      </c>
      <c r="E14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452" spans="1:6" x14ac:dyDescent="0.35">
      <c r="A14452" s="4">
        <v>25157654610</v>
      </c>
      <c r="B14452" s="3">
        <v>117</v>
      </c>
      <c r="C14452" s="13">
        <v>49040</v>
      </c>
      <c r="D14452" s="15" t="s">
        <v>42</v>
      </c>
      <c r="E14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3" spans="1:6" x14ac:dyDescent="0.35">
      <c r="A14453" s="4">
        <v>89392340714</v>
      </c>
      <c r="B14453" s="3">
        <v>121</v>
      </c>
      <c r="C14453" s="13">
        <v>49040</v>
      </c>
      <c r="D14453" s="15">
        <v>49132</v>
      </c>
      <c r="E14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454" spans="1:6" x14ac:dyDescent="0.35">
      <c r="A14454" s="4">
        <v>59176067237</v>
      </c>
      <c r="B14454" s="3">
        <v>138</v>
      </c>
      <c r="C14454" s="13">
        <v>49040</v>
      </c>
      <c r="D14454" s="15" t="s">
        <v>42</v>
      </c>
      <c r="E14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5" spans="1:6" x14ac:dyDescent="0.35">
      <c r="A14455" s="4">
        <v>72142329565</v>
      </c>
      <c r="B14455" s="3">
        <v>147</v>
      </c>
      <c r="C14455" s="13">
        <v>49040</v>
      </c>
      <c r="D14455" s="15" t="s">
        <v>42</v>
      </c>
      <c r="E14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6" spans="1:6" x14ac:dyDescent="0.35">
      <c r="A14456" s="4">
        <v>20131043542</v>
      </c>
      <c r="B14456" s="3">
        <v>164</v>
      </c>
      <c r="C14456" s="13">
        <v>49040</v>
      </c>
      <c r="D14456" s="15" t="s">
        <v>42</v>
      </c>
      <c r="E14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7" spans="1:6" x14ac:dyDescent="0.35">
      <c r="A14457" s="4">
        <v>41048073951</v>
      </c>
      <c r="B14457" s="3">
        <v>165</v>
      </c>
      <c r="C14457" s="13">
        <v>49040</v>
      </c>
      <c r="D14457" s="15" t="s">
        <v>42</v>
      </c>
      <c r="E14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8" spans="1:6" x14ac:dyDescent="0.35">
      <c r="A14458" s="4">
        <v>25093381987</v>
      </c>
      <c r="B14458" s="3">
        <v>181</v>
      </c>
      <c r="C14458" s="13">
        <v>49040</v>
      </c>
      <c r="D14458" s="15" t="s">
        <v>42</v>
      </c>
      <c r="E14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59" spans="1:6" x14ac:dyDescent="0.35">
      <c r="A14459" s="4">
        <v>46073941947</v>
      </c>
      <c r="B14459" s="3">
        <v>226</v>
      </c>
      <c r="C14459" s="13">
        <v>49040</v>
      </c>
      <c r="D14459" s="15" t="s">
        <v>42</v>
      </c>
      <c r="E14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0" spans="1:6" x14ac:dyDescent="0.35">
      <c r="A14460" s="4">
        <v>56110711608</v>
      </c>
      <c r="B14460" s="3">
        <v>234</v>
      </c>
      <c r="C14460" s="13">
        <v>49040</v>
      </c>
      <c r="D14460" s="15">
        <v>49068</v>
      </c>
      <c r="E14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461" spans="1:6" x14ac:dyDescent="0.35">
      <c r="A14461" s="4">
        <v>55154244232</v>
      </c>
      <c r="B14461" s="3">
        <v>247</v>
      </c>
      <c r="C14461" s="13">
        <v>49040</v>
      </c>
      <c r="D14461" s="15" t="s">
        <v>42</v>
      </c>
      <c r="E14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2" spans="1:6" x14ac:dyDescent="0.35">
      <c r="A14462" s="4">
        <v>17680074938</v>
      </c>
      <c r="B14462" s="3">
        <v>262</v>
      </c>
      <c r="C14462" s="13">
        <v>49040</v>
      </c>
      <c r="D14462" s="15" t="s">
        <v>42</v>
      </c>
      <c r="E14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3" spans="1:6" x14ac:dyDescent="0.35">
      <c r="A14463" s="4">
        <v>42577488392</v>
      </c>
      <c r="B14463" s="3">
        <v>266</v>
      </c>
      <c r="C14463" s="13">
        <v>49040</v>
      </c>
      <c r="D14463" s="15" t="s">
        <v>42</v>
      </c>
      <c r="E14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4" spans="1:6" x14ac:dyDescent="0.35">
      <c r="A14464" s="4">
        <v>50878782528</v>
      </c>
      <c r="B14464" s="3">
        <v>273</v>
      </c>
      <c r="C14464" s="13">
        <v>49040</v>
      </c>
      <c r="D14464" s="15" t="s">
        <v>42</v>
      </c>
      <c r="E14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5" spans="1:6" x14ac:dyDescent="0.35">
      <c r="A14465" s="4">
        <v>89679213996</v>
      </c>
      <c r="B14465" s="3">
        <v>284</v>
      </c>
      <c r="C14465" s="13">
        <v>49040</v>
      </c>
      <c r="D14465" s="15" t="s">
        <v>42</v>
      </c>
      <c r="E14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6" spans="1:6" x14ac:dyDescent="0.35">
      <c r="A14466" s="4">
        <v>68470754620</v>
      </c>
      <c r="B14466" s="3">
        <v>293</v>
      </c>
      <c r="C14466" s="13">
        <v>49040</v>
      </c>
      <c r="D14466" s="15" t="s">
        <v>42</v>
      </c>
      <c r="E14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7" spans="1:6" x14ac:dyDescent="0.35">
      <c r="A14467" s="4">
        <v>57738712260</v>
      </c>
      <c r="B14467" s="3">
        <v>310</v>
      </c>
      <c r="C14467" s="13">
        <v>49040</v>
      </c>
      <c r="D14467" s="15" t="s">
        <v>42</v>
      </c>
      <c r="E14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8" spans="1:6" x14ac:dyDescent="0.35">
      <c r="A14468" s="4">
        <v>53376640997</v>
      </c>
      <c r="B14468" s="3">
        <v>312</v>
      </c>
      <c r="C14468" s="13">
        <v>49040</v>
      </c>
      <c r="D14468" s="15" t="s">
        <v>42</v>
      </c>
      <c r="E14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69" spans="1:6" x14ac:dyDescent="0.35">
      <c r="A14469" s="4">
        <v>41645671365</v>
      </c>
      <c r="B14469" s="3">
        <v>319</v>
      </c>
      <c r="C14469" s="13">
        <v>49040</v>
      </c>
      <c r="D14469" s="15" t="s">
        <v>42</v>
      </c>
      <c r="E14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0" spans="1:6" x14ac:dyDescent="0.35">
      <c r="A14470" s="4">
        <v>16677784677</v>
      </c>
      <c r="B14470" s="3">
        <v>324</v>
      </c>
      <c r="C14470" s="13">
        <v>49040</v>
      </c>
      <c r="D14470" s="15" t="s">
        <v>42</v>
      </c>
      <c r="E14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1" spans="1:6" x14ac:dyDescent="0.35">
      <c r="A14471" s="4">
        <v>66498652949</v>
      </c>
      <c r="B14471" s="3">
        <v>13</v>
      </c>
      <c r="C14471" s="13">
        <v>49041</v>
      </c>
      <c r="D14471" s="15" t="s">
        <v>42</v>
      </c>
      <c r="E14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2" spans="1:6" x14ac:dyDescent="0.35">
      <c r="A14472" s="4">
        <v>56208624432</v>
      </c>
      <c r="B14472" s="3">
        <v>23</v>
      </c>
      <c r="C14472" s="13">
        <v>49041</v>
      </c>
      <c r="D14472" s="15" t="s">
        <v>42</v>
      </c>
      <c r="E14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3" spans="1:6" x14ac:dyDescent="0.35">
      <c r="A14473" s="4">
        <v>36566277528</v>
      </c>
      <c r="B14473" s="3">
        <v>48</v>
      </c>
      <c r="C14473" s="13">
        <v>49041</v>
      </c>
      <c r="D14473" s="15" t="s">
        <v>42</v>
      </c>
      <c r="E14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4" spans="1:6" x14ac:dyDescent="0.35">
      <c r="A14474" s="4">
        <v>79933068391</v>
      </c>
      <c r="B14474" s="3">
        <v>53</v>
      </c>
      <c r="C14474" s="13">
        <v>49041</v>
      </c>
      <c r="D14474" s="15">
        <v>49127</v>
      </c>
      <c r="E14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475" spans="1:6" x14ac:dyDescent="0.35">
      <c r="A14475" s="4">
        <v>80958852516</v>
      </c>
      <c r="B14475" s="3">
        <v>56</v>
      </c>
      <c r="C14475" s="13">
        <v>49041</v>
      </c>
      <c r="D14475" s="15" t="s">
        <v>42</v>
      </c>
      <c r="E14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6" spans="1:6" x14ac:dyDescent="0.35">
      <c r="A14476" s="4">
        <v>86494273099</v>
      </c>
      <c r="B14476" s="3">
        <v>95</v>
      </c>
      <c r="C14476" s="13">
        <v>49041</v>
      </c>
      <c r="D14476" s="15" t="s">
        <v>42</v>
      </c>
      <c r="E14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7" spans="1:6" x14ac:dyDescent="0.35">
      <c r="A14477" s="4">
        <v>22100483760</v>
      </c>
      <c r="B14477" s="3">
        <v>112</v>
      </c>
      <c r="C14477" s="13">
        <v>49041</v>
      </c>
      <c r="D14477" s="15">
        <v>49065</v>
      </c>
      <c r="E14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478" spans="1:6" x14ac:dyDescent="0.35">
      <c r="A14478" s="4">
        <v>13662722804</v>
      </c>
      <c r="B14478" s="3">
        <v>122</v>
      </c>
      <c r="C14478" s="13">
        <v>49041</v>
      </c>
      <c r="D14478" s="15" t="s">
        <v>42</v>
      </c>
      <c r="E14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79" spans="1:6" x14ac:dyDescent="0.35">
      <c r="A14479" s="4">
        <v>93862386790</v>
      </c>
      <c r="B14479" s="3">
        <v>125</v>
      </c>
      <c r="C14479" s="13">
        <v>49041</v>
      </c>
      <c r="D14479" s="15" t="s">
        <v>42</v>
      </c>
      <c r="E14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0" spans="1:6" x14ac:dyDescent="0.35">
      <c r="A14480" s="4">
        <v>51800674260</v>
      </c>
      <c r="B14480" s="3">
        <v>133</v>
      </c>
      <c r="C14480" s="13">
        <v>49041</v>
      </c>
      <c r="D14480" s="15" t="s">
        <v>42</v>
      </c>
      <c r="E14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1" spans="1:6" x14ac:dyDescent="0.35">
      <c r="A14481" s="4">
        <v>51700012628</v>
      </c>
      <c r="B14481" s="3">
        <v>150</v>
      </c>
      <c r="C14481" s="13">
        <v>49041</v>
      </c>
      <c r="D14481" s="15" t="s">
        <v>42</v>
      </c>
      <c r="E14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2" spans="1:6" x14ac:dyDescent="0.35">
      <c r="A14482" s="4">
        <v>82905755045</v>
      </c>
      <c r="B14482" s="3">
        <v>151</v>
      </c>
      <c r="C14482" s="13">
        <v>49041</v>
      </c>
      <c r="D14482" s="15" t="s">
        <v>42</v>
      </c>
      <c r="E14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3" spans="1:6" x14ac:dyDescent="0.35">
      <c r="A14483" s="4">
        <v>69356023386</v>
      </c>
      <c r="B14483" s="3">
        <v>172</v>
      </c>
      <c r="C14483" s="13">
        <v>49041</v>
      </c>
      <c r="D14483" s="15">
        <v>49112</v>
      </c>
      <c r="E14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484" spans="1:6" x14ac:dyDescent="0.35">
      <c r="A14484" s="4">
        <v>33206542489</v>
      </c>
      <c r="B14484" s="3">
        <v>196</v>
      </c>
      <c r="C14484" s="13">
        <v>49041</v>
      </c>
      <c r="D14484" s="15" t="s">
        <v>42</v>
      </c>
      <c r="E14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5" spans="1:6" x14ac:dyDescent="0.35">
      <c r="A14485" s="4">
        <v>92691879526</v>
      </c>
      <c r="B14485" s="3">
        <v>204</v>
      </c>
      <c r="C14485" s="13">
        <v>49041</v>
      </c>
      <c r="D14485" s="15" t="s">
        <v>42</v>
      </c>
      <c r="E14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6" spans="1:6" x14ac:dyDescent="0.35">
      <c r="A14486" s="4">
        <v>91416272370</v>
      </c>
      <c r="B14486" s="3">
        <v>209</v>
      </c>
      <c r="C14486" s="13">
        <v>49041</v>
      </c>
      <c r="D14486" s="15" t="s">
        <v>42</v>
      </c>
      <c r="E14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87" spans="1:6" x14ac:dyDescent="0.35">
      <c r="A14487" s="4">
        <v>27519818985</v>
      </c>
      <c r="B14487" s="3">
        <v>211</v>
      </c>
      <c r="C14487" s="13">
        <v>49041</v>
      </c>
      <c r="D14487" s="15">
        <v>49046</v>
      </c>
      <c r="E14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488" spans="1:6" x14ac:dyDescent="0.35">
      <c r="A14488" s="4">
        <v>58912995059</v>
      </c>
      <c r="B14488" s="3">
        <v>241</v>
      </c>
      <c r="C14488" s="13">
        <v>49041</v>
      </c>
      <c r="D14488" s="15">
        <v>49046</v>
      </c>
      <c r="E14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489" spans="1:6" x14ac:dyDescent="0.35">
      <c r="A14489" s="4">
        <v>32894108722</v>
      </c>
      <c r="B14489" s="3">
        <v>244</v>
      </c>
      <c r="C14489" s="13">
        <v>49041</v>
      </c>
      <c r="D14489" s="15" t="s">
        <v>42</v>
      </c>
      <c r="E14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0" spans="1:6" x14ac:dyDescent="0.35">
      <c r="A14490" s="4">
        <v>62509177346</v>
      </c>
      <c r="B14490" s="3">
        <v>306</v>
      </c>
      <c r="C14490" s="13">
        <v>49041</v>
      </c>
      <c r="D14490" s="15" t="s">
        <v>42</v>
      </c>
      <c r="E14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1" spans="1:6" x14ac:dyDescent="0.35">
      <c r="A14491" s="4">
        <v>81377074448</v>
      </c>
      <c r="B14491" s="3">
        <v>309</v>
      </c>
      <c r="C14491" s="13">
        <v>49041</v>
      </c>
      <c r="D14491" s="15" t="s">
        <v>42</v>
      </c>
      <c r="E14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2" spans="1:6" x14ac:dyDescent="0.35">
      <c r="A14492" s="4">
        <v>27900914241</v>
      </c>
      <c r="B14492" s="3">
        <v>0</v>
      </c>
      <c r="C14492" s="13">
        <v>49042</v>
      </c>
      <c r="D14492" s="15" t="s">
        <v>42</v>
      </c>
      <c r="E14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3" spans="1:6" x14ac:dyDescent="0.35">
      <c r="A14493" s="4">
        <v>97552140515</v>
      </c>
      <c r="B14493" s="3">
        <v>25</v>
      </c>
      <c r="C14493" s="13">
        <v>49042</v>
      </c>
      <c r="D14493" s="15" t="s">
        <v>42</v>
      </c>
      <c r="E14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4" spans="1:6" x14ac:dyDescent="0.35">
      <c r="A14494" s="4">
        <v>25665621543</v>
      </c>
      <c r="B14494" s="3">
        <v>27</v>
      </c>
      <c r="C14494" s="13">
        <v>49042</v>
      </c>
      <c r="D14494" s="15" t="s">
        <v>42</v>
      </c>
      <c r="E14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5" spans="1:6" x14ac:dyDescent="0.35">
      <c r="A14495" s="4">
        <v>24326033271</v>
      </c>
      <c r="B14495" s="3">
        <v>28</v>
      </c>
      <c r="C14495" s="13">
        <v>49042</v>
      </c>
      <c r="D14495" s="15" t="s">
        <v>42</v>
      </c>
      <c r="E14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6" spans="1:6" x14ac:dyDescent="0.35">
      <c r="A14496" s="4">
        <v>89020043567</v>
      </c>
      <c r="B14496" s="3">
        <v>62</v>
      </c>
      <c r="C14496" s="13">
        <v>49042</v>
      </c>
      <c r="D14496" s="15" t="s">
        <v>42</v>
      </c>
      <c r="E14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7" spans="1:6" x14ac:dyDescent="0.35">
      <c r="A14497" s="4">
        <v>38032346088</v>
      </c>
      <c r="B14497" s="3">
        <v>89</v>
      </c>
      <c r="C14497" s="13">
        <v>49042</v>
      </c>
      <c r="D14497" s="15" t="s">
        <v>42</v>
      </c>
      <c r="E14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8" spans="1:6" x14ac:dyDescent="0.35">
      <c r="A14498" s="4">
        <v>72900167841</v>
      </c>
      <c r="B14498" s="3">
        <v>133</v>
      </c>
      <c r="C14498" s="13">
        <v>49042</v>
      </c>
      <c r="D14498" s="15" t="s">
        <v>42</v>
      </c>
      <c r="E14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499" spans="1:6" x14ac:dyDescent="0.35">
      <c r="A14499" s="4">
        <v>17348325835</v>
      </c>
      <c r="B14499" s="3">
        <v>143</v>
      </c>
      <c r="C14499" s="13">
        <v>49042</v>
      </c>
      <c r="D14499" s="15">
        <v>49155</v>
      </c>
      <c r="E14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00" spans="1:6" x14ac:dyDescent="0.35">
      <c r="A14500" s="4">
        <v>83188493735</v>
      </c>
      <c r="B14500" s="3">
        <v>150</v>
      </c>
      <c r="C14500" s="13">
        <v>49042</v>
      </c>
      <c r="D14500" s="15">
        <v>49134</v>
      </c>
      <c r="E14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01" spans="1:6" x14ac:dyDescent="0.35">
      <c r="A14501" s="4">
        <v>62556962097</v>
      </c>
      <c r="B14501" s="3">
        <v>167</v>
      </c>
      <c r="C14501" s="13">
        <v>49042</v>
      </c>
      <c r="D14501" s="15" t="s">
        <v>42</v>
      </c>
      <c r="E14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2" spans="1:6" x14ac:dyDescent="0.35">
      <c r="A14502" s="4">
        <v>70849070604</v>
      </c>
      <c r="B14502" s="3">
        <v>174</v>
      </c>
      <c r="C14502" s="13">
        <v>49042</v>
      </c>
      <c r="D14502" s="15" t="s">
        <v>42</v>
      </c>
      <c r="E14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3" spans="1:6" x14ac:dyDescent="0.35">
      <c r="A14503" s="4">
        <v>89785099841</v>
      </c>
      <c r="B14503" s="3">
        <v>174</v>
      </c>
      <c r="C14503" s="13">
        <v>49042</v>
      </c>
      <c r="D14503" s="15" t="s">
        <v>42</v>
      </c>
      <c r="E14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4" spans="1:6" x14ac:dyDescent="0.35">
      <c r="A14504" s="4">
        <v>69877330744</v>
      </c>
      <c r="B14504" s="3">
        <v>192</v>
      </c>
      <c r="C14504" s="13">
        <v>49042</v>
      </c>
      <c r="D14504" s="15" t="s">
        <v>42</v>
      </c>
      <c r="E14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5" spans="1:6" x14ac:dyDescent="0.35">
      <c r="A14505" s="4">
        <v>16157034033</v>
      </c>
      <c r="B14505" s="3">
        <v>200</v>
      </c>
      <c r="C14505" s="13">
        <v>49042</v>
      </c>
      <c r="D14505" s="15">
        <v>49144</v>
      </c>
      <c r="E14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06" spans="1:6" x14ac:dyDescent="0.35">
      <c r="A14506" s="4">
        <v>43282626541</v>
      </c>
      <c r="B14506" s="3">
        <v>205</v>
      </c>
      <c r="C14506" s="13">
        <v>49042</v>
      </c>
      <c r="D14506" s="15" t="s">
        <v>42</v>
      </c>
      <c r="E14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7" spans="1:6" x14ac:dyDescent="0.35">
      <c r="A14507" s="4">
        <v>18682844612</v>
      </c>
      <c r="B14507" s="3">
        <v>211</v>
      </c>
      <c r="C14507" s="13">
        <v>49042</v>
      </c>
      <c r="D14507" s="15" t="s">
        <v>42</v>
      </c>
      <c r="E14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8" spans="1:6" x14ac:dyDescent="0.35">
      <c r="A14508" s="4">
        <v>61529516043</v>
      </c>
      <c r="B14508" s="3">
        <v>216</v>
      </c>
      <c r="C14508" s="13">
        <v>49042</v>
      </c>
      <c r="D14508" s="15" t="s">
        <v>42</v>
      </c>
      <c r="E14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09" spans="1:6" x14ac:dyDescent="0.35">
      <c r="A14509" s="4">
        <v>64328211192</v>
      </c>
      <c r="B14509" s="3">
        <v>236</v>
      </c>
      <c r="C14509" s="13">
        <v>49042</v>
      </c>
      <c r="D14509" s="15" t="s">
        <v>42</v>
      </c>
      <c r="E14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0" spans="1:6" x14ac:dyDescent="0.35">
      <c r="A14510" s="4">
        <v>28487658836</v>
      </c>
      <c r="B14510" s="3">
        <v>241</v>
      </c>
      <c r="C14510" s="13">
        <v>49042</v>
      </c>
      <c r="D14510" s="15">
        <v>49126</v>
      </c>
      <c r="E14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11" spans="1:6" x14ac:dyDescent="0.35">
      <c r="A14511" s="4">
        <v>33673978953</v>
      </c>
      <c r="B14511" s="3">
        <v>254</v>
      </c>
      <c r="C14511" s="13">
        <v>49042</v>
      </c>
      <c r="D14511" s="15" t="s">
        <v>42</v>
      </c>
      <c r="E14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2" spans="1:6" x14ac:dyDescent="0.35">
      <c r="A14512" s="4">
        <v>57970503800</v>
      </c>
      <c r="B14512" s="3">
        <v>255</v>
      </c>
      <c r="C14512" s="13">
        <v>49042</v>
      </c>
      <c r="D14512" s="15" t="s">
        <v>42</v>
      </c>
      <c r="E14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3" spans="1:6" x14ac:dyDescent="0.35">
      <c r="A14513" s="4">
        <v>97637029209</v>
      </c>
      <c r="B14513" s="3">
        <v>264</v>
      </c>
      <c r="C14513" s="13">
        <v>49042</v>
      </c>
      <c r="D14513" s="15" t="s">
        <v>42</v>
      </c>
      <c r="E14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4" spans="1:6" x14ac:dyDescent="0.35">
      <c r="A14514" s="4">
        <v>59916406023</v>
      </c>
      <c r="B14514" s="3">
        <v>272</v>
      </c>
      <c r="C14514" s="13">
        <v>49042</v>
      </c>
      <c r="D14514" s="15" t="s">
        <v>42</v>
      </c>
      <c r="E14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5" spans="1:6" x14ac:dyDescent="0.35">
      <c r="A14515" s="4">
        <v>94158455029</v>
      </c>
      <c r="B14515" s="3">
        <v>315</v>
      </c>
      <c r="C14515" s="13">
        <v>49042</v>
      </c>
      <c r="D14515" s="15" t="s">
        <v>42</v>
      </c>
      <c r="E14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6" spans="1:6" x14ac:dyDescent="0.35">
      <c r="A14516" s="4">
        <v>70443766260</v>
      </c>
      <c r="B14516" s="3">
        <v>329</v>
      </c>
      <c r="C14516" s="13">
        <v>49042</v>
      </c>
      <c r="D14516" s="15" t="s">
        <v>42</v>
      </c>
      <c r="E14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7" spans="1:6" x14ac:dyDescent="0.35">
      <c r="A14517" s="4">
        <v>97121595643</v>
      </c>
      <c r="B14517" s="3">
        <v>2</v>
      </c>
      <c r="C14517" s="13">
        <v>49043</v>
      </c>
      <c r="D14517" s="15" t="s">
        <v>42</v>
      </c>
      <c r="E14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8" spans="1:6" x14ac:dyDescent="0.35">
      <c r="A14518" s="4">
        <v>56448985907</v>
      </c>
      <c r="B14518" s="3">
        <v>4</v>
      </c>
      <c r="C14518" s="13">
        <v>49043</v>
      </c>
      <c r="D14518" s="15" t="s">
        <v>42</v>
      </c>
      <c r="E14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19" spans="1:6" x14ac:dyDescent="0.35">
      <c r="A14519" s="4">
        <v>54800696075</v>
      </c>
      <c r="B14519" s="3">
        <v>17</v>
      </c>
      <c r="C14519" s="13">
        <v>49043</v>
      </c>
      <c r="D14519" s="15" t="s">
        <v>42</v>
      </c>
      <c r="E14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0" spans="1:6" x14ac:dyDescent="0.35">
      <c r="A14520" s="4">
        <v>43397022710</v>
      </c>
      <c r="B14520" s="3">
        <v>19</v>
      </c>
      <c r="C14520" s="13">
        <v>49043</v>
      </c>
      <c r="D14520" s="15">
        <v>49116</v>
      </c>
      <c r="E14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521" spans="1:6" x14ac:dyDescent="0.35">
      <c r="A14521" s="4">
        <v>54325430972</v>
      </c>
      <c r="B14521" s="3">
        <v>20</v>
      </c>
      <c r="C14521" s="13">
        <v>49043</v>
      </c>
      <c r="D14521" s="15">
        <v>49140</v>
      </c>
      <c r="E14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22" spans="1:6" x14ac:dyDescent="0.35">
      <c r="A14522" s="4">
        <v>87993900283</v>
      </c>
      <c r="B14522" s="3">
        <v>40</v>
      </c>
      <c r="C14522" s="13">
        <v>49043</v>
      </c>
      <c r="D14522" s="15" t="s">
        <v>42</v>
      </c>
      <c r="E14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3" spans="1:6" x14ac:dyDescent="0.35">
      <c r="A14523" s="4">
        <v>39914543261</v>
      </c>
      <c r="B14523" s="3">
        <v>122</v>
      </c>
      <c r="C14523" s="13">
        <v>49043</v>
      </c>
      <c r="D14523" s="15" t="s">
        <v>42</v>
      </c>
      <c r="E14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4" spans="1:6" x14ac:dyDescent="0.35">
      <c r="A14524" s="4">
        <v>77787207767</v>
      </c>
      <c r="B14524" s="3">
        <v>126</v>
      </c>
      <c r="C14524" s="13">
        <v>49043</v>
      </c>
      <c r="D14524" s="15" t="s">
        <v>42</v>
      </c>
      <c r="E14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5" spans="1:6" x14ac:dyDescent="0.35">
      <c r="A14525" s="4">
        <v>26371279213</v>
      </c>
      <c r="B14525" s="3">
        <v>190</v>
      </c>
      <c r="C14525" s="13">
        <v>49043</v>
      </c>
      <c r="D14525" s="15" t="s">
        <v>42</v>
      </c>
      <c r="E14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6" spans="1:6" x14ac:dyDescent="0.35">
      <c r="A14526" s="4">
        <v>12620374903</v>
      </c>
      <c r="B14526" s="3">
        <v>206</v>
      </c>
      <c r="C14526" s="13">
        <v>49043</v>
      </c>
      <c r="D14526" s="15" t="s">
        <v>42</v>
      </c>
      <c r="E14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7" spans="1:6" x14ac:dyDescent="0.35">
      <c r="A14527" s="4">
        <v>76068694985</v>
      </c>
      <c r="B14527" s="3">
        <v>222</v>
      </c>
      <c r="C14527" s="13">
        <v>49043</v>
      </c>
      <c r="D14527" s="15">
        <v>49123</v>
      </c>
      <c r="E14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528" spans="1:6" x14ac:dyDescent="0.35">
      <c r="A14528" s="4">
        <v>22164400862</v>
      </c>
      <c r="B14528" s="3">
        <v>272</v>
      </c>
      <c r="C14528" s="13">
        <v>49043</v>
      </c>
      <c r="D14528" s="15" t="s">
        <v>42</v>
      </c>
      <c r="E14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29" spans="1:6" x14ac:dyDescent="0.35">
      <c r="A14529" s="4">
        <v>85849430162</v>
      </c>
      <c r="B14529" s="3">
        <v>277</v>
      </c>
      <c r="C14529" s="13">
        <v>49043</v>
      </c>
      <c r="D14529" s="15">
        <v>49059</v>
      </c>
      <c r="E14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530" spans="1:6" x14ac:dyDescent="0.35">
      <c r="A14530" s="4">
        <v>43994706482</v>
      </c>
      <c r="B14530" s="3">
        <v>291</v>
      </c>
      <c r="C14530" s="13">
        <v>49043</v>
      </c>
      <c r="D14530" s="15" t="s">
        <v>42</v>
      </c>
      <c r="E14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1" spans="1:6" x14ac:dyDescent="0.35">
      <c r="A14531" s="4">
        <v>67766712728</v>
      </c>
      <c r="B14531" s="3">
        <v>291</v>
      </c>
      <c r="C14531" s="13">
        <v>49043</v>
      </c>
      <c r="D14531" s="15" t="s">
        <v>42</v>
      </c>
      <c r="E14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2" spans="1:6" x14ac:dyDescent="0.35">
      <c r="A14532" s="4">
        <v>45389172635</v>
      </c>
      <c r="B14532" s="3">
        <v>315</v>
      </c>
      <c r="C14532" s="13">
        <v>49043</v>
      </c>
      <c r="D14532" s="15" t="s">
        <v>42</v>
      </c>
      <c r="E14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3" spans="1:6" x14ac:dyDescent="0.35">
      <c r="A14533" s="4">
        <v>89141366692</v>
      </c>
      <c r="B14533" s="3">
        <v>327</v>
      </c>
      <c r="C14533" s="13">
        <v>49043</v>
      </c>
      <c r="D14533" s="15" t="s">
        <v>42</v>
      </c>
      <c r="E14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4" spans="1:6" x14ac:dyDescent="0.35">
      <c r="A14534" s="4">
        <v>44251404245</v>
      </c>
      <c r="B14534" s="3">
        <v>334</v>
      </c>
      <c r="C14534" s="13">
        <v>49043</v>
      </c>
      <c r="D14534" s="15" t="s">
        <v>42</v>
      </c>
      <c r="E14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5" spans="1:6" x14ac:dyDescent="0.35">
      <c r="A14535" s="4">
        <v>93934834476</v>
      </c>
      <c r="B14535" s="3">
        <v>4</v>
      </c>
      <c r="C14535" s="13">
        <v>49044</v>
      </c>
      <c r="D14535" s="15" t="s">
        <v>42</v>
      </c>
      <c r="E14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6" spans="1:6" x14ac:dyDescent="0.35">
      <c r="A14536" s="4">
        <v>94490824087</v>
      </c>
      <c r="B14536" s="3">
        <v>15</v>
      </c>
      <c r="C14536" s="13">
        <v>49044</v>
      </c>
      <c r="D14536" s="15" t="s">
        <v>42</v>
      </c>
      <c r="E14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7" spans="1:6" x14ac:dyDescent="0.35">
      <c r="A14537" s="4">
        <v>98289952142</v>
      </c>
      <c r="B14537" s="3">
        <v>23</v>
      </c>
      <c r="C14537" s="13">
        <v>49044</v>
      </c>
      <c r="D14537" s="15" t="s">
        <v>42</v>
      </c>
      <c r="E14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38" spans="1:6" x14ac:dyDescent="0.35">
      <c r="A14538" s="4">
        <v>17859740163</v>
      </c>
      <c r="B14538" s="3">
        <v>40</v>
      </c>
      <c r="C14538" s="13">
        <v>49044</v>
      </c>
      <c r="D14538" s="15">
        <v>49102</v>
      </c>
      <c r="E14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539" spans="1:6" x14ac:dyDescent="0.35">
      <c r="A14539" s="4">
        <v>14810034107</v>
      </c>
      <c r="B14539" s="3">
        <v>50</v>
      </c>
      <c r="C14539" s="13">
        <v>49044</v>
      </c>
      <c r="D14539" s="15">
        <v>49094</v>
      </c>
      <c r="E14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540" spans="1:6" x14ac:dyDescent="0.35">
      <c r="A14540" s="4">
        <v>56563854636</v>
      </c>
      <c r="B14540" s="3">
        <v>64</v>
      </c>
      <c r="C14540" s="13">
        <v>49044</v>
      </c>
      <c r="D14540" s="15" t="s">
        <v>42</v>
      </c>
      <c r="E14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1" spans="1:6" x14ac:dyDescent="0.35">
      <c r="A14541" s="4">
        <v>76469430068</v>
      </c>
      <c r="B14541" s="3">
        <v>73</v>
      </c>
      <c r="C14541" s="13">
        <v>49044</v>
      </c>
      <c r="D14541" s="15" t="s">
        <v>42</v>
      </c>
      <c r="E14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2" spans="1:6" x14ac:dyDescent="0.35">
      <c r="A14542" s="4">
        <v>95431047343</v>
      </c>
      <c r="B14542" s="3">
        <v>79</v>
      </c>
      <c r="C14542" s="13">
        <v>49044</v>
      </c>
      <c r="D14542" s="15" t="s">
        <v>42</v>
      </c>
      <c r="E14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3" spans="1:6" x14ac:dyDescent="0.35">
      <c r="A14543" s="4">
        <v>42119349457</v>
      </c>
      <c r="B14543" s="3">
        <v>96</v>
      </c>
      <c r="C14543" s="13">
        <v>49044</v>
      </c>
      <c r="D14543" s="15" t="s">
        <v>42</v>
      </c>
      <c r="E14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4" spans="1:6" x14ac:dyDescent="0.35">
      <c r="A14544" s="4">
        <v>32864265885</v>
      </c>
      <c r="B14544" s="3">
        <v>104</v>
      </c>
      <c r="C14544" s="13">
        <v>49044</v>
      </c>
      <c r="D14544" s="15" t="s">
        <v>42</v>
      </c>
      <c r="E14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5" spans="1:6" x14ac:dyDescent="0.35">
      <c r="A14545" s="4">
        <v>40350536891</v>
      </c>
      <c r="B14545" s="3">
        <v>154</v>
      </c>
      <c r="C14545" s="13">
        <v>49044</v>
      </c>
      <c r="D14545" s="15" t="s">
        <v>42</v>
      </c>
      <c r="E14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6" spans="1:6" x14ac:dyDescent="0.35">
      <c r="A14546" s="4">
        <v>53021031613</v>
      </c>
      <c r="B14546" s="3">
        <v>191</v>
      </c>
      <c r="C14546" s="13">
        <v>49044</v>
      </c>
      <c r="D14546" s="15" t="s">
        <v>42</v>
      </c>
      <c r="E14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7" spans="1:6" x14ac:dyDescent="0.35">
      <c r="A14547" s="4">
        <v>51586034170</v>
      </c>
      <c r="B14547" s="3">
        <v>197</v>
      </c>
      <c r="C14547" s="13">
        <v>49044</v>
      </c>
      <c r="D14547" s="15">
        <v>49087</v>
      </c>
      <c r="E14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548" spans="1:6" x14ac:dyDescent="0.35">
      <c r="A14548" s="4">
        <v>79922374268</v>
      </c>
      <c r="B14548" s="3">
        <v>209</v>
      </c>
      <c r="C14548" s="13">
        <v>49044</v>
      </c>
      <c r="D14548" s="15" t="s">
        <v>42</v>
      </c>
      <c r="E14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49" spans="1:6" x14ac:dyDescent="0.35">
      <c r="A14549" s="4">
        <v>73297630713</v>
      </c>
      <c r="B14549" s="3">
        <v>214</v>
      </c>
      <c r="C14549" s="13">
        <v>49044</v>
      </c>
      <c r="D14549" s="15" t="s">
        <v>42</v>
      </c>
      <c r="E14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0" spans="1:6" x14ac:dyDescent="0.35">
      <c r="A14550" s="4">
        <v>37921512741</v>
      </c>
      <c r="B14550" s="3">
        <v>220</v>
      </c>
      <c r="C14550" s="13">
        <v>49044</v>
      </c>
      <c r="D14550" s="15" t="s">
        <v>42</v>
      </c>
      <c r="E14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1" spans="1:6" x14ac:dyDescent="0.35">
      <c r="A14551" s="4">
        <v>51852445589</v>
      </c>
      <c r="B14551" s="3">
        <v>238</v>
      </c>
      <c r="C14551" s="13">
        <v>49044</v>
      </c>
      <c r="D14551" s="15" t="s">
        <v>42</v>
      </c>
      <c r="E14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2" spans="1:6" x14ac:dyDescent="0.35">
      <c r="A14552" s="4">
        <v>71614139431</v>
      </c>
      <c r="B14552" s="3">
        <v>251</v>
      </c>
      <c r="C14552" s="13">
        <v>49044</v>
      </c>
      <c r="D14552" s="15" t="s">
        <v>42</v>
      </c>
      <c r="E14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3" spans="1:6" x14ac:dyDescent="0.35">
      <c r="A14553" s="4">
        <v>73727559926</v>
      </c>
      <c r="B14553" s="3">
        <v>258</v>
      </c>
      <c r="C14553" s="13">
        <v>49044</v>
      </c>
      <c r="D14553" s="15" t="s">
        <v>42</v>
      </c>
      <c r="E14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4" spans="1:6" x14ac:dyDescent="0.35">
      <c r="A14554" s="4">
        <v>19515048311</v>
      </c>
      <c r="B14554" s="3">
        <v>260</v>
      </c>
      <c r="C14554" s="13">
        <v>49044</v>
      </c>
      <c r="D14554" s="15" t="s">
        <v>42</v>
      </c>
      <c r="E14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5" spans="1:6" x14ac:dyDescent="0.35">
      <c r="A14555" s="4">
        <v>88062271940</v>
      </c>
      <c r="B14555" s="3">
        <v>276</v>
      </c>
      <c r="C14555" s="13">
        <v>49044</v>
      </c>
      <c r="D14555" s="15" t="s">
        <v>42</v>
      </c>
      <c r="E14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6" spans="1:6" x14ac:dyDescent="0.35">
      <c r="A14556" s="4">
        <v>82464946743</v>
      </c>
      <c r="B14556" s="3">
        <v>278</v>
      </c>
      <c r="C14556" s="13">
        <v>49044</v>
      </c>
      <c r="D14556" s="15">
        <v>49067</v>
      </c>
      <c r="E14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557" spans="1:6" x14ac:dyDescent="0.35">
      <c r="A14557" s="4">
        <v>74225371698</v>
      </c>
      <c r="B14557" s="3">
        <v>306</v>
      </c>
      <c r="C14557" s="13">
        <v>49044</v>
      </c>
      <c r="D14557" s="15" t="s">
        <v>42</v>
      </c>
      <c r="E14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8" spans="1:6" x14ac:dyDescent="0.35">
      <c r="A14558" s="4">
        <v>22222922072</v>
      </c>
      <c r="B14558" s="3">
        <v>329</v>
      </c>
      <c r="C14558" s="13">
        <v>49044</v>
      </c>
      <c r="D14558" s="15" t="s">
        <v>42</v>
      </c>
      <c r="E14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59" spans="1:6" x14ac:dyDescent="0.35">
      <c r="A14559" s="4">
        <v>31898012945</v>
      </c>
      <c r="B14559" s="3">
        <v>3</v>
      </c>
      <c r="C14559" s="13">
        <v>49045</v>
      </c>
      <c r="D14559" s="15" t="s">
        <v>42</v>
      </c>
      <c r="E14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0" spans="1:6" x14ac:dyDescent="0.35">
      <c r="A14560" s="4">
        <v>83343327979</v>
      </c>
      <c r="B14560" s="3">
        <v>13</v>
      </c>
      <c r="C14560" s="13">
        <v>49045</v>
      </c>
      <c r="D14560" s="15" t="s">
        <v>42</v>
      </c>
      <c r="E14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1" spans="1:6" x14ac:dyDescent="0.35">
      <c r="A14561" s="4">
        <v>83397420390</v>
      </c>
      <c r="B14561" s="3">
        <v>17</v>
      </c>
      <c r="C14561" s="13">
        <v>49045</v>
      </c>
      <c r="D14561" s="15" t="s">
        <v>42</v>
      </c>
      <c r="E14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2" spans="1:6" x14ac:dyDescent="0.35">
      <c r="A14562" s="4">
        <v>94519910719</v>
      </c>
      <c r="B14562" s="3">
        <v>85</v>
      </c>
      <c r="C14562" s="13">
        <v>49045</v>
      </c>
      <c r="D14562" s="15" t="s">
        <v>42</v>
      </c>
      <c r="E14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3" spans="1:6" x14ac:dyDescent="0.35">
      <c r="A14563" s="4">
        <v>13263964429</v>
      </c>
      <c r="B14563" s="3">
        <v>99</v>
      </c>
      <c r="C14563" s="13">
        <v>49045</v>
      </c>
      <c r="D14563" s="15" t="s">
        <v>42</v>
      </c>
      <c r="E14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4" spans="1:6" x14ac:dyDescent="0.35">
      <c r="A14564" s="4">
        <v>76562759767</v>
      </c>
      <c r="B14564" s="3">
        <v>121</v>
      </c>
      <c r="C14564" s="13">
        <v>49045</v>
      </c>
      <c r="D14564" s="15" t="s">
        <v>42</v>
      </c>
      <c r="E14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5" spans="1:6" x14ac:dyDescent="0.35">
      <c r="A14565" s="4">
        <v>75077090392</v>
      </c>
      <c r="B14565" s="3">
        <v>139</v>
      </c>
      <c r="C14565" s="13">
        <v>49045</v>
      </c>
      <c r="D14565" s="15" t="s">
        <v>42</v>
      </c>
      <c r="E14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6" spans="1:6" x14ac:dyDescent="0.35">
      <c r="A14566" s="4">
        <v>62911965664</v>
      </c>
      <c r="B14566" s="3">
        <v>160</v>
      </c>
      <c r="C14566" s="13">
        <v>49045</v>
      </c>
      <c r="D14566" s="15">
        <v>49151</v>
      </c>
      <c r="E14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67" spans="1:6" x14ac:dyDescent="0.35">
      <c r="A14567" s="4">
        <v>82540704670</v>
      </c>
      <c r="B14567" s="3">
        <v>173</v>
      </c>
      <c r="C14567" s="13">
        <v>49045</v>
      </c>
      <c r="D14567" s="15" t="s">
        <v>42</v>
      </c>
      <c r="E14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8" spans="1:6" x14ac:dyDescent="0.35">
      <c r="A14568" s="4">
        <v>82601950973</v>
      </c>
      <c r="B14568" s="3">
        <v>202</v>
      </c>
      <c r="C14568" s="13">
        <v>49045</v>
      </c>
      <c r="D14568" s="15" t="s">
        <v>42</v>
      </c>
      <c r="E14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69" spans="1:6" x14ac:dyDescent="0.35">
      <c r="A14569" s="4">
        <v>88697924876</v>
      </c>
      <c r="B14569" s="3">
        <v>205</v>
      </c>
      <c r="C14569" s="13">
        <v>49045</v>
      </c>
      <c r="D14569" s="15" t="s">
        <v>42</v>
      </c>
      <c r="E14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0" spans="1:6" x14ac:dyDescent="0.35">
      <c r="A14570" s="4">
        <v>16574090170</v>
      </c>
      <c r="B14570" s="3">
        <v>235</v>
      </c>
      <c r="C14570" s="13">
        <v>49045</v>
      </c>
      <c r="D14570" s="15" t="s">
        <v>42</v>
      </c>
      <c r="E14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1" spans="1:6" x14ac:dyDescent="0.35">
      <c r="A14571" s="4">
        <v>42840321381</v>
      </c>
      <c r="B14571" s="3">
        <v>245</v>
      </c>
      <c r="C14571" s="13">
        <v>49045</v>
      </c>
      <c r="D14571" s="15" t="s">
        <v>42</v>
      </c>
      <c r="E14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2" spans="1:6" x14ac:dyDescent="0.35">
      <c r="A14572" s="4">
        <v>26339954361</v>
      </c>
      <c r="B14572" s="3">
        <v>257</v>
      </c>
      <c r="C14572" s="13">
        <v>49045</v>
      </c>
      <c r="D14572" s="15">
        <v>49132</v>
      </c>
      <c r="E14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573" spans="1:6" x14ac:dyDescent="0.35">
      <c r="A14573" s="4">
        <v>31798437232</v>
      </c>
      <c r="B14573" s="3">
        <v>268</v>
      </c>
      <c r="C14573" s="13">
        <v>49045</v>
      </c>
      <c r="D14573" s="15" t="s">
        <v>42</v>
      </c>
      <c r="E14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4" spans="1:6" x14ac:dyDescent="0.35">
      <c r="A14574" s="4">
        <v>70480711553</v>
      </c>
      <c r="B14574" s="3">
        <v>291</v>
      </c>
      <c r="C14574" s="13">
        <v>49045</v>
      </c>
      <c r="D14574" s="15">
        <v>49088</v>
      </c>
      <c r="E14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575" spans="1:6" x14ac:dyDescent="0.35">
      <c r="A14575" s="4">
        <v>37520374288</v>
      </c>
      <c r="B14575" s="3">
        <v>295</v>
      </c>
      <c r="C14575" s="13">
        <v>49045</v>
      </c>
      <c r="D14575" s="15" t="s">
        <v>42</v>
      </c>
      <c r="E14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6" spans="1:6" x14ac:dyDescent="0.35">
      <c r="A14576" s="4">
        <v>93909908075</v>
      </c>
      <c r="B14576" s="3">
        <v>296</v>
      </c>
      <c r="C14576" s="13">
        <v>49045</v>
      </c>
      <c r="D14576" s="15" t="s">
        <v>42</v>
      </c>
      <c r="E14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7" spans="1:6" x14ac:dyDescent="0.35">
      <c r="A14577" s="4">
        <v>64996528773</v>
      </c>
      <c r="B14577" s="3">
        <v>307</v>
      </c>
      <c r="C14577" s="13">
        <v>49045</v>
      </c>
      <c r="D14577" s="15" t="s">
        <v>42</v>
      </c>
      <c r="E14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8" spans="1:6" x14ac:dyDescent="0.35">
      <c r="A14578" s="4">
        <v>31843349573</v>
      </c>
      <c r="B14578" s="3">
        <v>308</v>
      </c>
      <c r="C14578" s="13">
        <v>49045</v>
      </c>
      <c r="D14578" s="15" t="s">
        <v>42</v>
      </c>
      <c r="E14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79" spans="1:6" x14ac:dyDescent="0.35">
      <c r="A14579" s="4">
        <v>19092052182</v>
      </c>
      <c r="B14579" s="3">
        <v>311</v>
      </c>
      <c r="C14579" s="13">
        <v>49045</v>
      </c>
      <c r="D14579" s="15" t="s">
        <v>42</v>
      </c>
      <c r="E14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0" spans="1:6" x14ac:dyDescent="0.35">
      <c r="A14580" s="4">
        <v>74485285839</v>
      </c>
      <c r="B14580" s="3">
        <v>330</v>
      </c>
      <c r="C14580" s="13">
        <v>49045</v>
      </c>
      <c r="D14580" s="15" t="s">
        <v>42</v>
      </c>
      <c r="E14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1" spans="1:6" x14ac:dyDescent="0.35">
      <c r="A14581" s="4">
        <v>96545371625</v>
      </c>
      <c r="B14581" s="3">
        <v>15</v>
      </c>
      <c r="C14581" s="13">
        <v>49046</v>
      </c>
      <c r="D14581" s="15" t="s">
        <v>42</v>
      </c>
      <c r="E14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2" spans="1:6" x14ac:dyDescent="0.35">
      <c r="A14582" s="4">
        <v>53250103156</v>
      </c>
      <c r="B14582" s="3">
        <v>17</v>
      </c>
      <c r="C14582" s="13">
        <v>49046</v>
      </c>
      <c r="D14582" s="15" t="s">
        <v>42</v>
      </c>
      <c r="E14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3" spans="1:6" x14ac:dyDescent="0.35">
      <c r="A14583" s="4">
        <v>22572816238</v>
      </c>
      <c r="B14583" s="3">
        <v>37</v>
      </c>
      <c r="C14583" s="13">
        <v>49046</v>
      </c>
      <c r="D14583" s="15" t="s">
        <v>42</v>
      </c>
      <c r="E14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4" spans="1:6" x14ac:dyDescent="0.35">
      <c r="A14584" s="4">
        <v>73010715508</v>
      </c>
      <c r="B14584" s="3">
        <v>57</v>
      </c>
      <c r="C14584" s="13">
        <v>49046</v>
      </c>
      <c r="D14584" s="15" t="s">
        <v>42</v>
      </c>
      <c r="E14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5" spans="1:6" x14ac:dyDescent="0.35">
      <c r="A14585" s="4">
        <v>98009838961</v>
      </c>
      <c r="B14585" s="3">
        <v>57</v>
      </c>
      <c r="C14585" s="13">
        <v>49046</v>
      </c>
      <c r="D14585" s="15">
        <v>49161</v>
      </c>
      <c r="E14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586" spans="1:6" x14ac:dyDescent="0.35">
      <c r="A14586" s="4">
        <v>20945429768</v>
      </c>
      <c r="B14586" s="3">
        <v>60</v>
      </c>
      <c r="C14586" s="13">
        <v>49046</v>
      </c>
      <c r="D14586" s="15" t="s">
        <v>42</v>
      </c>
      <c r="E14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7" spans="1:6" x14ac:dyDescent="0.35">
      <c r="A14587" s="4">
        <v>94783056313</v>
      </c>
      <c r="B14587" s="3">
        <v>64</v>
      </c>
      <c r="C14587" s="13">
        <v>49046</v>
      </c>
      <c r="D14587" s="15" t="s">
        <v>42</v>
      </c>
      <c r="E14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88" spans="1:6" x14ac:dyDescent="0.35">
      <c r="A14588" s="4">
        <v>58208423382</v>
      </c>
      <c r="B14588" s="3">
        <v>84</v>
      </c>
      <c r="C14588" s="13">
        <v>49046</v>
      </c>
      <c r="D14588" s="15">
        <v>49075</v>
      </c>
      <c r="E14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589" spans="1:6" x14ac:dyDescent="0.35">
      <c r="A14589" s="4">
        <v>30264555941</v>
      </c>
      <c r="B14589" s="3">
        <v>92</v>
      </c>
      <c r="C14589" s="13">
        <v>49046</v>
      </c>
      <c r="D14589" s="15">
        <v>49124</v>
      </c>
      <c r="E14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590" spans="1:6" x14ac:dyDescent="0.35">
      <c r="A14590" s="4">
        <v>95717660350</v>
      </c>
      <c r="B14590" s="3">
        <v>105</v>
      </c>
      <c r="C14590" s="13">
        <v>49046</v>
      </c>
      <c r="D14590" s="15" t="s">
        <v>42</v>
      </c>
      <c r="E14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1" spans="1:6" x14ac:dyDescent="0.35">
      <c r="A14591" s="4">
        <v>78700789435</v>
      </c>
      <c r="B14591" s="3">
        <v>124</v>
      </c>
      <c r="C14591" s="13">
        <v>49046</v>
      </c>
      <c r="D14591" s="15" t="s">
        <v>42</v>
      </c>
      <c r="E14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2" spans="1:6" x14ac:dyDescent="0.35">
      <c r="A14592" s="4">
        <v>83451629124</v>
      </c>
      <c r="B14592" s="3">
        <v>137</v>
      </c>
      <c r="C14592" s="13">
        <v>49046</v>
      </c>
      <c r="D14592" s="15" t="s">
        <v>42</v>
      </c>
      <c r="E14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3" spans="1:6" x14ac:dyDescent="0.35">
      <c r="A14593" s="4">
        <v>61274502574</v>
      </c>
      <c r="B14593" s="3">
        <v>149</v>
      </c>
      <c r="C14593" s="13">
        <v>49046</v>
      </c>
      <c r="D14593" s="15" t="s">
        <v>42</v>
      </c>
      <c r="E14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4" spans="1:6" x14ac:dyDescent="0.35">
      <c r="A14594" s="4">
        <v>51182790816</v>
      </c>
      <c r="B14594" s="3">
        <v>185</v>
      </c>
      <c r="C14594" s="13">
        <v>49046</v>
      </c>
      <c r="D14594" s="15" t="s">
        <v>42</v>
      </c>
      <c r="E14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5" spans="1:6" x14ac:dyDescent="0.35">
      <c r="A14595" s="4">
        <v>17717988862</v>
      </c>
      <c r="B14595" s="3">
        <v>192</v>
      </c>
      <c r="C14595" s="13">
        <v>49046</v>
      </c>
      <c r="D14595" s="15" t="s">
        <v>42</v>
      </c>
      <c r="E14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6" spans="1:6" x14ac:dyDescent="0.35">
      <c r="A14596" s="4">
        <v>66880720691</v>
      </c>
      <c r="B14596" s="3">
        <v>201</v>
      </c>
      <c r="C14596" s="13">
        <v>49046</v>
      </c>
      <c r="D14596" s="15" t="s">
        <v>42</v>
      </c>
      <c r="E14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7" spans="1:6" x14ac:dyDescent="0.35">
      <c r="A14597" s="4">
        <v>31531088554</v>
      </c>
      <c r="B14597" s="3">
        <v>204</v>
      </c>
      <c r="C14597" s="13">
        <v>49046</v>
      </c>
      <c r="D14597" s="15">
        <v>49081</v>
      </c>
      <c r="E14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598" spans="1:6" x14ac:dyDescent="0.35">
      <c r="A14598" s="4">
        <v>56410040130</v>
      </c>
      <c r="B14598" s="3">
        <v>209</v>
      </c>
      <c r="C14598" s="13">
        <v>49046</v>
      </c>
      <c r="D14598" s="15" t="s">
        <v>42</v>
      </c>
      <c r="E14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599" spans="1:6" x14ac:dyDescent="0.35">
      <c r="A14599" s="4">
        <v>96507833393</v>
      </c>
      <c r="B14599" s="3">
        <v>216</v>
      </c>
      <c r="C14599" s="13">
        <v>49046</v>
      </c>
      <c r="D14599" s="15" t="s">
        <v>42</v>
      </c>
      <c r="E14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00" spans="1:6" x14ac:dyDescent="0.35">
      <c r="A14600" s="4">
        <v>74361501556</v>
      </c>
      <c r="B14600" s="3">
        <v>221</v>
      </c>
      <c r="C14600" s="13">
        <v>49046</v>
      </c>
      <c r="D14600" s="15" t="s">
        <v>42</v>
      </c>
      <c r="E14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01" spans="1:6" x14ac:dyDescent="0.35">
      <c r="A14601" s="4">
        <v>98027859785</v>
      </c>
      <c r="B14601" s="3">
        <v>234</v>
      </c>
      <c r="C14601" s="13">
        <v>49046</v>
      </c>
      <c r="D14601" s="15" t="s">
        <v>42</v>
      </c>
      <c r="E14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02" spans="1:6" x14ac:dyDescent="0.35">
      <c r="A14602" s="4">
        <v>37139426244</v>
      </c>
      <c r="B14602" s="3">
        <v>238</v>
      </c>
      <c r="C14602" s="13">
        <v>49046</v>
      </c>
      <c r="D14602" s="15">
        <v>49136</v>
      </c>
      <c r="E14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03" spans="1:6" x14ac:dyDescent="0.35">
      <c r="A14603" s="4">
        <v>51998627595</v>
      </c>
      <c r="B14603" s="3">
        <v>251</v>
      </c>
      <c r="C14603" s="13">
        <v>49046</v>
      </c>
      <c r="D14603" s="15">
        <v>49087</v>
      </c>
      <c r="E14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04" spans="1:6" x14ac:dyDescent="0.35">
      <c r="A14604" s="4">
        <v>70528452081</v>
      </c>
      <c r="B14604" s="3">
        <v>256</v>
      </c>
      <c r="C14604" s="13">
        <v>49046</v>
      </c>
      <c r="D14604" s="15">
        <v>49074</v>
      </c>
      <c r="E14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05" spans="1:6" x14ac:dyDescent="0.35">
      <c r="A14605" s="4">
        <v>26131391154</v>
      </c>
      <c r="B14605" s="3">
        <v>261</v>
      </c>
      <c r="C14605" s="13">
        <v>49046</v>
      </c>
      <c r="D14605" s="15">
        <v>49113</v>
      </c>
      <c r="E14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06" spans="1:6" x14ac:dyDescent="0.35">
      <c r="A14606" s="4">
        <v>78788367083</v>
      </c>
      <c r="B14606" s="3">
        <v>263</v>
      </c>
      <c r="C14606" s="13">
        <v>49046</v>
      </c>
      <c r="D14606" s="15" t="s">
        <v>42</v>
      </c>
      <c r="E14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07" spans="1:6" x14ac:dyDescent="0.35">
      <c r="A14607" s="4">
        <v>76297998242</v>
      </c>
      <c r="B14607" s="3">
        <v>267</v>
      </c>
      <c r="C14607" s="13">
        <v>49046</v>
      </c>
      <c r="D14607" s="15" t="s">
        <v>42</v>
      </c>
      <c r="E14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08" spans="1:6" x14ac:dyDescent="0.35">
      <c r="A14608" s="4">
        <v>66396493617</v>
      </c>
      <c r="B14608" s="3">
        <v>269</v>
      </c>
      <c r="C14608" s="13">
        <v>49046</v>
      </c>
      <c r="D14608" s="15">
        <v>49070</v>
      </c>
      <c r="E14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09" spans="1:6" x14ac:dyDescent="0.35">
      <c r="A14609" s="4">
        <v>41210950455</v>
      </c>
      <c r="B14609" s="3">
        <v>269</v>
      </c>
      <c r="C14609" s="13">
        <v>49046</v>
      </c>
      <c r="D14609" s="15" t="s">
        <v>42</v>
      </c>
      <c r="E14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0" spans="1:6" x14ac:dyDescent="0.35">
      <c r="A14610" s="4">
        <v>88915177427</v>
      </c>
      <c r="B14610" s="3">
        <v>271</v>
      </c>
      <c r="C14610" s="13">
        <v>49046</v>
      </c>
      <c r="D14610" s="15">
        <v>49047</v>
      </c>
      <c r="E14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611" spans="1:6" x14ac:dyDescent="0.35">
      <c r="A14611" s="4">
        <v>92622737929</v>
      </c>
      <c r="B14611" s="3">
        <v>283</v>
      </c>
      <c r="C14611" s="13">
        <v>49046</v>
      </c>
      <c r="D14611" s="15" t="s">
        <v>42</v>
      </c>
      <c r="E14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2" spans="1:6" x14ac:dyDescent="0.35">
      <c r="A14612" s="4">
        <v>44729106002</v>
      </c>
      <c r="B14612" s="3">
        <v>288</v>
      </c>
      <c r="C14612" s="13">
        <v>49046</v>
      </c>
      <c r="D14612" s="15" t="s">
        <v>42</v>
      </c>
      <c r="E14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3" spans="1:6" x14ac:dyDescent="0.35">
      <c r="A14613" s="4">
        <v>14322224712</v>
      </c>
      <c r="B14613" s="3">
        <v>291</v>
      </c>
      <c r="C14613" s="13">
        <v>49046</v>
      </c>
      <c r="D14613" s="15" t="s">
        <v>42</v>
      </c>
      <c r="E14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4" spans="1:6" x14ac:dyDescent="0.35">
      <c r="A14614" s="4">
        <v>85046899927</v>
      </c>
      <c r="B14614" s="3">
        <v>310</v>
      </c>
      <c r="C14614" s="13">
        <v>49046</v>
      </c>
      <c r="D14614" s="15" t="s">
        <v>42</v>
      </c>
      <c r="E14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5" spans="1:6" x14ac:dyDescent="0.35">
      <c r="A14615" s="4">
        <v>62418984124</v>
      </c>
      <c r="B14615" s="3">
        <v>317</v>
      </c>
      <c r="C14615" s="13">
        <v>49046</v>
      </c>
      <c r="D14615" s="15">
        <v>49081</v>
      </c>
      <c r="E14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16" spans="1:6" x14ac:dyDescent="0.35">
      <c r="A14616" s="4">
        <v>98679640642</v>
      </c>
      <c r="B14616" s="3">
        <v>329</v>
      </c>
      <c r="C14616" s="13">
        <v>49046</v>
      </c>
      <c r="D14616" s="15" t="s">
        <v>42</v>
      </c>
      <c r="E14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7" spans="1:6" x14ac:dyDescent="0.35">
      <c r="A14617" s="4">
        <v>31862496515</v>
      </c>
      <c r="B14617" s="3">
        <v>1</v>
      </c>
      <c r="C14617" s="13">
        <v>49047</v>
      </c>
      <c r="D14617" s="15" t="s">
        <v>42</v>
      </c>
      <c r="E14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18" spans="1:6" x14ac:dyDescent="0.35">
      <c r="A14618" s="4">
        <v>70641418647</v>
      </c>
      <c r="B14618" s="3">
        <v>20</v>
      </c>
      <c r="C14618" s="13">
        <v>49047</v>
      </c>
      <c r="D14618" s="15">
        <v>49164</v>
      </c>
      <c r="E14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619" spans="1:6" x14ac:dyDescent="0.35">
      <c r="A14619" s="4">
        <v>70595956087</v>
      </c>
      <c r="B14619" s="3">
        <v>29</v>
      </c>
      <c r="C14619" s="13">
        <v>49047</v>
      </c>
      <c r="D14619" s="15" t="s">
        <v>42</v>
      </c>
      <c r="E14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0" spans="1:6" x14ac:dyDescent="0.35">
      <c r="A14620" s="4">
        <v>19017974956</v>
      </c>
      <c r="B14620" s="3">
        <v>37</v>
      </c>
      <c r="C14620" s="13">
        <v>49047</v>
      </c>
      <c r="D14620" s="15" t="s">
        <v>42</v>
      </c>
      <c r="E14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1" spans="1:6" x14ac:dyDescent="0.35">
      <c r="A14621" s="4">
        <v>81155802042</v>
      </c>
      <c r="B14621" s="3">
        <v>64</v>
      </c>
      <c r="C14621" s="13">
        <v>49047</v>
      </c>
      <c r="D14621" s="15" t="s">
        <v>42</v>
      </c>
      <c r="E14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2" spans="1:6" x14ac:dyDescent="0.35">
      <c r="A14622" s="4">
        <v>64857868987</v>
      </c>
      <c r="B14622" s="3">
        <v>74</v>
      </c>
      <c r="C14622" s="13">
        <v>49047</v>
      </c>
      <c r="D14622" s="15" t="s">
        <v>42</v>
      </c>
      <c r="E14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3" spans="1:6" x14ac:dyDescent="0.35">
      <c r="A14623" s="4">
        <v>15090188931</v>
      </c>
      <c r="B14623" s="3">
        <v>80</v>
      </c>
      <c r="C14623" s="13">
        <v>49047</v>
      </c>
      <c r="D14623" s="15">
        <v>49068</v>
      </c>
      <c r="E14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24" spans="1:6" x14ac:dyDescent="0.35">
      <c r="A14624" s="4">
        <v>47976004653</v>
      </c>
      <c r="B14624" s="3">
        <v>80</v>
      </c>
      <c r="C14624" s="13">
        <v>49047</v>
      </c>
      <c r="D14624" s="15" t="s">
        <v>42</v>
      </c>
      <c r="E14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5" spans="1:6" x14ac:dyDescent="0.35">
      <c r="A14625" s="4">
        <v>13265972726</v>
      </c>
      <c r="B14625" s="3">
        <v>102</v>
      </c>
      <c r="C14625" s="13">
        <v>49047</v>
      </c>
      <c r="D14625" s="15" t="s">
        <v>42</v>
      </c>
      <c r="E14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6" spans="1:6" x14ac:dyDescent="0.35">
      <c r="A14626" s="4">
        <v>86702743301</v>
      </c>
      <c r="B14626" s="3">
        <v>104</v>
      </c>
      <c r="C14626" s="13">
        <v>49047</v>
      </c>
      <c r="D14626" s="15">
        <v>49105</v>
      </c>
      <c r="E14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27" spans="1:6" x14ac:dyDescent="0.35">
      <c r="A14627" s="4">
        <v>85822253002</v>
      </c>
      <c r="B14627" s="3">
        <v>123</v>
      </c>
      <c r="C14627" s="13">
        <v>49047</v>
      </c>
      <c r="D14627" s="15" t="s">
        <v>42</v>
      </c>
      <c r="E14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8" spans="1:6" x14ac:dyDescent="0.35">
      <c r="A14628" s="4">
        <v>84469175623</v>
      </c>
      <c r="B14628" s="3">
        <v>131</v>
      </c>
      <c r="C14628" s="13">
        <v>49047</v>
      </c>
      <c r="D14628" s="15" t="s">
        <v>42</v>
      </c>
      <c r="E14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29" spans="1:6" x14ac:dyDescent="0.35">
      <c r="A14629" s="4">
        <v>49828672270</v>
      </c>
      <c r="B14629" s="3">
        <v>198</v>
      </c>
      <c r="C14629" s="13">
        <v>49047</v>
      </c>
      <c r="D14629" s="15" t="s">
        <v>42</v>
      </c>
      <c r="E14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0" spans="1:6" x14ac:dyDescent="0.35">
      <c r="A14630" s="4">
        <v>31230407129</v>
      </c>
      <c r="B14630" s="3">
        <v>209</v>
      </c>
      <c r="C14630" s="13">
        <v>49047</v>
      </c>
      <c r="D14630" s="15" t="s">
        <v>42</v>
      </c>
      <c r="E14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1" spans="1:6" x14ac:dyDescent="0.35">
      <c r="A14631" s="4">
        <v>28116050500</v>
      </c>
      <c r="B14631" s="3">
        <v>209</v>
      </c>
      <c r="C14631" s="13">
        <v>49047</v>
      </c>
      <c r="D14631" s="15" t="s">
        <v>42</v>
      </c>
      <c r="E14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2" spans="1:6" x14ac:dyDescent="0.35">
      <c r="A14632" s="4">
        <v>91597048535</v>
      </c>
      <c r="B14632" s="3">
        <v>209</v>
      </c>
      <c r="C14632" s="13">
        <v>49047</v>
      </c>
      <c r="D14632" s="15" t="s">
        <v>42</v>
      </c>
      <c r="E14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3" spans="1:6" x14ac:dyDescent="0.35">
      <c r="A14633" s="4">
        <v>67064609879</v>
      </c>
      <c r="B14633" s="3">
        <v>221</v>
      </c>
      <c r="C14633" s="13">
        <v>49047</v>
      </c>
      <c r="D14633" s="15">
        <v>49089</v>
      </c>
      <c r="E14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34" spans="1:6" x14ac:dyDescent="0.35">
      <c r="A14634" s="4">
        <v>80156500912</v>
      </c>
      <c r="B14634" s="3">
        <v>236</v>
      </c>
      <c r="C14634" s="13">
        <v>49047</v>
      </c>
      <c r="D14634" s="15" t="s">
        <v>42</v>
      </c>
      <c r="E14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5" spans="1:6" x14ac:dyDescent="0.35">
      <c r="A14635" s="4">
        <v>81988292481</v>
      </c>
      <c r="B14635" s="3">
        <v>249</v>
      </c>
      <c r="C14635" s="13">
        <v>49047</v>
      </c>
      <c r="D14635" s="15">
        <v>49109</v>
      </c>
      <c r="E14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36" spans="1:6" x14ac:dyDescent="0.35">
      <c r="A14636" s="4">
        <v>71781809981</v>
      </c>
      <c r="B14636" s="3">
        <v>268</v>
      </c>
      <c r="C14636" s="13">
        <v>49047</v>
      </c>
      <c r="D14636" s="15" t="s">
        <v>42</v>
      </c>
      <c r="E14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37" spans="1:6" x14ac:dyDescent="0.35">
      <c r="A14637" s="4">
        <v>47905745126</v>
      </c>
      <c r="B14637" s="3">
        <v>272</v>
      </c>
      <c r="C14637" s="13">
        <v>49047</v>
      </c>
      <c r="D14637" s="15">
        <v>49154</v>
      </c>
      <c r="E14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38" spans="1:6" x14ac:dyDescent="0.35">
      <c r="A14638" s="4">
        <v>45409272129</v>
      </c>
      <c r="B14638" s="3">
        <v>273</v>
      </c>
      <c r="C14638" s="13">
        <v>49047</v>
      </c>
      <c r="D14638" s="15">
        <v>49157</v>
      </c>
      <c r="E14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639" spans="1:6" x14ac:dyDescent="0.35">
      <c r="A14639" s="4">
        <v>41264803869</v>
      </c>
      <c r="B14639" s="3">
        <v>278</v>
      </c>
      <c r="C14639" s="13">
        <v>49047</v>
      </c>
      <c r="D14639" s="15">
        <v>49145</v>
      </c>
      <c r="E14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40" spans="1:6" x14ac:dyDescent="0.35">
      <c r="A14640" s="4">
        <v>91256175980</v>
      </c>
      <c r="B14640" s="3">
        <v>288</v>
      </c>
      <c r="C14640" s="13">
        <v>49047</v>
      </c>
      <c r="D14640" s="15">
        <v>49071</v>
      </c>
      <c r="E14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41" spans="1:6" x14ac:dyDescent="0.35">
      <c r="A14641" s="4">
        <v>63807036421</v>
      </c>
      <c r="B14641" s="3">
        <v>299</v>
      </c>
      <c r="C14641" s="13">
        <v>49047</v>
      </c>
      <c r="D14641" s="15" t="s">
        <v>42</v>
      </c>
      <c r="E14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2" spans="1:6" x14ac:dyDescent="0.35">
      <c r="A14642" s="4">
        <v>80007223539</v>
      </c>
      <c r="B14642" s="3">
        <v>300</v>
      </c>
      <c r="C14642" s="13">
        <v>49047</v>
      </c>
      <c r="D14642" s="15" t="s">
        <v>42</v>
      </c>
      <c r="E14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3" spans="1:6" x14ac:dyDescent="0.35">
      <c r="A14643" s="4">
        <v>42154781737</v>
      </c>
      <c r="B14643" s="3">
        <v>301</v>
      </c>
      <c r="C14643" s="13">
        <v>49047</v>
      </c>
      <c r="D14643" s="15" t="s">
        <v>42</v>
      </c>
      <c r="E14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4" spans="1:6" x14ac:dyDescent="0.35">
      <c r="A14644" s="4">
        <v>83131129824</v>
      </c>
      <c r="B14644" s="3">
        <v>302</v>
      </c>
      <c r="C14644" s="13">
        <v>49047</v>
      </c>
      <c r="D14644" s="15" t="s">
        <v>42</v>
      </c>
      <c r="E14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5" spans="1:6" x14ac:dyDescent="0.35">
      <c r="A14645" s="4">
        <v>82739083150</v>
      </c>
      <c r="B14645" s="3">
        <v>312</v>
      </c>
      <c r="C14645" s="13">
        <v>49047</v>
      </c>
      <c r="D14645" s="15">
        <v>49139</v>
      </c>
      <c r="E14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46" spans="1:6" x14ac:dyDescent="0.35">
      <c r="A14646" s="4">
        <v>79875976711</v>
      </c>
      <c r="B14646" s="3">
        <v>335</v>
      </c>
      <c r="C14646" s="13">
        <v>49047</v>
      </c>
      <c r="D14646" s="15" t="s">
        <v>42</v>
      </c>
      <c r="E14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7" spans="1:6" x14ac:dyDescent="0.35">
      <c r="A14647" s="4">
        <v>76889400960</v>
      </c>
      <c r="B14647" s="3">
        <v>337</v>
      </c>
      <c r="C14647" s="13">
        <v>49047</v>
      </c>
      <c r="D14647" s="15" t="s">
        <v>42</v>
      </c>
      <c r="E14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8" spans="1:6" x14ac:dyDescent="0.35">
      <c r="A14648" s="4">
        <v>21589074478</v>
      </c>
      <c r="B14648" s="3">
        <v>34</v>
      </c>
      <c r="C14648" s="13">
        <v>49048</v>
      </c>
      <c r="D14648" s="15" t="s">
        <v>42</v>
      </c>
      <c r="E14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49" spans="1:6" x14ac:dyDescent="0.35">
      <c r="A14649" s="4">
        <v>49829720688</v>
      </c>
      <c r="B14649" s="3">
        <v>38</v>
      </c>
      <c r="C14649" s="13">
        <v>49048</v>
      </c>
      <c r="D14649" s="15" t="s">
        <v>42</v>
      </c>
      <c r="E14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0" spans="1:6" x14ac:dyDescent="0.35">
      <c r="A14650" s="4">
        <v>13187679683</v>
      </c>
      <c r="B14650" s="3">
        <v>43</v>
      </c>
      <c r="C14650" s="13">
        <v>49048</v>
      </c>
      <c r="D14650" s="15">
        <v>49073</v>
      </c>
      <c r="E14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51" spans="1:6" x14ac:dyDescent="0.35">
      <c r="A14651" s="4">
        <v>94657332156</v>
      </c>
      <c r="B14651" s="3">
        <v>55</v>
      </c>
      <c r="C14651" s="13">
        <v>49048</v>
      </c>
      <c r="D14651" s="15">
        <v>49104</v>
      </c>
      <c r="E14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52" spans="1:6" x14ac:dyDescent="0.35">
      <c r="A14652" s="4">
        <v>59634085970</v>
      </c>
      <c r="B14652" s="3">
        <v>60</v>
      </c>
      <c r="C14652" s="13">
        <v>49048</v>
      </c>
      <c r="D14652" s="15" t="s">
        <v>42</v>
      </c>
      <c r="E14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3" spans="1:6" x14ac:dyDescent="0.35">
      <c r="A14653" s="4">
        <v>44934133279</v>
      </c>
      <c r="B14653" s="3">
        <v>87</v>
      </c>
      <c r="C14653" s="13">
        <v>49048</v>
      </c>
      <c r="D14653" s="15" t="s">
        <v>42</v>
      </c>
      <c r="E14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4" spans="1:6" x14ac:dyDescent="0.35">
      <c r="A14654" s="4">
        <v>28372554538</v>
      </c>
      <c r="B14654" s="3">
        <v>89</v>
      </c>
      <c r="C14654" s="13">
        <v>49048</v>
      </c>
      <c r="D14654" s="15" t="s">
        <v>42</v>
      </c>
      <c r="E14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5" spans="1:6" x14ac:dyDescent="0.35">
      <c r="A14655" s="4">
        <v>78027543460</v>
      </c>
      <c r="B14655" s="3">
        <v>91</v>
      </c>
      <c r="C14655" s="13">
        <v>49048</v>
      </c>
      <c r="D14655" s="15" t="s">
        <v>42</v>
      </c>
      <c r="E14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6" spans="1:6" x14ac:dyDescent="0.35">
      <c r="A14656" s="4">
        <v>70616981766</v>
      </c>
      <c r="B14656" s="3">
        <v>101</v>
      </c>
      <c r="C14656" s="13">
        <v>49048</v>
      </c>
      <c r="D14656" s="15" t="s">
        <v>42</v>
      </c>
      <c r="E14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7" spans="1:6" x14ac:dyDescent="0.35">
      <c r="A14657" s="4">
        <v>43070990091</v>
      </c>
      <c r="B14657" s="3">
        <v>107</v>
      </c>
      <c r="C14657" s="13">
        <v>49048</v>
      </c>
      <c r="D14657" s="15" t="s">
        <v>42</v>
      </c>
      <c r="E14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8" spans="1:6" x14ac:dyDescent="0.35">
      <c r="A14658" s="4">
        <v>58540676734</v>
      </c>
      <c r="B14658" s="3">
        <v>111</v>
      </c>
      <c r="C14658" s="13">
        <v>49048</v>
      </c>
      <c r="D14658" s="15" t="s">
        <v>42</v>
      </c>
      <c r="E14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59" spans="1:6" x14ac:dyDescent="0.35">
      <c r="A14659" s="4">
        <v>97666913211</v>
      </c>
      <c r="B14659" s="3">
        <v>124</v>
      </c>
      <c r="C14659" s="13">
        <v>49048</v>
      </c>
      <c r="D14659" s="15" t="s">
        <v>42</v>
      </c>
      <c r="E14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60" spans="1:6" x14ac:dyDescent="0.35">
      <c r="A14660" s="4">
        <v>72781609233</v>
      </c>
      <c r="B14660" s="3">
        <v>179</v>
      </c>
      <c r="C14660" s="13">
        <v>49048</v>
      </c>
      <c r="D14660" s="15" t="s">
        <v>42</v>
      </c>
      <c r="E14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61" spans="1:6" x14ac:dyDescent="0.35">
      <c r="A14661" s="4">
        <v>62544614885</v>
      </c>
      <c r="B14661" s="3">
        <v>196</v>
      </c>
      <c r="C14661" s="13">
        <v>49048</v>
      </c>
      <c r="D14661" s="15" t="s">
        <v>42</v>
      </c>
      <c r="E14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62" spans="1:6" x14ac:dyDescent="0.35">
      <c r="A14662" s="4">
        <v>19009659312</v>
      </c>
      <c r="B14662" s="3">
        <v>201</v>
      </c>
      <c r="C14662" s="13">
        <v>49048</v>
      </c>
      <c r="D14662" s="15" t="s">
        <v>42</v>
      </c>
      <c r="E14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63" spans="1:6" x14ac:dyDescent="0.35">
      <c r="A14663" s="4">
        <v>59610148655</v>
      </c>
      <c r="B14663" s="3">
        <v>212</v>
      </c>
      <c r="C14663" s="13">
        <v>49048</v>
      </c>
      <c r="D14663" s="15">
        <v>49085</v>
      </c>
      <c r="E14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64" spans="1:6" x14ac:dyDescent="0.35">
      <c r="A14664" s="4">
        <v>56073045138</v>
      </c>
      <c r="B14664" s="3">
        <v>241</v>
      </c>
      <c r="C14664" s="13">
        <v>49048</v>
      </c>
      <c r="D14664" s="15">
        <v>49108</v>
      </c>
      <c r="E14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65" spans="1:6" x14ac:dyDescent="0.35">
      <c r="A14665" s="4">
        <v>35694045605</v>
      </c>
      <c r="B14665" s="3">
        <v>246</v>
      </c>
      <c r="C14665" s="13">
        <v>49048</v>
      </c>
      <c r="D14665" s="15">
        <v>49114</v>
      </c>
      <c r="E14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66" spans="1:6" x14ac:dyDescent="0.35">
      <c r="A14666" s="4">
        <v>70726939038</v>
      </c>
      <c r="B14666" s="3">
        <v>272</v>
      </c>
      <c r="C14666" s="13">
        <v>49048</v>
      </c>
      <c r="D14666" s="15" t="s">
        <v>42</v>
      </c>
      <c r="E14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67" spans="1:6" x14ac:dyDescent="0.35">
      <c r="A14667" s="4">
        <v>30558392140</v>
      </c>
      <c r="B14667" s="3">
        <v>288</v>
      </c>
      <c r="C14667" s="13">
        <v>49048</v>
      </c>
      <c r="D14667" s="15">
        <v>49060</v>
      </c>
      <c r="E14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668" spans="1:6" x14ac:dyDescent="0.35">
      <c r="A14668" s="4">
        <v>70718707930</v>
      </c>
      <c r="B14668" s="3">
        <v>298</v>
      </c>
      <c r="C14668" s="13">
        <v>49048</v>
      </c>
      <c r="D14668" s="15">
        <v>49109</v>
      </c>
      <c r="E14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69" spans="1:6" x14ac:dyDescent="0.35">
      <c r="A14669" s="4">
        <v>51006050725</v>
      </c>
      <c r="B14669" s="3">
        <v>299</v>
      </c>
      <c r="C14669" s="13">
        <v>49048</v>
      </c>
      <c r="D14669" s="15" t="s">
        <v>42</v>
      </c>
      <c r="E14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0" spans="1:6" x14ac:dyDescent="0.35">
      <c r="A14670" s="4">
        <v>86276906544</v>
      </c>
      <c r="B14670" s="3">
        <v>305</v>
      </c>
      <c r="C14670" s="13">
        <v>49048</v>
      </c>
      <c r="D14670" s="15">
        <v>49095</v>
      </c>
      <c r="E14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71" spans="1:6" x14ac:dyDescent="0.35">
      <c r="A14671" s="4">
        <v>76719564368</v>
      </c>
      <c r="B14671" s="3">
        <v>310</v>
      </c>
      <c r="C14671" s="13">
        <v>49048</v>
      </c>
      <c r="D14671" s="15" t="s">
        <v>42</v>
      </c>
      <c r="E14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2" spans="1:6" x14ac:dyDescent="0.35">
      <c r="A14672" s="4">
        <v>88407985644</v>
      </c>
      <c r="B14672" s="3">
        <v>311</v>
      </c>
      <c r="C14672" s="13">
        <v>49048</v>
      </c>
      <c r="D14672" s="15" t="s">
        <v>42</v>
      </c>
      <c r="E14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3" spans="1:6" x14ac:dyDescent="0.35">
      <c r="A14673" s="4">
        <v>70873373634</v>
      </c>
      <c r="B14673" s="3">
        <v>322</v>
      </c>
      <c r="C14673" s="13">
        <v>49048</v>
      </c>
      <c r="D14673" s="15" t="s">
        <v>42</v>
      </c>
      <c r="E14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4" spans="1:6" x14ac:dyDescent="0.35">
      <c r="A14674" s="4">
        <v>38115022694</v>
      </c>
      <c r="B14674" s="3">
        <v>340</v>
      </c>
      <c r="C14674" s="13">
        <v>49048</v>
      </c>
      <c r="D14674" s="15" t="s">
        <v>42</v>
      </c>
      <c r="E14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5" spans="1:6" x14ac:dyDescent="0.35">
      <c r="A14675" s="4">
        <v>70355642028</v>
      </c>
      <c r="B14675" s="3">
        <v>1</v>
      </c>
      <c r="C14675" s="13">
        <v>49049</v>
      </c>
      <c r="D14675" s="15">
        <v>49093</v>
      </c>
      <c r="E14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76" spans="1:6" x14ac:dyDescent="0.35">
      <c r="A14676" s="4">
        <v>29471139664</v>
      </c>
      <c r="B14676" s="3">
        <v>7</v>
      </c>
      <c r="C14676" s="13">
        <v>49049</v>
      </c>
      <c r="D14676" s="15">
        <v>49130</v>
      </c>
      <c r="E14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77" spans="1:6" x14ac:dyDescent="0.35">
      <c r="A14677" s="4">
        <v>87512677257</v>
      </c>
      <c r="B14677" s="3">
        <v>13</v>
      </c>
      <c r="C14677" s="13">
        <v>49049</v>
      </c>
      <c r="D14677" s="15" t="s">
        <v>42</v>
      </c>
      <c r="E14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8" spans="1:6" x14ac:dyDescent="0.35">
      <c r="A14678" s="4">
        <v>14029206509</v>
      </c>
      <c r="B14678" s="3">
        <v>25</v>
      </c>
      <c r="C14678" s="13">
        <v>49049</v>
      </c>
      <c r="D14678" s="15" t="s">
        <v>42</v>
      </c>
      <c r="E14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79" spans="1:6" x14ac:dyDescent="0.35">
      <c r="A14679" s="4">
        <v>57993458157</v>
      </c>
      <c r="B14679" s="3">
        <v>37</v>
      </c>
      <c r="C14679" s="13">
        <v>49049</v>
      </c>
      <c r="D14679" s="15" t="s">
        <v>42</v>
      </c>
      <c r="E14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0" spans="1:6" x14ac:dyDescent="0.35">
      <c r="A14680" s="4">
        <v>40922599873</v>
      </c>
      <c r="B14680" s="3">
        <v>62</v>
      </c>
      <c r="C14680" s="13">
        <v>49049</v>
      </c>
      <c r="D14680" s="15" t="s">
        <v>42</v>
      </c>
      <c r="E14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1" spans="1:6" x14ac:dyDescent="0.35">
      <c r="A14681" s="4">
        <v>23069781889</v>
      </c>
      <c r="B14681" s="3">
        <v>63</v>
      </c>
      <c r="C14681" s="13">
        <v>49049</v>
      </c>
      <c r="D14681" s="15" t="s">
        <v>42</v>
      </c>
      <c r="E14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2" spans="1:6" x14ac:dyDescent="0.35">
      <c r="A14682" s="4">
        <v>39793122984</v>
      </c>
      <c r="B14682" s="3">
        <v>70</v>
      </c>
      <c r="C14682" s="13">
        <v>49049</v>
      </c>
      <c r="D14682" s="15">
        <v>49122</v>
      </c>
      <c r="E14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83" spans="1:6" x14ac:dyDescent="0.35">
      <c r="A14683" s="4">
        <v>27401833396</v>
      </c>
      <c r="B14683" s="3">
        <v>87</v>
      </c>
      <c r="C14683" s="13">
        <v>49049</v>
      </c>
      <c r="D14683" s="15">
        <v>49152</v>
      </c>
      <c r="E14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84" spans="1:6" x14ac:dyDescent="0.35">
      <c r="A14684" s="4">
        <v>23748566523</v>
      </c>
      <c r="B14684" s="3">
        <v>90</v>
      </c>
      <c r="C14684" s="13">
        <v>49049</v>
      </c>
      <c r="D14684" s="15" t="s">
        <v>42</v>
      </c>
      <c r="E14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5" spans="1:6" x14ac:dyDescent="0.35">
      <c r="A14685" s="4">
        <v>30299810667</v>
      </c>
      <c r="B14685" s="3">
        <v>92</v>
      </c>
      <c r="C14685" s="13">
        <v>49049</v>
      </c>
      <c r="D14685" s="15" t="s">
        <v>42</v>
      </c>
      <c r="E14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6" spans="1:6" x14ac:dyDescent="0.35">
      <c r="A14686" s="4">
        <v>28153874341</v>
      </c>
      <c r="B14686" s="3">
        <v>144</v>
      </c>
      <c r="C14686" s="13">
        <v>49049</v>
      </c>
      <c r="D14686" s="15" t="s">
        <v>42</v>
      </c>
      <c r="E14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7" spans="1:6" x14ac:dyDescent="0.35">
      <c r="A14687" s="4">
        <v>69260882509</v>
      </c>
      <c r="B14687" s="3">
        <v>165</v>
      </c>
      <c r="C14687" s="13">
        <v>49049</v>
      </c>
      <c r="D14687" s="15" t="s">
        <v>42</v>
      </c>
      <c r="E14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8" spans="1:6" x14ac:dyDescent="0.35">
      <c r="A14688" s="4">
        <v>58042432166</v>
      </c>
      <c r="B14688" s="3">
        <v>179</v>
      </c>
      <c r="C14688" s="13">
        <v>49049</v>
      </c>
      <c r="D14688" s="15" t="s">
        <v>42</v>
      </c>
      <c r="E14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89" spans="1:6" x14ac:dyDescent="0.35">
      <c r="A14689" s="4">
        <v>53322830144</v>
      </c>
      <c r="B14689" s="3">
        <v>186</v>
      </c>
      <c r="C14689" s="13">
        <v>49049</v>
      </c>
      <c r="D14689" s="15" t="s">
        <v>42</v>
      </c>
      <c r="E14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0" spans="1:6" x14ac:dyDescent="0.35">
      <c r="A14690" s="4">
        <v>45445920945</v>
      </c>
      <c r="B14690" s="3">
        <v>198</v>
      </c>
      <c r="C14690" s="13">
        <v>49049</v>
      </c>
      <c r="D14690" s="15" t="s">
        <v>42</v>
      </c>
      <c r="E14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1" spans="1:6" x14ac:dyDescent="0.35">
      <c r="A14691" s="4">
        <v>17374366160</v>
      </c>
      <c r="B14691" s="3">
        <v>199</v>
      </c>
      <c r="C14691" s="13">
        <v>49049</v>
      </c>
      <c r="D14691" s="15" t="s">
        <v>42</v>
      </c>
      <c r="E14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2" spans="1:6" x14ac:dyDescent="0.35">
      <c r="A14692" s="4">
        <v>54464053710</v>
      </c>
      <c r="B14692" s="3">
        <v>205</v>
      </c>
      <c r="C14692" s="13">
        <v>49049</v>
      </c>
      <c r="D14692" s="15" t="s">
        <v>42</v>
      </c>
      <c r="E14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3" spans="1:6" x14ac:dyDescent="0.35">
      <c r="A14693" s="4">
        <v>42018085929</v>
      </c>
      <c r="B14693" s="3">
        <v>210</v>
      </c>
      <c r="C14693" s="13">
        <v>49049</v>
      </c>
      <c r="D14693" s="15" t="s">
        <v>42</v>
      </c>
      <c r="E14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4" spans="1:6" x14ac:dyDescent="0.35">
      <c r="A14694" s="4">
        <v>91324306678</v>
      </c>
      <c r="B14694" s="3">
        <v>223</v>
      </c>
      <c r="C14694" s="13">
        <v>49049</v>
      </c>
      <c r="D14694" s="15">
        <v>49099</v>
      </c>
      <c r="E14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695" spans="1:6" x14ac:dyDescent="0.35">
      <c r="A14695" s="4">
        <v>72652041075</v>
      </c>
      <c r="B14695" s="3">
        <v>226</v>
      </c>
      <c r="C14695" s="13">
        <v>49049</v>
      </c>
      <c r="D14695" s="15">
        <v>49095</v>
      </c>
      <c r="E14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696" spans="1:6" x14ac:dyDescent="0.35">
      <c r="A14696" s="4">
        <v>86169332312</v>
      </c>
      <c r="B14696" s="3">
        <v>231</v>
      </c>
      <c r="C14696" s="13">
        <v>49049</v>
      </c>
      <c r="D14696" s="15">
        <v>49144</v>
      </c>
      <c r="E14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97" spans="1:6" x14ac:dyDescent="0.35">
      <c r="A14697" s="4">
        <v>47965383825</v>
      </c>
      <c r="B14697" s="3">
        <v>264</v>
      </c>
      <c r="C14697" s="13">
        <v>49049</v>
      </c>
      <c r="D14697" s="15" t="s">
        <v>42</v>
      </c>
      <c r="E14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698" spans="1:6" x14ac:dyDescent="0.35">
      <c r="A14698" s="4">
        <v>96821867324</v>
      </c>
      <c r="B14698" s="3">
        <v>292</v>
      </c>
      <c r="C14698" s="13">
        <v>49049</v>
      </c>
      <c r="D14698" s="15">
        <v>49155</v>
      </c>
      <c r="E14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699" spans="1:6" x14ac:dyDescent="0.35">
      <c r="A14699" s="4">
        <v>15841916089</v>
      </c>
      <c r="B14699" s="3">
        <v>300</v>
      </c>
      <c r="C14699" s="13">
        <v>49049</v>
      </c>
      <c r="D14699" s="15">
        <v>49050</v>
      </c>
      <c r="E14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700" spans="1:6" x14ac:dyDescent="0.35">
      <c r="A14700" s="4">
        <v>87335767856</v>
      </c>
      <c r="B14700" s="3">
        <v>7</v>
      </c>
      <c r="C14700" s="13">
        <v>49050</v>
      </c>
      <c r="D14700" s="15" t="s">
        <v>42</v>
      </c>
      <c r="E14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1" spans="1:6" x14ac:dyDescent="0.35">
      <c r="A14701" s="4">
        <v>32395142137</v>
      </c>
      <c r="B14701" s="3">
        <v>26</v>
      </c>
      <c r="C14701" s="13">
        <v>49050</v>
      </c>
      <c r="D14701" s="15" t="s">
        <v>42</v>
      </c>
      <c r="E14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2" spans="1:6" x14ac:dyDescent="0.35">
      <c r="A14702" s="4">
        <v>22166438861</v>
      </c>
      <c r="B14702" s="3">
        <v>36</v>
      </c>
      <c r="C14702" s="13">
        <v>49050</v>
      </c>
      <c r="D14702" s="15" t="s">
        <v>42</v>
      </c>
      <c r="E14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3" spans="1:6" x14ac:dyDescent="0.35">
      <c r="A14703" s="4">
        <v>75126987414</v>
      </c>
      <c r="B14703" s="3">
        <v>50</v>
      </c>
      <c r="C14703" s="13">
        <v>49050</v>
      </c>
      <c r="D14703" s="15">
        <v>49132</v>
      </c>
      <c r="E14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704" spans="1:6" x14ac:dyDescent="0.35">
      <c r="A14704" s="4">
        <v>82003634743</v>
      </c>
      <c r="B14704" s="3">
        <v>50</v>
      </c>
      <c r="C14704" s="13">
        <v>49050</v>
      </c>
      <c r="D14704" s="15" t="s">
        <v>42</v>
      </c>
      <c r="E14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5" spans="1:6" x14ac:dyDescent="0.35">
      <c r="A14705" s="4">
        <v>75777910654</v>
      </c>
      <c r="B14705" s="3">
        <v>69</v>
      </c>
      <c r="C14705" s="13">
        <v>49050</v>
      </c>
      <c r="D14705" s="15" t="s">
        <v>42</v>
      </c>
      <c r="E14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6" spans="1:6" x14ac:dyDescent="0.35">
      <c r="A14706" s="4">
        <v>79525949485</v>
      </c>
      <c r="B14706" s="3">
        <v>89</v>
      </c>
      <c r="C14706" s="13">
        <v>49050</v>
      </c>
      <c r="D14706" s="15" t="s">
        <v>42</v>
      </c>
      <c r="E14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7" spans="1:6" x14ac:dyDescent="0.35">
      <c r="A14707" s="4">
        <v>26173829037</v>
      </c>
      <c r="B14707" s="3">
        <v>94</v>
      </c>
      <c r="C14707" s="13">
        <v>49050</v>
      </c>
      <c r="D14707" s="15">
        <v>49163</v>
      </c>
      <c r="E14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708" spans="1:6" x14ac:dyDescent="0.35">
      <c r="A14708" s="4">
        <v>17200904607</v>
      </c>
      <c r="B14708" s="3">
        <v>107</v>
      </c>
      <c r="C14708" s="13">
        <v>49050</v>
      </c>
      <c r="D14708" s="15" t="s">
        <v>42</v>
      </c>
      <c r="E14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09" spans="1:6" x14ac:dyDescent="0.35">
      <c r="A14709" s="4">
        <v>31030604113</v>
      </c>
      <c r="B14709" s="3">
        <v>140</v>
      </c>
      <c r="C14709" s="13">
        <v>49050</v>
      </c>
      <c r="D14709" s="15" t="s">
        <v>42</v>
      </c>
      <c r="E14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0" spans="1:6" x14ac:dyDescent="0.35">
      <c r="A14710" s="4">
        <v>22567577989</v>
      </c>
      <c r="B14710" s="3">
        <v>160</v>
      </c>
      <c r="C14710" s="13">
        <v>49050</v>
      </c>
      <c r="D14710" s="15" t="s">
        <v>42</v>
      </c>
      <c r="E14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1" spans="1:6" x14ac:dyDescent="0.35">
      <c r="A14711" s="4">
        <v>64752864642</v>
      </c>
      <c r="B14711" s="3">
        <v>196</v>
      </c>
      <c r="C14711" s="13">
        <v>49050</v>
      </c>
      <c r="D14711" s="15">
        <v>49117</v>
      </c>
      <c r="E14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712" spans="1:6" x14ac:dyDescent="0.35">
      <c r="A14712" s="4">
        <v>86073630615</v>
      </c>
      <c r="B14712" s="3">
        <v>228</v>
      </c>
      <c r="C14712" s="13">
        <v>49050</v>
      </c>
      <c r="D14712" s="15" t="s">
        <v>42</v>
      </c>
      <c r="E14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3" spans="1:6" x14ac:dyDescent="0.35">
      <c r="A14713" s="4">
        <v>56344306560</v>
      </c>
      <c r="B14713" s="3">
        <v>264</v>
      </c>
      <c r="C14713" s="13">
        <v>49050</v>
      </c>
      <c r="D14713" s="15">
        <v>49058</v>
      </c>
      <c r="E14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714" spans="1:6" x14ac:dyDescent="0.35">
      <c r="A14714" s="4">
        <v>64686584980</v>
      </c>
      <c r="B14714" s="3">
        <v>279</v>
      </c>
      <c r="C14714" s="13">
        <v>49050</v>
      </c>
      <c r="D14714" s="15" t="s">
        <v>42</v>
      </c>
      <c r="E14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5" spans="1:6" x14ac:dyDescent="0.35">
      <c r="A14715" s="4">
        <v>77724807956</v>
      </c>
      <c r="B14715" s="3">
        <v>286</v>
      </c>
      <c r="C14715" s="13">
        <v>49050</v>
      </c>
      <c r="D14715" s="15" t="s">
        <v>42</v>
      </c>
      <c r="E14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6" spans="1:6" x14ac:dyDescent="0.35">
      <c r="A14716" s="4">
        <v>37958034239</v>
      </c>
      <c r="B14716" s="3">
        <v>307</v>
      </c>
      <c r="C14716" s="13">
        <v>49050</v>
      </c>
      <c r="D14716" s="15" t="s">
        <v>42</v>
      </c>
      <c r="E14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7" spans="1:6" x14ac:dyDescent="0.35">
      <c r="A14717" s="4">
        <v>94240295372</v>
      </c>
      <c r="B14717" s="3">
        <v>325</v>
      </c>
      <c r="C14717" s="13">
        <v>49050</v>
      </c>
      <c r="D14717" s="15">
        <v>49077</v>
      </c>
      <c r="E14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718" spans="1:6" x14ac:dyDescent="0.35">
      <c r="A14718" s="4">
        <v>75767149200</v>
      </c>
      <c r="B14718" s="3">
        <v>328</v>
      </c>
      <c r="C14718" s="13">
        <v>49050</v>
      </c>
      <c r="D14718" s="15" t="s">
        <v>42</v>
      </c>
      <c r="E14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19" spans="1:6" x14ac:dyDescent="0.35">
      <c r="A14719" s="4">
        <v>30317262347</v>
      </c>
      <c r="B14719" s="3">
        <v>9</v>
      </c>
      <c r="C14719" s="13">
        <v>49051</v>
      </c>
      <c r="D14719" s="15">
        <v>49170</v>
      </c>
      <c r="E14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720" spans="1:6" x14ac:dyDescent="0.35">
      <c r="A14720" s="4">
        <v>33321282182</v>
      </c>
      <c r="B14720" s="3">
        <v>19</v>
      </c>
      <c r="C14720" s="13">
        <v>49051</v>
      </c>
      <c r="D14720" s="15" t="s">
        <v>42</v>
      </c>
      <c r="E14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1" spans="1:6" x14ac:dyDescent="0.35">
      <c r="A14721" s="4">
        <v>24913368754</v>
      </c>
      <c r="B14721" s="3">
        <v>34</v>
      </c>
      <c r="C14721" s="13">
        <v>49051</v>
      </c>
      <c r="D14721" s="15" t="s">
        <v>42</v>
      </c>
      <c r="E14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2" spans="1:6" x14ac:dyDescent="0.35">
      <c r="A14722" s="4">
        <v>25100197534</v>
      </c>
      <c r="B14722" s="3">
        <v>61</v>
      </c>
      <c r="C14722" s="13">
        <v>49051</v>
      </c>
      <c r="D14722" s="15" t="s">
        <v>42</v>
      </c>
      <c r="E14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3" spans="1:6" x14ac:dyDescent="0.35">
      <c r="A14723" s="4">
        <v>96558513641</v>
      </c>
      <c r="B14723" s="3">
        <v>69</v>
      </c>
      <c r="C14723" s="13">
        <v>49051</v>
      </c>
      <c r="D14723" s="15" t="s">
        <v>42</v>
      </c>
      <c r="E14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4" spans="1:6" x14ac:dyDescent="0.35">
      <c r="A14724" s="4">
        <v>96116288408</v>
      </c>
      <c r="B14724" s="3">
        <v>92</v>
      </c>
      <c r="C14724" s="13">
        <v>49051</v>
      </c>
      <c r="D14724" s="15" t="s">
        <v>42</v>
      </c>
      <c r="E14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5" spans="1:6" x14ac:dyDescent="0.35">
      <c r="A14725" s="4">
        <v>46195046272</v>
      </c>
      <c r="B14725" s="3">
        <v>93</v>
      </c>
      <c r="C14725" s="13">
        <v>49051</v>
      </c>
      <c r="D14725" s="15" t="s">
        <v>42</v>
      </c>
      <c r="E14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6" spans="1:6" x14ac:dyDescent="0.35">
      <c r="A14726" s="4">
        <v>84917712062</v>
      </c>
      <c r="B14726" s="3">
        <v>101</v>
      </c>
      <c r="C14726" s="13">
        <v>49051</v>
      </c>
      <c r="D14726" s="15">
        <v>49154</v>
      </c>
      <c r="E14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727" spans="1:6" x14ac:dyDescent="0.35">
      <c r="A14727" s="4">
        <v>57335931967</v>
      </c>
      <c r="B14727" s="3">
        <v>103</v>
      </c>
      <c r="C14727" s="13">
        <v>49051</v>
      </c>
      <c r="D14727" s="15" t="s">
        <v>42</v>
      </c>
      <c r="E14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8" spans="1:6" x14ac:dyDescent="0.35">
      <c r="A14728" s="4">
        <v>70694312516</v>
      </c>
      <c r="B14728" s="3">
        <v>112</v>
      </c>
      <c r="C14728" s="13">
        <v>49051</v>
      </c>
      <c r="D14728" s="15" t="s">
        <v>42</v>
      </c>
      <c r="E14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29" spans="1:6" x14ac:dyDescent="0.35">
      <c r="A14729" s="4">
        <v>98034329104</v>
      </c>
      <c r="B14729" s="3">
        <v>114</v>
      </c>
      <c r="C14729" s="13">
        <v>49051</v>
      </c>
      <c r="D14729" s="15">
        <v>49110</v>
      </c>
      <c r="E14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730" spans="1:6" x14ac:dyDescent="0.35">
      <c r="A14730" s="4">
        <v>49389420795</v>
      </c>
      <c r="B14730" s="3">
        <v>117</v>
      </c>
      <c r="C14730" s="13">
        <v>49051</v>
      </c>
      <c r="D14730" s="15" t="s">
        <v>42</v>
      </c>
      <c r="E14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1" spans="1:6" x14ac:dyDescent="0.35">
      <c r="A14731" s="4">
        <v>68113908713</v>
      </c>
      <c r="B14731" s="3">
        <v>131</v>
      </c>
      <c r="C14731" s="13">
        <v>49051</v>
      </c>
      <c r="D14731" s="15">
        <v>49070</v>
      </c>
      <c r="E14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732" spans="1:6" x14ac:dyDescent="0.35">
      <c r="A14732" s="4">
        <v>14958984977</v>
      </c>
      <c r="B14732" s="3">
        <v>135</v>
      </c>
      <c r="C14732" s="13">
        <v>49051</v>
      </c>
      <c r="D14732" s="15" t="s">
        <v>42</v>
      </c>
      <c r="E14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3" spans="1:6" x14ac:dyDescent="0.35">
      <c r="A14733" s="4">
        <v>39883208406</v>
      </c>
      <c r="B14733" s="3">
        <v>168</v>
      </c>
      <c r="C14733" s="13">
        <v>49051</v>
      </c>
      <c r="D14733" s="15" t="s">
        <v>42</v>
      </c>
      <c r="E14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4" spans="1:6" x14ac:dyDescent="0.35">
      <c r="A14734" s="4">
        <v>63915512657</v>
      </c>
      <c r="B14734" s="3">
        <v>180</v>
      </c>
      <c r="C14734" s="13">
        <v>49051</v>
      </c>
      <c r="D14734" s="15" t="s">
        <v>42</v>
      </c>
      <c r="E14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5" spans="1:6" x14ac:dyDescent="0.35">
      <c r="A14735" s="4">
        <v>81455125775</v>
      </c>
      <c r="B14735" s="3">
        <v>180</v>
      </c>
      <c r="C14735" s="13">
        <v>49051</v>
      </c>
      <c r="D14735" s="15" t="s">
        <v>42</v>
      </c>
      <c r="E14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6" spans="1:6" x14ac:dyDescent="0.35">
      <c r="A14736" s="4">
        <v>67848782998</v>
      </c>
      <c r="B14736" s="3">
        <v>184</v>
      </c>
      <c r="C14736" s="13">
        <v>49051</v>
      </c>
      <c r="D14736" s="15" t="s">
        <v>42</v>
      </c>
      <c r="E14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7" spans="1:6" x14ac:dyDescent="0.35">
      <c r="A14737" s="4">
        <v>76036424401</v>
      </c>
      <c r="B14737" s="3">
        <v>191</v>
      </c>
      <c r="C14737" s="13">
        <v>49051</v>
      </c>
      <c r="D14737" s="15" t="s">
        <v>42</v>
      </c>
      <c r="E14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8" spans="1:6" x14ac:dyDescent="0.35">
      <c r="A14738" s="4">
        <v>84227091072</v>
      </c>
      <c r="B14738" s="3">
        <v>204</v>
      </c>
      <c r="C14738" s="13">
        <v>49051</v>
      </c>
      <c r="D14738" s="15" t="s">
        <v>42</v>
      </c>
      <c r="E14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39" spans="1:6" x14ac:dyDescent="0.35">
      <c r="A14739" s="4">
        <v>13046972146</v>
      </c>
      <c r="B14739" s="3">
        <v>204</v>
      </c>
      <c r="C14739" s="13">
        <v>49051</v>
      </c>
      <c r="D14739" s="15" t="s">
        <v>42</v>
      </c>
      <c r="E14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0" spans="1:6" x14ac:dyDescent="0.35">
      <c r="A14740" s="4">
        <v>16758792004</v>
      </c>
      <c r="B14740" s="3">
        <v>214</v>
      </c>
      <c r="C14740" s="13">
        <v>49051</v>
      </c>
      <c r="D14740" s="15" t="s">
        <v>42</v>
      </c>
      <c r="E14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1" spans="1:6" x14ac:dyDescent="0.35">
      <c r="A14741" s="4">
        <v>50862573878</v>
      </c>
      <c r="B14741" s="3">
        <v>217</v>
      </c>
      <c r="C14741" s="13">
        <v>49051</v>
      </c>
      <c r="D14741" s="15" t="s">
        <v>42</v>
      </c>
      <c r="E14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2" spans="1:6" x14ac:dyDescent="0.35">
      <c r="A14742" s="4">
        <v>92137660437</v>
      </c>
      <c r="B14742" s="3">
        <v>223</v>
      </c>
      <c r="C14742" s="13">
        <v>49051</v>
      </c>
      <c r="D14742" s="15" t="s">
        <v>42</v>
      </c>
      <c r="E14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3" spans="1:6" x14ac:dyDescent="0.35">
      <c r="A14743" s="4">
        <v>27909769401</v>
      </c>
      <c r="B14743" s="3">
        <v>226</v>
      </c>
      <c r="C14743" s="13">
        <v>49051</v>
      </c>
      <c r="D14743" s="15" t="s">
        <v>42</v>
      </c>
      <c r="E14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4" spans="1:6" x14ac:dyDescent="0.35">
      <c r="A14744" s="4">
        <v>98839267775</v>
      </c>
      <c r="B14744" s="3">
        <v>226</v>
      </c>
      <c r="C14744" s="13">
        <v>49051</v>
      </c>
      <c r="D14744" s="15" t="s">
        <v>42</v>
      </c>
      <c r="E14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5" spans="1:6" x14ac:dyDescent="0.35">
      <c r="A14745" s="4">
        <v>89259867475</v>
      </c>
      <c r="B14745" s="3">
        <v>255</v>
      </c>
      <c r="C14745" s="13">
        <v>49051</v>
      </c>
      <c r="D14745" s="15" t="s">
        <v>42</v>
      </c>
      <c r="E14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6" spans="1:6" x14ac:dyDescent="0.35">
      <c r="A14746" s="4">
        <v>63506275536</v>
      </c>
      <c r="B14746" s="3">
        <v>274</v>
      </c>
      <c r="C14746" s="13">
        <v>49051</v>
      </c>
      <c r="D14746" s="15" t="s">
        <v>42</v>
      </c>
      <c r="E14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7" spans="1:6" x14ac:dyDescent="0.35">
      <c r="A14747" s="4">
        <v>83833284446</v>
      </c>
      <c r="B14747" s="3">
        <v>277</v>
      </c>
      <c r="C14747" s="13">
        <v>49051</v>
      </c>
      <c r="D14747" s="15">
        <v>49145</v>
      </c>
      <c r="E14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748" spans="1:6" x14ac:dyDescent="0.35">
      <c r="A14748" s="4">
        <v>30488242434</v>
      </c>
      <c r="B14748" s="3">
        <v>279</v>
      </c>
      <c r="C14748" s="13">
        <v>49051</v>
      </c>
      <c r="D14748" s="15" t="s">
        <v>42</v>
      </c>
      <c r="E14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49" spans="1:6" x14ac:dyDescent="0.35">
      <c r="A14749" s="4">
        <v>28120855929</v>
      </c>
      <c r="B14749" s="3">
        <v>299</v>
      </c>
      <c r="C14749" s="13">
        <v>49051</v>
      </c>
      <c r="D14749" s="15" t="s">
        <v>42</v>
      </c>
      <c r="E14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0" spans="1:6" x14ac:dyDescent="0.35">
      <c r="A14750" s="4">
        <v>39414157861</v>
      </c>
      <c r="B14750" s="3">
        <v>312</v>
      </c>
      <c r="C14750" s="13">
        <v>49051</v>
      </c>
      <c r="D14750" s="15">
        <v>49126</v>
      </c>
      <c r="E14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751" spans="1:6" x14ac:dyDescent="0.35">
      <c r="A14751" s="4">
        <v>43019493288</v>
      </c>
      <c r="B14751" s="3">
        <v>312</v>
      </c>
      <c r="C14751" s="13">
        <v>49051</v>
      </c>
      <c r="D14751" s="15" t="s">
        <v>42</v>
      </c>
      <c r="E14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2" spans="1:6" x14ac:dyDescent="0.35">
      <c r="A14752" s="4">
        <v>90041936082</v>
      </c>
      <c r="B14752" s="3">
        <v>314</v>
      </c>
      <c r="C14752" s="13">
        <v>49051</v>
      </c>
      <c r="D14752" s="15" t="s">
        <v>42</v>
      </c>
      <c r="E14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3" spans="1:6" x14ac:dyDescent="0.35">
      <c r="A14753" s="4">
        <v>74056718584</v>
      </c>
      <c r="B14753" s="3">
        <v>0</v>
      </c>
      <c r="C14753" s="13">
        <v>49052</v>
      </c>
      <c r="D14753" s="15" t="s">
        <v>42</v>
      </c>
      <c r="E14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4" spans="1:6" x14ac:dyDescent="0.35">
      <c r="A14754" s="4">
        <v>12161173934</v>
      </c>
      <c r="B14754" s="3">
        <v>12</v>
      </c>
      <c r="C14754" s="13">
        <v>49052</v>
      </c>
      <c r="D14754" s="15" t="s">
        <v>42</v>
      </c>
      <c r="E14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5" spans="1:6" x14ac:dyDescent="0.35">
      <c r="A14755" s="4">
        <v>15649732549</v>
      </c>
      <c r="B14755" s="3">
        <v>18</v>
      </c>
      <c r="C14755" s="13">
        <v>49052</v>
      </c>
      <c r="D14755" s="15" t="s">
        <v>42</v>
      </c>
      <c r="E14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6" spans="1:6" x14ac:dyDescent="0.35">
      <c r="A14756" s="4">
        <v>47303839998</v>
      </c>
      <c r="B14756" s="3">
        <v>29</v>
      </c>
      <c r="C14756" s="13">
        <v>49052</v>
      </c>
      <c r="D14756" s="15" t="s">
        <v>42</v>
      </c>
      <c r="E14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7" spans="1:6" x14ac:dyDescent="0.35">
      <c r="A14757" s="4">
        <v>49098024405</v>
      </c>
      <c r="B14757" s="3">
        <v>43</v>
      </c>
      <c r="C14757" s="13">
        <v>49052</v>
      </c>
      <c r="D14757" s="15" t="s">
        <v>42</v>
      </c>
      <c r="E14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58" spans="1:6" x14ac:dyDescent="0.35">
      <c r="A14758" s="4">
        <v>80725302235</v>
      </c>
      <c r="B14758" s="3">
        <v>44</v>
      </c>
      <c r="C14758" s="13">
        <v>49052</v>
      </c>
      <c r="D14758" s="15">
        <v>49072</v>
      </c>
      <c r="E14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759" spans="1:6" x14ac:dyDescent="0.35">
      <c r="A14759" s="4">
        <v>13094211919</v>
      </c>
      <c r="B14759" s="3">
        <v>48</v>
      </c>
      <c r="C14759" s="13">
        <v>49052</v>
      </c>
      <c r="D14759" s="15" t="s">
        <v>42</v>
      </c>
      <c r="E14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0" spans="1:6" x14ac:dyDescent="0.35">
      <c r="A14760" s="4">
        <v>28733757457</v>
      </c>
      <c r="B14760" s="3">
        <v>67</v>
      </c>
      <c r="C14760" s="13">
        <v>49052</v>
      </c>
      <c r="D14760" s="15" t="s">
        <v>42</v>
      </c>
      <c r="E14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1" spans="1:6" x14ac:dyDescent="0.35">
      <c r="A14761" s="4">
        <v>67012333187</v>
      </c>
      <c r="B14761" s="3">
        <v>81</v>
      </c>
      <c r="C14761" s="13">
        <v>49052</v>
      </c>
      <c r="D14761" s="15" t="s">
        <v>42</v>
      </c>
      <c r="E14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2" spans="1:6" x14ac:dyDescent="0.35">
      <c r="A14762" s="4">
        <v>38779859696</v>
      </c>
      <c r="B14762" s="3">
        <v>89</v>
      </c>
      <c r="C14762" s="13">
        <v>49052</v>
      </c>
      <c r="D14762" s="15" t="s">
        <v>42</v>
      </c>
      <c r="E14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3" spans="1:6" x14ac:dyDescent="0.35">
      <c r="A14763" s="4">
        <v>79328101104</v>
      </c>
      <c r="B14763" s="3">
        <v>95</v>
      </c>
      <c r="C14763" s="13">
        <v>49052</v>
      </c>
      <c r="D14763" s="15" t="s">
        <v>42</v>
      </c>
      <c r="E14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4" spans="1:6" x14ac:dyDescent="0.35">
      <c r="A14764" s="4">
        <v>79213121662</v>
      </c>
      <c r="B14764" s="3">
        <v>143</v>
      </c>
      <c r="C14764" s="13">
        <v>49052</v>
      </c>
      <c r="D14764" s="15" t="s">
        <v>42</v>
      </c>
      <c r="E14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5" spans="1:6" x14ac:dyDescent="0.35">
      <c r="A14765" s="4">
        <v>90985084320</v>
      </c>
      <c r="B14765" s="3">
        <v>146</v>
      </c>
      <c r="C14765" s="13">
        <v>49052</v>
      </c>
      <c r="D14765" s="15" t="s">
        <v>42</v>
      </c>
      <c r="E14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6" spans="1:6" x14ac:dyDescent="0.35">
      <c r="A14766" s="4">
        <v>20512571611</v>
      </c>
      <c r="B14766" s="3">
        <v>150</v>
      </c>
      <c r="C14766" s="13">
        <v>49052</v>
      </c>
      <c r="D14766" s="15">
        <v>49118</v>
      </c>
      <c r="E14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767" spans="1:6" x14ac:dyDescent="0.35">
      <c r="A14767" s="4">
        <v>73568625475</v>
      </c>
      <c r="B14767" s="3">
        <v>169</v>
      </c>
      <c r="C14767" s="13">
        <v>49052</v>
      </c>
      <c r="D14767" s="15" t="s">
        <v>42</v>
      </c>
      <c r="E14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8" spans="1:6" x14ac:dyDescent="0.35">
      <c r="A14768" s="4">
        <v>36813184058</v>
      </c>
      <c r="B14768" s="3">
        <v>174</v>
      </c>
      <c r="C14768" s="13">
        <v>49052</v>
      </c>
      <c r="D14768" s="15" t="s">
        <v>42</v>
      </c>
      <c r="E14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69" spans="1:6" x14ac:dyDescent="0.35">
      <c r="A14769" s="4">
        <v>19410445806</v>
      </c>
      <c r="B14769" s="3">
        <v>181</v>
      </c>
      <c r="C14769" s="13">
        <v>49052</v>
      </c>
      <c r="D14769" s="15" t="s">
        <v>42</v>
      </c>
      <c r="E14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0" spans="1:6" x14ac:dyDescent="0.35">
      <c r="A14770" s="4">
        <v>65402546085</v>
      </c>
      <c r="B14770" s="3">
        <v>193</v>
      </c>
      <c r="C14770" s="13">
        <v>49052</v>
      </c>
      <c r="D14770" s="15" t="s">
        <v>42</v>
      </c>
      <c r="E14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1" spans="1:6" x14ac:dyDescent="0.35">
      <c r="A14771" s="4">
        <v>59889105560</v>
      </c>
      <c r="B14771" s="3">
        <v>237</v>
      </c>
      <c r="C14771" s="13">
        <v>49052</v>
      </c>
      <c r="D14771" s="15">
        <v>49144</v>
      </c>
      <c r="E14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772" spans="1:6" x14ac:dyDescent="0.35">
      <c r="A14772" s="4">
        <v>95101479065</v>
      </c>
      <c r="B14772" s="3">
        <v>239</v>
      </c>
      <c r="C14772" s="13">
        <v>49052</v>
      </c>
      <c r="D14772" s="15" t="s">
        <v>42</v>
      </c>
      <c r="E14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3" spans="1:6" x14ac:dyDescent="0.35">
      <c r="A14773" s="4">
        <v>83744573062</v>
      </c>
      <c r="B14773" s="3">
        <v>247</v>
      </c>
      <c r="C14773" s="13">
        <v>49052</v>
      </c>
      <c r="D14773" s="15" t="s">
        <v>42</v>
      </c>
      <c r="E14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4" spans="1:6" x14ac:dyDescent="0.35">
      <c r="A14774" s="4">
        <v>30477266748</v>
      </c>
      <c r="B14774" s="3">
        <v>254</v>
      </c>
      <c r="C14774" s="13">
        <v>49052</v>
      </c>
      <c r="D14774" s="15" t="s">
        <v>42</v>
      </c>
      <c r="E14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5" spans="1:6" x14ac:dyDescent="0.35">
      <c r="A14775" s="4">
        <v>28528287510</v>
      </c>
      <c r="B14775" s="3">
        <v>273</v>
      </c>
      <c r="C14775" s="13">
        <v>49052</v>
      </c>
      <c r="D14775" s="15" t="s">
        <v>42</v>
      </c>
      <c r="E14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6" spans="1:6" x14ac:dyDescent="0.35">
      <c r="A14776" s="4">
        <v>41424182842</v>
      </c>
      <c r="B14776" s="3">
        <v>292</v>
      </c>
      <c r="C14776" s="13">
        <v>49052</v>
      </c>
      <c r="D14776" s="15" t="s">
        <v>42</v>
      </c>
      <c r="E14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7" spans="1:6" x14ac:dyDescent="0.35">
      <c r="A14777" s="4">
        <v>86038214307</v>
      </c>
      <c r="B14777" s="3">
        <v>300</v>
      </c>
      <c r="C14777" s="13">
        <v>49052</v>
      </c>
      <c r="D14777" s="15" t="s">
        <v>42</v>
      </c>
      <c r="E14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8" spans="1:6" x14ac:dyDescent="0.35">
      <c r="A14778" s="4">
        <v>59063395933</v>
      </c>
      <c r="B14778" s="3">
        <v>309</v>
      </c>
      <c r="C14778" s="13">
        <v>49052</v>
      </c>
      <c r="D14778" s="15" t="s">
        <v>42</v>
      </c>
      <c r="E14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79" spans="1:6" x14ac:dyDescent="0.35">
      <c r="A14779" s="4">
        <v>55350960761</v>
      </c>
      <c r="B14779" s="3">
        <v>318</v>
      </c>
      <c r="C14779" s="13">
        <v>49052</v>
      </c>
      <c r="D14779" s="15">
        <v>49082</v>
      </c>
      <c r="E14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780" spans="1:6" x14ac:dyDescent="0.35">
      <c r="A14780" s="4">
        <v>83178121981</v>
      </c>
      <c r="B14780" s="3">
        <v>325</v>
      </c>
      <c r="C14780" s="13">
        <v>49052</v>
      </c>
      <c r="D14780" s="15" t="s">
        <v>42</v>
      </c>
      <c r="E14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1" spans="1:6" x14ac:dyDescent="0.35">
      <c r="A14781" s="4">
        <v>42975279477</v>
      </c>
      <c r="B14781" s="3">
        <v>335</v>
      </c>
      <c r="C14781" s="13">
        <v>49052</v>
      </c>
      <c r="D14781" s="15" t="s">
        <v>42</v>
      </c>
      <c r="E14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2" spans="1:6" x14ac:dyDescent="0.35">
      <c r="A14782" s="4">
        <v>72026650728</v>
      </c>
      <c r="B14782" s="3">
        <v>336</v>
      </c>
      <c r="C14782" s="13">
        <v>49052</v>
      </c>
      <c r="D14782" s="15" t="s">
        <v>42</v>
      </c>
      <c r="E14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3" spans="1:6" x14ac:dyDescent="0.35">
      <c r="A14783" s="4">
        <v>44424524509</v>
      </c>
      <c r="B14783" s="3">
        <v>340</v>
      </c>
      <c r="C14783" s="13">
        <v>49052</v>
      </c>
      <c r="D14783" s="15" t="s">
        <v>42</v>
      </c>
      <c r="E14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4" spans="1:6" x14ac:dyDescent="0.35">
      <c r="A14784" s="4">
        <v>76702572960</v>
      </c>
      <c r="B14784" s="3">
        <v>31</v>
      </c>
      <c r="C14784" s="13">
        <v>49053</v>
      </c>
      <c r="D14784" s="15" t="s">
        <v>42</v>
      </c>
      <c r="E14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5" spans="1:6" x14ac:dyDescent="0.35">
      <c r="A14785" s="4">
        <v>24562601827</v>
      </c>
      <c r="B14785" s="3">
        <v>34</v>
      </c>
      <c r="C14785" s="13">
        <v>49053</v>
      </c>
      <c r="D14785" s="15" t="s">
        <v>42</v>
      </c>
      <c r="E14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6" spans="1:6" x14ac:dyDescent="0.35">
      <c r="A14786" s="4">
        <v>35139896061</v>
      </c>
      <c r="B14786" s="3">
        <v>39</v>
      </c>
      <c r="C14786" s="13">
        <v>49053</v>
      </c>
      <c r="D14786" s="15" t="s">
        <v>42</v>
      </c>
      <c r="E14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7" spans="1:6" x14ac:dyDescent="0.35">
      <c r="A14787" s="4">
        <v>26786191931</v>
      </c>
      <c r="B14787" s="3">
        <v>49</v>
      </c>
      <c r="C14787" s="13">
        <v>49053</v>
      </c>
      <c r="D14787" s="15" t="s">
        <v>42</v>
      </c>
      <c r="E14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8" spans="1:6" x14ac:dyDescent="0.35">
      <c r="A14788" s="4">
        <v>89801745403</v>
      </c>
      <c r="B14788" s="3">
        <v>57</v>
      </c>
      <c r="C14788" s="13">
        <v>49053</v>
      </c>
      <c r="D14788" s="15" t="s">
        <v>42</v>
      </c>
      <c r="E14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89" spans="1:6" x14ac:dyDescent="0.35">
      <c r="A14789" s="4">
        <v>63410405578</v>
      </c>
      <c r="B14789" s="3">
        <v>59</v>
      </c>
      <c r="C14789" s="13">
        <v>49053</v>
      </c>
      <c r="D14789" s="15" t="s">
        <v>42</v>
      </c>
      <c r="E14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0" spans="1:6" x14ac:dyDescent="0.35">
      <c r="A14790" s="4">
        <v>51647482399</v>
      </c>
      <c r="B14790" s="3">
        <v>62</v>
      </c>
      <c r="C14790" s="13">
        <v>49053</v>
      </c>
      <c r="D14790" s="15" t="s">
        <v>42</v>
      </c>
      <c r="E14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1" spans="1:6" x14ac:dyDescent="0.35">
      <c r="A14791" s="4">
        <v>50000374828</v>
      </c>
      <c r="B14791" s="3">
        <v>83</v>
      </c>
      <c r="C14791" s="13">
        <v>49053</v>
      </c>
      <c r="D14791" s="15" t="s">
        <v>42</v>
      </c>
      <c r="E14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2" spans="1:6" x14ac:dyDescent="0.35">
      <c r="A14792" s="4">
        <v>22722515787</v>
      </c>
      <c r="B14792" s="3">
        <v>89</v>
      </c>
      <c r="C14792" s="13">
        <v>49053</v>
      </c>
      <c r="D14792" s="15" t="s">
        <v>42</v>
      </c>
      <c r="E14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3" spans="1:6" x14ac:dyDescent="0.35">
      <c r="A14793" s="4">
        <v>12559208586</v>
      </c>
      <c r="B14793" s="3">
        <v>90</v>
      </c>
      <c r="C14793" s="13">
        <v>49053</v>
      </c>
      <c r="D14793" s="15" t="s">
        <v>42</v>
      </c>
      <c r="E14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4" spans="1:6" x14ac:dyDescent="0.35">
      <c r="A14794" s="4">
        <v>64818978843</v>
      </c>
      <c r="B14794" s="3">
        <v>96</v>
      </c>
      <c r="C14794" s="13">
        <v>49053</v>
      </c>
      <c r="D14794" s="15" t="s">
        <v>42</v>
      </c>
      <c r="E14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5" spans="1:6" x14ac:dyDescent="0.35">
      <c r="A14795" s="4">
        <v>93689446122</v>
      </c>
      <c r="B14795" s="3">
        <v>154</v>
      </c>
      <c r="C14795" s="13">
        <v>49053</v>
      </c>
      <c r="D14795" s="15">
        <v>49072</v>
      </c>
      <c r="E14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796" spans="1:6" x14ac:dyDescent="0.35">
      <c r="A14796" s="4">
        <v>51879267487</v>
      </c>
      <c r="B14796" s="3">
        <v>176</v>
      </c>
      <c r="C14796" s="13">
        <v>49053</v>
      </c>
      <c r="D14796" s="15" t="s">
        <v>42</v>
      </c>
      <c r="E14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7" spans="1:6" x14ac:dyDescent="0.35">
      <c r="A14797" s="4">
        <v>27084202878</v>
      </c>
      <c r="B14797" s="3">
        <v>180</v>
      </c>
      <c r="C14797" s="13">
        <v>49053</v>
      </c>
      <c r="D14797" s="15" t="s">
        <v>42</v>
      </c>
      <c r="E14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798" spans="1:6" x14ac:dyDescent="0.35">
      <c r="A14798" s="4">
        <v>69301979130</v>
      </c>
      <c r="B14798" s="3">
        <v>182</v>
      </c>
      <c r="C14798" s="13">
        <v>49053</v>
      </c>
      <c r="D14798" s="15">
        <v>49154</v>
      </c>
      <c r="E14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799" spans="1:6" x14ac:dyDescent="0.35">
      <c r="A14799" s="4">
        <v>83030944020</v>
      </c>
      <c r="B14799" s="3">
        <v>187</v>
      </c>
      <c r="C14799" s="13">
        <v>49053</v>
      </c>
      <c r="D14799" s="15">
        <v>49163</v>
      </c>
      <c r="E14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800" spans="1:6" x14ac:dyDescent="0.35">
      <c r="A14800" s="4">
        <v>34101342117</v>
      </c>
      <c r="B14800" s="3">
        <v>201</v>
      </c>
      <c r="C14800" s="13">
        <v>49053</v>
      </c>
      <c r="D14800" s="15">
        <v>49101</v>
      </c>
      <c r="E14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801" spans="1:6" x14ac:dyDescent="0.35">
      <c r="A14801" s="4">
        <v>29018131012</v>
      </c>
      <c r="B14801" s="3">
        <v>211</v>
      </c>
      <c r="C14801" s="13">
        <v>49053</v>
      </c>
      <c r="D14801" s="15" t="s">
        <v>42</v>
      </c>
      <c r="E14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2" spans="1:6" x14ac:dyDescent="0.35">
      <c r="A14802" s="4">
        <v>39856518450</v>
      </c>
      <c r="B14802" s="3">
        <v>251</v>
      </c>
      <c r="C14802" s="13">
        <v>49053</v>
      </c>
      <c r="D14802" s="15" t="s">
        <v>42</v>
      </c>
      <c r="E14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3" spans="1:6" x14ac:dyDescent="0.35">
      <c r="A14803" s="4">
        <v>68040987652</v>
      </c>
      <c r="B14803" s="3">
        <v>318</v>
      </c>
      <c r="C14803" s="13">
        <v>49053</v>
      </c>
      <c r="D14803" s="15" t="s">
        <v>42</v>
      </c>
      <c r="E14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4" spans="1:6" x14ac:dyDescent="0.35">
      <c r="A14804" s="4">
        <v>38797490151</v>
      </c>
      <c r="B14804" s="3">
        <v>321</v>
      </c>
      <c r="C14804" s="13">
        <v>49053</v>
      </c>
      <c r="D14804" s="15" t="s">
        <v>42</v>
      </c>
      <c r="E14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5" spans="1:6" x14ac:dyDescent="0.35">
      <c r="A14805" s="4">
        <v>25328102402</v>
      </c>
      <c r="B14805" s="3">
        <v>8</v>
      </c>
      <c r="C14805" s="13">
        <v>49054</v>
      </c>
      <c r="D14805" s="15" t="s">
        <v>42</v>
      </c>
      <c r="E14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6" spans="1:6" x14ac:dyDescent="0.35">
      <c r="A14806" s="4">
        <v>69851378649</v>
      </c>
      <c r="B14806" s="3">
        <v>21</v>
      </c>
      <c r="C14806" s="13">
        <v>49054</v>
      </c>
      <c r="D14806" s="15" t="s">
        <v>42</v>
      </c>
      <c r="E14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07" spans="1:6" x14ac:dyDescent="0.35">
      <c r="A14807" s="4">
        <v>55402300629</v>
      </c>
      <c r="B14807" s="3">
        <v>48</v>
      </c>
      <c r="C14807" s="13">
        <v>49054</v>
      </c>
      <c r="D14807" s="15">
        <v>49060</v>
      </c>
      <c r="E14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808" spans="1:6" x14ac:dyDescent="0.35">
      <c r="A14808" s="4">
        <v>15132210455</v>
      </c>
      <c r="B14808" s="3">
        <v>51</v>
      </c>
      <c r="C14808" s="13">
        <v>49054</v>
      </c>
      <c r="D14808" s="15">
        <v>49126</v>
      </c>
      <c r="E14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09" spans="1:6" x14ac:dyDescent="0.35">
      <c r="A14809" s="4">
        <v>60036859576</v>
      </c>
      <c r="B14809" s="3">
        <v>61</v>
      </c>
      <c r="C14809" s="13">
        <v>49054</v>
      </c>
      <c r="D14809" s="15" t="s">
        <v>42</v>
      </c>
      <c r="E14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0" spans="1:6" x14ac:dyDescent="0.35">
      <c r="A14810" s="4">
        <v>54418708862</v>
      </c>
      <c r="B14810" s="3">
        <v>87</v>
      </c>
      <c r="C14810" s="13">
        <v>49054</v>
      </c>
      <c r="D14810" s="15" t="s">
        <v>42</v>
      </c>
      <c r="E14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1" spans="1:6" x14ac:dyDescent="0.35">
      <c r="A14811" s="4">
        <v>96811880490</v>
      </c>
      <c r="B14811" s="3">
        <v>109</v>
      </c>
      <c r="C14811" s="13">
        <v>49054</v>
      </c>
      <c r="D14811" s="15" t="s">
        <v>42</v>
      </c>
      <c r="E14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2" spans="1:6" x14ac:dyDescent="0.35">
      <c r="A14812" s="4">
        <v>84617498294</v>
      </c>
      <c r="B14812" s="3">
        <v>125</v>
      </c>
      <c r="C14812" s="13">
        <v>49054</v>
      </c>
      <c r="D14812" s="15">
        <v>49093</v>
      </c>
      <c r="E14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813" spans="1:6" x14ac:dyDescent="0.35">
      <c r="A14813" s="4">
        <v>55585500139</v>
      </c>
      <c r="B14813" s="3">
        <v>128</v>
      </c>
      <c r="C14813" s="13">
        <v>49054</v>
      </c>
      <c r="D14813" s="15">
        <v>49133</v>
      </c>
      <c r="E14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14" spans="1:6" x14ac:dyDescent="0.35">
      <c r="A14814" s="4">
        <v>34027886427</v>
      </c>
      <c r="B14814" s="3">
        <v>166</v>
      </c>
      <c r="C14814" s="13">
        <v>49054</v>
      </c>
      <c r="D14814" s="15" t="s">
        <v>42</v>
      </c>
      <c r="E14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5" spans="1:6" x14ac:dyDescent="0.35">
      <c r="A14815" s="4">
        <v>81733151093</v>
      </c>
      <c r="B14815" s="3">
        <v>192</v>
      </c>
      <c r="C14815" s="13">
        <v>49054</v>
      </c>
      <c r="D14815" s="15" t="s">
        <v>42</v>
      </c>
      <c r="E14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6" spans="1:6" x14ac:dyDescent="0.35">
      <c r="A14816" s="4">
        <v>39977420876</v>
      </c>
      <c r="B14816" s="3">
        <v>200</v>
      </c>
      <c r="C14816" s="13">
        <v>49054</v>
      </c>
      <c r="D14816" s="15" t="s">
        <v>42</v>
      </c>
      <c r="E14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7" spans="1:6" x14ac:dyDescent="0.35">
      <c r="A14817" s="4">
        <v>47288728512</v>
      </c>
      <c r="B14817" s="3">
        <v>218</v>
      </c>
      <c r="C14817" s="13">
        <v>49054</v>
      </c>
      <c r="D14817" s="15">
        <v>49134</v>
      </c>
      <c r="E14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18" spans="1:6" x14ac:dyDescent="0.35">
      <c r="A14818" s="4">
        <v>99416134484</v>
      </c>
      <c r="B14818" s="3">
        <v>219</v>
      </c>
      <c r="C14818" s="13">
        <v>49054</v>
      </c>
      <c r="D14818" s="15" t="s">
        <v>42</v>
      </c>
      <c r="E14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19" spans="1:6" x14ac:dyDescent="0.35">
      <c r="A14819" s="4">
        <v>35918845425</v>
      </c>
      <c r="B14819" s="3">
        <v>221</v>
      </c>
      <c r="C14819" s="13">
        <v>49054</v>
      </c>
      <c r="D14819" s="15" t="s">
        <v>42</v>
      </c>
      <c r="E14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0" spans="1:6" x14ac:dyDescent="0.35">
      <c r="A14820" s="4">
        <v>13430029702</v>
      </c>
      <c r="B14820" s="3">
        <v>245</v>
      </c>
      <c r="C14820" s="13">
        <v>49054</v>
      </c>
      <c r="D14820" s="15" t="s">
        <v>42</v>
      </c>
      <c r="E14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1" spans="1:6" x14ac:dyDescent="0.35">
      <c r="A14821" s="4">
        <v>38844740000</v>
      </c>
      <c r="B14821" s="3">
        <v>257</v>
      </c>
      <c r="C14821" s="13">
        <v>49054</v>
      </c>
      <c r="D14821" s="15" t="s">
        <v>42</v>
      </c>
      <c r="E14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2" spans="1:6" x14ac:dyDescent="0.35">
      <c r="A14822" s="4">
        <v>51600408252</v>
      </c>
      <c r="B14822" s="3">
        <v>283</v>
      </c>
      <c r="C14822" s="13">
        <v>49054</v>
      </c>
      <c r="D14822" s="15" t="s">
        <v>42</v>
      </c>
      <c r="E14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3" spans="1:6" x14ac:dyDescent="0.35">
      <c r="A14823" s="4">
        <v>35749699409</v>
      </c>
      <c r="B14823" s="3">
        <v>292</v>
      </c>
      <c r="C14823" s="13">
        <v>49054</v>
      </c>
      <c r="D14823" s="15">
        <v>49067</v>
      </c>
      <c r="E14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824" spans="1:6" x14ac:dyDescent="0.35">
      <c r="A14824" s="4">
        <v>39356402669</v>
      </c>
      <c r="B14824" s="3">
        <v>298</v>
      </c>
      <c r="C14824" s="13">
        <v>49054</v>
      </c>
      <c r="D14824" s="15">
        <v>49153</v>
      </c>
      <c r="E14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25" spans="1:6" x14ac:dyDescent="0.35">
      <c r="A14825" s="4">
        <v>72140038661</v>
      </c>
      <c r="B14825" s="3">
        <v>334</v>
      </c>
      <c r="C14825" s="13">
        <v>49054</v>
      </c>
      <c r="D14825" s="15" t="s">
        <v>42</v>
      </c>
      <c r="E14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6" spans="1:6" x14ac:dyDescent="0.35">
      <c r="A14826" s="4">
        <v>27317769315</v>
      </c>
      <c r="B14826" s="3">
        <v>336</v>
      </c>
      <c r="C14826" s="13">
        <v>49054</v>
      </c>
      <c r="D14826" s="15" t="s">
        <v>42</v>
      </c>
      <c r="E14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27" spans="1:6" x14ac:dyDescent="0.35">
      <c r="A14827" s="4">
        <v>37569589106</v>
      </c>
      <c r="B14827" s="3">
        <v>31</v>
      </c>
      <c r="C14827" s="13">
        <v>49055</v>
      </c>
      <c r="D14827" s="15">
        <v>49133</v>
      </c>
      <c r="E14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28" spans="1:6" x14ac:dyDescent="0.35">
      <c r="A14828" s="4">
        <v>80530045234</v>
      </c>
      <c r="B14828" s="3">
        <v>35</v>
      </c>
      <c r="C14828" s="13">
        <v>49055</v>
      </c>
      <c r="D14828" s="15">
        <v>49108</v>
      </c>
      <c r="E14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829" spans="1:6" x14ac:dyDescent="0.35">
      <c r="A14829" s="4">
        <v>11795849757</v>
      </c>
      <c r="B14829" s="3">
        <v>84</v>
      </c>
      <c r="C14829" s="13">
        <v>49055</v>
      </c>
      <c r="D14829" s="15" t="s">
        <v>42</v>
      </c>
      <c r="E14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0" spans="1:6" x14ac:dyDescent="0.35">
      <c r="A14830" s="4">
        <v>26734088060</v>
      </c>
      <c r="B14830" s="3">
        <v>88</v>
      </c>
      <c r="C14830" s="13">
        <v>49055</v>
      </c>
      <c r="D14830" s="15" t="s">
        <v>42</v>
      </c>
      <c r="E14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1" spans="1:6" x14ac:dyDescent="0.35">
      <c r="A14831" s="4">
        <v>32878905736</v>
      </c>
      <c r="B14831" s="3">
        <v>93</v>
      </c>
      <c r="C14831" s="13">
        <v>49055</v>
      </c>
      <c r="D14831" s="15" t="s">
        <v>42</v>
      </c>
      <c r="E14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2" spans="1:6" x14ac:dyDescent="0.35">
      <c r="A14832" s="4">
        <v>12955771434</v>
      </c>
      <c r="B14832" s="3">
        <v>118</v>
      </c>
      <c r="C14832" s="13">
        <v>49055</v>
      </c>
      <c r="D14832" s="15" t="s">
        <v>42</v>
      </c>
      <c r="E14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3" spans="1:6" x14ac:dyDescent="0.35">
      <c r="A14833" s="4">
        <v>60085472712</v>
      </c>
      <c r="B14833" s="3">
        <v>119</v>
      </c>
      <c r="C14833" s="13">
        <v>49055</v>
      </c>
      <c r="D14833" s="15" t="s">
        <v>42</v>
      </c>
      <c r="E14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4" spans="1:6" x14ac:dyDescent="0.35">
      <c r="A14834" s="4">
        <v>31997501420</v>
      </c>
      <c r="B14834" s="3">
        <v>142</v>
      </c>
      <c r="C14834" s="13">
        <v>49055</v>
      </c>
      <c r="D14834" s="15" t="s">
        <v>42</v>
      </c>
      <c r="E14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5" spans="1:6" x14ac:dyDescent="0.35">
      <c r="A14835" s="4">
        <v>94617117040</v>
      </c>
      <c r="B14835" s="3">
        <v>144</v>
      </c>
      <c r="C14835" s="13">
        <v>49055</v>
      </c>
      <c r="D14835" s="15" t="s">
        <v>42</v>
      </c>
      <c r="E14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6" spans="1:6" x14ac:dyDescent="0.35">
      <c r="A14836" s="4">
        <v>20800862336</v>
      </c>
      <c r="B14836" s="3">
        <v>170</v>
      </c>
      <c r="C14836" s="13">
        <v>49055</v>
      </c>
      <c r="D14836" s="15">
        <v>49172</v>
      </c>
      <c r="E14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837" spans="1:6" x14ac:dyDescent="0.35">
      <c r="A14837" s="4">
        <v>46505316500</v>
      </c>
      <c r="B14837" s="3">
        <v>172</v>
      </c>
      <c r="C14837" s="13">
        <v>49055</v>
      </c>
      <c r="D14837" s="15" t="s">
        <v>42</v>
      </c>
      <c r="E14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8" spans="1:6" x14ac:dyDescent="0.35">
      <c r="A14838" s="4">
        <v>67293263539</v>
      </c>
      <c r="B14838" s="3">
        <v>173</v>
      </c>
      <c r="C14838" s="13">
        <v>49055</v>
      </c>
      <c r="D14838" s="15" t="s">
        <v>42</v>
      </c>
      <c r="E14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39" spans="1:6" x14ac:dyDescent="0.35">
      <c r="A14839" s="4">
        <v>66469751307</v>
      </c>
      <c r="B14839" s="3">
        <v>187</v>
      </c>
      <c r="C14839" s="13">
        <v>49055</v>
      </c>
      <c r="D14839" s="15">
        <v>49118</v>
      </c>
      <c r="E14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840" spans="1:6" x14ac:dyDescent="0.35">
      <c r="A14840" s="4">
        <v>64319703840</v>
      </c>
      <c r="B14840" s="3">
        <v>194</v>
      </c>
      <c r="C14840" s="13">
        <v>49055</v>
      </c>
      <c r="D14840" s="15" t="s">
        <v>42</v>
      </c>
      <c r="E14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41" spans="1:6" x14ac:dyDescent="0.35">
      <c r="A14841" s="4">
        <v>33394032928</v>
      </c>
      <c r="B14841" s="3">
        <v>228</v>
      </c>
      <c r="C14841" s="13">
        <v>49055</v>
      </c>
      <c r="D14841" s="15" t="s">
        <v>42</v>
      </c>
      <c r="E14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42" spans="1:6" x14ac:dyDescent="0.35">
      <c r="A14842" s="4">
        <v>86790151893</v>
      </c>
      <c r="B14842" s="3">
        <v>258</v>
      </c>
      <c r="C14842" s="13">
        <v>49055</v>
      </c>
      <c r="D14842" s="15" t="s">
        <v>42</v>
      </c>
      <c r="E14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43" spans="1:6" x14ac:dyDescent="0.35">
      <c r="A14843" s="4">
        <v>22851240179</v>
      </c>
      <c r="B14843" s="3">
        <v>259</v>
      </c>
      <c r="C14843" s="13">
        <v>49055</v>
      </c>
      <c r="D14843" s="15" t="s">
        <v>42</v>
      </c>
      <c r="E14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44" spans="1:6" x14ac:dyDescent="0.35">
      <c r="A14844" s="4">
        <v>46206104627</v>
      </c>
      <c r="B14844" s="3">
        <v>271</v>
      </c>
      <c r="C14844" s="13">
        <v>49055</v>
      </c>
      <c r="D14844" s="15" t="s">
        <v>42</v>
      </c>
      <c r="E14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45" spans="1:6" x14ac:dyDescent="0.35">
      <c r="A14845" s="4">
        <v>85361609467</v>
      </c>
      <c r="B14845" s="3">
        <v>272</v>
      </c>
      <c r="C14845" s="13">
        <v>49055</v>
      </c>
      <c r="D14845" s="15">
        <v>49115</v>
      </c>
      <c r="E14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846" spans="1:6" x14ac:dyDescent="0.35">
      <c r="A14846" s="4">
        <v>45776759571</v>
      </c>
      <c r="B14846" s="3">
        <v>274</v>
      </c>
      <c r="C14846" s="13">
        <v>49055</v>
      </c>
      <c r="D14846" s="15" t="s">
        <v>42</v>
      </c>
      <c r="E14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47" spans="1:6" x14ac:dyDescent="0.35">
      <c r="A14847" s="4">
        <v>31825240340</v>
      </c>
      <c r="B14847" s="3">
        <v>274</v>
      </c>
      <c r="C14847" s="13">
        <v>49055</v>
      </c>
      <c r="D14847" s="15">
        <v>49088</v>
      </c>
      <c r="E14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848" spans="1:6" x14ac:dyDescent="0.35">
      <c r="A14848" s="4">
        <v>41581957916</v>
      </c>
      <c r="B14848" s="3">
        <v>293</v>
      </c>
      <c r="C14848" s="13">
        <v>49055</v>
      </c>
      <c r="D14848" s="15">
        <v>49128</v>
      </c>
      <c r="E14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49" spans="1:6" x14ac:dyDescent="0.35">
      <c r="A14849" s="4">
        <v>72971276868</v>
      </c>
      <c r="B14849" s="3">
        <v>306</v>
      </c>
      <c r="C14849" s="13">
        <v>49055</v>
      </c>
      <c r="D14849" s="15" t="s">
        <v>42</v>
      </c>
      <c r="E14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0" spans="1:6" x14ac:dyDescent="0.35">
      <c r="A14850" s="4">
        <v>50042760209</v>
      </c>
      <c r="B14850" s="3">
        <v>338</v>
      </c>
      <c r="C14850" s="13">
        <v>49055</v>
      </c>
      <c r="D14850" s="15" t="s">
        <v>42</v>
      </c>
      <c r="E14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1" spans="1:6" x14ac:dyDescent="0.35">
      <c r="A14851" s="4">
        <v>35291338949</v>
      </c>
      <c r="B14851" s="3">
        <v>7</v>
      </c>
      <c r="C14851" s="13">
        <v>49056</v>
      </c>
      <c r="D14851" s="15" t="s">
        <v>42</v>
      </c>
      <c r="E14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2" spans="1:6" x14ac:dyDescent="0.35">
      <c r="A14852" s="4">
        <v>20090348773</v>
      </c>
      <c r="B14852" s="3">
        <v>13</v>
      </c>
      <c r="C14852" s="13">
        <v>49056</v>
      </c>
      <c r="D14852" s="15" t="s">
        <v>42</v>
      </c>
      <c r="E14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3" spans="1:6" x14ac:dyDescent="0.35">
      <c r="A14853" s="4">
        <v>93939319291</v>
      </c>
      <c r="B14853" s="3">
        <v>14</v>
      </c>
      <c r="C14853" s="13">
        <v>49056</v>
      </c>
      <c r="D14853" s="15" t="s">
        <v>42</v>
      </c>
      <c r="E14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4" spans="1:6" x14ac:dyDescent="0.35">
      <c r="A14854" s="4">
        <v>59448325566</v>
      </c>
      <c r="B14854" s="3">
        <v>17</v>
      </c>
      <c r="C14854" s="13">
        <v>49056</v>
      </c>
      <c r="D14854" s="15">
        <v>49146</v>
      </c>
      <c r="E14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55" spans="1:6" x14ac:dyDescent="0.35">
      <c r="A14855" s="4">
        <v>41574207197</v>
      </c>
      <c r="B14855" s="3">
        <v>49</v>
      </c>
      <c r="C14855" s="13">
        <v>49056</v>
      </c>
      <c r="D14855" s="15" t="s">
        <v>42</v>
      </c>
      <c r="E14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6" spans="1:6" x14ac:dyDescent="0.35">
      <c r="A14856" s="4">
        <v>42237494424</v>
      </c>
      <c r="B14856" s="3">
        <v>65</v>
      </c>
      <c r="C14856" s="13">
        <v>49056</v>
      </c>
      <c r="D14856" s="15">
        <v>49078</v>
      </c>
      <c r="E14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857" spans="1:6" x14ac:dyDescent="0.35">
      <c r="A14857" s="4">
        <v>72081475618</v>
      </c>
      <c r="B14857" s="3">
        <v>66</v>
      </c>
      <c r="C14857" s="13">
        <v>49056</v>
      </c>
      <c r="D14857" s="15" t="s">
        <v>42</v>
      </c>
      <c r="E14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8" spans="1:6" x14ac:dyDescent="0.35">
      <c r="A14858" s="4">
        <v>43062769036</v>
      </c>
      <c r="B14858" s="3">
        <v>83</v>
      </c>
      <c r="C14858" s="13">
        <v>49056</v>
      </c>
      <c r="D14858" s="15" t="s">
        <v>42</v>
      </c>
      <c r="E14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59" spans="1:6" x14ac:dyDescent="0.35">
      <c r="A14859" s="4">
        <v>25924087404</v>
      </c>
      <c r="B14859" s="3">
        <v>87</v>
      </c>
      <c r="C14859" s="13">
        <v>49056</v>
      </c>
      <c r="D14859" s="15" t="s">
        <v>42</v>
      </c>
      <c r="E14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0" spans="1:6" x14ac:dyDescent="0.35">
      <c r="A14860" s="4">
        <v>65582996049</v>
      </c>
      <c r="B14860" s="3">
        <v>96</v>
      </c>
      <c r="C14860" s="13">
        <v>49056</v>
      </c>
      <c r="D14860" s="15" t="s">
        <v>42</v>
      </c>
      <c r="E14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1" spans="1:6" x14ac:dyDescent="0.35">
      <c r="A14861" s="4">
        <v>80312295001</v>
      </c>
      <c r="B14861" s="3">
        <v>101</v>
      </c>
      <c r="C14861" s="13">
        <v>49056</v>
      </c>
      <c r="D14861" s="15">
        <v>49121</v>
      </c>
      <c r="E14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862" spans="1:6" x14ac:dyDescent="0.35">
      <c r="A14862" s="4">
        <v>98055184627</v>
      </c>
      <c r="B14862" s="3">
        <v>129</v>
      </c>
      <c r="C14862" s="13">
        <v>49056</v>
      </c>
      <c r="D14862" s="15" t="s">
        <v>42</v>
      </c>
      <c r="E14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3" spans="1:6" x14ac:dyDescent="0.35">
      <c r="A14863" s="4">
        <v>82238414419</v>
      </c>
      <c r="B14863" s="3">
        <v>139</v>
      </c>
      <c r="C14863" s="13">
        <v>49056</v>
      </c>
      <c r="D14863" s="15" t="s">
        <v>42</v>
      </c>
      <c r="E14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4" spans="1:6" x14ac:dyDescent="0.35">
      <c r="A14864" s="4">
        <v>92003421116</v>
      </c>
      <c r="B14864" s="3">
        <v>151</v>
      </c>
      <c r="C14864" s="13">
        <v>49056</v>
      </c>
      <c r="D14864" s="15" t="s">
        <v>42</v>
      </c>
      <c r="E14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5" spans="1:6" x14ac:dyDescent="0.35">
      <c r="A14865" s="4">
        <v>57448862933</v>
      </c>
      <c r="B14865" s="3">
        <v>168</v>
      </c>
      <c r="C14865" s="13">
        <v>49056</v>
      </c>
      <c r="D14865" s="15" t="s">
        <v>42</v>
      </c>
      <c r="E14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6" spans="1:6" x14ac:dyDescent="0.35">
      <c r="A14866" s="4">
        <v>73484104596</v>
      </c>
      <c r="B14866" s="3">
        <v>176</v>
      </c>
      <c r="C14866" s="13">
        <v>49056</v>
      </c>
      <c r="D14866" s="15" t="s">
        <v>42</v>
      </c>
      <c r="E14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7" spans="1:6" x14ac:dyDescent="0.35">
      <c r="A14867" s="4">
        <v>16506853755</v>
      </c>
      <c r="B14867" s="3">
        <v>177</v>
      </c>
      <c r="C14867" s="13">
        <v>49056</v>
      </c>
      <c r="D14867" s="15" t="s">
        <v>42</v>
      </c>
      <c r="E14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8" spans="1:6" x14ac:dyDescent="0.35">
      <c r="A14868" s="4">
        <v>18321829990</v>
      </c>
      <c r="B14868" s="3">
        <v>198</v>
      </c>
      <c r="C14868" s="13">
        <v>49056</v>
      </c>
      <c r="D14868" s="15" t="s">
        <v>42</v>
      </c>
      <c r="E14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69" spans="1:6" x14ac:dyDescent="0.35">
      <c r="A14869" s="4">
        <v>64217427543</v>
      </c>
      <c r="B14869" s="3">
        <v>217</v>
      </c>
      <c r="C14869" s="13">
        <v>49056</v>
      </c>
      <c r="D14869" s="15">
        <v>49156</v>
      </c>
      <c r="E14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870" spans="1:6" x14ac:dyDescent="0.35">
      <c r="A14870" s="4">
        <v>53841680399</v>
      </c>
      <c r="B14870" s="3">
        <v>226</v>
      </c>
      <c r="C14870" s="13">
        <v>49056</v>
      </c>
      <c r="D14870" s="15" t="s">
        <v>42</v>
      </c>
      <c r="E14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1" spans="1:6" x14ac:dyDescent="0.35">
      <c r="A14871" s="4">
        <v>73302947453</v>
      </c>
      <c r="B14871" s="3">
        <v>249</v>
      </c>
      <c r="C14871" s="13">
        <v>49056</v>
      </c>
      <c r="D14871" s="15" t="s">
        <v>42</v>
      </c>
      <c r="E14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2" spans="1:6" x14ac:dyDescent="0.35">
      <c r="A14872" s="4">
        <v>28658146054</v>
      </c>
      <c r="B14872" s="3">
        <v>272</v>
      </c>
      <c r="C14872" s="13">
        <v>49056</v>
      </c>
      <c r="D14872" s="15" t="s">
        <v>42</v>
      </c>
      <c r="E14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3" spans="1:6" x14ac:dyDescent="0.35">
      <c r="A14873" s="4">
        <v>46653915793</v>
      </c>
      <c r="B14873" s="3">
        <v>316</v>
      </c>
      <c r="C14873" s="13">
        <v>49056</v>
      </c>
      <c r="D14873" s="15" t="s">
        <v>42</v>
      </c>
      <c r="E14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4" spans="1:6" x14ac:dyDescent="0.35">
      <c r="A14874" s="4">
        <v>54317386264</v>
      </c>
      <c r="B14874" s="3">
        <v>325</v>
      </c>
      <c r="C14874" s="13">
        <v>49056</v>
      </c>
      <c r="D14874" s="15" t="s">
        <v>42</v>
      </c>
      <c r="E14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5" spans="1:6" x14ac:dyDescent="0.35">
      <c r="A14875" s="4">
        <v>52017460584</v>
      </c>
      <c r="B14875" s="3">
        <v>338</v>
      </c>
      <c r="C14875" s="13">
        <v>49056</v>
      </c>
      <c r="D14875" s="15" t="s">
        <v>42</v>
      </c>
      <c r="E14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6" spans="1:6" x14ac:dyDescent="0.35">
      <c r="A14876" s="4">
        <v>46083748453</v>
      </c>
      <c r="B14876" s="3">
        <v>4</v>
      </c>
      <c r="C14876" s="13">
        <v>49057</v>
      </c>
      <c r="D14876" s="15" t="s">
        <v>42</v>
      </c>
      <c r="E14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7" spans="1:6" x14ac:dyDescent="0.35">
      <c r="A14877" s="4">
        <v>75582631741</v>
      </c>
      <c r="B14877" s="3">
        <v>11</v>
      </c>
      <c r="C14877" s="13">
        <v>49057</v>
      </c>
      <c r="D14877" s="15">
        <v>49065</v>
      </c>
      <c r="E14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878" spans="1:6" x14ac:dyDescent="0.35">
      <c r="A14878" s="4">
        <v>14468319201</v>
      </c>
      <c r="B14878" s="3">
        <v>55</v>
      </c>
      <c r="C14878" s="13">
        <v>49057</v>
      </c>
      <c r="D14878" s="15" t="s">
        <v>42</v>
      </c>
      <c r="E14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79" spans="1:6" x14ac:dyDescent="0.35">
      <c r="A14879" s="4">
        <v>52022299589</v>
      </c>
      <c r="B14879" s="3">
        <v>57</v>
      </c>
      <c r="C14879" s="13">
        <v>49057</v>
      </c>
      <c r="D14879" s="15" t="s">
        <v>42</v>
      </c>
      <c r="E14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0" spans="1:6" x14ac:dyDescent="0.35">
      <c r="A14880" s="4">
        <v>33114688285</v>
      </c>
      <c r="B14880" s="3">
        <v>62</v>
      </c>
      <c r="C14880" s="13">
        <v>49057</v>
      </c>
      <c r="D14880" s="15">
        <v>49057</v>
      </c>
      <c r="E14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4881" spans="1:6" x14ac:dyDescent="0.35">
      <c r="A14881" s="4">
        <v>54389869192</v>
      </c>
      <c r="B14881" s="3">
        <v>74</v>
      </c>
      <c r="C14881" s="13">
        <v>49057</v>
      </c>
      <c r="D14881" s="15" t="s">
        <v>42</v>
      </c>
      <c r="E14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2" spans="1:6" x14ac:dyDescent="0.35">
      <c r="A14882" s="4">
        <v>41393371146</v>
      </c>
      <c r="B14882" s="3">
        <v>88</v>
      </c>
      <c r="C14882" s="13">
        <v>49057</v>
      </c>
      <c r="D14882" s="15" t="s">
        <v>42</v>
      </c>
      <c r="E14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3" spans="1:6" x14ac:dyDescent="0.35">
      <c r="A14883" s="4">
        <v>84654761930</v>
      </c>
      <c r="B14883" s="3">
        <v>113</v>
      </c>
      <c r="C14883" s="13">
        <v>49057</v>
      </c>
      <c r="D14883" s="15" t="s">
        <v>42</v>
      </c>
      <c r="E14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4" spans="1:6" x14ac:dyDescent="0.35">
      <c r="A14884" s="4">
        <v>44794563511</v>
      </c>
      <c r="B14884" s="3">
        <v>160</v>
      </c>
      <c r="C14884" s="13">
        <v>49057</v>
      </c>
      <c r="D14884" s="15">
        <v>49091</v>
      </c>
      <c r="E14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885" spans="1:6" x14ac:dyDescent="0.35">
      <c r="A14885" s="4">
        <v>89319971502</v>
      </c>
      <c r="B14885" s="3">
        <v>180</v>
      </c>
      <c r="C14885" s="13">
        <v>49057</v>
      </c>
      <c r="D14885" s="15" t="s">
        <v>42</v>
      </c>
      <c r="E14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6" spans="1:6" x14ac:dyDescent="0.35">
      <c r="A14886" s="4">
        <v>59764612924</v>
      </c>
      <c r="B14886" s="3">
        <v>195</v>
      </c>
      <c r="C14886" s="13">
        <v>49057</v>
      </c>
      <c r="D14886" s="15" t="s">
        <v>42</v>
      </c>
      <c r="E14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7" spans="1:6" x14ac:dyDescent="0.35">
      <c r="A14887" s="4">
        <v>89675601371</v>
      </c>
      <c r="B14887" s="3">
        <v>200</v>
      </c>
      <c r="C14887" s="13">
        <v>49057</v>
      </c>
      <c r="D14887" s="15" t="s">
        <v>42</v>
      </c>
      <c r="E14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8" spans="1:6" x14ac:dyDescent="0.35">
      <c r="A14888" s="4">
        <v>43476710531</v>
      </c>
      <c r="B14888" s="3">
        <v>219</v>
      </c>
      <c r="C14888" s="13">
        <v>49057</v>
      </c>
      <c r="D14888" s="15" t="s">
        <v>42</v>
      </c>
      <c r="E14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89" spans="1:6" x14ac:dyDescent="0.35">
      <c r="A14889" s="4">
        <v>37760878268</v>
      </c>
      <c r="B14889" s="3">
        <v>224</v>
      </c>
      <c r="C14889" s="13">
        <v>49057</v>
      </c>
      <c r="D14889" s="15" t="s">
        <v>42</v>
      </c>
      <c r="E14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0" spans="1:6" x14ac:dyDescent="0.35">
      <c r="A14890" s="4">
        <v>75999222217</v>
      </c>
      <c r="B14890" s="3">
        <v>229</v>
      </c>
      <c r="C14890" s="13">
        <v>49057</v>
      </c>
      <c r="D14890" s="15" t="s">
        <v>42</v>
      </c>
      <c r="E14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1" spans="1:6" x14ac:dyDescent="0.35">
      <c r="A14891" s="4">
        <v>18046984793</v>
      </c>
      <c r="B14891" s="3">
        <v>243</v>
      </c>
      <c r="C14891" s="13">
        <v>49057</v>
      </c>
      <c r="D14891" s="15" t="s">
        <v>42</v>
      </c>
      <c r="E14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2" spans="1:6" x14ac:dyDescent="0.35">
      <c r="A14892" s="4">
        <v>34191345694</v>
      </c>
      <c r="B14892" s="3">
        <v>250</v>
      </c>
      <c r="C14892" s="13">
        <v>49057</v>
      </c>
      <c r="D14892" s="15" t="s">
        <v>42</v>
      </c>
      <c r="E14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3" spans="1:6" x14ac:dyDescent="0.35">
      <c r="A14893" s="4">
        <v>51158895666</v>
      </c>
      <c r="B14893" s="3">
        <v>266</v>
      </c>
      <c r="C14893" s="13">
        <v>49057</v>
      </c>
      <c r="D14893" s="15" t="s">
        <v>42</v>
      </c>
      <c r="E14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4" spans="1:6" x14ac:dyDescent="0.35">
      <c r="A14894" s="4">
        <v>86001468098</v>
      </c>
      <c r="B14894" s="3">
        <v>268</v>
      </c>
      <c r="C14894" s="13">
        <v>49057</v>
      </c>
      <c r="D14894" s="15" t="s">
        <v>42</v>
      </c>
      <c r="E14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5" spans="1:6" x14ac:dyDescent="0.35">
      <c r="A14895" s="4">
        <v>49444936089</v>
      </c>
      <c r="B14895" s="3">
        <v>281</v>
      </c>
      <c r="C14895" s="13">
        <v>49057</v>
      </c>
      <c r="D14895" s="15" t="s">
        <v>42</v>
      </c>
      <c r="E14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6" spans="1:6" x14ac:dyDescent="0.35">
      <c r="A14896" s="4">
        <v>13580524315</v>
      </c>
      <c r="B14896" s="3">
        <v>285</v>
      </c>
      <c r="C14896" s="13">
        <v>49057</v>
      </c>
      <c r="D14896" s="15" t="s">
        <v>42</v>
      </c>
      <c r="E14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7" spans="1:6" x14ac:dyDescent="0.35">
      <c r="A14897" s="4">
        <v>59109633260</v>
      </c>
      <c r="B14897" s="3">
        <v>299</v>
      </c>
      <c r="C14897" s="13">
        <v>49057</v>
      </c>
      <c r="D14897" s="15" t="s">
        <v>42</v>
      </c>
      <c r="E14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8" spans="1:6" x14ac:dyDescent="0.35">
      <c r="A14898" s="4">
        <v>36406405277</v>
      </c>
      <c r="B14898" s="3">
        <v>301</v>
      </c>
      <c r="C14898" s="13">
        <v>49057</v>
      </c>
      <c r="D14898" s="15" t="s">
        <v>42</v>
      </c>
      <c r="E14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899" spans="1:6" x14ac:dyDescent="0.35">
      <c r="A14899" s="4">
        <v>44506756996</v>
      </c>
      <c r="B14899" s="3">
        <v>309</v>
      </c>
      <c r="C14899" s="13">
        <v>49057</v>
      </c>
      <c r="D14899" s="15" t="s">
        <v>42</v>
      </c>
      <c r="E14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0" spans="1:6" x14ac:dyDescent="0.35">
      <c r="A14900" s="4">
        <v>58694993603</v>
      </c>
      <c r="B14900" s="3">
        <v>314</v>
      </c>
      <c r="C14900" s="13">
        <v>49057</v>
      </c>
      <c r="D14900" s="15" t="s">
        <v>42</v>
      </c>
      <c r="E14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1" spans="1:6" x14ac:dyDescent="0.35">
      <c r="A14901" s="4">
        <v>78350744668</v>
      </c>
      <c r="B14901" s="3">
        <v>334</v>
      </c>
      <c r="C14901" s="13">
        <v>49057</v>
      </c>
      <c r="D14901" s="15" t="s">
        <v>42</v>
      </c>
      <c r="E14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2" spans="1:6" x14ac:dyDescent="0.35">
      <c r="A14902" s="4">
        <v>44883458189</v>
      </c>
      <c r="B14902" s="3">
        <v>41</v>
      </c>
      <c r="C14902" s="13">
        <v>49058</v>
      </c>
      <c r="D14902" s="15">
        <v>49139</v>
      </c>
      <c r="E14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903" spans="1:6" x14ac:dyDescent="0.35">
      <c r="A14903" s="4">
        <v>75948847646</v>
      </c>
      <c r="B14903" s="3">
        <v>41</v>
      </c>
      <c r="C14903" s="13">
        <v>49058</v>
      </c>
      <c r="D14903" s="15" t="s">
        <v>42</v>
      </c>
      <c r="E14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4" spans="1:6" x14ac:dyDescent="0.35">
      <c r="A14904" s="4">
        <v>73508208266</v>
      </c>
      <c r="B14904" s="3">
        <v>46</v>
      </c>
      <c r="C14904" s="13">
        <v>49058</v>
      </c>
      <c r="D14904" s="15" t="s">
        <v>42</v>
      </c>
      <c r="E14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5" spans="1:6" x14ac:dyDescent="0.35">
      <c r="A14905" s="4">
        <v>30015601579</v>
      </c>
      <c r="B14905" s="3">
        <v>49</v>
      </c>
      <c r="C14905" s="13">
        <v>49058</v>
      </c>
      <c r="D14905" s="15" t="s">
        <v>42</v>
      </c>
      <c r="E14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6" spans="1:6" x14ac:dyDescent="0.35">
      <c r="A14906" s="4">
        <v>32730259790</v>
      </c>
      <c r="B14906" s="3">
        <v>57</v>
      </c>
      <c r="C14906" s="13">
        <v>49058</v>
      </c>
      <c r="D14906" s="15" t="s">
        <v>42</v>
      </c>
      <c r="E14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7" spans="1:6" x14ac:dyDescent="0.35">
      <c r="A14907" s="4">
        <v>48483422700</v>
      </c>
      <c r="B14907" s="3">
        <v>58</v>
      </c>
      <c r="C14907" s="13">
        <v>49058</v>
      </c>
      <c r="D14907" s="15" t="s">
        <v>42</v>
      </c>
      <c r="E14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8" spans="1:6" x14ac:dyDescent="0.35">
      <c r="A14908" s="4">
        <v>15802692215</v>
      </c>
      <c r="B14908" s="3">
        <v>74</v>
      </c>
      <c r="C14908" s="13">
        <v>49058</v>
      </c>
      <c r="D14908" s="15" t="s">
        <v>42</v>
      </c>
      <c r="E14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09" spans="1:6" x14ac:dyDescent="0.35">
      <c r="A14909" s="4">
        <v>56236561556</v>
      </c>
      <c r="B14909" s="3">
        <v>88</v>
      </c>
      <c r="C14909" s="13">
        <v>49058</v>
      </c>
      <c r="D14909" s="15" t="s">
        <v>42</v>
      </c>
      <c r="E14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0" spans="1:6" x14ac:dyDescent="0.35">
      <c r="A14910" s="4">
        <v>49461488339</v>
      </c>
      <c r="B14910" s="3">
        <v>91</v>
      </c>
      <c r="C14910" s="13">
        <v>49058</v>
      </c>
      <c r="D14910" s="15" t="s">
        <v>42</v>
      </c>
      <c r="E14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1" spans="1:6" x14ac:dyDescent="0.35">
      <c r="A14911" s="4">
        <v>23790114628</v>
      </c>
      <c r="B14911" s="3">
        <v>111</v>
      </c>
      <c r="C14911" s="13">
        <v>49058</v>
      </c>
      <c r="D14911" s="15" t="s">
        <v>42</v>
      </c>
      <c r="E14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2" spans="1:6" x14ac:dyDescent="0.35">
      <c r="A14912" s="4">
        <v>79301794201</v>
      </c>
      <c r="B14912" s="3">
        <v>118</v>
      </c>
      <c r="C14912" s="13">
        <v>49058</v>
      </c>
      <c r="D14912" s="15" t="s">
        <v>42</v>
      </c>
      <c r="E14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3" spans="1:6" x14ac:dyDescent="0.35">
      <c r="A14913" s="4">
        <v>16449551971</v>
      </c>
      <c r="B14913" s="3">
        <v>135</v>
      </c>
      <c r="C14913" s="13">
        <v>49058</v>
      </c>
      <c r="D14913" s="15">
        <v>49105</v>
      </c>
      <c r="E14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914" spans="1:6" x14ac:dyDescent="0.35">
      <c r="A14914" s="4">
        <v>13320913984</v>
      </c>
      <c r="B14914" s="3">
        <v>137</v>
      </c>
      <c r="C14914" s="13">
        <v>49058</v>
      </c>
      <c r="D14914" s="15" t="s">
        <v>42</v>
      </c>
      <c r="E14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5" spans="1:6" x14ac:dyDescent="0.35">
      <c r="A14915" s="4">
        <v>66681271769</v>
      </c>
      <c r="B14915" s="3">
        <v>139</v>
      </c>
      <c r="C14915" s="13">
        <v>49058</v>
      </c>
      <c r="D14915" s="15" t="s">
        <v>42</v>
      </c>
      <c r="E14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6" spans="1:6" x14ac:dyDescent="0.35">
      <c r="A14916" s="4">
        <v>35701164919</v>
      </c>
      <c r="B14916" s="3">
        <v>143</v>
      </c>
      <c r="C14916" s="13">
        <v>49058</v>
      </c>
      <c r="D14916" s="15">
        <v>49107</v>
      </c>
      <c r="E14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917" spans="1:6" x14ac:dyDescent="0.35">
      <c r="A14917" s="4">
        <v>58927103417</v>
      </c>
      <c r="B14917" s="3">
        <v>156</v>
      </c>
      <c r="C14917" s="13">
        <v>49058</v>
      </c>
      <c r="D14917" s="15" t="s">
        <v>42</v>
      </c>
      <c r="E14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8" spans="1:6" x14ac:dyDescent="0.35">
      <c r="A14918" s="4">
        <v>88561078357</v>
      </c>
      <c r="B14918" s="3">
        <v>159</v>
      </c>
      <c r="C14918" s="13">
        <v>49058</v>
      </c>
      <c r="D14918" s="15" t="s">
        <v>42</v>
      </c>
      <c r="E14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19" spans="1:6" x14ac:dyDescent="0.35">
      <c r="A14919" s="4">
        <v>84209265640</v>
      </c>
      <c r="B14919" s="3">
        <v>171</v>
      </c>
      <c r="C14919" s="13">
        <v>49058</v>
      </c>
      <c r="D14919" s="15" t="s">
        <v>42</v>
      </c>
      <c r="E14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0" spans="1:6" x14ac:dyDescent="0.35">
      <c r="A14920" s="4">
        <v>91429763941</v>
      </c>
      <c r="B14920" s="3">
        <v>179</v>
      </c>
      <c r="C14920" s="13">
        <v>49058</v>
      </c>
      <c r="D14920" s="15" t="s">
        <v>42</v>
      </c>
      <c r="E14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1" spans="1:6" x14ac:dyDescent="0.35">
      <c r="A14921" s="4">
        <v>39291901887</v>
      </c>
      <c r="B14921" s="3">
        <v>195</v>
      </c>
      <c r="C14921" s="13">
        <v>49058</v>
      </c>
      <c r="D14921" s="15" t="s">
        <v>42</v>
      </c>
      <c r="E14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2" spans="1:6" x14ac:dyDescent="0.35">
      <c r="A14922" s="4">
        <v>52048902725</v>
      </c>
      <c r="B14922" s="3">
        <v>244</v>
      </c>
      <c r="C14922" s="13">
        <v>49058</v>
      </c>
      <c r="D14922" s="15" t="s">
        <v>42</v>
      </c>
      <c r="E14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3" spans="1:6" x14ac:dyDescent="0.35">
      <c r="A14923" s="4">
        <v>55934821259</v>
      </c>
      <c r="B14923" s="3">
        <v>251</v>
      </c>
      <c r="C14923" s="13">
        <v>49058</v>
      </c>
      <c r="D14923" s="15" t="s">
        <v>42</v>
      </c>
      <c r="E14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4" spans="1:6" x14ac:dyDescent="0.35">
      <c r="A14924" s="4">
        <v>88165988961</v>
      </c>
      <c r="B14924" s="3">
        <v>263</v>
      </c>
      <c r="C14924" s="13">
        <v>49058</v>
      </c>
      <c r="D14924" s="15" t="s">
        <v>42</v>
      </c>
      <c r="E14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5" spans="1:6" x14ac:dyDescent="0.35">
      <c r="A14925" s="4">
        <v>46124685057</v>
      </c>
      <c r="B14925" s="3">
        <v>283</v>
      </c>
      <c r="C14925" s="13">
        <v>49058</v>
      </c>
      <c r="D14925" s="15" t="s">
        <v>42</v>
      </c>
      <c r="E14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6" spans="1:6" x14ac:dyDescent="0.35">
      <c r="A14926" s="4">
        <v>53522998738</v>
      </c>
      <c r="B14926" s="3">
        <v>319</v>
      </c>
      <c r="C14926" s="13">
        <v>49058</v>
      </c>
      <c r="D14926" s="15" t="s">
        <v>42</v>
      </c>
      <c r="E14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7" spans="1:6" x14ac:dyDescent="0.35">
      <c r="A14927" s="4">
        <v>60511137667</v>
      </c>
      <c r="B14927" s="3">
        <v>320</v>
      </c>
      <c r="C14927" s="13">
        <v>49058</v>
      </c>
      <c r="D14927" s="15" t="s">
        <v>42</v>
      </c>
      <c r="E14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8" spans="1:6" x14ac:dyDescent="0.35">
      <c r="A14928" s="4">
        <v>71399358907</v>
      </c>
      <c r="B14928" s="3">
        <v>9</v>
      </c>
      <c r="C14928" s="13">
        <v>49059</v>
      </c>
      <c r="D14928" s="15" t="s">
        <v>42</v>
      </c>
      <c r="E14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29" spans="1:6" x14ac:dyDescent="0.35">
      <c r="A14929" s="4">
        <v>26365253088</v>
      </c>
      <c r="B14929" s="3">
        <v>10</v>
      </c>
      <c r="C14929" s="13">
        <v>49059</v>
      </c>
      <c r="D14929" s="15" t="s">
        <v>42</v>
      </c>
      <c r="E14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0" spans="1:6" x14ac:dyDescent="0.35">
      <c r="A14930" s="4">
        <v>25280759738</v>
      </c>
      <c r="B14930" s="3">
        <v>33</v>
      </c>
      <c r="C14930" s="13">
        <v>49059</v>
      </c>
      <c r="D14930" s="15" t="s">
        <v>42</v>
      </c>
      <c r="E14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1" spans="1:6" x14ac:dyDescent="0.35">
      <c r="A14931" s="4">
        <v>50025074554</v>
      </c>
      <c r="B14931" s="3">
        <v>33</v>
      </c>
      <c r="C14931" s="13">
        <v>49059</v>
      </c>
      <c r="D14931" s="15" t="s">
        <v>42</v>
      </c>
      <c r="E14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2" spans="1:6" x14ac:dyDescent="0.35">
      <c r="A14932" s="4">
        <v>49886686644</v>
      </c>
      <c r="B14932" s="3">
        <v>36</v>
      </c>
      <c r="C14932" s="13">
        <v>49059</v>
      </c>
      <c r="D14932" s="15" t="s">
        <v>42</v>
      </c>
      <c r="E14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3" spans="1:6" x14ac:dyDescent="0.35">
      <c r="A14933" s="4">
        <v>21847248712</v>
      </c>
      <c r="B14933" s="3">
        <v>39</v>
      </c>
      <c r="C14933" s="13">
        <v>49059</v>
      </c>
      <c r="D14933" s="15" t="s">
        <v>42</v>
      </c>
      <c r="E14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4" spans="1:6" x14ac:dyDescent="0.35">
      <c r="A14934" s="4">
        <v>18983402686</v>
      </c>
      <c r="B14934" s="3">
        <v>50</v>
      </c>
      <c r="C14934" s="13">
        <v>49059</v>
      </c>
      <c r="D14934" s="15">
        <v>49111</v>
      </c>
      <c r="E14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935" spans="1:6" x14ac:dyDescent="0.35">
      <c r="A14935" s="4">
        <v>20467745921</v>
      </c>
      <c r="B14935" s="3">
        <v>55</v>
      </c>
      <c r="C14935" s="13">
        <v>49059</v>
      </c>
      <c r="D14935" s="15" t="s">
        <v>42</v>
      </c>
      <c r="E14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6" spans="1:6" x14ac:dyDescent="0.35">
      <c r="A14936" s="4">
        <v>74303358088</v>
      </c>
      <c r="B14936" s="3">
        <v>85</v>
      </c>
      <c r="C14936" s="13">
        <v>49059</v>
      </c>
      <c r="D14936" s="15">
        <v>49106</v>
      </c>
      <c r="E14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937" spans="1:6" x14ac:dyDescent="0.35">
      <c r="A14937" s="4">
        <v>85541223668</v>
      </c>
      <c r="B14937" s="3">
        <v>87</v>
      </c>
      <c r="C14937" s="13">
        <v>49059</v>
      </c>
      <c r="D14937" s="15" t="s">
        <v>42</v>
      </c>
      <c r="E14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8" spans="1:6" x14ac:dyDescent="0.35">
      <c r="A14938" s="4">
        <v>15480789651</v>
      </c>
      <c r="B14938" s="3">
        <v>105</v>
      </c>
      <c r="C14938" s="13">
        <v>49059</v>
      </c>
      <c r="D14938" s="15" t="s">
        <v>42</v>
      </c>
      <c r="E14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39" spans="1:6" x14ac:dyDescent="0.35">
      <c r="A14939" s="4">
        <v>41645506170</v>
      </c>
      <c r="B14939" s="3">
        <v>120</v>
      </c>
      <c r="C14939" s="13">
        <v>49059</v>
      </c>
      <c r="D14939" s="15" t="s">
        <v>42</v>
      </c>
      <c r="E14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0" spans="1:6" x14ac:dyDescent="0.35">
      <c r="A14940" s="4">
        <v>82956313510</v>
      </c>
      <c r="B14940" s="3">
        <v>130</v>
      </c>
      <c r="C14940" s="13">
        <v>49059</v>
      </c>
      <c r="D14940" s="15" t="s">
        <v>42</v>
      </c>
      <c r="E14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1" spans="1:6" x14ac:dyDescent="0.35">
      <c r="A14941" s="4">
        <v>11160681639</v>
      </c>
      <c r="B14941" s="3">
        <v>150</v>
      </c>
      <c r="C14941" s="13">
        <v>49059</v>
      </c>
      <c r="D14941" s="15" t="s">
        <v>42</v>
      </c>
      <c r="E14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2" spans="1:6" x14ac:dyDescent="0.35">
      <c r="A14942" s="4">
        <v>99813009308</v>
      </c>
      <c r="B14942" s="3">
        <v>152</v>
      </c>
      <c r="C14942" s="13">
        <v>49059</v>
      </c>
      <c r="D14942" s="15" t="s">
        <v>42</v>
      </c>
      <c r="E14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3" spans="1:6" x14ac:dyDescent="0.35">
      <c r="A14943" s="4">
        <v>47524672829</v>
      </c>
      <c r="B14943" s="3">
        <v>192</v>
      </c>
      <c r="C14943" s="13">
        <v>49059</v>
      </c>
      <c r="D14943" s="15" t="s">
        <v>42</v>
      </c>
      <c r="E14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4" spans="1:6" x14ac:dyDescent="0.35">
      <c r="A14944" s="4">
        <v>48881843750</v>
      </c>
      <c r="B14944" s="3">
        <v>193</v>
      </c>
      <c r="C14944" s="13">
        <v>49059</v>
      </c>
      <c r="D14944" s="15" t="s">
        <v>42</v>
      </c>
      <c r="E14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5" spans="1:6" x14ac:dyDescent="0.35">
      <c r="A14945" s="4">
        <v>48649365205</v>
      </c>
      <c r="B14945" s="3">
        <v>210</v>
      </c>
      <c r="C14945" s="13">
        <v>49059</v>
      </c>
      <c r="D14945" s="15" t="s">
        <v>42</v>
      </c>
      <c r="E14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6" spans="1:6" x14ac:dyDescent="0.35">
      <c r="A14946" s="4">
        <v>61597297049</v>
      </c>
      <c r="B14946" s="3">
        <v>216</v>
      </c>
      <c r="C14946" s="13">
        <v>49059</v>
      </c>
      <c r="D14946" s="15" t="s">
        <v>42</v>
      </c>
      <c r="E14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7" spans="1:6" x14ac:dyDescent="0.35">
      <c r="A14947" s="4">
        <v>45446213593</v>
      </c>
      <c r="B14947" s="3">
        <v>217</v>
      </c>
      <c r="C14947" s="13">
        <v>49059</v>
      </c>
      <c r="D14947" s="15">
        <v>49134</v>
      </c>
      <c r="E14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948" spans="1:6" x14ac:dyDescent="0.35">
      <c r="A14948" s="4">
        <v>88003831444</v>
      </c>
      <c r="B14948" s="3">
        <v>225</v>
      </c>
      <c r="C14948" s="13">
        <v>49059</v>
      </c>
      <c r="D14948" s="15" t="s">
        <v>42</v>
      </c>
      <c r="E14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49" spans="1:6" x14ac:dyDescent="0.35">
      <c r="A14949" s="4">
        <v>55923253211</v>
      </c>
      <c r="B14949" s="3">
        <v>233</v>
      </c>
      <c r="C14949" s="13">
        <v>49059</v>
      </c>
      <c r="D14949" s="15" t="s">
        <v>42</v>
      </c>
      <c r="E14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0" spans="1:6" x14ac:dyDescent="0.35">
      <c r="A14950" s="4">
        <v>42864960932</v>
      </c>
      <c r="B14950" s="3">
        <v>244</v>
      </c>
      <c r="C14950" s="13">
        <v>49059</v>
      </c>
      <c r="D14950" s="15" t="s">
        <v>42</v>
      </c>
      <c r="E14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1" spans="1:6" x14ac:dyDescent="0.35">
      <c r="A14951" s="4">
        <v>31905959694</v>
      </c>
      <c r="B14951" s="3">
        <v>278</v>
      </c>
      <c r="C14951" s="13">
        <v>49059</v>
      </c>
      <c r="D14951" s="15">
        <v>49068</v>
      </c>
      <c r="E14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952" spans="1:6" x14ac:dyDescent="0.35">
      <c r="A14952" s="4">
        <v>27742295234</v>
      </c>
      <c r="B14952" s="3">
        <v>280</v>
      </c>
      <c r="C14952" s="13">
        <v>49059</v>
      </c>
      <c r="D14952" s="15" t="s">
        <v>42</v>
      </c>
      <c r="E14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3" spans="1:6" x14ac:dyDescent="0.35">
      <c r="A14953" s="4">
        <v>94617321157</v>
      </c>
      <c r="B14953" s="3">
        <v>282</v>
      </c>
      <c r="C14953" s="13">
        <v>49059</v>
      </c>
      <c r="D14953" s="15" t="s">
        <v>42</v>
      </c>
      <c r="E14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4" spans="1:6" x14ac:dyDescent="0.35">
      <c r="A14954" s="4">
        <v>74611941732</v>
      </c>
      <c r="B14954" s="3">
        <v>295</v>
      </c>
      <c r="C14954" s="13">
        <v>49059</v>
      </c>
      <c r="D14954" s="15" t="s">
        <v>42</v>
      </c>
      <c r="E14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5" spans="1:6" x14ac:dyDescent="0.35">
      <c r="A14955" s="4">
        <v>25383385844</v>
      </c>
      <c r="B14955" s="3">
        <v>305</v>
      </c>
      <c r="C14955" s="13">
        <v>49059</v>
      </c>
      <c r="D14955" s="15" t="s">
        <v>42</v>
      </c>
      <c r="E14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6" spans="1:6" x14ac:dyDescent="0.35">
      <c r="A14956" s="4">
        <v>43599300085</v>
      </c>
      <c r="B14956" s="3">
        <v>313</v>
      </c>
      <c r="C14956" s="13">
        <v>49059</v>
      </c>
      <c r="D14956" s="15" t="s">
        <v>42</v>
      </c>
      <c r="E14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7" spans="1:6" x14ac:dyDescent="0.35">
      <c r="A14957" s="4">
        <v>97287874475</v>
      </c>
      <c r="B14957" s="3">
        <v>317</v>
      </c>
      <c r="C14957" s="13">
        <v>49059</v>
      </c>
      <c r="D14957" s="15" t="s">
        <v>42</v>
      </c>
      <c r="E14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58" spans="1:6" x14ac:dyDescent="0.35">
      <c r="A14958" s="4">
        <v>54049301218</v>
      </c>
      <c r="B14958" s="3">
        <v>318</v>
      </c>
      <c r="C14958" s="13">
        <v>49059</v>
      </c>
      <c r="D14958" s="15">
        <v>49112</v>
      </c>
      <c r="E14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959" spans="1:6" x14ac:dyDescent="0.35">
      <c r="A14959" s="4">
        <v>54563650435</v>
      </c>
      <c r="B14959" s="3">
        <v>336</v>
      </c>
      <c r="C14959" s="13">
        <v>49059</v>
      </c>
      <c r="D14959" s="15" t="s">
        <v>42</v>
      </c>
      <c r="E14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0" spans="1:6" x14ac:dyDescent="0.35">
      <c r="A14960" s="4">
        <v>77579344717</v>
      </c>
      <c r="B14960" s="3">
        <v>339</v>
      </c>
      <c r="C14960" s="13">
        <v>49059</v>
      </c>
      <c r="D14960" s="15" t="s">
        <v>42</v>
      </c>
      <c r="E14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1" spans="1:6" x14ac:dyDescent="0.35">
      <c r="A14961" s="4">
        <v>35251539032</v>
      </c>
      <c r="B14961" s="3">
        <v>10</v>
      </c>
      <c r="C14961" s="13">
        <v>49060</v>
      </c>
      <c r="D14961" s="15" t="s">
        <v>42</v>
      </c>
      <c r="E14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2" spans="1:6" x14ac:dyDescent="0.35">
      <c r="A14962" s="4">
        <v>28495805638</v>
      </c>
      <c r="B14962" s="3">
        <v>20</v>
      </c>
      <c r="C14962" s="13">
        <v>49060</v>
      </c>
      <c r="D14962" s="15" t="s">
        <v>42</v>
      </c>
      <c r="E14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3" spans="1:6" x14ac:dyDescent="0.35">
      <c r="A14963" s="4">
        <v>42246880172</v>
      </c>
      <c r="B14963" s="3">
        <v>56</v>
      </c>
      <c r="C14963" s="13">
        <v>49060</v>
      </c>
      <c r="D14963" s="15" t="s">
        <v>42</v>
      </c>
      <c r="E14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4" spans="1:6" x14ac:dyDescent="0.35">
      <c r="A14964" s="4">
        <v>35293138855</v>
      </c>
      <c r="B14964" s="3">
        <v>82</v>
      </c>
      <c r="C14964" s="13">
        <v>49060</v>
      </c>
      <c r="D14964" s="15" t="s">
        <v>42</v>
      </c>
      <c r="E14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5" spans="1:6" x14ac:dyDescent="0.35">
      <c r="A14965" s="4">
        <v>98185524902</v>
      </c>
      <c r="B14965" s="3">
        <v>118</v>
      </c>
      <c r="C14965" s="13">
        <v>49060</v>
      </c>
      <c r="D14965" s="15" t="s">
        <v>42</v>
      </c>
      <c r="E14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6" spans="1:6" x14ac:dyDescent="0.35">
      <c r="A14966" s="4">
        <v>82593161398</v>
      </c>
      <c r="B14966" s="3">
        <v>130</v>
      </c>
      <c r="C14966" s="13">
        <v>49060</v>
      </c>
      <c r="D14966" s="15">
        <v>49080</v>
      </c>
      <c r="E14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4967" spans="1:6" x14ac:dyDescent="0.35">
      <c r="A14967" s="4">
        <v>14846434269</v>
      </c>
      <c r="B14967" s="3">
        <v>134</v>
      </c>
      <c r="C14967" s="13">
        <v>49060</v>
      </c>
      <c r="D14967" s="15">
        <v>49133</v>
      </c>
      <c r="E14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968" spans="1:6" x14ac:dyDescent="0.35">
      <c r="A14968" s="4">
        <v>74276805516</v>
      </c>
      <c r="B14968" s="3">
        <v>146</v>
      </c>
      <c r="C14968" s="13">
        <v>49060</v>
      </c>
      <c r="D14968" s="15" t="s">
        <v>42</v>
      </c>
      <c r="E14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69" spans="1:6" x14ac:dyDescent="0.35">
      <c r="A14969" s="4">
        <v>91077563677</v>
      </c>
      <c r="B14969" s="3">
        <v>174</v>
      </c>
      <c r="C14969" s="13">
        <v>49060</v>
      </c>
      <c r="D14969" s="15" t="s">
        <v>42</v>
      </c>
      <c r="E14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0" spans="1:6" x14ac:dyDescent="0.35">
      <c r="A14970" s="4">
        <v>39667651498</v>
      </c>
      <c r="B14970" s="3">
        <v>177</v>
      </c>
      <c r="C14970" s="13">
        <v>49060</v>
      </c>
      <c r="D14970" s="15">
        <v>49178</v>
      </c>
      <c r="E14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971" spans="1:6" x14ac:dyDescent="0.35">
      <c r="A14971" s="4">
        <v>88308836009</v>
      </c>
      <c r="B14971" s="3">
        <v>190</v>
      </c>
      <c r="C14971" s="13">
        <v>49060</v>
      </c>
      <c r="D14971" s="15" t="s">
        <v>42</v>
      </c>
      <c r="E14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2" spans="1:6" x14ac:dyDescent="0.35">
      <c r="A14972" s="4">
        <v>88208750224</v>
      </c>
      <c r="B14972" s="3">
        <v>213</v>
      </c>
      <c r="C14972" s="13">
        <v>49060</v>
      </c>
      <c r="D14972" s="15" t="s">
        <v>42</v>
      </c>
      <c r="E14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3" spans="1:6" x14ac:dyDescent="0.35">
      <c r="A14973" s="4">
        <v>41611759827</v>
      </c>
      <c r="B14973" s="3">
        <v>215</v>
      </c>
      <c r="C14973" s="13">
        <v>49060</v>
      </c>
      <c r="D14973" s="15" t="s">
        <v>42</v>
      </c>
      <c r="E14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4" spans="1:6" x14ac:dyDescent="0.35">
      <c r="A14974" s="4">
        <v>97160305280</v>
      </c>
      <c r="B14974" s="3">
        <v>226</v>
      </c>
      <c r="C14974" s="13">
        <v>49060</v>
      </c>
      <c r="D14974" s="15" t="s">
        <v>42</v>
      </c>
      <c r="E14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5" spans="1:6" x14ac:dyDescent="0.35">
      <c r="A14975" s="4">
        <v>42143827336</v>
      </c>
      <c r="B14975" s="3">
        <v>226</v>
      </c>
      <c r="C14975" s="13">
        <v>49060</v>
      </c>
      <c r="D14975" s="15" t="s">
        <v>42</v>
      </c>
      <c r="E14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6" spans="1:6" x14ac:dyDescent="0.35">
      <c r="A14976" s="4">
        <v>48710985312</v>
      </c>
      <c r="B14976" s="3">
        <v>232</v>
      </c>
      <c r="C14976" s="13">
        <v>49060</v>
      </c>
      <c r="D14976" s="15" t="s">
        <v>42</v>
      </c>
      <c r="E14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7" spans="1:6" x14ac:dyDescent="0.35">
      <c r="A14977" s="4">
        <v>81808874306</v>
      </c>
      <c r="B14977" s="3">
        <v>237</v>
      </c>
      <c r="C14977" s="13">
        <v>49060</v>
      </c>
      <c r="D14977" s="15" t="s">
        <v>42</v>
      </c>
      <c r="E14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8" spans="1:6" x14ac:dyDescent="0.35">
      <c r="A14978" s="4">
        <v>38291626297</v>
      </c>
      <c r="B14978" s="3">
        <v>239</v>
      </c>
      <c r="C14978" s="13">
        <v>49060</v>
      </c>
      <c r="D14978" s="15" t="s">
        <v>42</v>
      </c>
      <c r="E14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79" spans="1:6" x14ac:dyDescent="0.35">
      <c r="A14979" s="4">
        <v>96628732749</v>
      </c>
      <c r="B14979" s="3">
        <v>248</v>
      </c>
      <c r="C14979" s="13">
        <v>49060</v>
      </c>
      <c r="D14979" s="15" t="s">
        <v>42</v>
      </c>
      <c r="E14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0" spans="1:6" x14ac:dyDescent="0.35">
      <c r="A14980" s="4">
        <v>87980471246</v>
      </c>
      <c r="B14980" s="3">
        <v>252</v>
      </c>
      <c r="C14980" s="13">
        <v>49060</v>
      </c>
      <c r="D14980" s="15" t="s">
        <v>42</v>
      </c>
      <c r="E14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1" spans="1:6" x14ac:dyDescent="0.35">
      <c r="A14981" s="4">
        <v>15549541708</v>
      </c>
      <c r="B14981" s="3">
        <v>253</v>
      </c>
      <c r="C14981" s="13">
        <v>49060</v>
      </c>
      <c r="D14981" s="15" t="s">
        <v>42</v>
      </c>
      <c r="E14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2" spans="1:6" x14ac:dyDescent="0.35">
      <c r="A14982" s="4">
        <v>41895134400</v>
      </c>
      <c r="B14982" s="3">
        <v>273</v>
      </c>
      <c r="C14982" s="13">
        <v>49060</v>
      </c>
      <c r="D14982" s="15" t="s">
        <v>42</v>
      </c>
      <c r="E14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3" spans="1:6" x14ac:dyDescent="0.35">
      <c r="A14983" s="4">
        <v>25090363312</v>
      </c>
      <c r="B14983" s="3">
        <v>311</v>
      </c>
      <c r="C14983" s="13">
        <v>49060</v>
      </c>
      <c r="D14983" s="15" t="s">
        <v>42</v>
      </c>
      <c r="E14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4" spans="1:6" x14ac:dyDescent="0.35">
      <c r="A14984" s="4">
        <v>97795196734</v>
      </c>
      <c r="B14984" s="3">
        <v>320</v>
      </c>
      <c r="C14984" s="13">
        <v>49060</v>
      </c>
      <c r="D14984" s="15" t="s">
        <v>42</v>
      </c>
      <c r="E14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5" spans="1:6" x14ac:dyDescent="0.35">
      <c r="A14985" s="4">
        <v>34440161819</v>
      </c>
      <c r="B14985" s="3">
        <v>28</v>
      </c>
      <c r="C14985" s="13">
        <v>49061</v>
      </c>
      <c r="D14985" s="15" t="s">
        <v>42</v>
      </c>
      <c r="E14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6" spans="1:6" x14ac:dyDescent="0.35">
      <c r="A14986" s="4">
        <v>28193264008</v>
      </c>
      <c r="B14986" s="3">
        <v>30</v>
      </c>
      <c r="C14986" s="13">
        <v>49061</v>
      </c>
      <c r="D14986" s="15">
        <v>49130</v>
      </c>
      <c r="E14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4987" spans="1:6" x14ac:dyDescent="0.35">
      <c r="A14987" s="4">
        <v>87048832816</v>
      </c>
      <c r="B14987" s="3">
        <v>41</v>
      </c>
      <c r="C14987" s="13">
        <v>49061</v>
      </c>
      <c r="D14987" s="15">
        <v>49109</v>
      </c>
      <c r="E14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4988" spans="1:6" x14ac:dyDescent="0.35">
      <c r="A14988" s="4">
        <v>68280313740</v>
      </c>
      <c r="B14988" s="3">
        <v>46</v>
      </c>
      <c r="C14988" s="13">
        <v>49061</v>
      </c>
      <c r="D14988" s="15" t="s">
        <v>42</v>
      </c>
      <c r="E14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89" spans="1:6" x14ac:dyDescent="0.35">
      <c r="A14989" s="4">
        <v>51079763780</v>
      </c>
      <c r="B14989" s="3">
        <v>54</v>
      </c>
      <c r="C14989" s="13">
        <v>49061</v>
      </c>
      <c r="D14989" s="15" t="s">
        <v>42</v>
      </c>
      <c r="E14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0" spans="1:6" x14ac:dyDescent="0.35">
      <c r="A14990" s="4">
        <v>43482291435</v>
      </c>
      <c r="B14990" s="3">
        <v>61</v>
      </c>
      <c r="C14990" s="13">
        <v>49061</v>
      </c>
      <c r="D14990" s="15" t="s">
        <v>42</v>
      </c>
      <c r="E14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1" spans="1:6" x14ac:dyDescent="0.35">
      <c r="A14991" s="4">
        <v>59602649240</v>
      </c>
      <c r="B14991" s="3">
        <v>76</v>
      </c>
      <c r="C14991" s="13">
        <v>49061</v>
      </c>
      <c r="D14991" s="15">
        <v>49162</v>
      </c>
      <c r="E14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992" spans="1:6" x14ac:dyDescent="0.35">
      <c r="A14992" s="4">
        <v>78353282632</v>
      </c>
      <c r="B14992" s="3">
        <v>98</v>
      </c>
      <c r="C14992" s="13">
        <v>49061</v>
      </c>
      <c r="D14992" s="15" t="s">
        <v>42</v>
      </c>
      <c r="E14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3" spans="1:6" x14ac:dyDescent="0.35">
      <c r="A14993" s="4">
        <v>27338984271</v>
      </c>
      <c r="B14993" s="3">
        <v>105</v>
      </c>
      <c r="C14993" s="13">
        <v>49061</v>
      </c>
      <c r="D14993" s="15" t="s">
        <v>42</v>
      </c>
      <c r="E14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4" spans="1:6" x14ac:dyDescent="0.35">
      <c r="A14994" s="4">
        <v>86685990032</v>
      </c>
      <c r="B14994" s="3">
        <v>133</v>
      </c>
      <c r="C14994" s="13">
        <v>49061</v>
      </c>
      <c r="D14994" s="15" t="s">
        <v>42</v>
      </c>
      <c r="E14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5" spans="1:6" x14ac:dyDescent="0.35">
      <c r="A14995" s="4">
        <v>16701860631</v>
      </c>
      <c r="B14995" s="3">
        <v>147</v>
      </c>
      <c r="C14995" s="13">
        <v>49061</v>
      </c>
      <c r="D14995" s="15">
        <v>49166</v>
      </c>
      <c r="E14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4996" spans="1:6" x14ac:dyDescent="0.35">
      <c r="A14996" s="4">
        <v>98328083445</v>
      </c>
      <c r="B14996" s="3">
        <v>204</v>
      </c>
      <c r="C14996" s="13">
        <v>49061</v>
      </c>
      <c r="D14996" s="15" t="s">
        <v>42</v>
      </c>
      <c r="E14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7" spans="1:6" x14ac:dyDescent="0.35">
      <c r="A14997" s="4">
        <v>76611260103</v>
      </c>
      <c r="B14997" s="3">
        <v>204</v>
      </c>
      <c r="C14997" s="13">
        <v>49061</v>
      </c>
      <c r="D14997" s="15" t="s">
        <v>42</v>
      </c>
      <c r="E14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8" spans="1:6" x14ac:dyDescent="0.35">
      <c r="A14998" s="4">
        <v>73994874434</v>
      </c>
      <c r="B14998" s="3">
        <v>217</v>
      </c>
      <c r="C14998" s="13">
        <v>49061</v>
      </c>
      <c r="D14998" s="15" t="s">
        <v>42</v>
      </c>
      <c r="E14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4999" spans="1:6" x14ac:dyDescent="0.35">
      <c r="A14999" s="4">
        <v>24021717662</v>
      </c>
      <c r="B14999" s="3">
        <v>218</v>
      </c>
      <c r="C14999" s="13">
        <v>49061</v>
      </c>
      <c r="D14999" s="15" t="s">
        <v>42</v>
      </c>
      <c r="E14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4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0" spans="1:6" x14ac:dyDescent="0.35">
      <c r="A15000" s="4">
        <v>25086258637</v>
      </c>
      <c r="B15000" s="3">
        <v>228</v>
      </c>
      <c r="C15000" s="13">
        <v>49061</v>
      </c>
      <c r="D15000" s="15">
        <v>49119</v>
      </c>
      <c r="E15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01" spans="1:6" x14ac:dyDescent="0.35">
      <c r="A15001" s="4">
        <v>60086236059</v>
      </c>
      <c r="B15001" s="3">
        <v>246</v>
      </c>
      <c r="C15001" s="13">
        <v>49061</v>
      </c>
      <c r="D15001" s="15" t="s">
        <v>42</v>
      </c>
      <c r="E15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2" spans="1:6" x14ac:dyDescent="0.35">
      <c r="A15002" s="4">
        <v>82724668118</v>
      </c>
      <c r="B15002" s="3">
        <v>295</v>
      </c>
      <c r="C15002" s="13">
        <v>49061</v>
      </c>
      <c r="D15002" s="15" t="s">
        <v>42</v>
      </c>
      <c r="E15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3" spans="1:6" x14ac:dyDescent="0.35">
      <c r="A15003" s="4">
        <v>16116036241</v>
      </c>
      <c r="B15003" s="3">
        <v>311</v>
      </c>
      <c r="C15003" s="13">
        <v>49061</v>
      </c>
      <c r="D15003" s="15">
        <v>49159</v>
      </c>
      <c r="E15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004" spans="1:6" x14ac:dyDescent="0.35">
      <c r="A15004" s="4">
        <v>73379419908</v>
      </c>
      <c r="B15004" s="3">
        <v>329</v>
      </c>
      <c r="C15004" s="13">
        <v>49061</v>
      </c>
      <c r="D15004" s="15">
        <v>49125</v>
      </c>
      <c r="E15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05" spans="1:6" x14ac:dyDescent="0.35">
      <c r="A15005" s="4">
        <v>86653720694</v>
      </c>
      <c r="B15005" s="3">
        <v>0</v>
      </c>
      <c r="C15005" s="13">
        <v>49062</v>
      </c>
      <c r="D15005" s="15" t="s">
        <v>42</v>
      </c>
      <c r="E15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6" spans="1:6" x14ac:dyDescent="0.35">
      <c r="A15006" s="4">
        <v>34649550171</v>
      </c>
      <c r="B15006" s="3">
        <v>4</v>
      </c>
      <c r="C15006" s="13">
        <v>49062</v>
      </c>
      <c r="D15006" s="15" t="s">
        <v>42</v>
      </c>
      <c r="E15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7" spans="1:6" x14ac:dyDescent="0.35">
      <c r="A15007" s="4">
        <v>55220388973</v>
      </c>
      <c r="B15007" s="3">
        <v>12</v>
      </c>
      <c r="C15007" s="13">
        <v>49062</v>
      </c>
      <c r="D15007" s="15" t="s">
        <v>42</v>
      </c>
      <c r="E15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08" spans="1:6" x14ac:dyDescent="0.35">
      <c r="A15008" s="4">
        <v>44060987065</v>
      </c>
      <c r="B15008" s="3">
        <v>22</v>
      </c>
      <c r="C15008" s="13">
        <v>49062</v>
      </c>
      <c r="D15008" s="15">
        <v>49177</v>
      </c>
      <c r="E15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009" spans="1:6" x14ac:dyDescent="0.35">
      <c r="A15009" s="4">
        <v>15646924448</v>
      </c>
      <c r="B15009" s="3">
        <v>26</v>
      </c>
      <c r="C15009" s="13">
        <v>49062</v>
      </c>
      <c r="D15009" s="15" t="s">
        <v>42</v>
      </c>
      <c r="E15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0" spans="1:6" x14ac:dyDescent="0.35">
      <c r="A15010" s="4">
        <v>92930437261</v>
      </c>
      <c r="B15010" s="3">
        <v>27</v>
      </c>
      <c r="C15010" s="13">
        <v>49062</v>
      </c>
      <c r="D15010" s="15">
        <v>49154</v>
      </c>
      <c r="E15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011" spans="1:6" x14ac:dyDescent="0.35">
      <c r="A15011" s="4">
        <v>82369407380</v>
      </c>
      <c r="B15011" s="3">
        <v>30</v>
      </c>
      <c r="C15011" s="13">
        <v>49062</v>
      </c>
      <c r="D15011" s="15" t="s">
        <v>42</v>
      </c>
      <c r="E15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2" spans="1:6" x14ac:dyDescent="0.35">
      <c r="A15012" s="4">
        <v>57667547107</v>
      </c>
      <c r="B15012" s="3">
        <v>77</v>
      </c>
      <c r="C15012" s="13">
        <v>49062</v>
      </c>
      <c r="D15012" s="15" t="s">
        <v>42</v>
      </c>
      <c r="E15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3" spans="1:6" x14ac:dyDescent="0.35">
      <c r="A15013" s="4">
        <v>67277457947</v>
      </c>
      <c r="B15013" s="3">
        <v>84</v>
      </c>
      <c r="C15013" s="13">
        <v>49062</v>
      </c>
      <c r="D15013" s="15" t="s">
        <v>42</v>
      </c>
      <c r="E15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4" spans="1:6" x14ac:dyDescent="0.35">
      <c r="A15014" s="4">
        <v>22077070970</v>
      </c>
      <c r="B15014" s="3">
        <v>85</v>
      </c>
      <c r="C15014" s="13">
        <v>49062</v>
      </c>
      <c r="D15014" s="15" t="s">
        <v>42</v>
      </c>
      <c r="E15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5" spans="1:6" x14ac:dyDescent="0.35">
      <c r="A15015" s="4">
        <v>91005960063</v>
      </c>
      <c r="B15015" s="3">
        <v>124</v>
      </c>
      <c r="C15015" s="13">
        <v>49062</v>
      </c>
      <c r="D15015" s="15" t="s">
        <v>42</v>
      </c>
      <c r="E15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6" spans="1:6" x14ac:dyDescent="0.35">
      <c r="A15016" s="4">
        <v>74755505060</v>
      </c>
      <c r="B15016" s="3">
        <v>158</v>
      </c>
      <c r="C15016" s="13">
        <v>49062</v>
      </c>
      <c r="D15016" s="15" t="s">
        <v>42</v>
      </c>
      <c r="E15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7" spans="1:6" x14ac:dyDescent="0.35">
      <c r="A15017" s="4">
        <v>28972746244</v>
      </c>
      <c r="B15017" s="3">
        <v>162</v>
      </c>
      <c r="C15017" s="13">
        <v>49062</v>
      </c>
      <c r="D15017" s="15">
        <v>49063</v>
      </c>
      <c r="E15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2034-04</v>
      </c>
    </row>
    <row r="15018" spans="1:6" x14ac:dyDescent="0.35">
      <c r="A15018" s="4">
        <v>93027119365</v>
      </c>
      <c r="B15018" s="3">
        <v>171</v>
      </c>
      <c r="C15018" s="13">
        <v>49062</v>
      </c>
      <c r="D15018" s="15" t="s">
        <v>42</v>
      </c>
      <c r="E15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19" spans="1:6" x14ac:dyDescent="0.35">
      <c r="A15019" s="4">
        <v>32254427600</v>
      </c>
      <c r="B15019" s="3">
        <v>193</v>
      </c>
      <c r="C15019" s="13">
        <v>49062</v>
      </c>
      <c r="D15019" s="15" t="s">
        <v>42</v>
      </c>
      <c r="E15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0" spans="1:6" x14ac:dyDescent="0.35">
      <c r="A15020" s="4">
        <v>15674158546</v>
      </c>
      <c r="B15020" s="3">
        <v>206</v>
      </c>
      <c r="C15020" s="13">
        <v>49062</v>
      </c>
      <c r="D15020" s="15" t="s">
        <v>42</v>
      </c>
      <c r="E15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1" spans="1:6" x14ac:dyDescent="0.35">
      <c r="A15021" s="4">
        <v>40788681823</v>
      </c>
      <c r="B15021" s="3">
        <v>208</v>
      </c>
      <c r="C15021" s="13">
        <v>49062</v>
      </c>
      <c r="D15021" s="15" t="s">
        <v>42</v>
      </c>
      <c r="E15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2" spans="1:6" x14ac:dyDescent="0.35">
      <c r="A15022" s="4">
        <v>28307436907</v>
      </c>
      <c r="B15022" s="3">
        <v>223</v>
      </c>
      <c r="C15022" s="13">
        <v>49062</v>
      </c>
      <c r="D15022" s="15" t="s">
        <v>42</v>
      </c>
      <c r="E15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3" spans="1:6" x14ac:dyDescent="0.35">
      <c r="A15023" s="4">
        <v>59156483827</v>
      </c>
      <c r="B15023" s="3">
        <v>224</v>
      </c>
      <c r="C15023" s="13">
        <v>49062</v>
      </c>
      <c r="D15023" s="15">
        <v>49104</v>
      </c>
      <c r="E15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24" spans="1:6" x14ac:dyDescent="0.35">
      <c r="A15024" s="4">
        <v>53574310885</v>
      </c>
      <c r="B15024" s="3">
        <v>254</v>
      </c>
      <c r="C15024" s="13">
        <v>49062</v>
      </c>
      <c r="D15024" s="15" t="s">
        <v>42</v>
      </c>
      <c r="E15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5" spans="1:6" x14ac:dyDescent="0.35">
      <c r="A15025" s="4">
        <v>14677955374</v>
      </c>
      <c r="B15025" s="3">
        <v>269</v>
      </c>
      <c r="C15025" s="13">
        <v>49062</v>
      </c>
      <c r="D15025" s="15" t="s">
        <v>42</v>
      </c>
      <c r="E15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6" spans="1:6" x14ac:dyDescent="0.35">
      <c r="A15026" s="4">
        <v>38178938186</v>
      </c>
      <c r="B15026" s="3">
        <v>281</v>
      </c>
      <c r="C15026" s="13">
        <v>49062</v>
      </c>
      <c r="D15026" s="15" t="s">
        <v>42</v>
      </c>
      <c r="E15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7" spans="1:6" x14ac:dyDescent="0.35">
      <c r="A15027" s="4">
        <v>17805612209</v>
      </c>
      <c r="B15027" s="3">
        <v>11</v>
      </c>
      <c r="C15027" s="13">
        <v>49063</v>
      </c>
      <c r="D15027" s="15" t="s">
        <v>42</v>
      </c>
      <c r="E15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8" spans="1:6" x14ac:dyDescent="0.35">
      <c r="A15028" s="4">
        <v>11640313241</v>
      </c>
      <c r="B15028" s="3">
        <v>21</v>
      </c>
      <c r="C15028" s="13">
        <v>49063</v>
      </c>
      <c r="D15028" s="15" t="s">
        <v>42</v>
      </c>
      <c r="E15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29" spans="1:6" x14ac:dyDescent="0.35">
      <c r="A15029" s="4">
        <v>49362811718</v>
      </c>
      <c r="B15029" s="3">
        <v>21</v>
      </c>
      <c r="C15029" s="13">
        <v>49063</v>
      </c>
      <c r="D15029" s="15" t="s">
        <v>42</v>
      </c>
      <c r="E15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0" spans="1:6" x14ac:dyDescent="0.35">
      <c r="A15030" s="4">
        <v>91424734498</v>
      </c>
      <c r="B15030" s="3">
        <v>22</v>
      </c>
      <c r="C15030" s="13">
        <v>49063</v>
      </c>
      <c r="D15030" s="15" t="s">
        <v>42</v>
      </c>
      <c r="E15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1" spans="1:6" x14ac:dyDescent="0.35">
      <c r="A15031" s="4">
        <v>78212766538</v>
      </c>
      <c r="B15031" s="3">
        <v>22</v>
      </c>
      <c r="C15031" s="13">
        <v>49063</v>
      </c>
      <c r="D15031" s="15" t="s">
        <v>42</v>
      </c>
      <c r="E15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2" spans="1:6" x14ac:dyDescent="0.35">
      <c r="A15032" s="4">
        <v>26794922167</v>
      </c>
      <c r="B15032" s="3">
        <v>23</v>
      </c>
      <c r="C15032" s="13">
        <v>49063</v>
      </c>
      <c r="D15032" s="15" t="s">
        <v>42</v>
      </c>
      <c r="E15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3" spans="1:6" x14ac:dyDescent="0.35">
      <c r="A15033" s="4">
        <v>87832000581</v>
      </c>
      <c r="B15033" s="3">
        <v>31</v>
      </c>
      <c r="C15033" s="13">
        <v>49063</v>
      </c>
      <c r="D15033" s="15" t="s">
        <v>42</v>
      </c>
      <c r="E15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4" spans="1:6" x14ac:dyDescent="0.35">
      <c r="A15034" s="4">
        <v>80144672269</v>
      </c>
      <c r="B15034" s="3">
        <v>39</v>
      </c>
      <c r="C15034" s="13">
        <v>49063</v>
      </c>
      <c r="D15034" s="15" t="s">
        <v>42</v>
      </c>
      <c r="E15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5" spans="1:6" x14ac:dyDescent="0.35">
      <c r="A15035" s="4">
        <v>86437473384</v>
      </c>
      <c r="B15035" s="3">
        <v>69</v>
      </c>
      <c r="C15035" s="13">
        <v>49063</v>
      </c>
      <c r="D15035" s="15">
        <v>49104</v>
      </c>
      <c r="E15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36" spans="1:6" x14ac:dyDescent="0.35">
      <c r="A15036" s="4">
        <v>24245505097</v>
      </c>
      <c r="B15036" s="3">
        <v>86</v>
      </c>
      <c r="C15036" s="13">
        <v>49063</v>
      </c>
      <c r="D15036" s="15" t="s">
        <v>42</v>
      </c>
      <c r="E15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7" spans="1:6" x14ac:dyDescent="0.35">
      <c r="A15037" s="4">
        <v>52882196419</v>
      </c>
      <c r="B15037" s="3">
        <v>111</v>
      </c>
      <c r="C15037" s="13">
        <v>49063</v>
      </c>
      <c r="D15037" s="15">
        <v>49145</v>
      </c>
      <c r="E15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038" spans="1:6" x14ac:dyDescent="0.35">
      <c r="A15038" s="4">
        <v>73881411114</v>
      </c>
      <c r="B15038" s="3">
        <v>111</v>
      </c>
      <c r="C15038" s="13">
        <v>49063</v>
      </c>
      <c r="D15038" s="15" t="s">
        <v>42</v>
      </c>
      <c r="E15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39" spans="1:6" x14ac:dyDescent="0.35">
      <c r="A15039" s="4">
        <v>46988935533</v>
      </c>
      <c r="B15039" s="3">
        <v>129</v>
      </c>
      <c r="C15039" s="13">
        <v>49063</v>
      </c>
      <c r="D15039" s="15" t="s">
        <v>42</v>
      </c>
      <c r="E15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0" spans="1:6" x14ac:dyDescent="0.35">
      <c r="A15040" s="4">
        <v>92309069446</v>
      </c>
      <c r="B15040" s="3">
        <v>138</v>
      </c>
      <c r="C15040" s="13">
        <v>49063</v>
      </c>
      <c r="D15040" s="15" t="s">
        <v>42</v>
      </c>
      <c r="E15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1" spans="1:6" x14ac:dyDescent="0.35">
      <c r="A15041" s="4">
        <v>31795468214</v>
      </c>
      <c r="B15041" s="3">
        <v>184</v>
      </c>
      <c r="C15041" s="13">
        <v>49063</v>
      </c>
      <c r="D15041" s="15" t="s">
        <v>42</v>
      </c>
      <c r="E15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2" spans="1:6" x14ac:dyDescent="0.35">
      <c r="A15042" s="4">
        <v>42589437353</v>
      </c>
      <c r="B15042" s="3">
        <v>186</v>
      </c>
      <c r="C15042" s="13">
        <v>49063</v>
      </c>
      <c r="D15042" s="15" t="s">
        <v>42</v>
      </c>
      <c r="E15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3" spans="1:6" x14ac:dyDescent="0.35">
      <c r="A15043" s="4">
        <v>17005497755</v>
      </c>
      <c r="B15043" s="3">
        <v>216</v>
      </c>
      <c r="C15043" s="13">
        <v>49063</v>
      </c>
      <c r="D15043" s="15" t="s">
        <v>42</v>
      </c>
      <c r="E15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4" spans="1:6" x14ac:dyDescent="0.35">
      <c r="A15044" s="4">
        <v>15681246105</v>
      </c>
      <c r="B15044" s="3">
        <v>233</v>
      </c>
      <c r="C15044" s="13">
        <v>49063</v>
      </c>
      <c r="D15044" s="15" t="s">
        <v>42</v>
      </c>
      <c r="E15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5" spans="1:6" x14ac:dyDescent="0.35">
      <c r="A15045" s="4">
        <v>15895180388</v>
      </c>
      <c r="B15045" s="3">
        <v>241</v>
      </c>
      <c r="C15045" s="13">
        <v>49063</v>
      </c>
      <c r="D15045" s="15">
        <v>49125</v>
      </c>
      <c r="E15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46" spans="1:6" x14ac:dyDescent="0.35">
      <c r="A15046" s="4">
        <v>48040644004</v>
      </c>
      <c r="B15046" s="3">
        <v>261</v>
      </c>
      <c r="C15046" s="13">
        <v>49063</v>
      </c>
      <c r="D15046" s="15" t="s">
        <v>42</v>
      </c>
      <c r="E15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7" spans="1:6" x14ac:dyDescent="0.35">
      <c r="A15047" s="4">
        <v>72168741166</v>
      </c>
      <c r="B15047" s="3">
        <v>278</v>
      </c>
      <c r="C15047" s="13">
        <v>49063</v>
      </c>
      <c r="D15047" s="15" t="s">
        <v>42</v>
      </c>
      <c r="E15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8" spans="1:6" x14ac:dyDescent="0.35">
      <c r="A15048" s="4">
        <v>65518305852</v>
      </c>
      <c r="B15048" s="3">
        <v>284</v>
      </c>
      <c r="C15048" s="13">
        <v>49063</v>
      </c>
      <c r="D15048" s="15" t="s">
        <v>42</v>
      </c>
      <c r="E15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49" spans="1:6" x14ac:dyDescent="0.35">
      <c r="A15049" s="4">
        <v>99699805008</v>
      </c>
      <c r="B15049" s="3">
        <v>301</v>
      </c>
      <c r="C15049" s="13">
        <v>49063</v>
      </c>
      <c r="D15049" s="15" t="s">
        <v>42</v>
      </c>
      <c r="E15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0" spans="1:6" x14ac:dyDescent="0.35">
      <c r="A15050" s="4">
        <v>77803672986</v>
      </c>
      <c r="B15050" s="3">
        <v>302</v>
      </c>
      <c r="C15050" s="13">
        <v>49063</v>
      </c>
      <c r="D15050" s="15" t="s">
        <v>42</v>
      </c>
      <c r="E15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1" spans="1:6" x14ac:dyDescent="0.35">
      <c r="A15051" s="4">
        <v>28913104356</v>
      </c>
      <c r="B15051" s="3">
        <v>1</v>
      </c>
      <c r="C15051" s="13">
        <v>49064</v>
      </c>
      <c r="D15051" s="15" t="s">
        <v>42</v>
      </c>
      <c r="E15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2" spans="1:6" x14ac:dyDescent="0.35">
      <c r="A15052" s="4">
        <v>96545843581</v>
      </c>
      <c r="B15052" s="3">
        <v>22</v>
      </c>
      <c r="C15052" s="13">
        <v>49064</v>
      </c>
      <c r="D15052" s="15" t="s">
        <v>42</v>
      </c>
      <c r="E15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3" spans="1:6" x14ac:dyDescent="0.35">
      <c r="A15053" s="4">
        <v>48554955149</v>
      </c>
      <c r="B15053" s="3">
        <v>28</v>
      </c>
      <c r="C15053" s="13">
        <v>49064</v>
      </c>
      <c r="D15053" s="15" t="s">
        <v>42</v>
      </c>
      <c r="E15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4" spans="1:6" x14ac:dyDescent="0.35">
      <c r="A15054" s="4">
        <v>18722802430</v>
      </c>
      <c r="B15054" s="3">
        <v>64</v>
      </c>
      <c r="C15054" s="13">
        <v>49064</v>
      </c>
      <c r="D15054" s="15">
        <v>49124</v>
      </c>
      <c r="E15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55" spans="1:6" x14ac:dyDescent="0.35">
      <c r="A15055" s="4">
        <v>76672386785</v>
      </c>
      <c r="B15055" s="3">
        <v>66</v>
      </c>
      <c r="C15055" s="13">
        <v>49064</v>
      </c>
      <c r="D15055" s="15" t="s">
        <v>42</v>
      </c>
      <c r="E15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6" spans="1:6" x14ac:dyDescent="0.35">
      <c r="A15056" s="4">
        <v>63833846220</v>
      </c>
      <c r="B15056" s="3">
        <v>70</v>
      </c>
      <c r="C15056" s="13">
        <v>49064</v>
      </c>
      <c r="D15056" s="15">
        <v>49149</v>
      </c>
      <c r="E15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057" spans="1:6" x14ac:dyDescent="0.35">
      <c r="A15057" s="4">
        <v>30026322107</v>
      </c>
      <c r="B15057" s="3">
        <v>78</v>
      </c>
      <c r="C15057" s="13">
        <v>49064</v>
      </c>
      <c r="D15057" s="15" t="s">
        <v>42</v>
      </c>
      <c r="E15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8" spans="1:6" x14ac:dyDescent="0.35">
      <c r="A15058" s="4">
        <v>65380742496</v>
      </c>
      <c r="B15058" s="3">
        <v>90</v>
      </c>
      <c r="C15058" s="13">
        <v>49064</v>
      </c>
      <c r="D15058" s="15" t="s">
        <v>42</v>
      </c>
      <c r="E15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59" spans="1:6" x14ac:dyDescent="0.35">
      <c r="A15059" s="4">
        <v>17288720429</v>
      </c>
      <c r="B15059" s="3">
        <v>103</v>
      </c>
      <c r="C15059" s="13">
        <v>49064</v>
      </c>
      <c r="D15059" s="15">
        <v>49134</v>
      </c>
      <c r="E15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060" spans="1:6" x14ac:dyDescent="0.35">
      <c r="A15060" s="4">
        <v>73861191540</v>
      </c>
      <c r="B15060" s="3">
        <v>109</v>
      </c>
      <c r="C15060" s="13">
        <v>49064</v>
      </c>
      <c r="D15060" s="15" t="s">
        <v>42</v>
      </c>
      <c r="E15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1" spans="1:6" x14ac:dyDescent="0.35">
      <c r="A15061" s="4">
        <v>13310536220</v>
      </c>
      <c r="B15061" s="3">
        <v>145</v>
      </c>
      <c r="C15061" s="13">
        <v>49064</v>
      </c>
      <c r="D15061" s="15" t="s">
        <v>42</v>
      </c>
      <c r="E15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2" spans="1:6" x14ac:dyDescent="0.35">
      <c r="A15062" s="4">
        <v>78541239240</v>
      </c>
      <c r="B15062" s="3">
        <v>154</v>
      </c>
      <c r="C15062" s="13">
        <v>49064</v>
      </c>
      <c r="D15062" s="15" t="s">
        <v>42</v>
      </c>
      <c r="E15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3" spans="1:6" x14ac:dyDescent="0.35">
      <c r="A15063" s="4">
        <v>41742695707</v>
      </c>
      <c r="B15063" s="3">
        <v>169</v>
      </c>
      <c r="C15063" s="13">
        <v>49064</v>
      </c>
      <c r="D15063" s="15">
        <v>49168</v>
      </c>
      <c r="E15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064" spans="1:6" x14ac:dyDescent="0.35">
      <c r="A15064" s="4">
        <v>70398870030</v>
      </c>
      <c r="B15064" s="3">
        <v>187</v>
      </c>
      <c r="C15064" s="13">
        <v>49064</v>
      </c>
      <c r="D15064" s="15" t="s">
        <v>42</v>
      </c>
      <c r="E15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5" spans="1:6" x14ac:dyDescent="0.35">
      <c r="A15065" s="4">
        <v>17899161508</v>
      </c>
      <c r="B15065" s="3">
        <v>200</v>
      </c>
      <c r="C15065" s="13">
        <v>49064</v>
      </c>
      <c r="D15065" s="15" t="s">
        <v>42</v>
      </c>
      <c r="E15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6" spans="1:6" x14ac:dyDescent="0.35">
      <c r="A15066" s="4">
        <v>79786419682</v>
      </c>
      <c r="B15066" s="3">
        <v>215</v>
      </c>
      <c r="C15066" s="13">
        <v>49064</v>
      </c>
      <c r="D15066" s="15" t="s">
        <v>42</v>
      </c>
      <c r="E15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7" spans="1:6" x14ac:dyDescent="0.35">
      <c r="A15067" s="4">
        <v>25632134652</v>
      </c>
      <c r="B15067" s="3">
        <v>222</v>
      </c>
      <c r="C15067" s="13">
        <v>49064</v>
      </c>
      <c r="D15067" s="15" t="s">
        <v>42</v>
      </c>
      <c r="E15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68" spans="1:6" x14ac:dyDescent="0.35">
      <c r="A15068" s="4">
        <v>20293002868</v>
      </c>
      <c r="B15068" s="3">
        <v>224</v>
      </c>
      <c r="C15068" s="13">
        <v>49064</v>
      </c>
      <c r="D15068" s="15">
        <v>49069</v>
      </c>
      <c r="E15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069" spans="1:6" x14ac:dyDescent="0.35">
      <c r="A15069" s="4">
        <v>54419014708</v>
      </c>
      <c r="B15069" s="3">
        <v>256</v>
      </c>
      <c r="C15069" s="13">
        <v>49064</v>
      </c>
      <c r="D15069" s="15" t="s">
        <v>42</v>
      </c>
      <c r="E15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0" spans="1:6" x14ac:dyDescent="0.35">
      <c r="A15070" s="4">
        <v>21726237521</v>
      </c>
      <c r="B15070" s="3">
        <v>265</v>
      </c>
      <c r="C15070" s="13">
        <v>49064</v>
      </c>
      <c r="D15070" s="15" t="s">
        <v>42</v>
      </c>
      <c r="E15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1" spans="1:6" x14ac:dyDescent="0.35">
      <c r="A15071" s="4">
        <v>83727350566</v>
      </c>
      <c r="B15071" s="3">
        <v>274</v>
      </c>
      <c r="C15071" s="13">
        <v>49064</v>
      </c>
      <c r="D15071" s="15" t="s">
        <v>42</v>
      </c>
      <c r="E15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2" spans="1:6" x14ac:dyDescent="0.35">
      <c r="A15072" s="4">
        <v>83223715918</v>
      </c>
      <c r="B15072" s="3">
        <v>275</v>
      </c>
      <c r="C15072" s="13">
        <v>49064</v>
      </c>
      <c r="D15072" s="15" t="s">
        <v>42</v>
      </c>
      <c r="E15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3" spans="1:6" x14ac:dyDescent="0.35">
      <c r="A15073" s="4">
        <v>49918524765</v>
      </c>
      <c r="B15073" s="3">
        <v>275</v>
      </c>
      <c r="C15073" s="13">
        <v>49064</v>
      </c>
      <c r="D15073" s="15" t="s">
        <v>42</v>
      </c>
      <c r="E15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4" spans="1:6" x14ac:dyDescent="0.35">
      <c r="A15074" s="4">
        <v>54718010779</v>
      </c>
      <c r="B15074" s="3">
        <v>296</v>
      </c>
      <c r="C15074" s="13">
        <v>49064</v>
      </c>
      <c r="D15074" s="15" t="s">
        <v>42</v>
      </c>
      <c r="E15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5" spans="1:6" x14ac:dyDescent="0.35">
      <c r="A15075" s="4">
        <v>63990995685</v>
      </c>
      <c r="B15075" s="3">
        <v>299</v>
      </c>
      <c r="C15075" s="13">
        <v>49064</v>
      </c>
      <c r="D15075" s="15" t="s">
        <v>42</v>
      </c>
      <c r="E15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6" spans="1:6" x14ac:dyDescent="0.35">
      <c r="A15076" s="4">
        <v>27939523816</v>
      </c>
      <c r="B15076" s="3">
        <v>312</v>
      </c>
      <c r="C15076" s="13">
        <v>49064</v>
      </c>
      <c r="D15076" s="15" t="s">
        <v>42</v>
      </c>
      <c r="E15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7" spans="1:6" x14ac:dyDescent="0.35">
      <c r="A15077" s="4">
        <v>19613580357</v>
      </c>
      <c r="B15077" s="3">
        <v>316</v>
      </c>
      <c r="C15077" s="13">
        <v>49064</v>
      </c>
      <c r="D15077" s="15">
        <v>49125</v>
      </c>
      <c r="E15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78" spans="1:6" x14ac:dyDescent="0.35">
      <c r="A15078" s="4">
        <v>27276444419</v>
      </c>
      <c r="B15078" s="3">
        <v>329</v>
      </c>
      <c r="C15078" s="13">
        <v>49064</v>
      </c>
      <c r="D15078" s="15" t="s">
        <v>42</v>
      </c>
      <c r="E15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2034-04</v>
      </c>
      <c r="F15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79" spans="1:6" x14ac:dyDescent="0.35">
      <c r="A15079" s="4">
        <v>28107116844</v>
      </c>
      <c r="B15079" s="3">
        <v>4</v>
      </c>
      <c r="C15079" s="13">
        <v>49065</v>
      </c>
      <c r="D15079" s="15" t="s">
        <v>42</v>
      </c>
      <c r="E15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0" spans="1:6" x14ac:dyDescent="0.35">
      <c r="A15080" s="4">
        <v>44689300873</v>
      </c>
      <c r="B15080" s="3">
        <v>14</v>
      </c>
      <c r="C15080" s="13">
        <v>49065</v>
      </c>
      <c r="D15080" s="15" t="s">
        <v>42</v>
      </c>
      <c r="E15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1" spans="1:6" x14ac:dyDescent="0.35">
      <c r="A15081" s="4">
        <v>37663742625</v>
      </c>
      <c r="B15081" s="3">
        <v>17</v>
      </c>
      <c r="C15081" s="13">
        <v>49065</v>
      </c>
      <c r="D15081" s="15" t="s">
        <v>42</v>
      </c>
      <c r="E15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2" spans="1:6" x14ac:dyDescent="0.35">
      <c r="A15082" s="4">
        <v>76124265679</v>
      </c>
      <c r="B15082" s="3">
        <v>38</v>
      </c>
      <c r="C15082" s="13">
        <v>49065</v>
      </c>
      <c r="D15082" s="15" t="s">
        <v>42</v>
      </c>
      <c r="E15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3" spans="1:6" x14ac:dyDescent="0.35">
      <c r="A15083" s="4">
        <v>23157400330</v>
      </c>
      <c r="B15083" s="3">
        <v>42</v>
      </c>
      <c r="C15083" s="13">
        <v>49065</v>
      </c>
      <c r="D15083" s="15">
        <v>49105</v>
      </c>
      <c r="E15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84" spans="1:6" x14ac:dyDescent="0.35">
      <c r="A15084" s="4">
        <v>29206171718</v>
      </c>
      <c r="B15084" s="3">
        <v>51</v>
      </c>
      <c r="C15084" s="13">
        <v>49065</v>
      </c>
      <c r="D15084" s="15" t="s">
        <v>42</v>
      </c>
      <c r="E15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5" spans="1:6" x14ac:dyDescent="0.35">
      <c r="A15085" s="4">
        <v>76318656758</v>
      </c>
      <c r="B15085" s="3">
        <v>62</v>
      </c>
      <c r="C15085" s="13">
        <v>49065</v>
      </c>
      <c r="D15085" s="15">
        <v>49092</v>
      </c>
      <c r="E15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086" spans="1:6" x14ac:dyDescent="0.35">
      <c r="A15086" s="4">
        <v>68983490132</v>
      </c>
      <c r="B15086" s="3">
        <v>82</v>
      </c>
      <c r="C15086" s="13">
        <v>49065</v>
      </c>
      <c r="D15086" s="15">
        <v>49173</v>
      </c>
      <c r="E15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087" spans="1:6" x14ac:dyDescent="0.35">
      <c r="A15087" s="4">
        <v>96678058484</v>
      </c>
      <c r="B15087" s="3">
        <v>84</v>
      </c>
      <c r="C15087" s="13">
        <v>49065</v>
      </c>
      <c r="D15087" s="15" t="s">
        <v>42</v>
      </c>
      <c r="E15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8" spans="1:6" x14ac:dyDescent="0.35">
      <c r="A15088" s="4">
        <v>92816141806</v>
      </c>
      <c r="B15088" s="3">
        <v>91</v>
      </c>
      <c r="C15088" s="13">
        <v>49065</v>
      </c>
      <c r="D15088" s="15" t="s">
        <v>42</v>
      </c>
      <c r="E15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89" spans="1:6" x14ac:dyDescent="0.35">
      <c r="A15089" s="4">
        <v>57110913192</v>
      </c>
      <c r="B15089" s="3">
        <v>106</v>
      </c>
      <c r="C15089" s="13">
        <v>49065</v>
      </c>
      <c r="D15089" s="15" t="s">
        <v>42</v>
      </c>
      <c r="E15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0" spans="1:6" x14ac:dyDescent="0.35">
      <c r="A15090" s="4">
        <v>17364855014</v>
      </c>
      <c r="B15090" s="3">
        <v>139</v>
      </c>
      <c r="C15090" s="13">
        <v>49065</v>
      </c>
      <c r="D15090" s="15">
        <v>49099</v>
      </c>
      <c r="E15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91" spans="1:6" x14ac:dyDescent="0.35">
      <c r="A15091" s="4">
        <v>44253412097</v>
      </c>
      <c r="B15091" s="3">
        <v>148</v>
      </c>
      <c r="C15091" s="13">
        <v>49065</v>
      </c>
      <c r="D15091" s="15" t="s">
        <v>42</v>
      </c>
      <c r="E15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2" spans="1:6" x14ac:dyDescent="0.35">
      <c r="A15092" s="4">
        <v>23043101793</v>
      </c>
      <c r="B15092" s="3">
        <v>152</v>
      </c>
      <c r="C15092" s="13">
        <v>49065</v>
      </c>
      <c r="D15092" s="15">
        <v>49111</v>
      </c>
      <c r="E15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093" spans="1:6" x14ac:dyDescent="0.35">
      <c r="A15093" s="4">
        <v>94797403018</v>
      </c>
      <c r="B15093" s="3">
        <v>217</v>
      </c>
      <c r="C15093" s="13">
        <v>49065</v>
      </c>
      <c r="D15093" s="15">
        <v>49069</v>
      </c>
      <c r="E15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094" spans="1:6" x14ac:dyDescent="0.35">
      <c r="A15094" s="4">
        <v>67393869515</v>
      </c>
      <c r="B15094" s="3">
        <v>220</v>
      </c>
      <c r="C15094" s="13">
        <v>49065</v>
      </c>
      <c r="D15094" s="15" t="s">
        <v>42</v>
      </c>
      <c r="E15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5" spans="1:6" x14ac:dyDescent="0.35">
      <c r="A15095" s="4">
        <v>22133203300</v>
      </c>
      <c r="B15095" s="3">
        <v>221</v>
      </c>
      <c r="C15095" s="13">
        <v>49065</v>
      </c>
      <c r="D15095" s="15" t="s">
        <v>42</v>
      </c>
      <c r="E15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6" spans="1:6" x14ac:dyDescent="0.35">
      <c r="A15096" s="4">
        <v>41178999818</v>
      </c>
      <c r="B15096" s="3">
        <v>228</v>
      </c>
      <c r="C15096" s="13">
        <v>49065</v>
      </c>
      <c r="D15096" s="15" t="s">
        <v>42</v>
      </c>
      <c r="E15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7" spans="1:6" x14ac:dyDescent="0.35">
      <c r="A15097" s="4">
        <v>53806654568</v>
      </c>
      <c r="B15097" s="3">
        <v>241</v>
      </c>
      <c r="C15097" s="13">
        <v>49065</v>
      </c>
      <c r="D15097" s="15" t="s">
        <v>42</v>
      </c>
      <c r="E15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8" spans="1:6" x14ac:dyDescent="0.35">
      <c r="A15098" s="4">
        <v>30991236444</v>
      </c>
      <c r="B15098" s="3">
        <v>250</v>
      </c>
      <c r="C15098" s="13">
        <v>49065</v>
      </c>
      <c r="D15098" s="15" t="s">
        <v>42</v>
      </c>
      <c r="E15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099" spans="1:6" x14ac:dyDescent="0.35">
      <c r="A15099" s="4">
        <v>39238762633</v>
      </c>
      <c r="B15099" s="3">
        <v>257</v>
      </c>
      <c r="C15099" s="13">
        <v>49065</v>
      </c>
      <c r="D15099" s="15" t="s">
        <v>42</v>
      </c>
      <c r="E15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0" spans="1:6" x14ac:dyDescent="0.35">
      <c r="A15100" s="4">
        <v>74669939408</v>
      </c>
      <c r="B15100" s="3">
        <v>260</v>
      </c>
      <c r="C15100" s="13">
        <v>49065</v>
      </c>
      <c r="D15100" s="15" t="s">
        <v>42</v>
      </c>
      <c r="E15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1" spans="1:6" x14ac:dyDescent="0.35">
      <c r="A15101" s="4">
        <v>40400630177</v>
      </c>
      <c r="B15101" s="3">
        <v>262</v>
      </c>
      <c r="C15101" s="13">
        <v>49065</v>
      </c>
      <c r="D15101" s="15">
        <v>49156</v>
      </c>
      <c r="E15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02" spans="1:6" x14ac:dyDescent="0.35">
      <c r="A15102" s="4">
        <v>56356153899</v>
      </c>
      <c r="B15102" s="3">
        <v>268</v>
      </c>
      <c r="C15102" s="13">
        <v>49065</v>
      </c>
      <c r="D15102" s="15" t="s">
        <v>42</v>
      </c>
      <c r="E15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3" spans="1:6" x14ac:dyDescent="0.35">
      <c r="A15103" s="4">
        <v>79690520834</v>
      </c>
      <c r="B15103" s="3">
        <v>272</v>
      </c>
      <c r="C15103" s="13">
        <v>49065</v>
      </c>
      <c r="D15103" s="15" t="s">
        <v>42</v>
      </c>
      <c r="E15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4" spans="1:6" x14ac:dyDescent="0.35">
      <c r="A15104" s="4">
        <v>17962329984</v>
      </c>
      <c r="B15104" s="3">
        <v>283</v>
      </c>
      <c r="C15104" s="13">
        <v>49065</v>
      </c>
      <c r="D15104" s="15" t="s">
        <v>42</v>
      </c>
      <c r="E15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5" spans="1:6" x14ac:dyDescent="0.35">
      <c r="A15105" s="4">
        <v>47728050656</v>
      </c>
      <c r="B15105" s="3">
        <v>284</v>
      </c>
      <c r="C15105" s="13">
        <v>49065</v>
      </c>
      <c r="D15105" s="15">
        <v>49102</v>
      </c>
      <c r="E15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106" spans="1:6" x14ac:dyDescent="0.35">
      <c r="A15106" s="4">
        <v>48937291066</v>
      </c>
      <c r="B15106" s="3">
        <v>288</v>
      </c>
      <c r="C15106" s="13">
        <v>49065</v>
      </c>
      <c r="D15106" s="15" t="s">
        <v>42</v>
      </c>
      <c r="E15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7" spans="1:6" x14ac:dyDescent="0.35">
      <c r="A15107" s="4">
        <v>28579502454</v>
      </c>
      <c r="B15107" s="3">
        <v>309</v>
      </c>
      <c r="C15107" s="13">
        <v>49065</v>
      </c>
      <c r="D15107" s="15" t="s">
        <v>42</v>
      </c>
      <c r="E15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08" spans="1:6" x14ac:dyDescent="0.35">
      <c r="A15108" s="4">
        <v>37353121356</v>
      </c>
      <c r="B15108" s="3">
        <v>312</v>
      </c>
      <c r="C15108" s="13">
        <v>49065</v>
      </c>
      <c r="D15108" s="15">
        <v>49096</v>
      </c>
      <c r="E15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109" spans="1:6" x14ac:dyDescent="0.35">
      <c r="A15109" s="4">
        <v>43559712881</v>
      </c>
      <c r="B15109" s="3">
        <v>7</v>
      </c>
      <c r="C15109" s="13">
        <v>49066</v>
      </c>
      <c r="D15109" s="15">
        <v>49095</v>
      </c>
      <c r="E15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10" spans="1:6" x14ac:dyDescent="0.35">
      <c r="A15110" s="4">
        <v>74141340312</v>
      </c>
      <c r="B15110" s="3">
        <v>11</v>
      </c>
      <c r="C15110" s="13">
        <v>49066</v>
      </c>
      <c r="D15110" s="15" t="s">
        <v>42</v>
      </c>
      <c r="E15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1" spans="1:6" x14ac:dyDescent="0.35">
      <c r="A15111" s="4">
        <v>56013046098</v>
      </c>
      <c r="B15111" s="3">
        <v>53</v>
      </c>
      <c r="C15111" s="13">
        <v>49066</v>
      </c>
      <c r="D15111" s="15" t="s">
        <v>42</v>
      </c>
      <c r="E15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2" spans="1:6" x14ac:dyDescent="0.35">
      <c r="A15112" s="4">
        <v>33845259743</v>
      </c>
      <c r="B15112" s="3">
        <v>74</v>
      </c>
      <c r="C15112" s="13">
        <v>49066</v>
      </c>
      <c r="D15112" s="15" t="s">
        <v>42</v>
      </c>
      <c r="E15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3" spans="1:6" x14ac:dyDescent="0.35">
      <c r="A15113" s="4">
        <v>31569992010</v>
      </c>
      <c r="B15113" s="3">
        <v>77</v>
      </c>
      <c r="C15113" s="13">
        <v>49066</v>
      </c>
      <c r="D15113" s="15" t="s">
        <v>42</v>
      </c>
      <c r="E15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4" spans="1:6" x14ac:dyDescent="0.35">
      <c r="A15114" s="4">
        <v>70951769945</v>
      </c>
      <c r="B15114" s="3">
        <v>86</v>
      </c>
      <c r="C15114" s="13">
        <v>49066</v>
      </c>
      <c r="D15114" s="15" t="s">
        <v>42</v>
      </c>
      <c r="E15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5" spans="1:6" x14ac:dyDescent="0.35">
      <c r="A15115" s="4">
        <v>91167181602</v>
      </c>
      <c r="B15115" s="3">
        <v>145</v>
      </c>
      <c r="C15115" s="13">
        <v>49066</v>
      </c>
      <c r="D15115" s="15" t="s">
        <v>42</v>
      </c>
      <c r="E15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6" spans="1:6" x14ac:dyDescent="0.35">
      <c r="A15116" s="4">
        <v>73806915374</v>
      </c>
      <c r="B15116" s="3">
        <v>162</v>
      </c>
      <c r="C15116" s="13">
        <v>49066</v>
      </c>
      <c r="D15116" s="15" t="s">
        <v>42</v>
      </c>
      <c r="E15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7" spans="1:6" x14ac:dyDescent="0.35">
      <c r="A15117" s="4">
        <v>79107728524</v>
      </c>
      <c r="B15117" s="3">
        <v>177</v>
      </c>
      <c r="C15117" s="13">
        <v>49066</v>
      </c>
      <c r="D15117" s="15" t="s">
        <v>42</v>
      </c>
      <c r="E15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8" spans="1:6" x14ac:dyDescent="0.35">
      <c r="A15118" s="4">
        <v>72903272363</v>
      </c>
      <c r="B15118" s="3">
        <v>185</v>
      </c>
      <c r="C15118" s="13">
        <v>49066</v>
      </c>
      <c r="D15118" s="15" t="s">
        <v>42</v>
      </c>
      <c r="E15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19" spans="1:6" x14ac:dyDescent="0.35">
      <c r="A15119" s="4">
        <v>36487292316</v>
      </c>
      <c r="B15119" s="3">
        <v>190</v>
      </c>
      <c r="C15119" s="13">
        <v>49066</v>
      </c>
      <c r="D15119" s="15" t="s">
        <v>42</v>
      </c>
      <c r="E15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0" spans="1:6" x14ac:dyDescent="0.35">
      <c r="A15120" s="4">
        <v>32445959142</v>
      </c>
      <c r="B15120" s="3">
        <v>205</v>
      </c>
      <c r="C15120" s="13">
        <v>49066</v>
      </c>
      <c r="D15120" s="15">
        <v>49120</v>
      </c>
      <c r="E15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121" spans="1:6" x14ac:dyDescent="0.35">
      <c r="A15121" s="4">
        <v>55712093390</v>
      </c>
      <c r="B15121" s="3">
        <v>221</v>
      </c>
      <c r="C15121" s="13">
        <v>49066</v>
      </c>
      <c r="D15121" s="15" t="s">
        <v>42</v>
      </c>
      <c r="E15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2" spans="1:6" x14ac:dyDescent="0.35">
      <c r="A15122" s="4">
        <v>74802153225</v>
      </c>
      <c r="B15122" s="3">
        <v>244</v>
      </c>
      <c r="C15122" s="13">
        <v>49066</v>
      </c>
      <c r="D15122" s="15" t="s">
        <v>42</v>
      </c>
      <c r="E15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3" spans="1:6" x14ac:dyDescent="0.35">
      <c r="A15123" s="4">
        <v>84964773692</v>
      </c>
      <c r="B15123" s="3">
        <v>282</v>
      </c>
      <c r="C15123" s="13">
        <v>49066</v>
      </c>
      <c r="D15123" s="15">
        <v>49149</v>
      </c>
      <c r="E15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24" spans="1:6" x14ac:dyDescent="0.35">
      <c r="A15124" s="4">
        <v>85037257393</v>
      </c>
      <c r="B15124" s="3">
        <v>294</v>
      </c>
      <c r="C15124" s="13">
        <v>49066</v>
      </c>
      <c r="D15124" s="15" t="s">
        <v>42</v>
      </c>
      <c r="E15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5" spans="1:6" x14ac:dyDescent="0.35">
      <c r="A15125" s="4">
        <v>29926684482</v>
      </c>
      <c r="B15125" s="3">
        <v>308</v>
      </c>
      <c r="C15125" s="13">
        <v>49066</v>
      </c>
      <c r="D15125" s="15" t="s">
        <v>42</v>
      </c>
      <c r="E15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6" spans="1:6" x14ac:dyDescent="0.35">
      <c r="A15126" s="4">
        <v>83464050083</v>
      </c>
      <c r="B15126" s="3">
        <v>313</v>
      </c>
      <c r="C15126" s="13">
        <v>49066</v>
      </c>
      <c r="D15126" s="15" t="s">
        <v>42</v>
      </c>
      <c r="E15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7" spans="1:6" x14ac:dyDescent="0.35">
      <c r="A15127" s="4">
        <v>24848622345</v>
      </c>
      <c r="B15127" s="3">
        <v>333</v>
      </c>
      <c r="C15127" s="13">
        <v>49066</v>
      </c>
      <c r="D15127" s="15" t="s">
        <v>42</v>
      </c>
      <c r="E15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8" spans="1:6" x14ac:dyDescent="0.35">
      <c r="A15128" s="4">
        <v>90706179209</v>
      </c>
      <c r="B15128" s="3">
        <v>333</v>
      </c>
      <c r="C15128" s="13">
        <v>49066</v>
      </c>
      <c r="D15128" s="15" t="s">
        <v>42</v>
      </c>
      <c r="E15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29" spans="1:6" x14ac:dyDescent="0.35">
      <c r="A15129" s="4">
        <v>18389604719</v>
      </c>
      <c r="B15129" s="3">
        <v>339</v>
      </c>
      <c r="C15129" s="13">
        <v>49066</v>
      </c>
      <c r="D15129" s="15" t="s">
        <v>42</v>
      </c>
      <c r="E15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0" spans="1:6" x14ac:dyDescent="0.35">
      <c r="A15130" s="4">
        <v>12441377044</v>
      </c>
      <c r="B15130" s="3">
        <v>23</v>
      </c>
      <c r="C15130" s="13">
        <v>49067</v>
      </c>
      <c r="D15130" s="15" t="s">
        <v>42</v>
      </c>
      <c r="E15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1" spans="1:6" x14ac:dyDescent="0.35">
      <c r="A15131" s="4">
        <v>67441823845</v>
      </c>
      <c r="B15131" s="3">
        <v>25</v>
      </c>
      <c r="C15131" s="13">
        <v>49067</v>
      </c>
      <c r="D15131" s="15" t="s">
        <v>42</v>
      </c>
      <c r="E15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2" spans="1:6" x14ac:dyDescent="0.35">
      <c r="A15132" s="4">
        <v>76288364604</v>
      </c>
      <c r="B15132" s="3">
        <v>35</v>
      </c>
      <c r="C15132" s="13">
        <v>49067</v>
      </c>
      <c r="D15132" s="15">
        <v>49077</v>
      </c>
      <c r="E15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33" spans="1:6" x14ac:dyDescent="0.35">
      <c r="A15133" s="4">
        <v>91551559982</v>
      </c>
      <c r="B15133" s="3">
        <v>39</v>
      </c>
      <c r="C15133" s="13">
        <v>49067</v>
      </c>
      <c r="D15133" s="15">
        <v>49186</v>
      </c>
      <c r="E15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134" spans="1:6" x14ac:dyDescent="0.35">
      <c r="A15134" s="4">
        <v>21193443194</v>
      </c>
      <c r="B15134" s="3">
        <v>44</v>
      </c>
      <c r="C15134" s="13">
        <v>49067</v>
      </c>
      <c r="D15134" s="15" t="s">
        <v>42</v>
      </c>
      <c r="E15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5" spans="1:6" x14ac:dyDescent="0.35">
      <c r="A15135" s="4">
        <v>52941119584</v>
      </c>
      <c r="B15135" s="3">
        <v>50</v>
      </c>
      <c r="C15135" s="13">
        <v>49067</v>
      </c>
      <c r="D15135" s="15" t="s">
        <v>42</v>
      </c>
      <c r="E15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6" spans="1:6" x14ac:dyDescent="0.35">
      <c r="A15136" s="4">
        <v>79084817595</v>
      </c>
      <c r="B15136" s="3">
        <v>56</v>
      </c>
      <c r="C15136" s="13">
        <v>49067</v>
      </c>
      <c r="D15136" s="15" t="s">
        <v>42</v>
      </c>
      <c r="E15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7" spans="1:6" x14ac:dyDescent="0.35">
      <c r="A15137" s="4">
        <v>95092422233</v>
      </c>
      <c r="B15137" s="3">
        <v>89</v>
      </c>
      <c r="C15137" s="13">
        <v>49067</v>
      </c>
      <c r="D15137" s="15" t="s">
        <v>42</v>
      </c>
      <c r="E15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8" spans="1:6" x14ac:dyDescent="0.35">
      <c r="A15138" s="4">
        <v>99667204065</v>
      </c>
      <c r="B15138" s="3">
        <v>91</v>
      </c>
      <c r="C15138" s="13">
        <v>49067</v>
      </c>
      <c r="D15138" s="15" t="s">
        <v>42</v>
      </c>
      <c r="E15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39" spans="1:6" x14ac:dyDescent="0.35">
      <c r="A15139" s="4">
        <v>90480509514</v>
      </c>
      <c r="B15139" s="3">
        <v>122</v>
      </c>
      <c r="C15139" s="13">
        <v>49067</v>
      </c>
      <c r="D15139" s="15" t="s">
        <v>42</v>
      </c>
      <c r="E15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0" spans="1:6" x14ac:dyDescent="0.35">
      <c r="A15140" s="4">
        <v>20421695745</v>
      </c>
      <c r="B15140" s="3">
        <v>143</v>
      </c>
      <c r="C15140" s="13">
        <v>49067</v>
      </c>
      <c r="D15140" s="15" t="s">
        <v>42</v>
      </c>
      <c r="E15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1" spans="1:6" x14ac:dyDescent="0.35">
      <c r="A15141" s="4">
        <v>98038063999</v>
      </c>
      <c r="B15141" s="3">
        <v>184</v>
      </c>
      <c r="C15141" s="13">
        <v>49067</v>
      </c>
      <c r="D15141" s="15" t="s">
        <v>42</v>
      </c>
      <c r="E15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2" spans="1:6" x14ac:dyDescent="0.35">
      <c r="A15142" s="4">
        <v>80024324790</v>
      </c>
      <c r="B15142" s="3">
        <v>195</v>
      </c>
      <c r="C15142" s="13">
        <v>49067</v>
      </c>
      <c r="D15142" s="15" t="s">
        <v>42</v>
      </c>
      <c r="E15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3" spans="1:6" x14ac:dyDescent="0.35">
      <c r="A15143" s="4">
        <v>64110095824</v>
      </c>
      <c r="B15143" s="3">
        <v>199</v>
      </c>
      <c r="C15143" s="13">
        <v>49067</v>
      </c>
      <c r="D15143" s="15" t="s">
        <v>42</v>
      </c>
      <c r="E15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4" spans="1:6" x14ac:dyDescent="0.35">
      <c r="A15144" s="4">
        <v>99879455074</v>
      </c>
      <c r="B15144" s="3">
        <v>206</v>
      </c>
      <c r="C15144" s="13">
        <v>49067</v>
      </c>
      <c r="D15144" s="15">
        <v>49135</v>
      </c>
      <c r="E15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45" spans="1:6" x14ac:dyDescent="0.35">
      <c r="A15145" s="4">
        <v>23814671755</v>
      </c>
      <c r="B15145" s="3">
        <v>207</v>
      </c>
      <c r="C15145" s="13">
        <v>49067</v>
      </c>
      <c r="D15145" s="15" t="s">
        <v>42</v>
      </c>
      <c r="E15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6" spans="1:6" x14ac:dyDescent="0.35">
      <c r="A15146" s="4">
        <v>14125655481</v>
      </c>
      <c r="B15146" s="3">
        <v>207</v>
      </c>
      <c r="C15146" s="13">
        <v>49067</v>
      </c>
      <c r="D15146" s="15">
        <v>49111</v>
      </c>
      <c r="E15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147" spans="1:6" x14ac:dyDescent="0.35">
      <c r="A15147" s="4">
        <v>24466176929</v>
      </c>
      <c r="B15147" s="3">
        <v>208</v>
      </c>
      <c r="C15147" s="13">
        <v>49067</v>
      </c>
      <c r="D15147" s="15" t="s">
        <v>42</v>
      </c>
      <c r="E15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48" spans="1:6" x14ac:dyDescent="0.35">
      <c r="A15148" s="4">
        <v>98795956409</v>
      </c>
      <c r="B15148" s="3">
        <v>209</v>
      </c>
      <c r="C15148" s="13">
        <v>49067</v>
      </c>
      <c r="D15148" s="15">
        <v>49076</v>
      </c>
      <c r="E15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49" spans="1:6" x14ac:dyDescent="0.35">
      <c r="A15149" s="4">
        <v>16707776585</v>
      </c>
      <c r="B15149" s="3">
        <v>217</v>
      </c>
      <c r="C15149" s="13">
        <v>49067</v>
      </c>
      <c r="D15149" s="15" t="s">
        <v>42</v>
      </c>
      <c r="E15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0" spans="1:6" x14ac:dyDescent="0.35">
      <c r="A15150" s="4">
        <v>68182314312</v>
      </c>
      <c r="B15150" s="3">
        <v>232</v>
      </c>
      <c r="C15150" s="13">
        <v>49067</v>
      </c>
      <c r="D15150" s="15">
        <v>49092</v>
      </c>
      <c r="E15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51" spans="1:6" x14ac:dyDescent="0.35">
      <c r="A15151" s="4">
        <v>20836322480</v>
      </c>
      <c r="B15151" s="3">
        <v>237</v>
      </c>
      <c r="C15151" s="13">
        <v>49067</v>
      </c>
      <c r="D15151" s="15" t="s">
        <v>42</v>
      </c>
      <c r="E15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2" spans="1:6" x14ac:dyDescent="0.35">
      <c r="A15152" s="4">
        <v>49853528944</v>
      </c>
      <c r="B15152" s="3">
        <v>247</v>
      </c>
      <c r="C15152" s="13">
        <v>49067</v>
      </c>
      <c r="D15152" s="15" t="s">
        <v>42</v>
      </c>
      <c r="E15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3" spans="1:6" x14ac:dyDescent="0.35">
      <c r="A15153" s="4">
        <v>85969729340</v>
      </c>
      <c r="B15153" s="3">
        <v>263</v>
      </c>
      <c r="C15153" s="13">
        <v>49067</v>
      </c>
      <c r="D15153" s="15" t="s">
        <v>42</v>
      </c>
      <c r="E15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4" spans="1:6" x14ac:dyDescent="0.35">
      <c r="A15154" s="4">
        <v>12765290401</v>
      </c>
      <c r="B15154" s="3">
        <v>304</v>
      </c>
      <c r="C15154" s="13">
        <v>49067</v>
      </c>
      <c r="D15154" s="15" t="s">
        <v>42</v>
      </c>
      <c r="E15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5" spans="1:6" x14ac:dyDescent="0.35">
      <c r="A15155" s="4">
        <v>60987328565</v>
      </c>
      <c r="B15155" s="3">
        <v>318</v>
      </c>
      <c r="C15155" s="13">
        <v>49067</v>
      </c>
      <c r="D15155" s="15" t="s">
        <v>42</v>
      </c>
      <c r="E15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6" spans="1:6" x14ac:dyDescent="0.35">
      <c r="A15156" s="4">
        <v>60515254780</v>
      </c>
      <c r="B15156" s="3">
        <v>318</v>
      </c>
      <c r="C15156" s="13">
        <v>49067</v>
      </c>
      <c r="D15156" s="15" t="s">
        <v>42</v>
      </c>
      <c r="E15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7" spans="1:6" x14ac:dyDescent="0.35">
      <c r="A15157" s="4">
        <v>57734009882</v>
      </c>
      <c r="B15157" s="3">
        <v>332</v>
      </c>
      <c r="C15157" s="13">
        <v>49067</v>
      </c>
      <c r="D15157" s="15">
        <v>49169</v>
      </c>
      <c r="E15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158" spans="1:6" x14ac:dyDescent="0.35">
      <c r="A15158" s="4">
        <v>54536191255</v>
      </c>
      <c r="B15158" s="3">
        <v>14</v>
      </c>
      <c r="C15158" s="13">
        <v>49068</v>
      </c>
      <c r="D15158" s="15" t="s">
        <v>42</v>
      </c>
      <c r="E15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59" spans="1:6" x14ac:dyDescent="0.35">
      <c r="A15159" s="4">
        <v>70177022036</v>
      </c>
      <c r="B15159" s="3">
        <v>16</v>
      </c>
      <c r="C15159" s="13">
        <v>49068</v>
      </c>
      <c r="D15159" s="15" t="s">
        <v>42</v>
      </c>
      <c r="E15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0" spans="1:6" x14ac:dyDescent="0.35">
      <c r="A15160" s="4">
        <v>21333322226</v>
      </c>
      <c r="B15160" s="3">
        <v>65</v>
      </c>
      <c r="C15160" s="13">
        <v>49068</v>
      </c>
      <c r="D15160" s="15" t="s">
        <v>42</v>
      </c>
      <c r="E15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1" spans="1:6" x14ac:dyDescent="0.35">
      <c r="A15161" s="4">
        <v>39706792790</v>
      </c>
      <c r="B15161" s="3">
        <v>68</v>
      </c>
      <c r="C15161" s="13">
        <v>49068</v>
      </c>
      <c r="D15161" s="15">
        <v>49089</v>
      </c>
      <c r="E15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62" spans="1:6" x14ac:dyDescent="0.35">
      <c r="A15162" s="4">
        <v>29289052540</v>
      </c>
      <c r="B15162" s="3">
        <v>71</v>
      </c>
      <c r="C15162" s="13">
        <v>49068</v>
      </c>
      <c r="D15162" s="15" t="s">
        <v>42</v>
      </c>
      <c r="E15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3" spans="1:6" x14ac:dyDescent="0.35">
      <c r="A15163" s="4">
        <v>97081443691</v>
      </c>
      <c r="B15163" s="3">
        <v>74</v>
      </c>
      <c r="C15163" s="13">
        <v>49068</v>
      </c>
      <c r="D15163" s="15" t="s">
        <v>42</v>
      </c>
      <c r="E15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4" spans="1:6" x14ac:dyDescent="0.35">
      <c r="A15164" s="4">
        <v>77112344054</v>
      </c>
      <c r="B15164" s="3">
        <v>77</v>
      </c>
      <c r="C15164" s="13">
        <v>49068</v>
      </c>
      <c r="D15164" s="15" t="s">
        <v>42</v>
      </c>
      <c r="E15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5" spans="1:6" x14ac:dyDescent="0.35">
      <c r="A15165" s="4">
        <v>89971861309</v>
      </c>
      <c r="B15165" s="3">
        <v>93</v>
      </c>
      <c r="C15165" s="13">
        <v>49068</v>
      </c>
      <c r="D15165" s="15" t="s">
        <v>42</v>
      </c>
      <c r="E15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6" spans="1:6" x14ac:dyDescent="0.35">
      <c r="A15166" s="4">
        <v>49830052250</v>
      </c>
      <c r="B15166" s="3">
        <v>126</v>
      </c>
      <c r="C15166" s="13">
        <v>49068</v>
      </c>
      <c r="D15166" s="15" t="s">
        <v>42</v>
      </c>
      <c r="E15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7" spans="1:6" x14ac:dyDescent="0.35">
      <c r="A15167" s="4">
        <v>58484311296</v>
      </c>
      <c r="B15167" s="3">
        <v>129</v>
      </c>
      <c r="C15167" s="13">
        <v>49068</v>
      </c>
      <c r="D15167" s="15" t="s">
        <v>42</v>
      </c>
      <c r="E15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8" spans="1:6" x14ac:dyDescent="0.35">
      <c r="A15168" s="4">
        <v>72392900456</v>
      </c>
      <c r="B15168" s="3">
        <v>130</v>
      </c>
      <c r="C15168" s="13">
        <v>49068</v>
      </c>
      <c r="D15168" s="15" t="s">
        <v>42</v>
      </c>
      <c r="E15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69" spans="1:6" x14ac:dyDescent="0.35">
      <c r="A15169" s="4">
        <v>50133560173</v>
      </c>
      <c r="B15169" s="3">
        <v>146</v>
      </c>
      <c r="C15169" s="13">
        <v>49068</v>
      </c>
      <c r="D15169" s="15">
        <v>49090</v>
      </c>
      <c r="E15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70" spans="1:6" x14ac:dyDescent="0.35">
      <c r="A15170" s="4">
        <v>64438119548</v>
      </c>
      <c r="B15170" s="3">
        <v>155</v>
      </c>
      <c r="C15170" s="13">
        <v>49068</v>
      </c>
      <c r="D15170" s="15">
        <v>49150</v>
      </c>
      <c r="E15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71" spans="1:6" x14ac:dyDescent="0.35">
      <c r="A15171" s="4">
        <v>27503073089</v>
      </c>
      <c r="B15171" s="3">
        <v>156</v>
      </c>
      <c r="C15171" s="13">
        <v>49068</v>
      </c>
      <c r="D15171" s="15" t="s">
        <v>42</v>
      </c>
      <c r="E15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72" spans="1:6" x14ac:dyDescent="0.35">
      <c r="A15172" s="4">
        <v>41578890089</v>
      </c>
      <c r="B15172" s="3">
        <v>167</v>
      </c>
      <c r="C15172" s="13">
        <v>49068</v>
      </c>
      <c r="D15172" s="15" t="s">
        <v>42</v>
      </c>
      <c r="E15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73" spans="1:6" x14ac:dyDescent="0.35">
      <c r="A15173" s="4">
        <v>65459664838</v>
      </c>
      <c r="B15173" s="3">
        <v>170</v>
      </c>
      <c r="C15173" s="13">
        <v>49068</v>
      </c>
      <c r="D15173" s="15" t="s">
        <v>42</v>
      </c>
      <c r="E15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74" spans="1:6" x14ac:dyDescent="0.35">
      <c r="A15174" s="4">
        <v>72789807699</v>
      </c>
      <c r="B15174" s="3">
        <v>200</v>
      </c>
      <c r="C15174" s="13">
        <v>49068</v>
      </c>
      <c r="D15174" s="15" t="s">
        <v>42</v>
      </c>
      <c r="E15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75" spans="1:6" x14ac:dyDescent="0.35">
      <c r="A15175" s="4">
        <v>23612101208</v>
      </c>
      <c r="B15175" s="3">
        <v>200</v>
      </c>
      <c r="C15175" s="13">
        <v>49068</v>
      </c>
      <c r="D15175" s="15" t="s">
        <v>42</v>
      </c>
      <c r="E15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76" spans="1:6" x14ac:dyDescent="0.35">
      <c r="A15176" s="4">
        <v>24215078544</v>
      </c>
      <c r="B15176" s="3">
        <v>221</v>
      </c>
      <c r="C15176" s="13">
        <v>49068</v>
      </c>
      <c r="D15176" s="15">
        <v>49170</v>
      </c>
      <c r="E15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177" spans="1:6" x14ac:dyDescent="0.35">
      <c r="A15177" s="4">
        <v>24800315605</v>
      </c>
      <c r="B15177" s="3">
        <v>221</v>
      </c>
      <c r="C15177" s="13">
        <v>49068</v>
      </c>
      <c r="D15177" s="15">
        <v>49119</v>
      </c>
      <c r="E15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178" spans="1:6" x14ac:dyDescent="0.35">
      <c r="A15178" s="4">
        <v>71852688763</v>
      </c>
      <c r="B15178" s="3">
        <v>251</v>
      </c>
      <c r="C15178" s="13">
        <v>49068</v>
      </c>
      <c r="D15178" s="15">
        <v>49130</v>
      </c>
      <c r="E15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79" spans="1:6" x14ac:dyDescent="0.35">
      <c r="A15179" s="4">
        <v>62253058864</v>
      </c>
      <c r="B15179" s="3">
        <v>262</v>
      </c>
      <c r="C15179" s="13">
        <v>49068</v>
      </c>
      <c r="D15179" s="15">
        <v>49130</v>
      </c>
      <c r="E15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80" spans="1:6" x14ac:dyDescent="0.35">
      <c r="A15180" s="4">
        <v>19266744928</v>
      </c>
      <c r="B15180" s="3">
        <v>262</v>
      </c>
      <c r="C15180" s="13">
        <v>49068</v>
      </c>
      <c r="D15180" s="15" t="s">
        <v>42</v>
      </c>
      <c r="E15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1" spans="1:6" x14ac:dyDescent="0.35">
      <c r="A15181" s="4">
        <v>93474760724</v>
      </c>
      <c r="B15181" s="3">
        <v>270</v>
      </c>
      <c r="C15181" s="13">
        <v>49068</v>
      </c>
      <c r="D15181" s="15">
        <v>49171</v>
      </c>
      <c r="E15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182" spans="1:6" x14ac:dyDescent="0.35">
      <c r="A15182" s="4">
        <v>78314906766</v>
      </c>
      <c r="B15182" s="3">
        <v>282</v>
      </c>
      <c r="C15182" s="13">
        <v>49068</v>
      </c>
      <c r="D15182" s="15" t="s">
        <v>42</v>
      </c>
      <c r="E15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3" spans="1:6" x14ac:dyDescent="0.35">
      <c r="A15183" s="4">
        <v>74105819582</v>
      </c>
      <c r="B15183" s="3">
        <v>292</v>
      </c>
      <c r="C15183" s="13">
        <v>49068</v>
      </c>
      <c r="D15183" s="15" t="s">
        <v>42</v>
      </c>
      <c r="E15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4" spans="1:6" x14ac:dyDescent="0.35">
      <c r="A15184" s="4">
        <v>41101043960</v>
      </c>
      <c r="B15184" s="3">
        <v>298</v>
      </c>
      <c r="C15184" s="13">
        <v>49068</v>
      </c>
      <c r="D15184" s="15" t="s">
        <v>42</v>
      </c>
      <c r="E15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5" spans="1:6" x14ac:dyDescent="0.35">
      <c r="A15185" s="4">
        <v>42408758585</v>
      </c>
      <c r="B15185" s="3">
        <v>300</v>
      </c>
      <c r="C15185" s="13">
        <v>49068</v>
      </c>
      <c r="D15185" s="15">
        <v>49139</v>
      </c>
      <c r="E15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186" spans="1:6" x14ac:dyDescent="0.35">
      <c r="A15186" s="4">
        <v>66782986806</v>
      </c>
      <c r="B15186" s="3">
        <v>317</v>
      </c>
      <c r="C15186" s="13">
        <v>49068</v>
      </c>
      <c r="D15186" s="15" t="s">
        <v>42</v>
      </c>
      <c r="E15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7" spans="1:6" x14ac:dyDescent="0.35">
      <c r="A15187" s="4">
        <v>53718057238</v>
      </c>
      <c r="B15187" s="3">
        <v>319</v>
      </c>
      <c r="C15187" s="13">
        <v>49068</v>
      </c>
      <c r="D15187" s="15">
        <v>49069</v>
      </c>
      <c r="E15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88" spans="1:6" x14ac:dyDescent="0.35">
      <c r="A15188" s="4">
        <v>87945719670</v>
      </c>
      <c r="B15188" s="3">
        <v>328</v>
      </c>
      <c r="C15188" s="13">
        <v>49068</v>
      </c>
      <c r="D15188" s="15" t="s">
        <v>42</v>
      </c>
      <c r="E15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89" spans="1:6" x14ac:dyDescent="0.35">
      <c r="A15189" s="4">
        <v>39917455171</v>
      </c>
      <c r="B15189" s="3">
        <v>336</v>
      </c>
      <c r="C15189" s="13">
        <v>49068</v>
      </c>
      <c r="D15189" s="15" t="s">
        <v>42</v>
      </c>
      <c r="E15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0" spans="1:6" x14ac:dyDescent="0.35">
      <c r="A15190" s="4">
        <v>88852819354</v>
      </c>
      <c r="B15190" s="3">
        <v>9</v>
      </c>
      <c r="C15190" s="13">
        <v>49069</v>
      </c>
      <c r="D15190" s="15" t="s">
        <v>42</v>
      </c>
      <c r="E15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1" spans="1:6" x14ac:dyDescent="0.35">
      <c r="A15191" s="4">
        <v>98089518644</v>
      </c>
      <c r="B15191" s="3">
        <v>58</v>
      </c>
      <c r="C15191" s="13">
        <v>49069</v>
      </c>
      <c r="D15191" s="15" t="s">
        <v>42</v>
      </c>
      <c r="E15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2" spans="1:6" x14ac:dyDescent="0.35">
      <c r="A15192" s="4">
        <v>94905593856</v>
      </c>
      <c r="B15192" s="3">
        <v>61</v>
      </c>
      <c r="C15192" s="13">
        <v>49069</v>
      </c>
      <c r="D15192" s="15">
        <v>49185</v>
      </c>
      <c r="E15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193" spans="1:6" x14ac:dyDescent="0.35">
      <c r="A15193" s="4">
        <v>44377273049</v>
      </c>
      <c r="B15193" s="3">
        <v>68</v>
      </c>
      <c r="C15193" s="13">
        <v>49069</v>
      </c>
      <c r="D15193" s="15" t="s">
        <v>42</v>
      </c>
      <c r="E15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4" spans="1:6" x14ac:dyDescent="0.35">
      <c r="A15194" s="4">
        <v>21794601319</v>
      </c>
      <c r="B15194" s="3">
        <v>76</v>
      </c>
      <c r="C15194" s="13">
        <v>49069</v>
      </c>
      <c r="D15194" s="15" t="s">
        <v>42</v>
      </c>
      <c r="E15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5" spans="1:6" x14ac:dyDescent="0.35">
      <c r="A15195" s="4">
        <v>71075531278</v>
      </c>
      <c r="B15195" s="3">
        <v>86</v>
      </c>
      <c r="C15195" s="13">
        <v>49069</v>
      </c>
      <c r="D15195" s="15" t="s">
        <v>42</v>
      </c>
      <c r="E15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6" spans="1:6" x14ac:dyDescent="0.35">
      <c r="A15196" s="4">
        <v>39434888693</v>
      </c>
      <c r="B15196" s="3">
        <v>91</v>
      </c>
      <c r="C15196" s="13">
        <v>49069</v>
      </c>
      <c r="D15196" s="15">
        <v>49091</v>
      </c>
      <c r="E15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197" spans="1:6" x14ac:dyDescent="0.35">
      <c r="A15197" s="4">
        <v>49610230953</v>
      </c>
      <c r="B15197" s="3">
        <v>96</v>
      </c>
      <c r="C15197" s="13">
        <v>49069</v>
      </c>
      <c r="D15197" s="15" t="s">
        <v>42</v>
      </c>
      <c r="E15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8" spans="1:6" x14ac:dyDescent="0.35">
      <c r="A15198" s="4">
        <v>72982750475</v>
      </c>
      <c r="B15198" s="3">
        <v>99</v>
      </c>
      <c r="C15198" s="13">
        <v>49069</v>
      </c>
      <c r="D15198" s="15" t="s">
        <v>42</v>
      </c>
      <c r="E15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199" spans="1:6" x14ac:dyDescent="0.35">
      <c r="A15199" s="4">
        <v>46690953005</v>
      </c>
      <c r="B15199" s="3">
        <v>107</v>
      </c>
      <c r="C15199" s="13">
        <v>49069</v>
      </c>
      <c r="D15199" s="15" t="s">
        <v>42</v>
      </c>
      <c r="E15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0" spans="1:6" x14ac:dyDescent="0.35">
      <c r="A15200" s="4">
        <v>49592610808</v>
      </c>
      <c r="B15200" s="3">
        <v>114</v>
      </c>
      <c r="C15200" s="13">
        <v>49069</v>
      </c>
      <c r="D15200" s="15" t="s">
        <v>42</v>
      </c>
      <c r="E15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1" spans="1:6" x14ac:dyDescent="0.35">
      <c r="A15201" s="4">
        <v>33592390491</v>
      </c>
      <c r="B15201" s="3">
        <v>115</v>
      </c>
      <c r="C15201" s="13">
        <v>49069</v>
      </c>
      <c r="D15201" s="15" t="s">
        <v>42</v>
      </c>
      <c r="E15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2" spans="1:6" x14ac:dyDescent="0.35">
      <c r="A15202" s="4">
        <v>78555798068</v>
      </c>
      <c r="B15202" s="3">
        <v>122</v>
      </c>
      <c r="C15202" s="13">
        <v>49069</v>
      </c>
      <c r="D15202" s="15" t="s">
        <v>42</v>
      </c>
      <c r="E15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3" spans="1:6" x14ac:dyDescent="0.35">
      <c r="A15203" s="4">
        <v>75820397840</v>
      </c>
      <c r="B15203" s="3">
        <v>129</v>
      </c>
      <c r="C15203" s="13">
        <v>49069</v>
      </c>
      <c r="D15203" s="15" t="s">
        <v>42</v>
      </c>
      <c r="E15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4" spans="1:6" x14ac:dyDescent="0.35">
      <c r="A15204" s="4">
        <v>15665812495</v>
      </c>
      <c r="B15204" s="3">
        <v>130</v>
      </c>
      <c r="C15204" s="13">
        <v>49069</v>
      </c>
      <c r="D15204" s="15">
        <v>49086</v>
      </c>
      <c r="E15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205" spans="1:6" x14ac:dyDescent="0.35">
      <c r="A15205" s="4">
        <v>24511604248</v>
      </c>
      <c r="B15205" s="3">
        <v>143</v>
      </c>
      <c r="C15205" s="13">
        <v>49069</v>
      </c>
      <c r="D15205" s="15" t="s">
        <v>42</v>
      </c>
      <c r="E15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6" spans="1:6" x14ac:dyDescent="0.35">
      <c r="A15206" s="4">
        <v>99149984873</v>
      </c>
      <c r="B15206" s="3">
        <v>178</v>
      </c>
      <c r="C15206" s="13">
        <v>49069</v>
      </c>
      <c r="D15206" s="15" t="s">
        <v>42</v>
      </c>
      <c r="E15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7" spans="1:6" x14ac:dyDescent="0.35">
      <c r="A15207" s="4">
        <v>86396456515</v>
      </c>
      <c r="B15207" s="3">
        <v>178</v>
      </c>
      <c r="C15207" s="13">
        <v>49069</v>
      </c>
      <c r="D15207" s="15">
        <v>49081</v>
      </c>
      <c r="E15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208" spans="1:6" x14ac:dyDescent="0.35">
      <c r="A15208" s="4">
        <v>99252754564</v>
      </c>
      <c r="B15208" s="3">
        <v>183</v>
      </c>
      <c r="C15208" s="13">
        <v>49069</v>
      </c>
      <c r="D15208" s="15" t="s">
        <v>42</v>
      </c>
      <c r="E15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09" spans="1:6" x14ac:dyDescent="0.35">
      <c r="A15209" s="4">
        <v>63107422349</v>
      </c>
      <c r="B15209" s="3">
        <v>195</v>
      </c>
      <c r="C15209" s="13">
        <v>49069</v>
      </c>
      <c r="D15209" s="15" t="s">
        <v>42</v>
      </c>
      <c r="E15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10" spans="1:6" x14ac:dyDescent="0.35">
      <c r="A15210" s="4">
        <v>23055527302</v>
      </c>
      <c r="B15210" s="3">
        <v>200</v>
      </c>
      <c r="C15210" s="13">
        <v>49069</v>
      </c>
      <c r="D15210" s="15" t="s">
        <v>42</v>
      </c>
      <c r="E15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11" spans="1:6" x14ac:dyDescent="0.35">
      <c r="A15211" s="4">
        <v>96295222277</v>
      </c>
      <c r="B15211" s="3">
        <v>205</v>
      </c>
      <c r="C15211" s="13">
        <v>49069</v>
      </c>
      <c r="D15211" s="15">
        <v>49132</v>
      </c>
      <c r="E15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12" spans="1:6" x14ac:dyDescent="0.35">
      <c r="A15212" s="4">
        <v>25135569936</v>
      </c>
      <c r="B15212" s="3">
        <v>236</v>
      </c>
      <c r="C15212" s="13">
        <v>49069</v>
      </c>
      <c r="D15212" s="15" t="s">
        <v>42</v>
      </c>
      <c r="E15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13" spans="1:6" x14ac:dyDescent="0.35">
      <c r="A15213" s="4">
        <v>23941795574</v>
      </c>
      <c r="B15213" s="3">
        <v>237</v>
      </c>
      <c r="C15213" s="13">
        <v>49069</v>
      </c>
      <c r="D15213" s="15" t="s">
        <v>42</v>
      </c>
      <c r="E15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14" spans="1:6" x14ac:dyDescent="0.35">
      <c r="A15214" s="4">
        <v>55758181695</v>
      </c>
      <c r="B15214" s="3">
        <v>274</v>
      </c>
      <c r="C15214" s="13">
        <v>49069</v>
      </c>
      <c r="D15214" s="15">
        <v>49155</v>
      </c>
      <c r="E15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15" spans="1:6" x14ac:dyDescent="0.35">
      <c r="A15215" s="4">
        <v>93880948486</v>
      </c>
      <c r="B15215" s="3">
        <v>303</v>
      </c>
      <c r="C15215" s="13">
        <v>49069</v>
      </c>
      <c r="D15215" s="15">
        <v>49107</v>
      </c>
      <c r="E15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216" spans="1:6" x14ac:dyDescent="0.35">
      <c r="A15216" s="4">
        <v>37695372402</v>
      </c>
      <c r="B15216" s="3">
        <v>324</v>
      </c>
      <c r="C15216" s="13">
        <v>49069</v>
      </c>
      <c r="D15216" s="15" t="s">
        <v>42</v>
      </c>
      <c r="E15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17" spans="1:6" x14ac:dyDescent="0.35">
      <c r="A15217" s="4">
        <v>44445224654</v>
      </c>
      <c r="B15217" s="3">
        <v>325</v>
      </c>
      <c r="C15217" s="13">
        <v>49069</v>
      </c>
      <c r="D15217" s="15">
        <v>49167</v>
      </c>
      <c r="E15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218" spans="1:6" x14ac:dyDescent="0.35">
      <c r="A15218" s="4">
        <v>61137504130</v>
      </c>
      <c r="B15218" s="3">
        <v>338</v>
      </c>
      <c r="C15218" s="13">
        <v>49069</v>
      </c>
      <c r="D15218" s="15" t="s">
        <v>42</v>
      </c>
      <c r="E15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19" spans="1:6" x14ac:dyDescent="0.35">
      <c r="A15219" s="4">
        <v>95869999817</v>
      </c>
      <c r="B15219" s="3">
        <v>0</v>
      </c>
      <c r="C15219" s="13">
        <v>49070</v>
      </c>
      <c r="D15219" s="15" t="s">
        <v>42</v>
      </c>
      <c r="E15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0" spans="1:6" x14ac:dyDescent="0.35">
      <c r="A15220" s="4">
        <v>88514926965</v>
      </c>
      <c r="B15220" s="3">
        <v>8</v>
      </c>
      <c r="C15220" s="13">
        <v>49070</v>
      </c>
      <c r="D15220" s="15" t="s">
        <v>42</v>
      </c>
      <c r="E15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1" spans="1:6" x14ac:dyDescent="0.35">
      <c r="A15221" s="4">
        <v>27840798882</v>
      </c>
      <c r="B15221" s="3">
        <v>21</v>
      </c>
      <c r="C15221" s="13">
        <v>49070</v>
      </c>
      <c r="D15221" s="15" t="s">
        <v>42</v>
      </c>
      <c r="E15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2" spans="1:6" x14ac:dyDescent="0.35">
      <c r="A15222" s="4">
        <v>77022249576</v>
      </c>
      <c r="B15222" s="3">
        <v>26</v>
      </c>
      <c r="C15222" s="13">
        <v>49070</v>
      </c>
      <c r="D15222" s="15">
        <v>49146</v>
      </c>
      <c r="E15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23" spans="1:6" x14ac:dyDescent="0.35">
      <c r="A15223" s="4">
        <v>13992876083</v>
      </c>
      <c r="B15223" s="3">
        <v>26</v>
      </c>
      <c r="C15223" s="13">
        <v>49070</v>
      </c>
      <c r="D15223" s="15" t="s">
        <v>42</v>
      </c>
      <c r="E15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4" spans="1:6" x14ac:dyDescent="0.35">
      <c r="A15224" s="4">
        <v>49078926970</v>
      </c>
      <c r="B15224" s="3">
        <v>44</v>
      </c>
      <c r="C15224" s="13">
        <v>49070</v>
      </c>
      <c r="D15224" s="15" t="s">
        <v>42</v>
      </c>
      <c r="E15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5" spans="1:6" x14ac:dyDescent="0.35">
      <c r="A15225" s="4">
        <v>31933152897</v>
      </c>
      <c r="B15225" s="3">
        <v>47</v>
      </c>
      <c r="C15225" s="13">
        <v>49070</v>
      </c>
      <c r="D15225" s="15" t="s">
        <v>42</v>
      </c>
      <c r="E15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6" spans="1:6" x14ac:dyDescent="0.35">
      <c r="A15226" s="4">
        <v>89899055437</v>
      </c>
      <c r="B15226" s="3">
        <v>67</v>
      </c>
      <c r="C15226" s="13">
        <v>49070</v>
      </c>
      <c r="D15226" s="15" t="s">
        <v>42</v>
      </c>
      <c r="E15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7" spans="1:6" x14ac:dyDescent="0.35">
      <c r="A15227" s="4">
        <v>71986717004</v>
      </c>
      <c r="B15227" s="3">
        <v>82</v>
      </c>
      <c r="C15227" s="13">
        <v>49070</v>
      </c>
      <c r="D15227" s="15" t="s">
        <v>42</v>
      </c>
      <c r="E15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8" spans="1:6" x14ac:dyDescent="0.35">
      <c r="A15228" s="4">
        <v>34512406092</v>
      </c>
      <c r="B15228" s="3">
        <v>95</v>
      </c>
      <c r="C15228" s="13">
        <v>49070</v>
      </c>
      <c r="D15228" s="15" t="s">
        <v>42</v>
      </c>
      <c r="E15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29" spans="1:6" x14ac:dyDescent="0.35">
      <c r="A15229" s="4">
        <v>78892579742</v>
      </c>
      <c r="B15229" s="3">
        <v>105</v>
      </c>
      <c r="C15229" s="13">
        <v>49070</v>
      </c>
      <c r="D15229" s="15" t="s">
        <v>42</v>
      </c>
      <c r="E15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0" spans="1:6" x14ac:dyDescent="0.35">
      <c r="A15230" s="4">
        <v>57475302074</v>
      </c>
      <c r="B15230" s="3">
        <v>119</v>
      </c>
      <c r="C15230" s="13">
        <v>49070</v>
      </c>
      <c r="D15230" s="15" t="s">
        <v>42</v>
      </c>
      <c r="E15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1" spans="1:6" x14ac:dyDescent="0.35">
      <c r="A15231" s="4">
        <v>80225524957</v>
      </c>
      <c r="B15231" s="3">
        <v>127</v>
      </c>
      <c r="C15231" s="13">
        <v>49070</v>
      </c>
      <c r="D15231" s="15" t="s">
        <v>42</v>
      </c>
      <c r="E15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2" spans="1:6" x14ac:dyDescent="0.35">
      <c r="A15232" s="4">
        <v>41049419539</v>
      </c>
      <c r="B15232" s="3">
        <v>142</v>
      </c>
      <c r="C15232" s="13">
        <v>49070</v>
      </c>
      <c r="D15232" s="15" t="s">
        <v>42</v>
      </c>
      <c r="E15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3" spans="1:6" x14ac:dyDescent="0.35">
      <c r="A15233" s="4">
        <v>50842368177</v>
      </c>
      <c r="B15233" s="3">
        <v>156</v>
      </c>
      <c r="C15233" s="13">
        <v>49070</v>
      </c>
      <c r="D15233" s="15" t="s">
        <v>42</v>
      </c>
      <c r="E15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4" spans="1:6" x14ac:dyDescent="0.35">
      <c r="A15234" s="4">
        <v>99895270228</v>
      </c>
      <c r="B15234" s="3">
        <v>167</v>
      </c>
      <c r="C15234" s="13">
        <v>49070</v>
      </c>
      <c r="D15234" s="15" t="s">
        <v>42</v>
      </c>
      <c r="E15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5" spans="1:6" x14ac:dyDescent="0.35">
      <c r="A15235" s="4">
        <v>49009313450</v>
      </c>
      <c r="B15235" s="3">
        <v>178</v>
      </c>
      <c r="C15235" s="13">
        <v>49070</v>
      </c>
      <c r="D15235" s="15" t="s">
        <v>42</v>
      </c>
      <c r="E15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6" spans="1:6" x14ac:dyDescent="0.35">
      <c r="A15236" s="4">
        <v>77266808469</v>
      </c>
      <c r="B15236" s="3">
        <v>191</v>
      </c>
      <c r="C15236" s="13">
        <v>49070</v>
      </c>
      <c r="D15236" s="15" t="s">
        <v>42</v>
      </c>
      <c r="E15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37" spans="1:6" x14ac:dyDescent="0.35">
      <c r="A15237" s="4">
        <v>14035333987</v>
      </c>
      <c r="B15237" s="3">
        <v>197</v>
      </c>
      <c r="C15237" s="13">
        <v>49070</v>
      </c>
      <c r="D15237" s="15">
        <v>49135</v>
      </c>
      <c r="E15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38" spans="1:6" x14ac:dyDescent="0.35">
      <c r="A15238" s="4">
        <v>34670312527</v>
      </c>
      <c r="B15238" s="3">
        <v>198</v>
      </c>
      <c r="C15238" s="13">
        <v>49070</v>
      </c>
      <c r="D15238" s="15">
        <v>49147</v>
      </c>
      <c r="E15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39" spans="1:6" x14ac:dyDescent="0.35">
      <c r="A15239" s="4">
        <v>78249037826</v>
      </c>
      <c r="B15239" s="3">
        <v>225</v>
      </c>
      <c r="C15239" s="13">
        <v>49070</v>
      </c>
      <c r="D15239" s="15" t="s">
        <v>42</v>
      </c>
      <c r="E15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0" spans="1:6" x14ac:dyDescent="0.35">
      <c r="A15240" s="4">
        <v>18050453398</v>
      </c>
      <c r="B15240" s="3">
        <v>229</v>
      </c>
      <c r="C15240" s="13">
        <v>49070</v>
      </c>
      <c r="D15240" s="15" t="s">
        <v>42</v>
      </c>
      <c r="E15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1" spans="1:6" x14ac:dyDescent="0.35">
      <c r="A15241" s="4">
        <v>15224579630</v>
      </c>
      <c r="B15241" s="3">
        <v>242</v>
      </c>
      <c r="C15241" s="13">
        <v>49070</v>
      </c>
      <c r="D15241" s="15" t="s">
        <v>42</v>
      </c>
      <c r="E15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2" spans="1:6" x14ac:dyDescent="0.35">
      <c r="A15242" s="4">
        <v>28897290790</v>
      </c>
      <c r="B15242" s="3">
        <v>257</v>
      </c>
      <c r="C15242" s="13">
        <v>49070</v>
      </c>
      <c r="D15242" s="15" t="s">
        <v>42</v>
      </c>
      <c r="E15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3" spans="1:6" x14ac:dyDescent="0.35">
      <c r="A15243" s="4">
        <v>72317594697</v>
      </c>
      <c r="B15243" s="3">
        <v>270</v>
      </c>
      <c r="C15243" s="13">
        <v>49070</v>
      </c>
      <c r="D15243" s="15" t="s">
        <v>42</v>
      </c>
      <c r="E15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4" spans="1:6" x14ac:dyDescent="0.35">
      <c r="A15244" s="4">
        <v>17078822463</v>
      </c>
      <c r="B15244" s="3">
        <v>277</v>
      </c>
      <c r="C15244" s="13">
        <v>49070</v>
      </c>
      <c r="D15244" s="15" t="s">
        <v>42</v>
      </c>
      <c r="E15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5" spans="1:6" x14ac:dyDescent="0.35">
      <c r="A15245" s="4">
        <v>50027541955</v>
      </c>
      <c r="B15245" s="3">
        <v>279</v>
      </c>
      <c r="C15245" s="13">
        <v>49070</v>
      </c>
      <c r="D15245" s="15" t="s">
        <v>42</v>
      </c>
      <c r="E15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6" spans="1:6" x14ac:dyDescent="0.35">
      <c r="A15246" s="4">
        <v>20869407815</v>
      </c>
      <c r="B15246" s="3">
        <v>279</v>
      </c>
      <c r="C15246" s="13">
        <v>49070</v>
      </c>
      <c r="D15246" s="15" t="s">
        <v>42</v>
      </c>
      <c r="E15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7" spans="1:6" x14ac:dyDescent="0.35">
      <c r="A15247" s="4">
        <v>21064197418</v>
      </c>
      <c r="B15247" s="3">
        <v>288</v>
      </c>
      <c r="C15247" s="13">
        <v>49070</v>
      </c>
      <c r="D15247" s="15" t="s">
        <v>42</v>
      </c>
      <c r="E15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48" spans="1:6" x14ac:dyDescent="0.35">
      <c r="A15248" s="4">
        <v>32689395208</v>
      </c>
      <c r="B15248" s="3">
        <v>313</v>
      </c>
      <c r="C15248" s="13">
        <v>49070</v>
      </c>
      <c r="D15248" s="15">
        <v>49185</v>
      </c>
      <c r="E15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249" spans="1:6" x14ac:dyDescent="0.35">
      <c r="A15249" s="4">
        <v>31921780961</v>
      </c>
      <c r="B15249" s="3">
        <v>325</v>
      </c>
      <c r="C15249" s="13">
        <v>49070</v>
      </c>
      <c r="D15249" s="15" t="s">
        <v>42</v>
      </c>
      <c r="E15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0" spans="1:6" x14ac:dyDescent="0.35">
      <c r="A15250" s="4">
        <v>33807968521</v>
      </c>
      <c r="B15250" s="3">
        <v>332</v>
      </c>
      <c r="C15250" s="13">
        <v>49070</v>
      </c>
      <c r="D15250" s="15">
        <v>49106</v>
      </c>
      <c r="E15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251" spans="1:6" x14ac:dyDescent="0.35">
      <c r="A15251" s="4">
        <v>51619933563</v>
      </c>
      <c r="B15251" s="3">
        <v>333</v>
      </c>
      <c r="C15251" s="13">
        <v>49070</v>
      </c>
      <c r="D15251" s="15">
        <v>49113</v>
      </c>
      <c r="E15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252" spans="1:6" x14ac:dyDescent="0.35">
      <c r="A15252" s="4">
        <v>77264325587</v>
      </c>
      <c r="B15252" s="3">
        <v>339</v>
      </c>
      <c r="C15252" s="13">
        <v>49070</v>
      </c>
      <c r="D15252" s="15" t="s">
        <v>42</v>
      </c>
      <c r="E15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3" spans="1:6" x14ac:dyDescent="0.35">
      <c r="A15253" s="4">
        <v>34120091605</v>
      </c>
      <c r="B15253" s="3">
        <v>27</v>
      </c>
      <c r="C15253" s="13">
        <v>49071</v>
      </c>
      <c r="D15253" s="15" t="s">
        <v>42</v>
      </c>
      <c r="E15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4" spans="1:6" x14ac:dyDescent="0.35">
      <c r="A15254" s="4">
        <v>54495616739</v>
      </c>
      <c r="B15254" s="3">
        <v>45</v>
      </c>
      <c r="C15254" s="13">
        <v>49071</v>
      </c>
      <c r="D15254" s="15" t="s">
        <v>42</v>
      </c>
      <c r="E15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5" spans="1:6" x14ac:dyDescent="0.35">
      <c r="A15255" s="4">
        <v>27687205153</v>
      </c>
      <c r="B15255" s="3">
        <v>47</v>
      </c>
      <c r="C15255" s="13">
        <v>49071</v>
      </c>
      <c r="D15255" s="15" t="s">
        <v>42</v>
      </c>
      <c r="E15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6" spans="1:6" x14ac:dyDescent="0.35">
      <c r="A15256" s="4">
        <v>77935181350</v>
      </c>
      <c r="B15256" s="3">
        <v>53</v>
      </c>
      <c r="C15256" s="13">
        <v>49071</v>
      </c>
      <c r="D15256" s="15">
        <v>49162</v>
      </c>
      <c r="E15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257" spans="1:6" x14ac:dyDescent="0.35">
      <c r="A15257" s="4">
        <v>81313552373</v>
      </c>
      <c r="B15257" s="3">
        <v>79</v>
      </c>
      <c r="C15257" s="13">
        <v>49071</v>
      </c>
      <c r="D15257" s="15" t="s">
        <v>42</v>
      </c>
      <c r="E15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8" spans="1:6" x14ac:dyDescent="0.35">
      <c r="A15258" s="4">
        <v>40488077555</v>
      </c>
      <c r="B15258" s="3">
        <v>82</v>
      </c>
      <c r="C15258" s="13">
        <v>49071</v>
      </c>
      <c r="D15258" s="15" t="s">
        <v>42</v>
      </c>
      <c r="E15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59" spans="1:6" x14ac:dyDescent="0.35">
      <c r="A15259" s="4">
        <v>98351956050</v>
      </c>
      <c r="B15259" s="3">
        <v>90</v>
      </c>
      <c r="C15259" s="13">
        <v>49071</v>
      </c>
      <c r="D15259" s="15" t="s">
        <v>42</v>
      </c>
      <c r="E15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0" spans="1:6" x14ac:dyDescent="0.35">
      <c r="A15260" s="4">
        <v>78245588307</v>
      </c>
      <c r="B15260" s="3">
        <v>103</v>
      </c>
      <c r="C15260" s="13">
        <v>49071</v>
      </c>
      <c r="D15260" s="15">
        <v>49123</v>
      </c>
      <c r="E15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261" spans="1:6" x14ac:dyDescent="0.35">
      <c r="A15261" s="4">
        <v>93572126400</v>
      </c>
      <c r="B15261" s="3">
        <v>137</v>
      </c>
      <c r="C15261" s="13">
        <v>49071</v>
      </c>
      <c r="D15261" s="15" t="s">
        <v>42</v>
      </c>
      <c r="E15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2" spans="1:6" x14ac:dyDescent="0.35">
      <c r="A15262" s="4">
        <v>59062822613</v>
      </c>
      <c r="B15262" s="3">
        <v>138</v>
      </c>
      <c r="C15262" s="13">
        <v>49071</v>
      </c>
      <c r="D15262" s="15">
        <v>49179</v>
      </c>
      <c r="E15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263" spans="1:6" x14ac:dyDescent="0.35">
      <c r="A15263" s="4">
        <v>82106635095</v>
      </c>
      <c r="B15263" s="3">
        <v>154</v>
      </c>
      <c r="C15263" s="13">
        <v>49071</v>
      </c>
      <c r="D15263" s="15" t="s">
        <v>42</v>
      </c>
      <c r="E15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4" spans="1:6" x14ac:dyDescent="0.35">
      <c r="A15264" s="4">
        <v>33618977468</v>
      </c>
      <c r="B15264" s="3">
        <v>163</v>
      </c>
      <c r="C15264" s="13">
        <v>49071</v>
      </c>
      <c r="D15264" s="15" t="s">
        <v>42</v>
      </c>
      <c r="E15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5" spans="1:6" x14ac:dyDescent="0.35">
      <c r="A15265" s="4">
        <v>17899017690</v>
      </c>
      <c r="B15265" s="3">
        <v>177</v>
      </c>
      <c r="C15265" s="13">
        <v>49071</v>
      </c>
      <c r="D15265" s="15" t="s">
        <v>42</v>
      </c>
      <c r="E15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6" spans="1:6" x14ac:dyDescent="0.35">
      <c r="A15266" s="4">
        <v>33304082492</v>
      </c>
      <c r="B15266" s="3">
        <v>179</v>
      </c>
      <c r="C15266" s="13">
        <v>49071</v>
      </c>
      <c r="D15266" s="15" t="s">
        <v>42</v>
      </c>
      <c r="E15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7" spans="1:6" x14ac:dyDescent="0.35">
      <c r="A15267" s="4">
        <v>66067018377</v>
      </c>
      <c r="B15267" s="3">
        <v>181</v>
      </c>
      <c r="C15267" s="13">
        <v>49071</v>
      </c>
      <c r="D15267" s="15" t="s">
        <v>42</v>
      </c>
      <c r="E15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8" spans="1:6" x14ac:dyDescent="0.35">
      <c r="A15268" s="4">
        <v>84293059477</v>
      </c>
      <c r="B15268" s="3">
        <v>198</v>
      </c>
      <c r="C15268" s="13">
        <v>49071</v>
      </c>
      <c r="D15268" s="15" t="s">
        <v>42</v>
      </c>
      <c r="E15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69" spans="1:6" x14ac:dyDescent="0.35">
      <c r="A15269" s="4">
        <v>62079395294</v>
      </c>
      <c r="B15269" s="3">
        <v>221</v>
      </c>
      <c r="C15269" s="13">
        <v>49071</v>
      </c>
      <c r="D15269" s="15" t="s">
        <v>42</v>
      </c>
      <c r="E15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0" spans="1:6" x14ac:dyDescent="0.35">
      <c r="A15270" s="4">
        <v>43773388988</v>
      </c>
      <c r="B15270" s="3">
        <v>238</v>
      </c>
      <c r="C15270" s="13">
        <v>49071</v>
      </c>
      <c r="D15270" s="15" t="s">
        <v>42</v>
      </c>
      <c r="E15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1" spans="1:6" x14ac:dyDescent="0.35">
      <c r="A15271" s="4">
        <v>33496936057</v>
      </c>
      <c r="B15271" s="3">
        <v>246</v>
      </c>
      <c r="C15271" s="13">
        <v>49071</v>
      </c>
      <c r="D15271" s="15">
        <v>49155</v>
      </c>
      <c r="E15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72" spans="1:6" x14ac:dyDescent="0.35">
      <c r="A15272" s="4">
        <v>30853830973</v>
      </c>
      <c r="B15272" s="3">
        <v>248</v>
      </c>
      <c r="C15272" s="13">
        <v>49071</v>
      </c>
      <c r="D15272" s="15" t="s">
        <v>42</v>
      </c>
      <c r="E15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3" spans="1:6" x14ac:dyDescent="0.35">
      <c r="A15273" s="4">
        <v>69615854268</v>
      </c>
      <c r="B15273" s="3">
        <v>252</v>
      </c>
      <c r="C15273" s="13">
        <v>49071</v>
      </c>
      <c r="D15273" s="15" t="s">
        <v>42</v>
      </c>
      <c r="E15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4" spans="1:6" x14ac:dyDescent="0.35">
      <c r="A15274" s="4">
        <v>16064767834</v>
      </c>
      <c r="B15274" s="3">
        <v>256</v>
      </c>
      <c r="C15274" s="13">
        <v>49071</v>
      </c>
      <c r="D15274" s="15" t="s">
        <v>42</v>
      </c>
      <c r="E15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5" spans="1:6" x14ac:dyDescent="0.35">
      <c r="A15275" s="4">
        <v>77616144209</v>
      </c>
      <c r="B15275" s="3">
        <v>261</v>
      </c>
      <c r="C15275" s="13">
        <v>49071</v>
      </c>
      <c r="D15275" s="15" t="s">
        <v>42</v>
      </c>
      <c r="E15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6" spans="1:6" x14ac:dyDescent="0.35">
      <c r="A15276" s="4">
        <v>75197034216</v>
      </c>
      <c r="B15276" s="3">
        <v>263</v>
      </c>
      <c r="C15276" s="13">
        <v>49071</v>
      </c>
      <c r="D15276" s="15" t="s">
        <v>42</v>
      </c>
      <c r="E15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7" spans="1:6" x14ac:dyDescent="0.35">
      <c r="A15277" s="4">
        <v>18775373783</v>
      </c>
      <c r="B15277" s="3">
        <v>267</v>
      </c>
      <c r="C15277" s="13">
        <v>49071</v>
      </c>
      <c r="D15277" s="15" t="s">
        <v>42</v>
      </c>
      <c r="E15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78" spans="1:6" x14ac:dyDescent="0.35">
      <c r="A15278" s="4">
        <v>92234854729</v>
      </c>
      <c r="B15278" s="3">
        <v>277</v>
      </c>
      <c r="C15278" s="13">
        <v>49071</v>
      </c>
      <c r="D15278" s="15">
        <v>49086</v>
      </c>
      <c r="E15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279" spans="1:6" x14ac:dyDescent="0.35">
      <c r="A15279" s="4">
        <v>44808914624</v>
      </c>
      <c r="B15279" s="3">
        <v>299</v>
      </c>
      <c r="C15279" s="13">
        <v>49071</v>
      </c>
      <c r="D15279" s="15" t="s">
        <v>42</v>
      </c>
      <c r="E15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0" spans="1:6" x14ac:dyDescent="0.35">
      <c r="A15280" s="4">
        <v>25169278961</v>
      </c>
      <c r="B15280" s="3">
        <v>299</v>
      </c>
      <c r="C15280" s="13">
        <v>49071</v>
      </c>
      <c r="D15280" s="15" t="s">
        <v>42</v>
      </c>
      <c r="E15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1" spans="1:6" x14ac:dyDescent="0.35">
      <c r="A15281" s="4">
        <v>34233243987</v>
      </c>
      <c r="B15281" s="3">
        <v>336</v>
      </c>
      <c r="C15281" s="13">
        <v>49071</v>
      </c>
      <c r="D15281" s="15" t="s">
        <v>42</v>
      </c>
      <c r="E15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2" spans="1:6" x14ac:dyDescent="0.35">
      <c r="A15282" s="4">
        <v>76048527070</v>
      </c>
      <c r="B15282" s="3">
        <v>0</v>
      </c>
      <c r="C15282" s="13">
        <v>49072</v>
      </c>
      <c r="D15282" s="15" t="s">
        <v>42</v>
      </c>
      <c r="E15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3" spans="1:6" x14ac:dyDescent="0.35">
      <c r="A15283" s="4">
        <v>23042181403</v>
      </c>
      <c r="B15283" s="3">
        <v>7</v>
      </c>
      <c r="C15283" s="13">
        <v>49072</v>
      </c>
      <c r="D15283" s="15" t="s">
        <v>42</v>
      </c>
      <c r="E15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4" spans="1:6" x14ac:dyDescent="0.35">
      <c r="A15284" s="4">
        <v>25068278331</v>
      </c>
      <c r="B15284" s="3">
        <v>7</v>
      </c>
      <c r="C15284" s="13">
        <v>49072</v>
      </c>
      <c r="D15284" s="15" t="s">
        <v>42</v>
      </c>
      <c r="E15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5" spans="1:6" x14ac:dyDescent="0.35">
      <c r="A15285" s="4">
        <v>52895630213</v>
      </c>
      <c r="B15285" s="3">
        <v>8</v>
      </c>
      <c r="C15285" s="13">
        <v>49072</v>
      </c>
      <c r="D15285" s="15" t="s">
        <v>42</v>
      </c>
      <c r="E15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6" spans="1:6" x14ac:dyDescent="0.35">
      <c r="A15286" s="4">
        <v>73799547340</v>
      </c>
      <c r="B15286" s="3">
        <v>9</v>
      </c>
      <c r="C15286" s="13">
        <v>49072</v>
      </c>
      <c r="D15286" s="15" t="s">
        <v>42</v>
      </c>
      <c r="E15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7" spans="1:6" x14ac:dyDescent="0.35">
      <c r="A15287" s="4">
        <v>47784062702</v>
      </c>
      <c r="B15287" s="3">
        <v>33</v>
      </c>
      <c r="C15287" s="13">
        <v>49072</v>
      </c>
      <c r="D15287" s="15" t="s">
        <v>42</v>
      </c>
      <c r="E15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8" spans="1:6" x14ac:dyDescent="0.35">
      <c r="A15288" s="4">
        <v>79658618256</v>
      </c>
      <c r="B15288" s="3">
        <v>36</v>
      </c>
      <c r="C15288" s="13">
        <v>49072</v>
      </c>
      <c r="D15288" s="15" t="s">
        <v>42</v>
      </c>
      <c r="E15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89" spans="1:6" x14ac:dyDescent="0.35">
      <c r="A15289" s="4">
        <v>24849660178</v>
      </c>
      <c r="B15289" s="3">
        <v>45</v>
      </c>
      <c r="C15289" s="13">
        <v>49072</v>
      </c>
      <c r="D15289" s="15">
        <v>49148</v>
      </c>
      <c r="E15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290" spans="1:6" x14ac:dyDescent="0.35">
      <c r="A15290" s="4">
        <v>18202258778</v>
      </c>
      <c r="B15290" s="3">
        <v>52</v>
      </c>
      <c r="C15290" s="13">
        <v>49072</v>
      </c>
      <c r="D15290" s="15" t="s">
        <v>42</v>
      </c>
      <c r="E15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1" spans="1:6" x14ac:dyDescent="0.35">
      <c r="A15291" s="4">
        <v>73246833413</v>
      </c>
      <c r="B15291" s="3">
        <v>54</v>
      </c>
      <c r="C15291" s="13">
        <v>49072</v>
      </c>
      <c r="D15291" s="15" t="s">
        <v>42</v>
      </c>
      <c r="E15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2" spans="1:6" x14ac:dyDescent="0.35">
      <c r="A15292" s="4">
        <v>89053579121</v>
      </c>
      <c r="B15292" s="3">
        <v>69</v>
      </c>
      <c r="C15292" s="13">
        <v>49072</v>
      </c>
      <c r="D15292" s="15" t="s">
        <v>42</v>
      </c>
      <c r="E15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3" spans="1:6" x14ac:dyDescent="0.35">
      <c r="A15293" s="4">
        <v>45312157210</v>
      </c>
      <c r="B15293" s="3">
        <v>76</v>
      </c>
      <c r="C15293" s="13">
        <v>49072</v>
      </c>
      <c r="D15293" s="15" t="s">
        <v>42</v>
      </c>
      <c r="E15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4" spans="1:6" x14ac:dyDescent="0.35">
      <c r="A15294" s="4">
        <v>30595722898</v>
      </c>
      <c r="B15294" s="3">
        <v>89</v>
      </c>
      <c r="C15294" s="13">
        <v>49072</v>
      </c>
      <c r="D15294" s="15" t="s">
        <v>42</v>
      </c>
      <c r="E15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5" spans="1:6" x14ac:dyDescent="0.35">
      <c r="A15295" s="4">
        <v>98924902210</v>
      </c>
      <c r="B15295" s="3">
        <v>91</v>
      </c>
      <c r="C15295" s="13">
        <v>49072</v>
      </c>
      <c r="D15295" s="15" t="s">
        <v>42</v>
      </c>
      <c r="E15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6" spans="1:6" x14ac:dyDescent="0.35">
      <c r="A15296" s="4">
        <v>43948330059</v>
      </c>
      <c r="B15296" s="3">
        <v>104</v>
      </c>
      <c r="C15296" s="13">
        <v>49072</v>
      </c>
      <c r="D15296" s="15" t="s">
        <v>42</v>
      </c>
      <c r="E15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7" spans="1:6" x14ac:dyDescent="0.35">
      <c r="A15297" s="4">
        <v>28131790166</v>
      </c>
      <c r="B15297" s="3">
        <v>106</v>
      </c>
      <c r="C15297" s="13">
        <v>49072</v>
      </c>
      <c r="D15297" s="15">
        <v>49185</v>
      </c>
      <c r="E15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298" spans="1:6" x14ac:dyDescent="0.35">
      <c r="A15298" s="4">
        <v>64288813282</v>
      </c>
      <c r="B15298" s="3">
        <v>111</v>
      </c>
      <c r="C15298" s="13">
        <v>49072</v>
      </c>
      <c r="D15298" s="15" t="s">
        <v>42</v>
      </c>
      <c r="E15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299" spans="1:6" x14ac:dyDescent="0.35">
      <c r="A15299" s="4">
        <v>61561340564</v>
      </c>
      <c r="B15299" s="3">
        <v>133</v>
      </c>
      <c r="C15299" s="13">
        <v>49072</v>
      </c>
      <c r="D15299" s="15" t="s">
        <v>42</v>
      </c>
      <c r="E15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00" spans="1:6" x14ac:dyDescent="0.35">
      <c r="A15300" s="4">
        <v>54433436100</v>
      </c>
      <c r="B15300" s="3">
        <v>135</v>
      </c>
      <c r="C15300" s="13">
        <v>49072</v>
      </c>
      <c r="D15300" s="15" t="s">
        <v>42</v>
      </c>
      <c r="E15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01" spans="1:6" x14ac:dyDescent="0.35">
      <c r="A15301" s="4">
        <v>15886642333</v>
      </c>
      <c r="B15301" s="3">
        <v>138</v>
      </c>
      <c r="C15301" s="13">
        <v>49072</v>
      </c>
      <c r="D15301" s="15" t="s">
        <v>42</v>
      </c>
      <c r="E15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02" spans="1:6" x14ac:dyDescent="0.35">
      <c r="A15302" s="4">
        <v>45983592761</v>
      </c>
      <c r="B15302" s="3">
        <v>149</v>
      </c>
      <c r="C15302" s="13">
        <v>49072</v>
      </c>
      <c r="D15302" s="15">
        <v>49132</v>
      </c>
      <c r="E15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303" spans="1:6" x14ac:dyDescent="0.35">
      <c r="A15303" s="4">
        <v>99935680087</v>
      </c>
      <c r="B15303" s="3">
        <v>151</v>
      </c>
      <c r="C15303" s="13">
        <v>49072</v>
      </c>
      <c r="D15303" s="15">
        <v>49110</v>
      </c>
      <c r="E15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304" spans="1:6" x14ac:dyDescent="0.35">
      <c r="A15304" s="4">
        <v>41481582306</v>
      </c>
      <c r="B15304" s="3">
        <v>160</v>
      </c>
      <c r="C15304" s="13">
        <v>49072</v>
      </c>
      <c r="D15304" s="15">
        <v>49136</v>
      </c>
      <c r="E15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305" spans="1:6" x14ac:dyDescent="0.35">
      <c r="A15305" s="4">
        <v>47371285181</v>
      </c>
      <c r="B15305" s="3">
        <v>162</v>
      </c>
      <c r="C15305" s="13">
        <v>49072</v>
      </c>
      <c r="D15305" s="15">
        <v>49179</v>
      </c>
      <c r="E15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306" spans="1:6" x14ac:dyDescent="0.35">
      <c r="A15306" s="4">
        <v>34029668616</v>
      </c>
      <c r="B15306" s="3">
        <v>193</v>
      </c>
      <c r="C15306" s="13">
        <v>49072</v>
      </c>
      <c r="D15306" s="15">
        <v>49073</v>
      </c>
      <c r="E15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307" spans="1:6" x14ac:dyDescent="0.35">
      <c r="A15307" s="4">
        <v>22854738723</v>
      </c>
      <c r="B15307" s="3">
        <v>200</v>
      </c>
      <c r="C15307" s="13">
        <v>49072</v>
      </c>
      <c r="D15307" s="15" t="s">
        <v>42</v>
      </c>
      <c r="E15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08" spans="1:6" x14ac:dyDescent="0.35">
      <c r="A15308" s="4">
        <v>34211051475</v>
      </c>
      <c r="B15308" s="3">
        <v>206</v>
      </c>
      <c r="C15308" s="13">
        <v>49072</v>
      </c>
      <c r="D15308" s="15" t="s">
        <v>42</v>
      </c>
      <c r="E15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09" spans="1:6" x14ac:dyDescent="0.35">
      <c r="A15309" s="4">
        <v>74485964766</v>
      </c>
      <c r="B15309" s="3">
        <v>208</v>
      </c>
      <c r="C15309" s="13">
        <v>49072</v>
      </c>
      <c r="D15309" s="15" t="s">
        <v>42</v>
      </c>
      <c r="E15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0" spans="1:6" x14ac:dyDescent="0.35">
      <c r="A15310" s="4">
        <v>54668269525</v>
      </c>
      <c r="B15310" s="3">
        <v>236</v>
      </c>
      <c r="C15310" s="13">
        <v>49072</v>
      </c>
      <c r="D15310" s="15">
        <v>49121</v>
      </c>
      <c r="E15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311" spans="1:6" x14ac:dyDescent="0.35">
      <c r="A15311" s="4">
        <v>84686942521</v>
      </c>
      <c r="B15311" s="3">
        <v>266</v>
      </c>
      <c r="C15311" s="13">
        <v>49072</v>
      </c>
      <c r="D15311" s="15" t="s">
        <v>42</v>
      </c>
      <c r="E15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2" spans="1:6" x14ac:dyDescent="0.35">
      <c r="A15312" s="4">
        <v>30594189574</v>
      </c>
      <c r="B15312" s="3">
        <v>272</v>
      </c>
      <c r="C15312" s="13">
        <v>49072</v>
      </c>
      <c r="D15312" s="15" t="s">
        <v>42</v>
      </c>
      <c r="E15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3" spans="1:6" x14ac:dyDescent="0.35">
      <c r="A15313" s="4">
        <v>91229470048</v>
      </c>
      <c r="B15313" s="3">
        <v>278</v>
      </c>
      <c r="C15313" s="13">
        <v>49072</v>
      </c>
      <c r="D15313" s="15">
        <v>49163</v>
      </c>
      <c r="E15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314" spans="1:6" x14ac:dyDescent="0.35">
      <c r="A15314" s="4">
        <v>23284310606</v>
      </c>
      <c r="B15314" s="3">
        <v>281</v>
      </c>
      <c r="C15314" s="13">
        <v>49072</v>
      </c>
      <c r="D15314" s="15" t="s">
        <v>42</v>
      </c>
      <c r="E15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5" spans="1:6" x14ac:dyDescent="0.35">
      <c r="A15315" s="4">
        <v>67247449897</v>
      </c>
      <c r="B15315" s="3">
        <v>302</v>
      </c>
      <c r="C15315" s="13">
        <v>49072</v>
      </c>
      <c r="D15315" s="15" t="s">
        <v>42</v>
      </c>
      <c r="E15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6" spans="1:6" x14ac:dyDescent="0.35">
      <c r="A15316" s="4">
        <v>48648824459</v>
      </c>
      <c r="B15316" s="3">
        <v>303</v>
      </c>
      <c r="C15316" s="13">
        <v>49072</v>
      </c>
      <c r="D15316" s="15" t="s">
        <v>42</v>
      </c>
      <c r="E15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7" spans="1:6" x14ac:dyDescent="0.35">
      <c r="A15317" s="4">
        <v>96461435041</v>
      </c>
      <c r="B15317" s="3">
        <v>318</v>
      </c>
      <c r="C15317" s="13">
        <v>49072</v>
      </c>
      <c r="D15317" s="15" t="s">
        <v>42</v>
      </c>
      <c r="E15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8" spans="1:6" x14ac:dyDescent="0.35">
      <c r="A15318" s="4">
        <v>57280385201</v>
      </c>
      <c r="B15318" s="3">
        <v>325</v>
      </c>
      <c r="C15318" s="13">
        <v>49072</v>
      </c>
      <c r="D15318" s="15" t="s">
        <v>42</v>
      </c>
      <c r="E15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19" spans="1:6" x14ac:dyDescent="0.35">
      <c r="A15319" s="4">
        <v>76997940295</v>
      </c>
      <c r="B15319" s="3">
        <v>339</v>
      </c>
      <c r="C15319" s="13">
        <v>49072</v>
      </c>
      <c r="D15319" s="15" t="s">
        <v>42</v>
      </c>
      <c r="E15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0" spans="1:6" x14ac:dyDescent="0.35">
      <c r="A15320" s="4">
        <v>33835063438</v>
      </c>
      <c r="B15320" s="3">
        <v>27</v>
      </c>
      <c r="C15320" s="13">
        <v>49073</v>
      </c>
      <c r="D15320" s="15" t="s">
        <v>42</v>
      </c>
      <c r="E15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1" spans="1:6" x14ac:dyDescent="0.35">
      <c r="A15321" s="4">
        <v>11695907242</v>
      </c>
      <c r="B15321" s="3">
        <v>36</v>
      </c>
      <c r="C15321" s="13">
        <v>49073</v>
      </c>
      <c r="D15321" s="15" t="s">
        <v>42</v>
      </c>
      <c r="E15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2" spans="1:6" x14ac:dyDescent="0.35">
      <c r="A15322" s="4">
        <v>86983292427</v>
      </c>
      <c r="B15322" s="3">
        <v>47</v>
      </c>
      <c r="C15322" s="13">
        <v>49073</v>
      </c>
      <c r="D15322" s="15" t="s">
        <v>42</v>
      </c>
      <c r="E15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3" spans="1:6" x14ac:dyDescent="0.35">
      <c r="A15323" s="4">
        <v>17809833446</v>
      </c>
      <c r="B15323" s="3">
        <v>109</v>
      </c>
      <c r="C15323" s="13">
        <v>49073</v>
      </c>
      <c r="D15323" s="15" t="s">
        <v>42</v>
      </c>
      <c r="E15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4" spans="1:6" x14ac:dyDescent="0.35">
      <c r="A15324" s="4">
        <v>56499456212</v>
      </c>
      <c r="B15324" s="3">
        <v>110</v>
      </c>
      <c r="C15324" s="13">
        <v>49073</v>
      </c>
      <c r="D15324" s="15" t="s">
        <v>42</v>
      </c>
      <c r="E15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5" spans="1:6" x14ac:dyDescent="0.35">
      <c r="A15325" s="4">
        <v>53559006939</v>
      </c>
      <c r="B15325" s="3">
        <v>123</v>
      </c>
      <c r="C15325" s="13">
        <v>49073</v>
      </c>
      <c r="D15325" s="15" t="s">
        <v>42</v>
      </c>
      <c r="E15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6" spans="1:6" x14ac:dyDescent="0.35">
      <c r="A15326" s="4">
        <v>16052269542</v>
      </c>
      <c r="B15326" s="3">
        <v>144</v>
      </c>
      <c r="C15326" s="13">
        <v>49073</v>
      </c>
      <c r="D15326" s="15">
        <v>49188</v>
      </c>
      <c r="E15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327" spans="1:6" x14ac:dyDescent="0.35">
      <c r="A15327" s="4">
        <v>14200885439</v>
      </c>
      <c r="B15327" s="3">
        <v>145</v>
      </c>
      <c r="C15327" s="13">
        <v>49073</v>
      </c>
      <c r="D15327" s="15" t="s">
        <v>42</v>
      </c>
      <c r="E15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8" spans="1:6" x14ac:dyDescent="0.35">
      <c r="A15328" s="4">
        <v>90919507545</v>
      </c>
      <c r="B15328" s="3">
        <v>163</v>
      </c>
      <c r="C15328" s="13">
        <v>49073</v>
      </c>
      <c r="D15328" s="15" t="s">
        <v>42</v>
      </c>
      <c r="E15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29" spans="1:6" x14ac:dyDescent="0.35">
      <c r="A15329" s="4">
        <v>22178225669</v>
      </c>
      <c r="B15329" s="3">
        <v>168</v>
      </c>
      <c r="C15329" s="13">
        <v>49073</v>
      </c>
      <c r="D15329" s="15" t="s">
        <v>42</v>
      </c>
      <c r="E15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0" spans="1:6" x14ac:dyDescent="0.35">
      <c r="A15330" s="4">
        <v>31547511588</v>
      </c>
      <c r="B15330" s="3">
        <v>196</v>
      </c>
      <c r="C15330" s="13">
        <v>49073</v>
      </c>
      <c r="D15330" s="15">
        <v>49134</v>
      </c>
      <c r="E15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331" spans="1:6" x14ac:dyDescent="0.35">
      <c r="A15331" s="4">
        <v>14700496808</v>
      </c>
      <c r="B15331" s="3">
        <v>206</v>
      </c>
      <c r="C15331" s="13">
        <v>49073</v>
      </c>
      <c r="D15331" s="15">
        <v>49099</v>
      </c>
      <c r="E15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332" spans="1:6" x14ac:dyDescent="0.35">
      <c r="A15332" s="4">
        <v>86242186294</v>
      </c>
      <c r="B15332" s="3">
        <v>208</v>
      </c>
      <c r="C15332" s="13">
        <v>49073</v>
      </c>
      <c r="D15332" s="15" t="s">
        <v>42</v>
      </c>
      <c r="E15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3" spans="1:6" x14ac:dyDescent="0.35">
      <c r="A15333" s="4">
        <v>32910299792</v>
      </c>
      <c r="B15333" s="3">
        <v>222</v>
      </c>
      <c r="C15333" s="13">
        <v>49073</v>
      </c>
      <c r="D15333" s="15">
        <v>49110</v>
      </c>
      <c r="E15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334" spans="1:6" x14ac:dyDescent="0.35">
      <c r="A15334" s="4">
        <v>86015212229</v>
      </c>
      <c r="B15334" s="3">
        <v>227</v>
      </c>
      <c r="C15334" s="13">
        <v>49073</v>
      </c>
      <c r="D15334" s="15" t="s">
        <v>42</v>
      </c>
      <c r="E15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5" spans="1:6" x14ac:dyDescent="0.35">
      <c r="A15335" s="4">
        <v>26519181453</v>
      </c>
      <c r="B15335" s="3">
        <v>243</v>
      </c>
      <c r="C15335" s="13">
        <v>49073</v>
      </c>
      <c r="D15335" s="15" t="s">
        <v>42</v>
      </c>
      <c r="E15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6" spans="1:6" x14ac:dyDescent="0.35">
      <c r="A15336" s="4">
        <v>80356445288</v>
      </c>
      <c r="B15336" s="3">
        <v>247</v>
      </c>
      <c r="C15336" s="13">
        <v>49073</v>
      </c>
      <c r="D15336" s="15" t="s">
        <v>42</v>
      </c>
      <c r="E15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7" spans="1:6" x14ac:dyDescent="0.35">
      <c r="A15337" s="4">
        <v>49998468807</v>
      </c>
      <c r="B15337" s="3">
        <v>253</v>
      </c>
      <c r="C15337" s="13">
        <v>49073</v>
      </c>
      <c r="D15337" s="15" t="s">
        <v>42</v>
      </c>
      <c r="E15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38" spans="1:6" x14ac:dyDescent="0.35">
      <c r="A15338" s="4">
        <v>55816147989</v>
      </c>
      <c r="B15338" s="3">
        <v>253</v>
      </c>
      <c r="C15338" s="13">
        <v>49073</v>
      </c>
      <c r="D15338" s="15">
        <v>49139</v>
      </c>
      <c r="E15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339" spans="1:6" x14ac:dyDescent="0.35">
      <c r="A15339" s="4">
        <v>30761882198</v>
      </c>
      <c r="B15339" s="3">
        <v>257</v>
      </c>
      <c r="C15339" s="13">
        <v>49073</v>
      </c>
      <c r="D15339" s="15" t="s">
        <v>42</v>
      </c>
      <c r="E15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0" spans="1:6" x14ac:dyDescent="0.35">
      <c r="A15340" s="4">
        <v>66102441660</v>
      </c>
      <c r="B15340" s="3">
        <v>284</v>
      </c>
      <c r="C15340" s="13">
        <v>49073</v>
      </c>
      <c r="D15340" s="15" t="s">
        <v>42</v>
      </c>
      <c r="E15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1" spans="1:6" x14ac:dyDescent="0.35">
      <c r="A15341" s="4">
        <v>61520770754</v>
      </c>
      <c r="B15341" s="3">
        <v>26</v>
      </c>
      <c r="C15341" s="13">
        <v>49074</v>
      </c>
      <c r="D15341" s="15" t="s">
        <v>42</v>
      </c>
      <c r="E15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2" spans="1:6" x14ac:dyDescent="0.35">
      <c r="A15342" s="4">
        <v>16629745115</v>
      </c>
      <c r="B15342" s="3">
        <v>37</v>
      </c>
      <c r="C15342" s="13">
        <v>49074</v>
      </c>
      <c r="D15342" s="15" t="s">
        <v>42</v>
      </c>
      <c r="E15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3" spans="1:6" x14ac:dyDescent="0.35">
      <c r="A15343" s="4">
        <v>23259824761</v>
      </c>
      <c r="B15343" s="3">
        <v>55</v>
      </c>
      <c r="C15343" s="13">
        <v>49074</v>
      </c>
      <c r="D15343" s="15" t="s">
        <v>42</v>
      </c>
      <c r="E15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4" spans="1:6" x14ac:dyDescent="0.35">
      <c r="A15344" s="4">
        <v>32327254537</v>
      </c>
      <c r="B15344" s="3">
        <v>64</v>
      </c>
      <c r="C15344" s="13">
        <v>49074</v>
      </c>
      <c r="D15344" s="15" t="s">
        <v>42</v>
      </c>
      <c r="E15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5" spans="1:6" x14ac:dyDescent="0.35">
      <c r="A15345" s="4">
        <v>32365070679</v>
      </c>
      <c r="B15345" s="3">
        <v>76</v>
      </c>
      <c r="C15345" s="13">
        <v>49074</v>
      </c>
      <c r="D15345" s="15" t="s">
        <v>42</v>
      </c>
      <c r="E15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6" spans="1:6" x14ac:dyDescent="0.35">
      <c r="A15346" s="4">
        <v>52198811426</v>
      </c>
      <c r="B15346" s="3">
        <v>98</v>
      </c>
      <c r="C15346" s="13">
        <v>49074</v>
      </c>
      <c r="D15346" s="15" t="s">
        <v>42</v>
      </c>
      <c r="E15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7" spans="1:6" x14ac:dyDescent="0.35">
      <c r="A15347" s="4">
        <v>97637000485</v>
      </c>
      <c r="B15347" s="3">
        <v>100</v>
      </c>
      <c r="C15347" s="13">
        <v>49074</v>
      </c>
      <c r="D15347" s="15" t="s">
        <v>42</v>
      </c>
      <c r="E15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8" spans="1:6" x14ac:dyDescent="0.35">
      <c r="A15348" s="4">
        <v>19211094492</v>
      </c>
      <c r="B15348" s="3">
        <v>112</v>
      </c>
      <c r="C15348" s="13">
        <v>49074</v>
      </c>
      <c r="D15348" s="15" t="s">
        <v>42</v>
      </c>
      <c r="E15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49" spans="1:6" x14ac:dyDescent="0.35">
      <c r="A15349" s="4">
        <v>58702910576</v>
      </c>
      <c r="B15349" s="3">
        <v>123</v>
      </c>
      <c r="C15349" s="13">
        <v>49074</v>
      </c>
      <c r="D15349" s="15" t="s">
        <v>42</v>
      </c>
      <c r="E15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0" spans="1:6" x14ac:dyDescent="0.35">
      <c r="A15350" s="4">
        <v>65880391807</v>
      </c>
      <c r="B15350" s="3">
        <v>149</v>
      </c>
      <c r="C15350" s="13">
        <v>49074</v>
      </c>
      <c r="D15350" s="15" t="s">
        <v>42</v>
      </c>
      <c r="E15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1" spans="1:6" x14ac:dyDescent="0.35">
      <c r="A15351" s="4">
        <v>84839994921</v>
      </c>
      <c r="B15351" s="3">
        <v>159</v>
      </c>
      <c r="C15351" s="13">
        <v>49074</v>
      </c>
      <c r="D15351" s="15" t="s">
        <v>42</v>
      </c>
      <c r="E15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2" spans="1:6" x14ac:dyDescent="0.35">
      <c r="A15352" s="4">
        <v>75857371814</v>
      </c>
      <c r="B15352" s="3">
        <v>185</v>
      </c>
      <c r="C15352" s="13">
        <v>49074</v>
      </c>
      <c r="D15352" s="15" t="s">
        <v>42</v>
      </c>
      <c r="E15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3" spans="1:6" x14ac:dyDescent="0.35">
      <c r="A15353" s="4">
        <v>52564873384</v>
      </c>
      <c r="B15353" s="3">
        <v>188</v>
      </c>
      <c r="C15353" s="13">
        <v>49074</v>
      </c>
      <c r="D15353" s="15" t="s">
        <v>42</v>
      </c>
      <c r="E15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4" spans="1:6" x14ac:dyDescent="0.35">
      <c r="A15354" s="4">
        <v>57685261923</v>
      </c>
      <c r="B15354" s="3">
        <v>190</v>
      </c>
      <c r="C15354" s="13">
        <v>49074</v>
      </c>
      <c r="D15354" s="15" t="s">
        <v>42</v>
      </c>
      <c r="E15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5" spans="1:6" x14ac:dyDescent="0.35">
      <c r="A15355" s="4">
        <v>66238332281</v>
      </c>
      <c r="B15355" s="3">
        <v>208</v>
      </c>
      <c r="C15355" s="13">
        <v>49074</v>
      </c>
      <c r="D15355" s="15" t="s">
        <v>42</v>
      </c>
      <c r="E15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6" spans="1:6" x14ac:dyDescent="0.35">
      <c r="A15356" s="4">
        <v>85662558699</v>
      </c>
      <c r="B15356" s="3">
        <v>211</v>
      </c>
      <c r="C15356" s="13">
        <v>49074</v>
      </c>
      <c r="D15356" s="15" t="s">
        <v>42</v>
      </c>
      <c r="E15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7" spans="1:6" x14ac:dyDescent="0.35">
      <c r="A15357" s="4">
        <v>50056905115</v>
      </c>
      <c r="B15357" s="3">
        <v>213</v>
      </c>
      <c r="C15357" s="13">
        <v>49074</v>
      </c>
      <c r="D15357" s="15" t="s">
        <v>42</v>
      </c>
      <c r="E15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8" spans="1:6" x14ac:dyDescent="0.35">
      <c r="A15358" s="4">
        <v>25116084269</v>
      </c>
      <c r="B15358" s="3">
        <v>220</v>
      </c>
      <c r="C15358" s="13">
        <v>49074</v>
      </c>
      <c r="D15358" s="15" t="s">
        <v>42</v>
      </c>
      <c r="E15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59" spans="1:6" x14ac:dyDescent="0.35">
      <c r="A15359" s="4">
        <v>50555964011</v>
      </c>
      <c r="B15359" s="3">
        <v>234</v>
      </c>
      <c r="C15359" s="13">
        <v>49074</v>
      </c>
      <c r="D15359" s="15">
        <v>49141</v>
      </c>
      <c r="E15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360" spans="1:6" x14ac:dyDescent="0.35">
      <c r="A15360" s="4">
        <v>14487032819</v>
      </c>
      <c r="B15360" s="3">
        <v>238</v>
      </c>
      <c r="C15360" s="13">
        <v>49074</v>
      </c>
      <c r="D15360" s="15">
        <v>49190</v>
      </c>
      <c r="E15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361" spans="1:6" x14ac:dyDescent="0.35">
      <c r="A15361" s="4">
        <v>35041674277</v>
      </c>
      <c r="B15361" s="3">
        <v>256</v>
      </c>
      <c r="C15361" s="13">
        <v>49074</v>
      </c>
      <c r="D15361" s="15" t="s">
        <v>42</v>
      </c>
      <c r="E15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2" spans="1:6" x14ac:dyDescent="0.35">
      <c r="A15362" s="4">
        <v>64427131982</v>
      </c>
      <c r="B15362" s="3">
        <v>257</v>
      </c>
      <c r="C15362" s="13">
        <v>49074</v>
      </c>
      <c r="D15362" s="15" t="s">
        <v>42</v>
      </c>
      <c r="E15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3" spans="1:6" x14ac:dyDescent="0.35">
      <c r="A15363" s="4">
        <v>73484881036</v>
      </c>
      <c r="B15363" s="3">
        <v>279</v>
      </c>
      <c r="C15363" s="13">
        <v>49074</v>
      </c>
      <c r="D15363" s="15" t="s">
        <v>42</v>
      </c>
      <c r="E15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4" spans="1:6" x14ac:dyDescent="0.35">
      <c r="A15364" s="4">
        <v>55876332943</v>
      </c>
      <c r="B15364" s="3">
        <v>284</v>
      </c>
      <c r="C15364" s="13">
        <v>49074</v>
      </c>
      <c r="D15364" s="15" t="s">
        <v>42</v>
      </c>
      <c r="E15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5" spans="1:6" x14ac:dyDescent="0.35">
      <c r="A15365" s="4">
        <v>65690745803</v>
      </c>
      <c r="B15365" s="3">
        <v>302</v>
      </c>
      <c r="C15365" s="13">
        <v>49074</v>
      </c>
      <c r="D15365" s="15" t="s">
        <v>42</v>
      </c>
      <c r="E15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6" spans="1:6" x14ac:dyDescent="0.35">
      <c r="A15366" s="4">
        <v>63873204643</v>
      </c>
      <c r="B15366" s="3">
        <v>311</v>
      </c>
      <c r="C15366" s="13">
        <v>49074</v>
      </c>
      <c r="D15366" s="15" t="s">
        <v>42</v>
      </c>
      <c r="E15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7" spans="1:6" x14ac:dyDescent="0.35">
      <c r="A15367" s="4">
        <v>91271429800</v>
      </c>
      <c r="B15367" s="3">
        <v>8</v>
      </c>
      <c r="C15367" s="13">
        <v>49075</v>
      </c>
      <c r="D15367" s="15" t="s">
        <v>42</v>
      </c>
      <c r="E15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8" spans="1:6" x14ac:dyDescent="0.35">
      <c r="A15368" s="4">
        <v>28758918965</v>
      </c>
      <c r="B15368" s="3">
        <v>11</v>
      </c>
      <c r="C15368" s="13">
        <v>49075</v>
      </c>
      <c r="D15368" s="15" t="s">
        <v>42</v>
      </c>
      <c r="E15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69" spans="1:6" x14ac:dyDescent="0.35">
      <c r="A15369" s="4">
        <v>57903846002</v>
      </c>
      <c r="B15369" s="3">
        <v>48</v>
      </c>
      <c r="C15369" s="13">
        <v>49075</v>
      </c>
      <c r="D15369" s="15" t="s">
        <v>42</v>
      </c>
      <c r="E15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0" spans="1:6" x14ac:dyDescent="0.35">
      <c r="A15370" s="4">
        <v>88226964884</v>
      </c>
      <c r="B15370" s="3">
        <v>57</v>
      </c>
      <c r="C15370" s="13">
        <v>49075</v>
      </c>
      <c r="D15370" s="15" t="s">
        <v>42</v>
      </c>
      <c r="E15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1" spans="1:6" x14ac:dyDescent="0.35">
      <c r="A15371" s="4">
        <v>47709492369</v>
      </c>
      <c r="B15371" s="3">
        <v>76</v>
      </c>
      <c r="C15371" s="13">
        <v>49075</v>
      </c>
      <c r="D15371" s="15" t="s">
        <v>42</v>
      </c>
      <c r="E15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2" spans="1:6" x14ac:dyDescent="0.35">
      <c r="A15372" s="4">
        <v>23581229583</v>
      </c>
      <c r="B15372" s="3">
        <v>101</v>
      </c>
      <c r="C15372" s="13">
        <v>49075</v>
      </c>
      <c r="D15372" s="15" t="s">
        <v>42</v>
      </c>
      <c r="E15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3" spans="1:6" x14ac:dyDescent="0.35">
      <c r="A15373" s="4">
        <v>18674719502</v>
      </c>
      <c r="B15373" s="3">
        <v>108</v>
      </c>
      <c r="C15373" s="13">
        <v>49075</v>
      </c>
      <c r="D15373" s="15">
        <v>49181</v>
      </c>
      <c r="E15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374" spans="1:6" x14ac:dyDescent="0.35">
      <c r="A15374" s="4">
        <v>39303318840</v>
      </c>
      <c r="B15374" s="3">
        <v>124</v>
      </c>
      <c r="C15374" s="13">
        <v>49075</v>
      </c>
      <c r="D15374" s="15" t="s">
        <v>42</v>
      </c>
      <c r="E15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5" spans="1:6" x14ac:dyDescent="0.35">
      <c r="A15375" s="4">
        <v>71305134804</v>
      </c>
      <c r="B15375" s="3">
        <v>158</v>
      </c>
      <c r="C15375" s="13">
        <v>49075</v>
      </c>
      <c r="D15375" s="15">
        <v>49188</v>
      </c>
      <c r="E15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376" spans="1:6" x14ac:dyDescent="0.35">
      <c r="A15376" s="4">
        <v>78162193734</v>
      </c>
      <c r="B15376" s="3">
        <v>188</v>
      </c>
      <c r="C15376" s="13">
        <v>49075</v>
      </c>
      <c r="D15376" s="15" t="s">
        <v>42</v>
      </c>
      <c r="E15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7" spans="1:6" x14ac:dyDescent="0.35">
      <c r="A15377" s="4">
        <v>70555360838</v>
      </c>
      <c r="B15377" s="3">
        <v>192</v>
      </c>
      <c r="C15377" s="13">
        <v>49075</v>
      </c>
      <c r="D15377" s="15" t="s">
        <v>42</v>
      </c>
      <c r="E15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8" spans="1:6" x14ac:dyDescent="0.35">
      <c r="A15378" s="4">
        <v>83850304802</v>
      </c>
      <c r="B15378" s="3">
        <v>203</v>
      </c>
      <c r="C15378" s="13">
        <v>49075</v>
      </c>
      <c r="D15378" s="15" t="s">
        <v>42</v>
      </c>
      <c r="E15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79" spans="1:6" x14ac:dyDescent="0.35">
      <c r="A15379" s="4">
        <v>31778547225</v>
      </c>
      <c r="B15379" s="3">
        <v>203</v>
      </c>
      <c r="C15379" s="13">
        <v>49075</v>
      </c>
      <c r="D15379" s="15">
        <v>49109</v>
      </c>
      <c r="E15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380" spans="1:6" x14ac:dyDescent="0.35">
      <c r="A15380" s="4">
        <v>26256042052</v>
      </c>
      <c r="B15380" s="3">
        <v>218</v>
      </c>
      <c r="C15380" s="13">
        <v>49075</v>
      </c>
      <c r="D15380" s="15" t="s">
        <v>42</v>
      </c>
      <c r="E15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1" spans="1:6" x14ac:dyDescent="0.35">
      <c r="A15381" s="4">
        <v>29396209327</v>
      </c>
      <c r="B15381" s="3">
        <v>242</v>
      </c>
      <c r="C15381" s="13">
        <v>49075</v>
      </c>
      <c r="D15381" s="15" t="s">
        <v>42</v>
      </c>
      <c r="E15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2" spans="1:6" x14ac:dyDescent="0.35">
      <c r="A15382" s="4">
        <v>19306845421</v>
      </c>
      <c r="B15382" s="3">
        <v>258</v>
      </c>
      <c r="C15382" s="13">
        <v>49075</v>
      </c>
      <c r="D15382" s="15" t="s">
        <v>42</v>
      </c>
      <c r="E15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3" spans="1:6" x14ac:dyDescent="0.35">
      <c r="A15383" s="4">
        <v>86078152669</v>
      </c>
      <c r="B15383" s="3">
        <v>260</v>
      </c>
      <c r="C15383" s="13">
        <v>49075</v>
      </c>
      <c r="D15383" s="15" t="s">
        <v>42</v>
      </c>
      <c r="E15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4" spans="1:6" x14ac:dyDescent="0.35">
      <c r="A15384" s="4">
        <v>93067688146</v>
      </c>
      <c r="B15384" s="3">
        <v>269</v>
      </c>
      <c r="C15384" s="13">
        <v>49075</v>
      </c>
      <c r="D15384" s="15" t="s">
        <v>42</v>
      </c>
      <c r="E15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5" spans="1:6" x14ac:dyDescent="0.35">
      <c r="A15385" s="4">
        <v>41257055249</v>
      </c>
      <c r="B15385" s="3">
        <v>284</v>
      </c>
      <c r="C15385" s="13">
        <v>49075</v>
      </c>
      <c r="D15385" s="15" t="s">
        <v>42</v>
      </c>
      <c r="E15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6" spans="1:6" x14ac:dyDescent="0.35">
      <c r="A15386" s="4">
        <v>63349274472</v>
      </c>
      <c r="B15386" s="3">
        <v>292</v>
      </c>
      <c r="C15386" s="13">
        <v>49075</v>
      </c>
      <c r="D15386" s="15" t="s">
        <v>42</v>
      </c>
      <c r="E15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7" spans="1:6" x14ac:dyDescent="0.35">
      <c r="A15387" s="4">
        <v>49377924732</v>
      </c>
      <c r="B15387" s="3">
        <v>303</v>
      </c>
      <c r="C15387" s="13">
        <v>49075</v>
      </c>
      <c r="D15387" s="15" t="s">
        <v>42</v>
      </c>
      <c r="E15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8" spans="1:6" x14ac:dyDescent="0.35">
      <c r="A15388" s="4">
        <v>57493335654</v>
      </c>
      <c r="B15388" s="3">
        <v>312</v>
      </c>
      <c r="C15388" s="13">
        <v>49075</v>
      </c>
      <c r="D15388" s="15" t="s">
        <v>42</v>
      </c>
      <c r="E15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89" spans="1:6" x14ac:dyDescent="0.35">
      <c r="A15389" s="4">
        <v>41574763331</v>
      </c>
      <c r="B15389" s="3">
        <v>313</v>
      </c>
      <c r="C15389" s="13">
        <v>49075</v>
      </c>
      <c r="D15389" s="15" t="s">
        <v>42</v>
      </c>
      <c r="E15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0" spans="1:6" x14ac:dyDescent="0.35">
      <c r="A15390" s="4">
        <v>36132771708</v>
      </c>
      <c r="B15390" s="3">
        <v>315</v>
      </c>
      <c r="C15390" s="13">
        <v>49075</v>
      </c>
      <c r="D15390" s="15">
        <v>49161</v>
      </c>
      <c r="E15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391" spans="1:6" x14ac:dyDescent="0.35">
      <c r="A15391" s="4">
        <v>22624798124</v>
      </c>
      <c r="B15391" s="3">
        <v>5</v>
      </c>
      <c r="C15391" s="13">
        <v>49076</v>
      </c>
      <c r="D15391" s="15">
        <v>49091</v>
      </c>
      <c r="E15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392" spans="1:6" x14ac:dyDescent="0.35">
      <c r="A15392" s="4">
        <v>90310878673</v>
      </c>
      <c r="B15392" s="3">
        <v>8</v>
      </c>
      <c r="C15392" s="13">
        <v>49076</v>
      </c>
      <c r="D15392" s="15" t="s">
        <v>42</v>
      </c>
      <c r="E15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3" spans="1:6" x14ac:dyDescent="0.35">
      <c r="A15393" s="4">
        <v>65771822335</v>
      </c>
      <c r="B15393" s="3">
        <v>19</v>
      </c>
      <c r="C15393" s="13">
        <v>49076</v>
      </c>
      <c r="D15393" s="15" t="s">
        <v>42</v>
      </c>
      <c r="E15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4" spans="1:6" x14ac:dyDescent="0.35">
      <c r="A15394" s="4">
        <v>35752222198</v>
      </c>
      <c r="B15394" s="3">
        <v>24</v>
      </c>
      <c r="C15394" s="13">
        <v>49076</v>
      </c>
      <c r="D15394" s="15" t="s">
        <v>42</v>
      </c>
      <c r="E15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5" spans="1:6" x14ac:dyDescent="0.35">
      <c r="A15395" s="4">
        <v>38908930749</v>
      </c>
      <c r="B15395" s="3">
        <v>60</v>
      </c>
      <c r="C15395" s="13">
        <v>49076</v>
      </c>
      <c r="D15395" s="15" t="s">
        <v>42</v>
      </c>
      <c r="E15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6" spans="1:6" x14ac:dyDescent="0.35">
      <c r="A15396" s="4">
        <v>65544893508</v>
      </c>
      <c r="B15396" s="3">
        <v>60</v>
      </c>
      <c r="C15396" s="13">
        <v>49076</v>
      </c>
      <c r="D15396" s="15" t="s">
        <v>42</v>
      </c>
      <c r="E15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7" spans="1:6" x14ac:dyDescent="0.35">
      <c r="A15397" s="4">
        <v>77206572046</v>
      </c>
      <c r="B15397" s="3">
        <v>68</v>
      </c>
      <c r="C15397" s="13">
        <v>49076</v>
      </c>
      <c r="D15397" s="15" t="s">
        <v>42</v>
      </c>
      <c r="E15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8" spans="1:6" x14ac:dyDescent="0.35">
      <c r="A15398" s="4">
        <v>63555597419</v>
      </c>
      <c r="B15398" s="3">
        <v>70</v>
      </c>
      <c r="C15398" s="13">
        <v>49076</v>
      </c>
      <c r="D15398" s="15" t="s">
        <v>42</v>
      </c>
      <c r="E15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399" spans="1:6" x14ac:dyDescent="0.35">
      <c r="A15399" s="4">
        <v>93519872494</v>
      </c>
      <c r="B15399" s="3">
        <v>113</v>
      </c>
      <c r="C15399" s="13">
        <v>49076</v>
      </c>
      <c r="D15399" s="15" t="s">
        <v>42</v>
      </c>
      <c r="E15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0" spans="1:6" x14ac:dyDescent="0.35">
      <c r="A15400" s="4">
        <v>27779865935</v>
      </c>
      <c r="B15400" s="3">
        <v>125</v>
      </c>
      <c r="C15400" s="13">
        <v>49076</v>
      </c>
      <c r="D15400" s="15" t="s">
        <v>42</v>
      </c>
      <c r="E15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1" spans="1:6" x14ac:dyDescent="0.35">
      <c r="A15401" s="4">
        <v>12956703389</v>
      </c>
      <c r="B15401" s="3">
        <v>128</v>
      </c>
      <c r="C15401" s="13">
        <v>49076</v>
      </c>
      <c r="D15401" s="15" t="s">
        <v>42</v>
      </c>
      <c r="E15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2" spans="1:6" x14ac:dyDescent="0.35">
      <c r="A15402" s="4">
        <v>47217198997</v>
      </c>
      <c r="B15402" s="3">
        <v>131</v>
      </c>
      <c r="C15402" s="13">
        <v>49076</v>
      </c>
      <c r="D15402" s="15" t="s">
        <v>42</v>
      </c>
      <c r="E15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3" spans="1:6" x14ac:dyDescent="0.35">
      <c r="A15403" s="4">
        <v>79811522458</v>
      </c>
      <c r="B15403" s="3">
        <v>148</v>
      </c>
      <c r="C15403" s="13">
        <v>49076</v>
      </c>
      <c r="D15403" s="15">
        <v>49140</v>
      </c>
      <c r="E15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404" spans="1:6" x14ac:dyDescent="0.35">
      <c r="A15404" s="4">
        <v>81543598067</v>
      </c>
      <c r="B15404" s="3">
        <v>150</v>
      </c>
      <c r="C15404" s="13">
        <v>49076</v>
      </c>
      <c r="D15404" s="15" t="s">
        <v>42</v>
      </c>
      <c r="E15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5" spans="1:6" x14ac:dyDescent="0.35">
      <c r="A15405" s="4">
        <v>89749808785</v>
      </c>
      <c r="B15405" s="3">
        <v>154</v>
      </c>
      <c r="C15405" s="13">
        <v>49076</v>
      </c>
      <c r="D15405" s="15" t="s">
        <v>42</v>
      </c>
      <c r="E15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6" spans="1:6" x14ac:dyDescent="0.35">
      <c r="A15406" s="4">
        <v>33803412559</v>
      </c>
      <c r="B15406" s="3">
        <v>167</v>
      </c>
      <c r="C15406" s="13">
        <v>49076</v>
      </c>
      <c r="D15406" s="15" t="s">
        <v>42</v>
      </c>
      <c r="E15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7" spans="1:6" x14ac:dyDescent="0.35">
      <c r="A15407" s="4">
        <v>19556162766</v>
      </c>
      <c r="B15407" s="3">
        <v>176</v>
      </c>
      <c r="C15407" s="13">
        <v>49076</v>
      </c>
      <c r="D15407" s="15" t="s">
        <v>42</v>
      </c>
      <c r="E15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08" spans="1:6" x14ac:dyDescent="0.35">
      <c r="A15408" s="4">
        <v>81082871262</v>
      </c>
      <c r="B15408" s="3">
        <v>185</v>
      </c>
      <c r="C15408" s="13">
        <v>49076</v>
      </c>
      <c r="D15408" s="15">
        <v>49163</v>
      </c>
      <c r="E15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09" spans="1:6" x14ac:dyDescent="0.35">
      <c r="A15409" s="4">
        <v>54226041537</v>
      </c>
      <c r="B15409" s="3">
        <v>185</v>
      </c>
      <c r="C15409" s="13">
        <v>49076</v>
      </c>
      <c r="D15409" s="15" t="s">
        <v>42</v>
      </c>
      <c r="E15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0" spans="1:6" x14ac:dyDescent="0.35">
      <c r="A15410" s="4">
        <v>47148302772</v>
      </c>
      <c r="B15410" s="3">
        <v>187</v>
      </c>
      <c r="C15410" s="13">
        <v>49076</v>
      </c>
      <c r="D15410" s="15" t="s">
        <v>42</v>
      </c>
      <c r="E15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1" spans="1:6" x14ac:dyDescent="0.35">
      <c r="A15411" s="4">
        <v>28223053044</v>
      </c>
      <c r="B15411" s="3">
        <v>191</v>
      </c>
      <c r="C15411" s="13">
        <v>49076</v>
      </c>
      <c r="D15411" s="15" t="s">
        <v>42</v>
      </c>
      <c r="E15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2" spans="1:6" x14ac:dyDescent="0.35">
      <c r="A15412" s="4">
        <v>24098832475</v>
      </c>
      <c r="B15412" s="3">
        <v>193</v>
      </c>
      <c r="C15412" s="13">
        <v>49076</v>
      </c>
      <c r="D15412" s="15" t="s">
        <v>42</v>
      </c>
      <c r="E15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3" spans="1:6" x14ac:dyDescent="0.35">
      <c r="A15413" s="4">
        <v>70790224368</v>
      </c>
      <c r="B15413" s="3">
        <v>211</v>
      </c>
      <c r="C15413" s="13">
        <v>49076</v>
      </c>
      <c r="D15413" s="15" t="s">
        <v>42</v>
      </c>
      <c r="E15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4" spans="1:6" x14ac:dyDescent="0.35">
      <c r="A15414" s="4">
        <v>37420699162</v>
      </c>
      <c r="B15414" s="3">
        <v>213</v>
      </c>
      <c r="C15414" s="13">
        <v>49076</v>
      </c>
      <c r="D15414" s="15" t="s">
        <v>42</v>
      </c>
      <c r="E15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5" spans="1:6" x14ac:dyDescent="0.35">
      <c r="A15415" s="4">
        <v>79163118088</v>
      </c>
      <c r="B15415" s="3">
        <v>215</v>
      </c>
      <c r="C15415" s="13">
        <v>49076</v>
      </c>
      <c r="D15415" s="15">
        <v>49139</v>
      </c>
      <c r="E15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416" spans="1:6" x14ac:dyDescent="0.35">
      <c r="A15416" s="4">
        <v>39424273384</v>
      </c>
      <c r="B15416" s="3">
        <v>221</v>
      </c>
      <c r="C15416" s="13">
        <v>49076</v>
      </c>
      <c r="D15416" s="15" t="s">
        <v>42</v>
      </c>
      <c r="E15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7" spans="1:6" x14ac:dyDescent="0.35">
      <c r="A15417" s="4">
        <v>59478064305</v>
      </c>
      <c r="B15417" s="3">
        <v>225</v>
      </c>
      <c r="C15417" s="13">
        <v>49076</v>
      </c>
      <c r="D15417" s="15" t="s">
        <v>42</v>
      </c>
      <c r="E15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8" spans="1:6" x14ac:dyDescent="0.35">
      <c r="A15418" s="4">
        <v>21832784149</v>
      </c>
      <c r="B15418" s="3">
        <v>227</v>
      </c>
      <c r="C15418" s="13">
        <v>49076</v>
      </c>
      <c r="D15418" s="15" t="s">
        <v>42</v>
      </c>
      <c r="E15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19" spans="1:6" x14ac:dyDescent="0.35">
      <c r="A15419" s="4">
        <v>94409032132</v>
      </c>
      <c r="B15419" s="3">
        <v>228</v>
      </c>
      <c r="C15419" s="13">
        <v>49076</v>
      </c>
      <c r="D15419" s="15">
        <v>49104</v>
      </c>
      <c r="E15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420" spans="1:6" x14ac:dyDescent="0.35">
      <c r="A15420" s="4">
        <v>29907698675</v>
      </c>
      <c r="B15420" s="3">
        <v>262</v>
      </c>
      <c r="C15420" s="13">
        <v>49076</v>
      </c>
      <c r="D15420" s="15" t="s">
        <v>42</v>
      </c>
      <c r="E15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1" spans="1:6" x14ac:dyDescent="0.35">
      <c r="A15421" s="4">
        <v>73673553174</v>
      </c>
      <c r="B15421" s="3">
        <v>267</v>
      </c>
      <c r="C15421" s="13">
        <v>49076</v>
      </c>
      <c r="D15421" s="15">
        <v>49081</v>
      </c>
      <c r="E15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422" spans="1:6" x14ac:dyDescent="0.35">
      <c r="A15422" s="4">
        <v>23377829582</v>
      </c>
      <c r="B15422" s="3">
        <v>277</v>
      </c>
      <c r="C15422" s="13">
        <v>49076</v>
      </c>
      <c r="D15422" s="15" t="s">
        <v>42</v>
      </c>
      <c r="E15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3" spans="1:6" x14ac:dyDescent="0.35">
      <c r="A15423" s="4">
        <v>91083040584</v>
      </c>
      <c r="B15423" s="3">
        <v>284</v>
      </c>
      <c r="C15423" s="13">
        <v>49076</v>
      </c>
      <c r="D15423" s="15" t="s">
        <v>42</v>
      </c>
      <c r="E15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4" spans="1:6" x14ac:dyDescent="0.35">
      <c r="A15424" s="4">
        <v>90632208575</v>
      </c>
      <c r="B15424" s="3">
        <v>289</v>
      </c>
      <c r="C15424" s="13">
        <v>49076</v>
      </c>
      <c r="D15424" s="15" t="s">
        <v>42</v>
      </c>
      <c r="E15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5" spans="1:6" x14ac:dyDescent="0.35">
      <c r="A15425" s="4">
        <v>41107885833</v>
      </c>
      <c r="B15425" s="3">
        <v>317</v>
      </c>
      <c r="C15425" s="13">
        <v>49076</v>
      </c>
      <c r="D15425" s="15" t="s">
        <v>42</v>
      </c>
      <c r="E15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6" spans="1:6" x14ac:dyDescent="0.35">
      <c r="A15426" s="4">
        <v>65802922761</v>
      </c>
      <c r="B15426" s="3">
        <v>6</v>
      </c>
      <c r="C15426" s="13">
        <v>49077</v>
      </c>
      <c r="D15426" s="15" t="s">
        <v>42</v>
      </c>
      <c r="E15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7" spans="1:6" x14ac:dyDescent="0.35">
      <c r="A15427" s="4">
        <v>65314157819</v>
      </c>
      <c r="B15427" s="3">
        <v>9</v>
      </c>
      <c r="C15427" s="13">
        <v>49077</v>
      </c>
      <c r="D15427" s="15" t="s">
        <v>42</v>
      </c>
      <c r="E15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8" spans="1:6" x14ac:dyDescent="0.35">
      <c r="A15428" s="4">
        <v>63337650559</v>
      </c>
      <c r="B15428" s="3">
        <v>21</v>
      </c>
      <c r="C15428" s="13">
        <v>49077</v>
      </c>
      <c r="D15428" s="15" t="s">
        <v>42</v>
      </c>
      <c r="E15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29" spans="1:6" x14ac:dyDescent="0.35">
      <c r="A15429" s="4">
        <v>16874198805</v>
      </c>
      <c r="B15429" s="3">
        <v>34</v>
      </c>
      <c r="C15429" s="13">
        <v>49077</v>
      </c>
      <c r="D15429" s="15">
        <v>49195</v>
      </c>
      <c r="E15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430" spans="1:6" x14ac:dyDescent="0.35">
      <c r="A15430" s="4">
        <v>16163170454</v>
      </c>
      <c r="B15430" s="3">
        <v>65</v>
      </c>
      <c r="C15430" s="13">
        <v>49077</v>
      </c>
      <c r="D15430" s="15" t="s">
        <v>42</v>
      </c>
      <c r="E15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1" spans="1:6" x14ac:dyDescent="0.35">
      <c r="A15431" s="4">
        <v>54596732541</v>
      </c>
      <c r="B15431" s="3">
        <v>69</v>
      </c>
      <c r="C15431" s="13">
        <v>49077</v>
      </c>
      <c r="D15431" s="15" t="s">
        <v>42</v>
      </c>
      <c r="E15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2" spans="1:6" x14ac:dyDescent="0.35">
      <c r="A15432" s="4">
        <v>18723272113</v>
      </c>
      <c r="B15432" s="3">
        <v>73</v>
      </c>
      <c r="C15432" s="13">
        <v>49077</v>
      </c>
      <c r="D15432" s="15">
        <v>49127</v>
      </c>
      <c r="E15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433" spans="1:6" x14ac:dyDescent="0.35">
      <c r="A15433" s="4">
        <v>39487591559</v>
      </c>
      <c r="B15433" s="3">
        <v>78</v>
      </c>
      <c r="C15433" s="13">
        <v>49077</v>
      </c>
      <c r="D15433" s="15" t="s">
        <v>42</v>
      </c>
      <c r="E15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4" spans="1:6" x14ac:dyDescent="0.35">
      <c r="A15434" s="4">
        <v>39108001962</v>
      </c>
      <c r="B15434" s="3">
        <v>83</v>
      </c>
      <c r="C15434" s="13">
        <v>49077</v>
      </c>
      <c r="D15434" s="15" t="s">
        <v>42</v>
      </c>
      <c r="E15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5" spans="1:6" x14ac:dyDescent="0.35">
      <c r="A15435" s="4">
        <v>75960647202</v>
      </c>
      <c r="B15435" s="3">
        <v>89</v>
      </c>
      <c r="C15435" s="13">
        <v>49077</v>
      </c>
      <c r="D15435" s="15" t="s">
        <v>42</v>
      </c>
      <c r="E15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6" spans="1:6" x14ac:dyDescent="0.35">
      <c r="A15436" s="4">
        <v>65308217465</v>
      </c>
      <c r="B15436" s="3">
        <v>116</v>
      </c>
      <c r="C15436" s="13">
        <v>49077</v>
      </c>
      <c r="D15436" s="15" t="s">
        <v>42</v>
      </c>
      <c r="E15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7" spans="1:6" x14ac:dyDescent="0.35">
      <c r="A15437" s="4">
        <v>41824671123</v>
      </c>
      <c r="B15437" s="3">
        <v>145</v>
      </c>
      <c r="C15437" s="13">
        <v>49077</v>
      </c>
      <c r="D15437" s="15" t="s">
        <v>42</v>
      </c>
      <c r="E15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8" spans="1:6" x14ac:dyDescent="0.35">
      <c r="A15438" s="4">
        <v>33226305765</v>
      </c>
      <c r="B15438" s="3">
        <v>162</v>
      </c>
      <c r="C15438" s="13">
        <v>49077</v>
      </c>
      <c r="D15438" s="15" t="s">
        <v>42</v>
      </c>
      <c r="E15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39" spans="1:6" x14ac:dyDescent="0.35">
      <c r="A15439" s="4">
        <v>36419356825</v>
      </c>
      <c r="B15439" s="3">
        <v>196</v>
      </c>
      <c r="C15439" s="13">
        <v>49077</v>
      </c>
      <c r="D15439" s="15" t="s">
        <v>42</v>
      </c>
      <c r="E15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0" spans="1:6" x14ac:dyDescent="0.35">
      <c r="A15440" s="4">
        <v>35884071871</v>
      </c>
      <c r="B15440" s="3">
        <v>217</v>
      </c>
      <c r="C15440" s="13">
        <v>49077</v>
      </c>
      <c r="D15440" s="15" t="s">
        <v>42</v>
      </c>
      <c r="E15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1" spans="1:6" x14ac:dyDescent="0.35">
      <c r="A15441" s="4">
        <v>77161453836</v>
      </c>
      <c r="B15441" s="3">
        <v>217</v>
      </c>
      <c r="C15441" s="13">
        <v>49077</v>
      </c>
      <c r="D15441" s="15">
        <v>49165</v>
      </c>
      <c r="E15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42" spans="1:6" x14ac:dyDescent="0.35">
      <c r="A15442" s="4">
        <v>98113768634</v>
      </c>
      <c r="B15442" s="3">
        <v>243</v>
      </c>
      <c r="C15442" s="13">
        <v>49077</v>
      </c>
      <c r="D15442" s="15" t="s">
        <v>42</v>
      </c>
      <c r="E15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3" spans="1:6" x14ac:dyDescent="0.35">
      <c r="A15443" s="4">
        <v>90582074301</v>
      </c>
      <c r="B15443" s="3">
        <v>255</v>
      </c>
      <c r="C15443" s="13">
        <v>49077</v>
      </c>
      <c r="D15443" s="15" t="s">
        <v>42</v>
      </c>
      <c r="E15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4" spans="1:6" x14ac:dyDescent="0.35">
      <c r="A15444" s="4">
        <v>62388005001</v>
      </c>
      <c r="B15444" s="3">
        <v>272</v>
      </c>
      <c r="C15444" s="13">
        <v>49077</v>
      </c>
      <c r="D15444" s="15">
        <v>49175</v>
      </c>
      <c r="E15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45" spans="1:6" x14ac:dyDescent="0.35">
      <c r="A15445" s="4">
        <v>96903735771</v>
      </c>
      <c r="B15445" s="3">
        <v>285</v>
      </c>
      <c r="C15445" s="13">
        <v>49077</v>
      </c>
      <c r="D15445" s="15" t="s">
        <v>42</v>
      </c>
      <c r="E15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6" spans="1:6" x14ac:dyDescent="0.35">
      <c r="A15446" s="4">
        <v>84824006827</v>
      </c>
      <c r="B15446" s="3">
        <v>295</v>
      </c>
      <c r="C15446" s="13">
        <v>49077</v>
      </c>
      <c r="D15446" s="15" t="s">
        <v>42</v>
      </c>
      <c r="E15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47" spans="1:6" x14ac:dyDescent="0.35">
      <c r="A15447" s="4">
        <v>42596209248</v>
      </c>
      <c r="B15447" s="3">
        <v>301</v>
      </c>
      <c r="C15447" s="13">
        <v>49077</v>
      </c>
      <c r="D15447" s="15">
        <v>49089</v>
      </c>
      <c r="E15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448" spans="1:6" x14ac:dyDescent="0.35">
      <c r="A15448" s="4">
        <v>52877420427</v>
      </c>
      <c r="B15448" s="3">
        <v>312</v>
      </c>
      <c r="C15448" s="13">
        <v>49077</v>
      </c>
      <c r="D15448" s="15">
        <v>49119</v>
      </c>
      <c r="E15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449" spans="1:6" x14ac:dyDescent="0.35">
      <c r="A15449" s="4">
        <v>73618065249</v>
      </c>
      <c r="B15449" s="3">
        <v>325</v>
      </c>
      <c r="C15449" s="13">
        <v>49077</v>
      </c>
      <c r="D15449" s="15" t="s">
        <v>42</v>
      </c>
      <c r="E15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0" spans="1:6" x14ac:dyDescent="0.35">
      <c r="A15450" s="4">
        <v>76631551940</v>
      </c>
      <c r="B15450" s="3">
        <v>329</v>
      </c>
      <c r="C15450" s="13">
        <v>49077</v>
      </c>
      <c r="D15450" s="15" t="s">
        <v>42</v>
      </c>
      <c r="E15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1" spans="1:6" x14ac:dyDescent="0.35">
      <c r="A15451" s="4">
        <v>40282414926</v>
      </c>
      <c r="B15451" s="3">
        <v>340</v>
      </c>
      <c r="C15451" s="13">
        <v>49077</v>
      </c>
      <c r="D15451" s="15">
        <v>49167</v>
      </c>
      <c r="E15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52" spans="1:6" x14ac:dyDescent="0.35">
      <c r="A15452" s="4">
        <v>41045524345</v>
      </c>
      <c r="B15452" s="3">
        <v>3</v>
      </c>
      <c r="C15452" s="13">
        <v>49078</v>
      </c>
      <c r="D15452" s="15">
        <v>49197</v>
      </c>
      <c r="E15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453" spans="1:6" x14ac:dyDescent="0.35">
      <c r="A15453" s="4">
        <v>73930981204</v>
      </c>
      <c r="B15453" s="3">
        <v>19</v>
      </c>
      <c r="C15453" s="13">
        <v>49078</v>
      </c>
      <c r="D15453" s="15" t="s">
        <v>42</v>
      </c>
      <c r="E15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4" spans="1:6" x14ac:dyDescent="0.35">
      <c r="A15454" s="4">
        <v>15330045524</v>
      </c>
      <c r="B15454" s="3">
        <v>26</v>
      </c>
      <c r="C15454" s="13">
        <v>49078</v>
      </c>
      <c r="D15454" s="15" t="s">
        <v>42</v>
      </c>
      <c r="E15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5" spans="1:6" x14ac:dyDescent="0.35">
      <c r="A15455" s="4">
        <v>52584772439</v>
      </c>
      <c r="B15455" s="3">
        <v>26</v>
      </c>
      <c r="C15455" s="13">
        <v>49078</v>
      </c>
      <c r="D15455" s="15" t="s">
        <v>42</v>
      </c>
      <c r="E15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6" spans="1:6" x14ac:dyDescent="0.35">
      <c r="A15456" s="4">
        <v>81738909080</v>
      </c>
      <c r="B15456" s="3">
        <v>53</v>
      </c>
      <c r="C15456" s="13">
        <v>49078</v>
      </c>
      <c r="D15456" s="15" t="s">
        <v>42</v>
      </c>
      <c r="E15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7" spans="1:6" x14ac:dyDescent="0.35">
      <c r="A15457" s="4">
        <v>51867793808</v>
      </c>
      <c r="B15457" s="3">
        <v>58</v>
      </c>
      <c r="C15457" s="13">
        <v>49078</v>
      </c>
      <c r="D15457" s="15">
        <v>49160</v>
      </c>
      <c r="E15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58" spans="1:6" x14ac:dyDescent="0.35">
      <c r="A15458" s="4">
        <v>22893052740</v>
      </c>
      <c r="B15458" s="3">
        <v>65</v>
      </c>
      <c r="C15458" s="13">
        <v>49078</v>
      </c>
      <c r="D15458" s="15" t="s">
        <v>42</v>
      </c>
      <c r="E15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59" spans="1:6" x14ac:dyDescent="0.35">
      <c r="A15459" s="4">
        <v>52295920641</v>
      </c>
      <c r="B15459" s="3">
        <v>67</v>
      </c>
      <c r="C15459" s="13">
        <v>49078</v>
      </c>
      <c r="D15459" s="15" t="s">
        <v>42</v>
      </c>
      <c r="E15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0" spans="1:6" x14ac:dyDescent="0.35">
      <c r="A15460" s="4">
        <v>74795236747</v>
      </c>
      <c r="B15460" s="3">
        <v>120</v>
      </c>
      <c r="C15460" s="13">
        <v>49078</v>
      </c>
      <c r="D15460" s="15" t="s">
        <v>42</v>
      </c>
      <c r="E15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1" spans="1:6" x14ac:dyDescent="0.35">
      <c r="A15461" s="4">
        <v>86252304575</v>
      </c>
      <c r="B15461" s="3">
        <v>120</v>
      </c>
      <c r="C15461" s="13">
        <v>49078</v>
      </c>
      <c r="D15461" s="15" t="s">
        <v>42</v>
      </c>
      <c r="E15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2" spans="1:6" x14ac:dyDescent="0.35">
      <c r="A15462" s="4">
        <v>22520567097</v>
      </c>
      <c r="B15462" s="3">
        <v>126</v>
      </c>
      <c r="C15462" s="13">
        <v>49078</v>
      </c>
      <c r="D15462" s="15" t="s">
        <v>42</v>
      </c>
      <c r="E15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3" spans="1:6" x14ac:dyDescent="0.35">
      <c r="A15463" s="4">
        <v>22462351271</v>
      </c>
      <c r="B15463" s="3">
        <v>130</v>
      </c>
      <c r="C15463" s="13">
        <v>49078</v>
      </c>
      <c r="D15463" s="15" t="s">
        <v>42</v>
      </c>
      <c r="E15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4" spans="1:6" x14ac:dyDescent="0.35">
      <c r="A15464" s="4">
        <v>63680089869</v>
      </c>
      <c r="B15464" s="3">
        <v>163</v>
      </c>
      <c r="C15464" s="13">
        <v>49078</v>
      </c>
      <c r="D15464" s="15" t="s">
        <v>42</v>
      </c>
      <c r="E15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5" spans="1:6" x14ac:dyDescent="0.35">
      <c r="A15465" s="4">
        <v>12872822661</v>
      </c>
      <c r="B15465" s="3">
        <v>181</v>
      </c>
      <c r="C15465" s="13">
        <v>49078</v>
      </c>
      <c r="D15465" s="15" t="s">
        <v>42</v>
      </c>
      <c r="E15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6" spans="1:6" x14ac:dyDescent="0.35">
      <c r="A15466" s="4">
        <v>55546089774</v>
      </c>
      <c r="B15466" s="3">
        <v>194</v>
      </c>
      <c r="C15466" s="13">
        <v>49078</v>
      </c>
      <c r="D15466" s="15">
        <v>49080</v>
      </c>
      <c r="E15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467" spans="1:6" x14ac:dyDescent="0.35">
      <c r="A15467" s="4">
        <v>71339354560</v>
      </c>
      <c r="B15467" s="3">
        <v>203</v>
      </c>
      <c r="C15467" s="13">
        <v>49078</v>
      </c>
      <c r="D15467" s="15" t="s">
        <v>42</v>
      </c>
      <c r="E15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8" spans="1:6" x14ac:dyDescent="0.35">
      <c r="A15468" s="4">
        <v>22787458857</v>
      </c>
      <c r="B15468" s="3">
        <v>205</v>
      </c>
      <c r="C15468" s="13">
        <v>49078</v>
      </c>
      <c r="D15468" s="15" t="s">
        <v>42</v>
      </c>
      <c r="E15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69" spans="1:6" x14ac:dyDescent="0.35">
      <c r="A15469" s="4">
        <v>37546517628</v>
      </c>
      <c r="B15469" s="3">
        <v>207</v>
      </c>
      <c r="C15469" s="13">
        <v>49078</v>
      </c>
      <c r="D15469" s="15" t="s">
        <v>42</v>
      </c>
      <c r="E15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0" spans="1:6" x14ac:dyDescent="0.35">
      <c r="A15470" s="4">
        <v>79969394805</v>
      </c>
      <c r="B15470" s="3">
        <v>210</v>
      </c>
      <c r="C15470" s="13">
        <v>49078</v>
      </c>
      <c r="D15470" s="15" t="s">
        <v>42</v>
      </c>
      <c r="E15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1" spans="1:6" x14ac:dyDescent="0.35">
      <c r="A15471" s="4">
        <v>77789292121</v>
      </c>
      <c r="B15471" s="3">
        <v>237</v>
      </c>
      <c r="C15471" s="13">
        <v>49078</v>
      </c>
      <c r="D15471" s="15">
        <v>49078</v>
      </c>
      <c r="E15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472" spans="1:6" x14ac:dyDescent="0.35">
      <c r="A15472" s="4">
        <v>74120760909</v>
      </c>
      <c r="B15472" s="3">
        <v>237</v>
      </c>
      <c r="C15472" s="13">
        <v>49078</v>
      </c>
      <c r="D15472" s="15">
        <v>49114</v>
      </c>
      <c r="E15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473" spans="1:6" x14ac:dyDescent="0.35">
      <c r="A15473" s="4">
        <v>76567479220</v>
      </c>
      <c r="B15473" s="3">
        <v>239</v>
      </c>
      <c r="C15473" s="13">
        <v>49078</v>
      </c>
      <c r="D15473" s="15">
        <v>49198</v>
      </c>
      <c r="E15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474" spans="1:6" x14ac:dyDescent="0.35">
      <c r="A15474" s="4">
        <v>14428297545</v>
      </c>
      <c r="B15474" s="3">
        <v>256</v>
      </c>
      <c r="C15474" s="13">
        <v>49078</v>
      </c>
      <c r="D15474" s="15" t="s">
        <v>42</v>
      </c>
      <c r="E15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5" spans="1:6" x14ac:dyDescent="0.35">
      <c r="A15475" s="4">
        <v>22875675504</v>
      </c>
      <c r="B15475" s="3">
        <v>275</v>
      </c>
      <c r="C15475" s="13">
        <v>49078</v>
      </c>
      <c r="D15475" s="15" t="s">
        <v>42</v>
      </c>
      <c r="E15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6" spans="1:6" x14ac:dyDescent="0.35">
      <c r="A15476" s="4">
        <v>82716973493</v>
      </c>
      <c r="B15476" s="3">
        <v>285</v>
      </c>
      <c r="C15476" s="13">
        <v>49078</v>
      </c>
      <c r="D15476" s="15" t="s">
        <v>42</v>
      </c>
      <c r="E15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7" spans="1:6" x14ac:dyDescent="0.35">
      <c r="A15477" s="4">
        <v>72290068601</v>
      </c>
      <c r="B15477" s="3">
        <v>291</v>
      </c>
      <c r="C15477" s="13">
        <v>49078</v>
      </c>
      <c r="D15477" s="15" t="s">
        <v>42</v>
      </c>
      <c r="E15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8" spans="1:6" x14ac:dyDescent="0.35">
      <c r="A15478" s="4">
        <v>16010516810</v>
      </c>
      <c r="B15478" s="3">
        <v>295</v>
      </c>
      <c r="C15478" s="13">
        <v>49078</v>
      </c>
      <c r="D15478" s="15" t="s">
        <v>42</v>
      </c>
      <c r="E15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79" spans="1:6" x14ac:dyDescent="0.35">
      <c r="A15479" s="4">
        <v>89933720387</v>
      </c>
      <c r="B15479" s="3">
        <v>307</v>
      </c>
      <c r="C15479" s="13">
        <v>49078</v>
      </c>
      <c r="D15479" s="15" t="s">
        <v>42</v>
      </c>
      <c r="E15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0" spans="1:6" x14ac:dyDescent="0.35">
      <c r="A15480" s="4">
        <v>44293202196</v>
      </c>
      <c r="B15480" s="3">
        <v>313</v>
      </c>
      <c r="C15480" s="13">
        <v>49078</v>
      </c>
      <c r="D15480" s="15" t="s">
        <v>42</v>
      </c>
      <c r="E15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1" spans="1:6" x14ac:dyDescent="0.35">
      <c r="A15481" s="4">
        <v>44517463947</v>
      </c>
      <c r="B15481" s="3">
        <v>314</v>
      </c>
      <c r="C15481" s="13">
        <v>49078</v>
      </c>
      <c r="D15481" s="15" t="s">
        <v>42</v>
      </c>
      <c r="E15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2" spans="1:6" x14ac:dyDescent="0.35">
      <c r="A15482" s="4">
        <v>54959091733</v>
      </c>
      <c r="B15482" s="3">
        <v>318</v>
      </c>
      <c r="C15482" s="13">
        <v>49078</v>
      </c>
      <c r="D15482" s="15" t="s">
        <v>42</v>
      </c>
      <c r="E15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3" spans="1:6" x14ac:dyDescent="0.35">
      <c r="A15483" s="4">
        <v>39503516940</v>
      </c>
      <c r="B15483" s="3">
        <v>327</v>
      </c>
      <c r="C15483" s="13">
        <v>49078</v>
      </c>
      <c r="D15483" s="15" t="s">
        <v>42</v>
      </c>
      <c r="E15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4" spans="1:6" x14ac:dyDescent="0.35">
      <c r="A15484" s="4">
        <v>80289974440</v>
      </c>
      <c r="B15484" s="3">
        <v>329</v>
      </c>
      <c r="C15484" s="13">
        <v>49078</v>
      </c>
      <c r="D15484" s="15" t="s">
        <v>42</v>
      </c>
      <c r="E15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5" spans="1:6" x14ac:dyDescent="0.35">
      <c r="A15485" s="4">
        <v>46996597836</v>
      </c>
      <c r="B15485" s="3">
        <v>19</v>
      </c>
      <c r="C15485" s="13">
        <v>49079</v>
      </c>
      <c r="D15485" s="15" t="s">
        <v>42</v>
      </c>
      <c r="E15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6" spans="1:6" x14ac:dyDescent="0.35">
      <c r="A15486" s="4">
        <v>42332295796</v>
      </c>
      <c r="B15486" s="3">
        <v>26</v>
      </c>
      <c r="C15486" s="13">
        <v>49079</v>
      </c>
      <c r="D15486" s="15" t="s">
        <v>42</v>
      </c>
      <c r="E15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7" spans="1:6" x14ac:dyDescent="0.35">
      <c r="A15487" s="4">
        <v>29320823557</v>
      </c>
      <c r="B15487" s="3">
        <v>37</v>
      </c>
      <c r="C15487" s="13">
        <v>49079</v>
      </c>
      <c r="D15487" s="15" t="s">
        <v>42</v>
      </c>
      <c r="E15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88" spans="1:6" x14ac:dyDescent="0.35">
      <c r="A15488" s="4">
        <v>24524409329</v>
      </c>
      <c r="B15488" s="3">
        <v>52</v>
      </c>
      <c r="C15488" s="13">
        <v>49079</v>
      </c>
      <c r="D15488" s="15">
        <v>49117</v>
      </c>
      <c r="E15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489" spans="1:6" x14ac:dyDescent="0.35">
      <c r="A15489" s="4">
        <v>41857168156</v>
      </c>
      <c r="B15489" s="3">
        <v>83</v>
      </c>
      <c r="C15489" s="13">
        <v>49079</v>
      </c>
      <c r="D15489" s="15">
        <v>49133</v>
      </c>
      <c r="E15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490" spans="1:6" x14ac:dyDescent="0.35">
      <c r="A15490" s="4">
        <v>11173747689</v>
      </c>
      <c r="B15490" s="3">
        <v>92</v>
      </c>
      <c r="C15490" s="13">
        <v>49079</v>
      </c>
      <c r="D15490" s="15" t="s">
        <v>42</v>
      </c>
      <c r="E15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91" spans="1:6" x14ac:dyDescent="0.35">
      <c r="A15491" s="4">
        <v>18927782680</v>
      </c>
      <c r="B15491" s="3">
        <v>98</v>
      </c>
      <c r="C15491" s="13">
        <v>49079</v>
      </c>
      <c r="D15491" s="15">
        <v>49151</v>
      </c>
      <c r="E15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492" spans="1:6" x14ac:dyDescent="0.35">
      <c r="A15492" s="4">
        <v>86619762872</v>
      </c>
      <c r="B15492" s="3">
        <v>131</v>
      </c>
      <c r="C15492" s="13">
        <v>49079</v>
      </c>
      <c r="D15492" s="15" t="s">
        <v>42</v>
      </c>
      <c r="E15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93" spans="1:6" x14ac:dyDescent="0.35">
      <c r="A15493" s="4">
        <v>25268028048</v>
      </c>
      <c r="B15493" s="3">
        <v>135</v>
      </c>
      <c r="C15493" s="13">
        <v>49079</v>
      </c>
      <c r="D15493" s="15">
        <v>49185</v>
      </c>
      <c r="E15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94" spans="1:6" x14ac:dyDescent="0.35">
      <c r="A15494" s="4">
        <v>66110733148</v>
      </c>
      <c r="B15494" s="3">
        <v>143</v>
      </c>
      <c r="C15494" s="13">
        <v>49079</v>
      </c>
      <c r="D15494" s="15" t="s">
        <v>42</v>
      </c>
      <c r="E15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95" spans="1:6" x14ac:dyDescent="0.35">
      <c r="A15495" s="4">
        <v>74064914613</v>
      </c>
      <c r="B15495" s="3">
        <v>173</v>
      </c>
      <c r="C15495" s="13">
        <v>49079</v>
      </c>
      <c r="D15495" s="15" t="s">
        <v>42</v>
      </c>
      <c r="E15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96" spans="1:6" x14ac:dyDescent="0.35">
      <c r="A15496" s="4">
        <v>17554507334</v>
      </c>
      <c r="B15496" s="3">
        <v>188</v>
      </c>
      <c r="C15496" s="13">
        <v>49079</v>
      </c>
      <c r="D15496" s="15">
        <v>49184</v>
      </c>
      <c r="E15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497" spans="1:6" x14ac:dyDescent="0.35">
      <c r="A15497" s="4">
        <v>84691751781</v>
      </c>
      <c r="B15497" s="3">
        <v>204</v>
      </c>
      <c r="C15497" s="13">
        <v>49079</v>
      </c>
      <c r="D15497" s="15" t="s">
        <v>42</v>
      </c>
      <c r="E15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98" spans="1:6" x14ac:dyDescent="0.35">
      <c r="A15498" s="4">
        <v>27328828592</v>
      </c>
      <c r="B15498" s="3">
        <v>218</v>
      </c>
      <c r="C15498" s="13">
        <v>49079</v>
      </c>
      <c r="D15498" s="15" t="s">
        <v>42</v>
      </c>
      <c r="E15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499" spans="1:6" x14ac:dyDescent="0.35">
      <c r="A15499" s="4">
        <v>77105730174</v>
      </c>
      <c r="B15499" s="3">
        <v>227</v>
      </c>
      <c r="C15499" s="13">
        <v>49079</v>
      </c>
      <c r="D15499" s="15" t="s">
        <v>42</v>
      </c>
      <c r="E15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0" spans="1:6" x14ac:dyDescent="0.35">
      <c r="A15500" s="4">
        <v>84920989369</v>
      </c>
      <c r="B15500" s="3">
        <v>246</v>
      </c>
      <c r="C15500" s="13">
        <v>49079</v>
      </c>
      <c r="D15500" s="15">
        <v>49178</v>
      </c>
      <c r="E15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501" spans="1:6" x14ac:dyDescent="0.35">
      <c r="A15501" s="4">
        <v>87273808593</v>
      </c>
      <c r="B15501" s="3">
        <v>253</v>
      </c>
      <c r="C15501" s="13">
        <v>49079</v>
      </c>
      <c r="D15501" s="15" t="s">
        <v>42</v>
      </c>
      <c r="E15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2" spans="1:6" x14ac:dyDescent="0.35">
      <c r="A15502" s="4">
        <v>99719879306</v>
      </c>
      <c r="B15502" s="3">
        <v>259</v>
      </c>
      <c r="C15502" s="13">
        <v>49079</v>
      </c>
      <c r="D15502" s="15" t="s">
        <v>42</v>
      </c>
      <c r="E15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3" spans="1:6" x14ac:dyDescent="0.35">
      <c r="A15503" s="4">
        <v>42881923224</v>
      </c>
      <c r="B15503" s="3">
        <v>266</v>
      </c>
      <c r="C15503" s="13">
        <v>49079</v>
      </c>
      <c r="D15503" s="15">
        <v>49153</v>
      </c>
      <c r="E15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504" spans="1:6" x14ac:dyDescent="0.35">
      <c r="A15504" s="4">
        <v>91983297613</v>
      </c>
      <c r="B15504" s="3">
        <v>285</v>
      </c>
      <c r="C15504" s="13">
        <v>49079</v>
      </c>
      <c r="D15504" s="15" t="s">
        <v>42</v>
      </c>
      <c r="E15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5" spans="1:6" x14ac:dyDescent="0.35">
      <c r="A15505" s="4">
        <v>98496670545</v>
      </c>
      <c r="B15505" s="3">
        <v>285</v>
      </c>
      <c r="C15505" s="13">
        <v>49079</v>
      </c>
      <c r="D15505" s="15" t="s">
        <v>42</v>
      </c>
      <c r="E15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6" spans="1:6" x14ac:dyDescent="0.35">
      <c r="A15506" s="4">
        <v>69121885595</v>
      </c>
      <c r="B15506" s="3">
        <v>287</v>
      </c>
      <c r="C15506" s="13">
        <v>49079</v>
      </c>
      <c r="D15506" s="15" t="s">
        <v>42</v>
      </c>
      <c r="E15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7" spans="1:6" x14ac:dyDescent="0.35">
      <c r="A15507" s="4">
        <v>22480837550</v>
      </c>
      <c r="B15507" s="3">
        <v>288</v>
      </c>
      <c r="C15507" s="13">
        <v>49079</v>
      </c>
      <c r="D15507" s="15" t="s">
        <v>42</v>
      </c>
      <c r="E15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08" spans="1:6" x14ac:dyDescent="0.35">
      <c r="A15508" s="4">
        <v>46285711221</v>
      </c>
      <c r="B15508" s="3">
        <v>306</v>
      </c>
      <c r="C15508" s="13">
        <v>49079</v>
      </c>
      <c r="D15508" s="15">
        <v>49185</v>
      </c>
      <c r="E15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509" spans="1:6" x14ac:dyDescent="0.35">
      <c r="A15509" s="4">
        <v>40830422059</v>
      </c>
      <c r="B15509" s="3">
        <v>320</v>
      </c>
      <c r="C15509" s="13">
        <v>49079</v>
      </c>
      <c r="D15509" s="15">
        <v>49126</v>
      </c>
      <c r="E15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510" spans="1:6" x14ac:dyDescent="0.35">
      <c r="A15510" s="4">
        <v>32636067522</v>
      </c>
      <c r="B15510" s="3">
        <v>323</v>
      </c>
      <c r="C15510" s="13">
        <v>49079</v>
      </c>
      <c r="D15510" s="15" t="s">
        <v>42</v>
      </c>
      <c r="E15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1" spans="1:6" x14ac:dyDescent="0.35">
      <c r="A15511" s="4">
        <v>16834424851</v>
      </c>
      <c r="B15511" s="3">
        <v>323</v>
      </c>
      <c r="C15511" s="13">
        <v>49079</v>
      </c>
      <c r="D15511" s="15" t="s">
        <v>42</v>
      </c>
      <c r="E15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2" spans="1:6" x14ac:dyDescent="0.35">
      <c r="A15512" s="4">
        <v>63374356462</v>
      </c>
      <c r="B15512" s="3">
        <v>7</v>
      </c>
      <c r="C15512" s="13">
        <v>49080</v>
      </c>
      <c r="D15512" s="15" t="s">
        <v>42</v>
      </c>
      <c r="E15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3" spans="1:6" x14ac:dyDescent="0.35">
      <c r="A15513" s="4">
        <v>50509155508</v>
      </c>
      <c r="B15513" s="3">
        <v>34</v>
      </c>
      <c r="C15513" s="13">
        <v>49080</v>
      </c>
      <c r="D15513" s="15" t="s">
        <v>42</v>
      </c>
      <c r="E15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4" spans="1:6" x14ac:dyDescent="0.35">
      <c r="A15514" s="4">
        <v>69648320207</v>
      </c>
      <c r="B15514" s="3">
        <v>44</v>
      </c>
      <c r="C15514" s="13">
        <v>49080</v>
      </c>
      <c r="D15514" s="15" t="s">
        <v>42</v>
      </c>
      <c r="E15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5" spans="1:6" x14ac:dyDescent="0.35">
      <c r="A15515" s="4">
        <v>99066830038</v>
      </c>
      <c r="B15515" s="3">
        <v>78</v>
      </c>
      <c r="C15515" s="13">
        <v>49080</v>
      </c>
      <c r="D15515" s="15" t="s">
        <v>42</v>
      </c>
      <c r="E15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6" spans="1:6" x14ac:dyDescent="0.35">
      <c r="A15516" s="4">
        <v>72413457030</v>
      </c>
      <c r="B15516" s="3">
        <v>104</v>
      </c>
      <c r="C15516" s="13">
        <v>49080</v>
      </c>
      <c r="D15516" s="15" t="s">
        <v>42</v>
      </c>
      <c r="E15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7" spans="1:6" x14ac:dyDescent="0.35">
      <c r="A15517" s="4">
        <v>60029933597</v>
      </c>
      <c r="B15517" s="3">
        <v>110</v>
      </c>
      <c r="C15517" s="13">
        <v>49080</v>
      </c>
      <c r="D15517" s="15" t="s">
        <v>42</v>
      </c>
      <c r="E15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8" spans="1:6" x14ac:dyDescent="0.35">
      <c r="A15518" s="4">
        <v>97855340866</v>
      </c>
      <c r="B15518" s="3">
        <v>129</v>
      </c>
      <c r="C15518" s="13">
        <v>49080</v>
      </c>
      <c r="D15518" s="15" t="s">
        <v>42</v>
      </c>
      <c r="E15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19" spans="1:6" x14ac:dyDescent="0.35">
      <c r="A15519" s="4">
        <v>12864191975</v>
      </c>
      <c r="B15519" s="3">
        <v>134</v>
      </c>
      <c r="C15519" s="13">
        <v>49080</v>
      </c>
      <c r="D15519" s="15">
        <v>49200</v>
      </c>
      <c r="E15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520" spans="1:6" x14ac:dyDescent="0.35">
      <c r="A15520" s="4">
        <v>36801440374</v>
      </c>
      <c r="B15520" s="3">
        <v>137</v>
      </c>
      <c r="C15520" s="13">
        <v>49080</v>
      </c>
      <c r="D15520" s="15" t="s">
        <v>42</v>
      </c>
      <c r="E15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1" spans="1:6" x14ac:dyDescent="0.35">
      <c r="A15521" s="4">
        <v>53057210450</v>
      </c>
      <c r="B15521" s="3">
        <v>146</v>
      </c>
      <c r="C15521" s="13">
        <v>49080</v>
      </c>
      <c r="D15521" s="15">
        <v>49154</v>
      </c>
      <c r="E15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522" spans="1:6" x14ac:dyDescent="0.35">
      <c r="A15522" s="4">
        <v>39620767462</v>
      </c>
      <c r="B15522" s="3">
        <v>166</v>
      </c>
      <c r="C15522" s="13">
        <v>49080</v>
      </c>
      <c r="D15522" s="15" t="s">
        <v>42</v>
      </c>
      <c r="E15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3" spans="1:6" x14ac:dyDescent="0.35">
      <c r="A15523" s="4">
        <v>95237536089</v>
      </c>
      <c r="B15523" s="3">
        <v>175</v>
      </c>
      <c r="C15523" s="13">
        <v>49080</v>
      </c>
      <c r="D15523" s="15" t="s">
        <v>42</v>
      </c>
      <c r="E15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4" spans="1:6" x14ac:dyDescent="0.35">
      <c r="A15524" s="4">
        <v>41543276053</v>
      </c>
      <c r="B15524" s="3">
        <v>183</v>
      </c>
      <c r="C15524" s="13">
        <v>49080</v>
      </c>
      <c r="D15524" s="15">
        <v>49114</v>
      </c>
      <c r="E15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25" spans="1:6" x14ac:dyDescent="0.35">
      <c r="A15525" s="4">
        <v>45091108218</v>
      </c>
      <c r="B15525" s="3">
        <v>210</v>
      </c>
      <c r="C15525" s="13">
        <v>49080</v>
      </c>
      <c r="D15525" s="15" t="s">
        <v>42</v>
      </c>
      <c r="E15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6" spans="1:6" x14ac:dyDescent="0.35">
      <c r="A15526" s="4">
        <v>52890810752</v>
      </c>
      <c r="B15526" s="3">
        <v>219</v>
      </c>
      <c r="C15526" s="13">
        <v>49080</v>
      </c>
      <c r="D15526" s="15" t="s">
        <v>42</v>
      </c>
      <c r="E15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7" spans="1:6" x14ac:dyDescent="0.35">
      <c r="A15527" s="4">
        <v>95922597659</v>
      </c>
      <c r="B15527" s="3">
        <v>221</v>
      </c>
      <c r="C15527" s="13">
        <v>49080</v>
      </c>
      <c r="D15527" s="15">
        <v>49096</v>
      </c>
      <c r="E15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28" spans="1:6" x14ac:dyDescent="0.35">
      <c r="A15528" s="4">
        <v>41589919794</v>
      </c>
      <c r="B15528" s="3">
        <v>245</v>
      </c>
      <c r="C15528" s="13">
        <v>49080</v>
      </c>
      <c r="D15528" s="15" t="s">
        <v>42</v>
      </c>
      <c r="E15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29" spans="1:6" x14ac:dyDescent="0.35">
      <c r="A15529" s="4">
        <v>41948997684</v>
      </c>
      <c r="B15529" s="3">
        <v>252</v>
      </c>
      <c r="C15529" s="13">
        <v>49080</v>
      </c>
      <c r="D15529" s="15" t="s">
        <v>42</v>
      </c>
      <c r="E15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0" spans="1:6" x14ac:dyDescent="0.35">
      <c r="A15530" s="4">
        <v>43865846089</v>
      </c>
      <c r="B15530" s="3">
        <v>253</v>
      </c>
      <c r="C15530" s="13">
        <v>49080</v>
      </c>
      <c r="D15530" s="15" t="s">
        <v>42</v>
      </c>
      <c r="E15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1" spans="1:6" x14ac:dyDescent="0.35">
      <c r="A15531" s="4">
        <v>42559450011</v>
      </c>
      <c r="B15531" s="3">
        <v>257</v>
      </c>
      <c r="C15531" s="13">
        <v>49080</v>
      </c>
      <c r="D15531" s="15">
        <v>49152</v>
      </c>
      <c r="E15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532" spans="1:6" x14ac:dyDescent="0.35">
      <c r="A15532" s="4">
        <v>48460874365</v>
      </c>
      <c r="B15532" s="3">
        <v>259</v>
      </c>
      <c r="C15532" s="13">
        <v>49080</v>
      </c>
      <c r="D15532" s="15" t="s">
        <v>42</v>
      </c>
      <c r="E15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3" spans="1:6" x14ac:dyDescent="0.35">
      <c r="A15533" s="4">
        <v>43203841302</v>
      </c>
      <c r="B15533" s="3">
        <v>261</v>
      </c>
      <c r="C15533" s="13">
        <v>49080</v>
      </c>
      <c r="D15533" s="15">
        <v>49105</v>
      </c>
      <c r="E15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34" spans="1:6" x14ac:dyDescent="0.35">
      <c r="A15534" s="4">
        <v>51593610346</v>
      </c>
      <c r="B15534" s="3">
        <v>276</v>
      </c>
      <c r="C15534" s="13">
        <v>49080</v>
      </c>
      <c r="D15534" s="15">
        <v>49139</v>
      </c>
      <c r="E15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535" spans="1:6" x14ac:dyDescent="0.35">
      <c r="A15535" s="4">
        <v>76888038358</v>
      </c>
      <c r="B15535" s="3">
        <v>280</v>
      </c>
      <c r="C15535" s="13">
        <v>49080</v>
      </c>
      <c r="D15535" s="15" t="s">
        <v>42</v>
      </c>
      <c r="E15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6" spans="1:6" x14ac:dyDescent="0.35">
      <c r="A15536" s="4">
        <v>94671012465</v>
      </c>
      <c r="B15536" s="3">
        <v>288</v>
      </c>
      <c r="C15536" s="13">
        <v>49080</v>
      </c>
      <c r="D15536" s="15" t="s">
        <v>42</v>
      </c>
      <c r="E15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7" spans="1:6" x14ac:dyDescent="0.35">
      <c r="A15537" s="4">
        <v>99718011738</v>
      </c>
      <c r="B15537" s="3">
        <v>304</v>
      </c>
      <c r="C15537" s="13">
        <v>49080</v>
      </c>
      <c r="D15537" s="15" t="s">
        <v>42</v>
      </c>
      <c r="E15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8" spans="1:6" x14ac:dyDescent="0.35">
      <c r="A15538" s="4">
        <v>22325424811</v>
      </c>
      <c r="B15538" s="3">
        <v>320</v>
      </c>
      <c r="C15538" s="13">
        <v>49080</v>
      </c>
      <c r="D15538" s="15" t="s">
        <v>42</v>
      </c>
      <c r="E15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39" spans="1:6" x14ac:dyDescent="0.35">
      <c r="A15539" s="4">
        <v>83548415076</v>
      </c>
      <c r="B15539" s="3">
        <v>324</v>
      </c>
      <c r="C15539" s="13">
        <v>49080</v>
      </c>
      <c r="D15539" s="15" t="s">
        <v>42</v>
      </c>
      <c r="E15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0" spans="1:6" x14ac:dyDescent="0.35">
      <c r="A15540" s="4">
        <v>72447043374</v>
      </c>
      <c r="B15540" s="3">
        <v>325</v>
      </c>
      <c r="C15540" s="13">
        <v>49080</v>
      </c>
      <c r="D15540" s="15" t="s">
        <v>42</v>
      </c>
      <c r="E15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1" spans="1:6" x14ac:dyDescent="0.35">
      <c r="A15541" s="4">
        <v>61385065237</v>
      </c>
      <c r="B15541" s="3">
        <v>326</v>
      </c>
      <c r="C15541" s="13">
        <v>49080</v>
      </c>
      <c r="D15541" s="15" t="s">
        <v>42</v>
      </c>
      <c r="E15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2" spans="1:6" x14ac:dyDescent="0.35">
      <c r="A15542" s="4">
        <v>64735281836</v>
      </c>
      <c r="B15542" s="3">
        <v>328</v>
      </c>
      <c r="C15542" s="13">
        <v>49080</v>
      </c>
      <c r="D15542" s="15" t="s">
        <v>42</v>
      </c>
      <c r="E15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3" spans="1:6" x14ac:dyDescent="0.35">
      <c r="A15543" s="4">
        <v>68839565080</v>
      </c>
      <c r="B15543" s="3">
        <v>339</v>
      </c>
      <c r="C15543" s="13">
        <v>49080</v>
      </c>
      <c r="D15543" s="15" t="s">
        <v>42</v>
      </c>
      <c r="E15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4" spans="1:6" x14ac:dyDescent="0.35">
      <c r="A15544" s="4">
        <v>17294419786</v>
      </c>
      <c r="B15544" s="3">
        <v>10</v>
      </c>
      <c r="C15544" s="13">
        <v>49081</v>
      </c>
      <c r="D15544" s="15" t="s">
        <v>42</v>
      </c>
      <c r="E15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5" spans="1:6" x14ac:dyDescent="0.35">
      <c r="A15545" s="4">
        <v>81151183059</v>
      </c>
      <c r="B15545" s="3">
        <v>21</v>
      </c>
      <c r="C15545" s="13">
        <v>49081</v>
      </c>
      <c r="D15545" s="15">
        <v>49083</v>
      </c>
      <c r="E15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546" spans="1:6" x14ac:dyDescent="0.35">
      <c r="A15546" s="4">
        <v>80672918280</v>
      </c>
      <c r="B15546" s="3">
        <v>24</v>
      </c>
      <c r="C15546" s="13">
        <v>49081</v>
      </c>
      <c r="D15546" s="15" t="s">
        <v>42</v>
      </c>
      <c r="E15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7" spans="1:6" x14ac:dyDescent="0.35">
      <c r="A15547" s="4">
        <v>88824651604</v>
      </c>
      <c r="B15547" s="3">
        <v>25</v>
      </c>
      <c r="C15547" s="13">
        <v>49081</v>
      </c>
      <c r="D15547" s="15" t="s">
        <v>42</v>
      </c>
      <c r="E15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8" spans="1:6" x14ac:dyDescent="0.35">
      <c r="A15548" s="4">
        <v>53251541523</v>
      </c>
      <c r="B15548" s="3">
        <v>31</v>
      </c>
      <c r="C15548" s="13">
        <v>49081</v>
      </c>
      <c r="D15548" s="15" t="s">
        <v>42</v>
      </c>
      <c r="E15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49" spans="1:6" x14ac:dyDescent="0.35">
      <c r="A15549" s="4">
        <v>46756376580</v>
      </c>
      <c r="B15549" s="3">
        <v>46</v>
      </c>
      <c r="C15549" s="13">
        <v>49081</v>
      </c>
      <c r="D15549" s="15" t="s">
        <v>42</v>
      </c>
      <c r="E15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0" spans="1:6" x14ac:dyDescent="0.35">
      <c r="A15550" s="4">
        <v>67940177584</v>
      </c>
      <c r="B15550" s="3">
        <v>50</v>
      </c>
      <c r="C15550" s="13">
        <v>49081</v>
      </c>
      <c r="D15550" s="15" t="s">
        <v>42</v>
      </c>
      <c r="E15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1" spans="1:6" x14ac:dyDescent="0.35">
      <c r="A15551" s="4">
        <v>89929544746</v>
      </c>
      <c r="B15551" s="3">
        <v>52</v>
      </c>
      <c r="C15551" s="13">
        <v>49081</v>
      </c>
      <c r="D15551" s="15">
        <v>49110</v>
      </c>
      <c r="E15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52" spans="1:6" x14ac:dyDescent="0.35">
      <c r="A15552" s="4">
        <v>27464608109</v>
      </c>
      <c r="B15552" s="3">
        <v>101</v>
      </c>
      <c r="C15552" s="13">
        <v>49081</v>
      </c>
      <c r="D15552" s="15" t="s">
        <v>42</v>
      </c>
      <c r="E15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3" spans="1:6" x14ac:dyDescent="0.35">
      <c r="A15553" s="4">
        <v>55872830829</v>
      </c>
      <c r="B15553" s="3">
        <v>107</v>
      </c>
      <c r="C15553" s="13">
        <v>49081</v>
      </c>
      <c r="D15553" s="15" t="s">
        <v>42</v>
      </c>
      <c r="E15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4" spans="1:6" x14ac:dyDescent="0.35">
      <c r="A15554" s="4">
        <v>85843920951</v>
      </c>
      <c r="B15554" s="3">
        <v>117</v>
      </c>
      <c r="C15554" s="13">
        <v>49081</v>
      </c>
      <c r="D15554" s="15" t="s">
        <v>42</v>
      </c>
      <c r="E15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5" spans="1:6" x14ac:dyDescent="0.35">
      <c r="A15555" s="4">
        <v>77540064495</v>
      </c>
      <c r="B15555" s="3">
        <v>122</v>
      </c>
      <c r="C15555" s="13">
        <v>49081</v>
      </c>
      <c r="D15555" s="15" t="s">
        <v>42</v>
      </c>
      <c r="E15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6" spans="1:6" x14ac:dyDescent="0.35">
      <c r="A15556" s="4">
        <v>85009408948</v>
      </c>
      <c r="B15556" s="3">
        <v>132</v>
      </c>
      <c r="C15556" s="13">
        <v>49081</v>
      </c>
      <c r="D15556" s="15" t="s">
        <v>42</v>
      </c>
      <c r="E15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7" spans="1:6" x14ac:dyDescent="0.35">
      <c r="A15557" s="4">
        <v>35906622506</v>
      </c>
      <c r="B15557" s="3">
        <v>154</v>
      </c>
      <c r="C15557" s="13">
        <v>49081</v>
      </c>
      <c r="D15557" s="15" t="s">
        <v>42</v>
      </c>
      <c r="E15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8" spans="1:6" x14ac:dyDescent="0.35">
      <c r="A15558" s="4">
        <v>50559809252</v>
      </c>
      <c r="B15558" s="3">
        <v>164</v>
      </c>
      <c r="C15558" s="13">
        <v>49081</v>
      </c>
      <c r="D15558" s="15" t="s">
        <v>42</v>
      </c>
      <c r="E15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59" spans="1:6" x14ac:dyDescent="0.35">
      <c r="A15559" s="4">
        <v>25878800234</v>
      </c>
      <c r="B15559" s="3">
        <v>164</v>
      </c>
      <c r="C15559" s="13">
        <v>49081</v>
      </c>
      <c r="D15559" s="15" t="s">
        <v>42</v>
      </c>
      <c r="E15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0" spans="1:6" x14ac:dyDescent="0.35">
      <c r="A15560" s="4">
        <v>65900728887</v>
      </c>
      <c r="B15560" s="3">
        <v>168</v>
      </c>
      <c r="C15560" s="13">
        <v>49081</v>
      </c>
      <c r="D15560" s="15" t="s">
        <v>42</v>
      </c>
      <c r="E15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1" spans="1:6" x14ac:dyDescent="0.35">
      <c r="A15561" s="4">
        <v>95029981991</v>
      </c>
      <c r="B15561" s="3">
        <v>198</v>
      </c>
      <c r="C15561" s="13">
        <v>49081</v>
      </c>
      <c r="D15561" s="15">
        <v>49106</v>
      </c>
      <c r="E15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62" spans="1:6" x14ac:dyDescent="0.35">
      <c r="A15562" s="4">
        <v>65102115176</v>
      </c>
      <c r="B15562" s="3">
        <v>240</v>
      </c>
      <c r="C15562" s="13">
        <v>49081</v>
      </c>
      <c r="D15562" s="15" t="s">
        <v>42</v>
      </c>
      <c r="E15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3" spans="1:6" x14ac:dyDescent="0.35">
      <c r="A15563" s="4">
        <v>12750159284</v>
      </c>
      <c r="B15563" s="3">
        <v>243</v>
      </c>
      <c r="C15563" s="13">
        <v>49081</v>
      </c>
      <c r="D15563" s="15" t="s">
        <v>42</v>
      </c>
      <c r="E15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4" spans="1:6" x14ac:dyDescent="0.35">
      <c r="A15564" s="4">
        <v>41498350432</v>
      </c>
      <c r="B15564" s="3">
        <v>272</v>
      </c>
      <c r="C15564" s="13">
        <v>49081</v>
      </c>
      <c r="D15564" s="15" t="s">
        <v>42</v>
      </c>
      <c r="E15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5" spans="1:6" x14ac:dyDescent="0.35">
      <c r="A15565" s="4">
        <v>21343252099</v>
      </c>
      <c r="B15565" s="3">
        <v>285</v>
      </c>
      <c r="C15565" s="13">
        <v>49081</v>
      </c>
      <c r="D15565" s="15" t="s">
        <v>42</v>
      </c>
      <c r="E15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6" spans="1:6" x14ac:dyDescent="0.35">
      <c r="A15566" s="4">
        <v>82419118194</v>
      </c>
      <c r="B15566" s="3">
        <v>327</v>
      </c>
      <c r="C15566" s="13">
        <v>49081</v>
      </c>
      <c r="D15566" s="15">
        <v>49199</v>
      </c>
      <c r="E15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567" spans="1:6" x14ac:dyDescent="0.35">
      <c r="A15567" s="4">
        <v>44246776950</v>
      </c>
      <c r="B15567" s="3">
        <v>4</v>
      </c>
      <c r="C15567" s="13">
        <v>49082</v>
      </c>
      <c r="D15567" s="15" t="s">
        <v>42</v>
      </c>
      <c r="E15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68" spans="1:6" x14ac:dyDescent="0.35">
      <c r="A15568" s="4">
        <v>61830469056</v>
      </c>
      <c r="B15568" s="3">
        <v>12</v>
      </c>
      <c r="C15568" s="13">
        <v>49082</v>
      </c>
      <c r="D15568" s="15">
        <v>49098</v>
      </c>
      <c r="E15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69" spans="1:6" x14ac:dyDescent="0.35">
      <c r="A15569" s="4">
        <v>36970011540</v>
      </c>
      <c r="B15569" s="3">
        <v>18</v>
      </c>
      <c r="C15569" s="13">
        <v>49082</v>
      </c>
      <c r="D15569" s="15" t="s">
        <v>42</v>
      </c>
      <c r="E15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0" spans="1:6" x14ac:dyDescent="0.35">
      <c r="A15570" s="4">
        <v>23269642669</v>
      </c>
      <c r="B15570" s="3">
        <v>19</v>
      </c>
      <c r="C15570" s="13">
        <v>49082</v>
      </c>
      <c r="D15570" s="15" t="s">
        <v>42</v>
      </c>
      <c r="E15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1" spans="1:6" x14ac:dyDescent="0.35">
      <c r="A15571" s="4">
        <v>41297164911</v>
      </c>
      <c r="B15571" s="3">
        <v>35</v>
      </c>
      <c r="C15571" s="13">
        <v>49082</v>
      </c>
      <c r="D15571" s="15" t="s">
        <v>42</v>
      </c>
      <c r="E15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2" spans="1:6" x14ac:dyDescent="0.35">
      <c r="A15572" s="4">
        <v>40514137807</v>
      </c>
      <c r="B15572" s="3">
        <v>59</v>
      </c>
      <c r="C15572" s="13">
        <v>49082</v>
      </c>
      <c r="D15572" s="15">
        <v>49192</v>
      </c>
      <c r="E15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573" spans="1:6" x14ac:dyDescent="0.35">
      <c r="A15573" s="4">
        <v>27881435010</v>
      </c>
      <c r="B15573" s="3">
        <v>107</v>
      </c>
      <c r="C15573" s="13">
        <v>49082</v>
      </c>
      <c r="D15573" s="15" t="s">
        <v>42</v>
      </c>
      <c r="E15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4" spans="1:6" x14ac:dyDescent="0.35">
      <c r="A15574" s="4">
        <v>85962923538</v>
      </c>
      <c r="B15574" s="3">
        <v>108</v>
      </c>
      <c r="C15574" s="13">
        <v>49082</v>
      </c>
      <c r="D15574" s="15" t="s">
        <v>42</v>
      </c>
      <c r="E15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5" spans="1:6" x14ac:dyDescent="0.35">
      <c r="A15575" s="4">
        <v>80446311492</v>
      </c>
      <c r="B15575" s="3">
        <v>151</v>
      </c>
      <c r="C15575" s="13">
        <v>49082</v>
      </c>
      <c r="D15575" s="15">
        <v>49123</v>
      </c>
      <c r="E15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76" spans="1:6" x14ac:dyDescent="0.35">
      <c r="A15576" s="4">
        <v>65658610794</v>
      </c>
      <c r="B15576" s="3">
        <v>186</v>
      </c>
      <c r="C15576" s="13">
        <v>49082</v>
      </c>
      <c r="D15576" s="15" t="s">
        <v>42</v>
      </c>
      <c r="E15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7" spans="1:6" x14ac:dyDescent="0.35">
      <c r="A15577" s="4">
        <v>64117946215</v>
      </c>
      <c r="B15577" s="3">
        <v>195</v>
      </c>
      <c r="C15577" s="13">
        <v>49082</v>
      </c>
      <c r="D15577" s="15" t="s">
        <v>42</v>
      </c>
      <c r="E15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8" spans="1:6" x14ac:dyDescent="0.35">
      <c r="A15578" s="4">
        <v>27871878417</v>
      </c>
      <c r="B15578" s="3">
        <v>213</v>
      </c>
      <c r="C15578" s="13">
        <v>49082</v>
      </c>
      <c r="D15578" s="15" t="s">
        <v>42</v>
      </c>
      <c r="E15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79" spans="1:6" x14ac:dyDescent="0.35">
      <c r="A15579" s="4">
        <v>65185443276</v>
      </c>
      <c r="B15579" s="3">
        <v>214</v>
      </c>
      <c r="C15579" s="13">
        <v>49082</v>
      </c>
      <c r="D15579" s="15">
        <v>49108</v>
      </c>
      <c r="E15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580" spans="1:6" x14ac:dyDescent="0.35">
      <c r="A15580" s="4">
        <v>27890978246</v>
      </c>
      <c r="B15580" s="3">
        <v>220</v>
      </c>
      <c r="C15580" s="13">
        <v>49082</v>
      </c>
      <c r="D15580" s="15" t="s">
        <v>42</v>
      </c>
      <c r="E15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1" spans="1:6" x14ac:dyDescent="0.35">
      <c r="A15581" s="4">
        <v>32029192864</v>
      </c>
      <c r="B15581" s="3">
        <v>222</v>
      </c>
      <c r="C15581" s="13">
        <v>49082</v>
      </c>
      <c r="D15581" s="15" t="s">
        <v>42</v>
      </c>
      <c r="E15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2" spans="1:6" x14ac:dyDescent="0.35">
      <c r="A15582" s="4">
        <v>75384451572</v>
      </c>
      <c r="B15582" s="3">
        <v>237</v>
      </c>
      <c r="C15582" s="13">
        <v>49082</v>
      </c>
      <c r="D15582" s="15" t="s">
        <v>42</v>
      </c>
      <c r="E15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3" spans="1:6" x14ac:dyDescent="0.35">
      <c r="A15583" s="4">
        <v>51617445451</v>
      </c>
      <c r="B15583" s="3">
        <v>262</v>
      </c>
      <c r="C15583" s="13">
        <v>49082</v>
      </c>
      <c r="D15583" s="15">
        <v>49187</v>
      </c>
      <c r="E15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584" spans="1:6" x14ac:dyDescent="0.35">
      <c r="A15584" s="4">
        <v>62668583411</v>
      </c>
      <c r="B15584" s="3">
        <v>277</v>
      </c>
      <c r="C15584" s="13">
        <v>49082</v>
      </c>
      <c r="D15584" s="15" t="s">
        <v>42</v>
      </c>
      <c r="E15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5" spans="1:6" x14ac:dyDescent="0.35">
      <c r="A15585" s="4">
        <v>20727957255</v>
      </c>
      <c r="B15585" s="3">
        <v>285</v>
      </c>
      <c r="C15585" s="13">
        <v>49082</v>
      </c>
      <c r="D15585" s="15" t="s">
        <v>42</v>
      </c>
      <c r="E15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6" spans="1:6" x14ac:dyDescent="0.35">
      <c r="A15586" s="4">
        <v>60947856897</v>
      </c>
      <c r="B15586" s="3">
        <v>307</v>
      </c>
      <c r="C15586" s="13">
        <v>49082</v>
      </c>
      <c r="D15586" s="15" t="s">
        <v>42</v>
      </c>
      <c r="E15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7" spans="1:6" x14ac:dyDescent="0.35">
      <c r="A15587" s="4">
        <v>67406083819</v>
      </c>
      <c r="B15587" s="3">
        <v>311</v>
      </c>
      <c r="C15587" s="13">
        <v>49082</v>
      </c>
      <c r="D15587" s="15">
        <v>49128</v>
      </c>
      <c r="E15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588" spans="1:6" x14ac:dyDescent="0.35">
      <c r="A15588" s="4">
        <v>35968090310</v>
      </c>
      <c r="B15588" s="3">
        <v>314</v>
      </c>
      <c r="C15588" s="13">
        <v>49082</v>
      </c>
      <c r="D15588" s="15" t="s">
        <v>42</v>
      </c>
      <c r="E15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89" spans="1:6" x14ac:dyDescent="0.35">
      <c r="A15589" s="4">
        <v>83198613515</v>
      </c>
      <c r="B15589" s="3">
        <v>316</v>
      </c>
      <c r="C15589" s="13">
        <v>49082</v>
      </c>
      <c r="D15589" s="15" t="s">
        <v>42</v>
      </c>
      <c r="E15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0" spans="1:6" x14ac:dyDescent="0.35">
      <c r="A15590" s="4">
        <v>37606358504</v>
      </c>
      <c r="B15590" s="3">
        <v>325</v>
      </c>
      <c r="C15590" s="13">
        <v>49082</v>
      </c>
      <c r="D15590" s="15" t="s">
        <v>42</v>
      </c>
      <c r="E15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1" spans="1:6" x14ac:dyDescent="0.35">
      <c r="A15591" s="4">
        <v>14844356857</v>
      </c>
      <c r="B15591" s="3">
        <v>4</v>
      </c>
      <c r="C15591" s="13">
        <v>49083</v>
      </c>
      <c r="D15591" s="15" t="s">
        <v>42</v>
      </c>
      <c r="E15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2" spans="1:6" x14ac:dyDescent="0.35">
      <c r="A15592" s="4">
        <v>21198588267</v>
      </c>
      <c r="B15592" s="3">
        <v>6</v>
      </c>
      <c r="C15592" s="13">
        <v>49083</v>
      </c>
      <c r="D15592" s="15" t="s">
        <v>42</v>
      </c>
      <c r="E15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3" spans="1:6" x14ac:dyDescent="0.35">
      <c r="A15593" s="4">
        <v>37900913870</v>
      </c>
      <c r="B15593" s="3">
        <v>25</v>
      </c>
      <c r="C15593" s="13">
        <v>49083</v>
      </c>
      <c r="D15593" s="15" t="s">
        <v>42</v>
      </c>
      <c r="E15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4" spans="1:6" x14ac:dyDescent="0.35">
      <c r="A15594" s="4">
        <v>30089159519</v>
      </c>
      <c r="B15594" s="3">
        <v>49</v>
      </c>
      <c r="C15594" s="13">
        <v>49083</v>
      </c>
      <c r="D15594" s="15" t="s">
        <v>42</v>
      </c>
      <c r="E15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5" spans="1:6" x14ac:dyDescent="0.35">
      <c r="A15595" s="4">
        <v>61749191034</v>
      </c>
      <c r="B15595" s="3">
        <v>53</v>
      </c>
      <c r="C15595" s="13">
        <v>49083</v>
      </c>
      <c r="D15595" s="15" t="s">
        <v>42</v>
      </c>
      <c r="E15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6" spans="1:6" x14ac:dyDescent="0.35">
      <c r="A15596" s="4">
        <v>84436520352</v>
      </c>
      <c r="B15596" s="3">
        <v>66</v>
      </c>
      <c r="C15596" s="13">
        <v>49083</v>
      </c>
      <c r="D15596" s="15" t="s">
        <v>42</v>
      </c>
      <c r="E15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7" spans="1:6" x14ac:dyDescent="0.35">
      <c r="A15597" s="4">
        <v>88675424417</v>
      </c>
      <c r="B15597" s="3">
        <v>87</v>
      </c>
      <c r="C15597" s="13">
        <v>49083</v>
      </c>
      <c r="D15597" s="15" t="s">
        <v>42</v>
      </c>
      <c r="E15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8" spans="1:6" x14ac:dyDescent="0.35">
      <c r="A15598" s="4">
        <v>80662287468</v>
      </c>
      <c r="B15598" s="3">
        <v>105</v>
      </c>
      <c r="C15598" s="13">
        <v>49083</v>
      </c>
      <c r="D15598" s="15" t="s">
        <v>42</v>
      </c>
      <c r="E15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599" spans="1:6" x14ac:dyDescent="0.35">
      <c r="A15599" s="4">
        <v>66664711102</v>
      </c>
      <c r="B15599" s="3">
        <v>108</v>
      </c>
      <c r="C15599" s="13">
        <v>49083</v>
      </c>
      <c r="D15599" s="15" t="s">
        <v>42</v>
      </c>
      <c r="E15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00" spans="1:6" x14ac:dyDescent="0.35">
      <c r="A15600" s="4">
        <v>25633158909</v>
      </c>
      <c r="B15600" s="3">
        <v>122</v>
      </c>
      <c r="C15600" s="13">
        <v>49083</v>
      </c>
      <c r="D15600" s="15" t="s">
        <v>42</v>
      </c>
      <c r="E15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01" spans="1:6" x14ac:dyDescent="0.35">
      <c r="A15601" s="4">
        <v>28481974175</v>
      </c>
      <c r="B15601" s="3">
        <v>123</v>
      </c>
      <c r="C15601" s="13">
        <v>49083</v>
      </c>
      <c r="D15601" s="15">
        <v>49202</v>
      </c>
      <c r="E15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602" spans="1:6" x14ac:dyDescent="0.35">
      <c r="A15602" s="4">
        <v>38188983294</v>
      </c>
      <c r="B15602" s="3">
        <v>125</v>
      </c>
      <c r="C15602" s="13">
        <v>49083</v>
      </c>
      <c r="D15602" s="15" t="s">
        <v>42</v>
      </c>
      <c r="E15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03" spans="1:6" x14ac:dyDescent="0.35">
      <c r="A15603" s="4">
        <v>27871696352</v>
      </c>
      <c r="B15603" s="3">
        <v>127</v>
      </c>
      <c r="C15603" s="13">
        <v>49083</v>
      </c>
      <c r="D15603" s="15" t="s">
        <v>42</v>
      </c>
      <c r="E15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04" spans="1:6" x14ac:dyDescent="0.35">
      <c r="A15604" s="4">
        <v>32381061048</v>
      </c>
      <c r="B15604" s="3">
        <v>139</v>
      </c>
      <c r="C15604" s="13">
        <v>49083</v>
      </c>
      <c r="D15604" s="15">
        <v>49151</v>
      </c>
      <c r="E15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605" spans="1:6" x14ac:dyDescent="0.35">
      <c r="A15605" s="4">
        <v>43144745553</v>
      </c>
      <c r="B15605" s="3">
        <v>154</v>
      </c>
      <c r="C15605" s="13">
        <v>49083</v>
      </c>
      <c r="D15605" s="15" t="s">
        <v>42</v>
      </c>
      <c r="E15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06" spans="1:6" x14ac:dyDescent="0.35">
      <c r="A15606" s="4">
        <v>78251087596</v>
      </c>
      <c r="B15606" s="3">
        <v>163</v>
      </c>
      <c r="C15606" s="13">
        <v>49083</v>
      </c>
      <c r="D15606" s="15">
        <v>49106</v>
      </c>
      <c r="E15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07" spans="1:6" x14ac:dyDescent="0.35">
      <c r="A15607" s="4">
        <v>85136991208</v>
      </c>
      <c r="B15607" s="3">
        <v>179</v>
      </c>
      <c r="C15607" s="13">
        <v>49083</v>
      </c>
      <c r="D15607" s="15">
        <v>49116</v>
      </c>
      <c r="E15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08" spans="1:6" x14ac:dyDescent="0.35">
      <c r="A15608" s="4">
        <v>87059455919</v>
      </c>
      <c r="B15608" s="3">
        <v>195</v>
      </c>
      <c r="C15608" s="13">
        <v>49083</v>
      </c>
      <c r="D15608" s="15" t="s">
        <v>42</v>
      </c>
      <c r="E15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09" spans="1:6" x14ac:dyDescent="0.35">
      <c r="A15609" s="4">
        <v>74664052279</v>
      </c>
      <c r="B15609" s="3">
        <v>209</v>
      </c>
      <c r="C15609" s="13">
        <v>49083</v>
      </c>
      <c r="D15609" s="15" t="s">
        <v>42</v>
      </c>
      <c r="E15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0" spans="1:6" x14ac:dyDescent="0.35">
      <c r="A15610" s="4">
        <v>16335405479</v>
      </c>
      <c r="B15610" s="3">
        <v>209</v>
      </c>
      <c r="C15610" s="13">
        <v>49083</v>
      </c>
      <c r="D15610" s="15">
        <v>49200</v>
      </c>
      <c r="E15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611" spans="1:6" x14ac:dyDescent="0.35">
      <c r="A15611" s="4">
        <v>55432235270</v>
      </c>
      <c r="B15611" s="3">
        <v>212</v>
      </c>
      <c r="C15611" s="13">
        <v>49083</v>
      </c>
      <c r="D15611" s="15">
        <v>49086</v>
      </c>
      <c r="E15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612" spans="1:6" x14ac:dyDescent="0.35">
      <c r="A15612" s="4">
        <v>78323666557</v>
      </c>
      <c r="B15612" s="3">
        <v>232</v>
      </c>
      <c r="C15612" s="13">
        <v>49083</v>
      </c>
      <c r="D15612" s="15" t="s">
        <v>42</v>
      </c>
      <c r="E15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3" spans="1:6" x14ac:dyDescent="0.35">
      <c r="A15613" s="4">
        <v>91077924588</v>
      </c>
      <c r="B15613" s="3">
        <v>245</v>
      </c>
      <c r="C15613" s="13">
        <v>49083</v>
      </c>
      <c r="D15613" s="15" t="s">
        <v>42</v>
      </c>
      <c r="E15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4" spans="1:6" x14ac:dyDescent="0.35">
      <c r="A15614" s="4">
        <v>57020732260</v>
      </c>
      <c r="B15614" s="3">
        <v>249</v>
      </c>
      <c r="C15614" s="13">
        <v>49083</v>
      </c>
      <c r="D15614" s="15" t="s">
        <v>42</v>
      </c>
      <c r="E15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5" spans="1:6" x14ac:dyDescent="0.35">
      <c r="A15615" s="4">
        <v>72952005375</v>
      </c>
      <c r="B15615" s="3">
        <v>256</v>
      </c>
      <c r="C15615" s="13">
        <v>49083</v>
      </c>
      <c r="D15615" s="15" t="s">
        <v>42</v>
      </c>
      <c r="E15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6" spans="1:6" x14ac:dyDescent="0.35">
      <c r="A15616" s="4">
        <v>62192020078</v>
      </c>
      <c r="B15616" s="3">
        <v>264</v>
      </c>
      <c r="C15616" s="13">
        <v>49083</v>
      </c>
      <c r="D15616" s="15" t="s">
        <v>42</v>
      </c>
      <c r="E15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7" spans="1:6" x14ac:dyDescent="0.35">
      <c r="A15617" s="4">
        <v>45847494682</v>
      </c>
      <c r="B15617" s="3">
        <v>276</v>
      </c>
      <c r="C15617" s="13">
        <v>49083</v>
      </c>
      <c r="D15617" s="15" t="s">
        <v>42</v>
      </c>
      <c r="E15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8" spans="1:6" x14ac:dyDescent="0.35">
      <c r="A15618" s="4">
        <v>64458595463</v>
      </c>
      <c r="B15618" s="3">
        <v>285</v>
      </c>
      <c r="C15618" s="13">
        <v>49083</v>
      </c>
      <c r="D15618" s="15" t="s">
        <v>42</v>
      </c>
      <c r="E15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19" spans="1:6" x14ac:dyDescent="0.35">
      <c r="A15619" s="4">
        <v>74954800103</v>
      </c>
      <c r="B15619" s="3">
        <v>287</v>
      </c>
      <c r="C15619" s="13">
        <v>49083</v>
      </c>
      <c r="D15619" s="15" t="s">
        <v>42</v>
      </c>
      <c r="E15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0" spans="1:6" x14ac:dyDescent="0.35">
      <c r="A15620" s="4">
        <v>42081360592</v>
      </c>
      <c r="B15620" s="3">
        <v>313</v>
      </c>
      <c r="C15620" s="13">
        <v>49083</v>
      </c>
      <c r="D15620" s="15">
        <v>49114</v>
      </c>
      <c r="E15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21" spans="1:6" x14ac:dyDescent="0.35">
      <c r="A15621" s="4">
        <v>82542172615</v>
      </c>
      <c r="B15621" s="3">
        <v>319</v>
      </c>
      <c r="C15621" s="13">
        <v>49083</v>
      </c>
      <c r="D15621" s="15" t="s">
        <v>42</v>
      </c>
      <c r="E15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2" spans="1:6" x14ac:dyDescent="0.35">
      <c r="A15622" s="4">
        <v>76061240708</v>
      </c>
      <c r="B15622" s="3">
        <v>323</v>
      </c>
      <c r="C15622" s="13">
        <v>49083</v>
      </c>
      <c r="D15622" s="15" t="s">
        <v>42</v>
      </c>
      <c r="E15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3" spans="1:6" x14ac:dyDescent="0.35">
      <c r="A15623" s="4">
        <v>45270091271</v>
      </c>
      <c r="B15623" s="3">
        <v>331</v>
      </c>
      <c r="C15623" s="13">
        <v>49083</v>
      </c>
      <c r="D15623" s="15" t="s">
        <v>42</v>
      </c>
      <c r="E15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4" spans="1:6" x14ac:dyDescent="0.35">
      <c r="A15624" s="4">
        <v>82008914216</v>
      </c>
      <c r="B15624" s="3">
        <v>0</v>
      </c>
      <c r="C15624" s="13">
        <v>49084</v>
      </c>
      <c r="D15624" s="15" t="s">
        <v>42</v>
      </c>
      <c r="E15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5" spans="1:6" x14ac:dyDescent="0.35">
      <c r="A15625" s="4">
        <v>11374984929</v>
      </c>
      <c r="B15625" s="3">
        <v>16</v>
      </c>
      <c r="C15625" s="13">
        <v>49084</v>
      </c>
      <c r="D15625" s="15" t="s">
        <v>42</v>
      </c>
      <c r="E15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6" spans="1:6" x14ac:dyDescent="0.35">
      <c r="A15626" s="4">
        <v>98504018746</v>
      </c>
      <c r="B15626" s="3">
        <v>20</v>
      </c>
      <c r="C15626" s="13">
        <v>49084</v>
      </c>
      <c r="D15626" s="15" t="s">
        <v>42</v>
      </c>
      <c r="E15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7" spans="1:6" x14ac:dyDescent="0.35">
      <c r="A15627" s="4">
        <v>48114863255</v>
      </c>
      <c r="B15627" s="3">
        <v>22</v>
      </c>
      <c r="C15627" s="13">
        <v>49084</v>
      </c>
      <c r="D15627" s="15" t="s">
        <v>42</v>
      </c>
      <c r="E15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8" spans="1:6" x14ac:dyDescent="0.35">
      <c r="A15628" s="4">
        <v>44506297232</v>
      </c>
      <c r="B15628" s="3">
        <v>28</v>
      </c>
      <c r="C15628" s="13">
        <v>49084</v>
      </c>
      <c r="D15628" s="15" t="s">
        <v>42</v>
      </c>
      <c r="E15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29" spans="1:6" x14ac:dyDescent="0.35">
      <c r="A15629" s="4">
        <v>19429923237</v>
      </c>
      <c r="B15629" s="3">
        <v>43</v>
      </c>
      <c r="C15629" s="13">
        <v>49084</v>
      </c>
      <c r="D15629" s="15" t="s">
        <v>42</v>
      </c>
      <c r="E15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0" spans="1:6" x14ac:dyDescent="0.35">
      <c r="A15630" s="4">
        <v>91655826093</v>
      </c>
      <c r="B15630" s="3">
        <v>58</v>
      </c>
      <c r="C15630" s="13">
        <v>49084</v>
      </c>
      <c r="D15630" s="15" t="s">
        <v>42</v>
      </c>
      <c r="E15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1" spans="1:6" x14ac:dyDescent="0.35">
      <c r="A15631" s="4">
        <v>35523779771</v>
      </c>
      <c r="B15631" s="3">
        <v>85</v>
      </c>
      <c r="C15631" s="13">
        <v>49084</v>
      </c>
      <c r="D15631" s="15" t="s">
        <v>42</v>
      </c>
      <c r="E15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2" spans="1:6" x14ac:dyDescent="0.35">
      <c r="A15632" s="4">
        <v>53103488585</v>
      </c>
      <c r="B15632" s="3">
        <v>90</v>
      </c>
      <c r="C15632" s="13">
        <v>49084</v>
      </c>
      <c r="D15632" s="15" t="s">
        <v>42</v>
      </c>
      <c r="E15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3" spans="1:6" x14ac:dyDescent="0.35">
      <c r="A15633" s="4">
        <v>32630985892</v>
      </c>
      <c r="B15633" s="3">
        <v>103</v>
      </c>
      <c r="C15633" s="13">
        <v>49084</v>
      </c>
      <c r="D15633" s="15" t="s">
        <v>42</v>
      </c>
      <c r="E15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4" spans="1:6" x14ac:dyDescent="0.35">
      <c r="A15634" s="4">
        <v>63983924457</v>
      </c>
      <c r="B15634" s="3">
        <v>107</v>
      </c>
      <c r="C15634" s="13">
        <v>49084</v>
      </c>
      <c r="D15634" s="15">
        <v>49202</v>
      </c>
      <c r="E15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635" spans="1:6" x14ac:dyDescent="0.35">
      <c r="A15635" s="4">
        <v>25775026286</v>
      </c>
      <c r="B15635" s="3">
        <v>127</v>
      </c>
      <c r="C15635" s="13">
        <v>49084</v>
      </c>
      <c r="D15635" s="15" t="s">
        <v>42</v>
      </c>
      <c r="E15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6" spans="1:6" x14ac:dyDescent="0.35">
      <c r="A15636" s="4">
        <v>56181574133</v>
      </c>
      <c r="B15636" s="3">
        <v>133</v>
      </c>
      <c r="C15636" s="13">
        <v>49084</v>
      </c>
      <c r="D15636" s="15" t="s">
        <v>42</v>
      </c>
      <c r="E15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7" spans="1:6" x14ac:dyDescent="0.35">
      <c r="A15637" s="4">
        <v>12934672206</v>
      </c>
      <c r="B15637" s="3">
        <v>162</v>
      </c>
      <c r="C15637" s="13">
        <v>49084</v>
      </c>
      <c r="D15637" s="15" t="s">
        <v>42</v>
      </c>
      <c r="E15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8" spans="1:6" x14ac:dyDescent="0.35">
      <c r="A15638" s="4">
        <v>73345633957</v>
      </c>
      <c r="B15638" s="3">
        <v>188</v>
      </c>
      <c r="C15638" s="13">
        <v>49084</v>
      </c>
      <c r="D15638" s="15" t="s">
        <v>42</v>
      </c>
      <c r="E15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39" spans="1:6" x14ac:dyDescent="0.35">
      <c r="A15639" s="4">
        <v>48694608316</v>
      </c>
      <c r="B15639" s="3">
        <v>212</v>
      </c>
      <c r="C15639" s="13">
        <v>49084</v>
      </c>
      <c r="D15639" s="15" t="s">
        <v>42</v>
      </c>
      <c r="E15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0" spans="1:6" x14ac:dyDescent="0.35">
      <c r="A15640" s="4">
        <v>81172170997</v>
      </c>
      <c r="B15640" s="3">
        <v>219</v>
      </c>
      <c r="C15640" s="13">
        <v>49084</v>
      </c>
      <c r="D15640" s="15" t="s">
        <v>42</v>
      </c>
      <c r="E15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1" spans="1:6" x14ac:dyDescent="0.35">
      <c r="A15641" s="4">
        <v>36278439470</v>
      </c>
      <c r="B15641" s="3">
        <v>225</v>
      </c>
      <c r="C15641" s="13">
        <v>49084</v>
      </c>
      <c r="D15641" s="15" t="s">
        <v>42</v>
      </c>
      <c r="E15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2" spans="1:6" x14ac:dyDescent="0.35">
      <c r="A15642" s="4">
        <v>94272568838</v>
      </c>
      <c r="B15642" s="3">
        <v>230</v>
      </c>
      <c r="C15642" s="13">
        <v>49084</v>
      </c>
      <c r="D15642" s="15">
        <v>49103</v>
      </c>
      <c r="E15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43" spans="1:6" x14ac:dyDescent="0.35">
      <c r="A15643" s="4">
        <v>24641603195</v>
      </c>
      <c r="B15643" s="3">
        <v>236</v>
      </c>
      <c r="C15643" s="13">
        <v>49084</v>
      </c>
      <c r="D15643" s="15" t="s">
        <v>42</v>
      </c>
      <c r="E15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4" spans="1:6" x14ac:dyDescent="0.35">
      <c r="A15644" s="4">
        <v>47125457466</v>
      </c>
      <c r="B15644" s="3">
        <v>240</v>
      </c>
      <c r="C15644" s="13">
        <v>49084</v>
      </c>
      <c r="D15644" s="15" t="s">
        <v>42</v>
      </c>
      <c r="E15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5" spans="1:6" x14ac:dyDescent="0.35">
      <c r="A15645" s="4">
        <v>21099486752</v>
      </c>
      <c r="B15645" s="3">
        <v>274</v>
      </c>
      <c r="C15645" s="13">
        <v>49084</v>
      </c>
      <c r="D15645" s="15" t="s">
        <v>42</v>
      </c>
      <c r="E15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6" spans="1:6" x14ac:dyDescent="0.35">
      <c r="A15646" s="4">
        <v>60614892111</v>
      </c>
      <c r="B15646" s="3">
        <v>297</v>
      </c>
      <c r="C15646" s="13">
        <v>49084</v>
      </c>
      <c r="D15646" s="15" t="s">
        <v>42</v>
      </c>
      <c r="E15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7" spans="1:6" x14ac:dyDescent="0.35">
      <c r="A15647" s="4">
        <v>66997737585</v>
      </c>
      <c r="B15647" s="3">
        <v>12</v>
      </c>
      <c r="C15647" s="13">
        <v>49085</v>
      </c>
      <c r="D15647" s="15" t="s">
        <v>42</v>
      </c>
      <c r="E15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8" spans="1:6" x14ac:dyDescent="0.35">
      <c r="A15648" s="4">
        <v>65922409714</v>
      </c>
      <c r="B15648" s="3">
        <v>15</v>
      </c>
      <c r="C15648" s="13">
        <v>49085</v>
      </c>
      <c r="D15648" s="15" t="s">
        <v>42</v>
      </c>
      <c r="E15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49" spans="1:6" x14ac:dyDescent="0.35">
      <c r="A15649" s="4">
        <v>56573118607</v>
      </c>
      <c r="B15649" s="3">
        <v>30</v>
      </c>
      <c r="C15649" s="13">
        <v>49085</v>
      </c>
      <c r="D15649" s="15">
        <v>49167</v>
      </c>
      <c r="E15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650" spans="1:6" x14ac:dyDescent="0.35">
      <c r="A15650" s="4">
        <v>51119467226</v>
      </c>
      <c r="B15650" s="3">
        <v>36</v>
      </c>
      <c r="C15650" s="13">
        <v>49085</v>
      </c>
      <c r="D15650" s="15" t="s">
        <v>42</v>
      </c>
      <c r="E15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1" spans="1:6" x14ac:dyDescent="0.35">
      <c r="A15651" s="4">
        <v>12612701136</v>
      </c>
      <c r="B15651" s="3">
        <v>60</v>
      </c>
      <c r="C15651" s="13">
        <v>49085</v>
      </c>
      <c r="D15651" s="15" t="s">
        <v>42</v>
      </c>
      <c r="E15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2" spans="1:6" x14ac:dyDescent="0.35">
      <c r="A15652" s="4">
        <v>11198798905</v>
      </c>
      <c r="B15652" s="3">
        <v>66</v>
      </c>
      <c r="C15652" s="13">
        <v>49085</v>
      </c>
      <c r="D15652" s="15">
        <v>49120</v>
      </c>
      <c r="E15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53" spans="1:6" x14ac:dyDescent="0.35">
      <c r="A15653" s="4">
        <v>62186734246</v>
      </c>
      <c r="B15653" s="3">
        <v>67</v>
      </c>
      <c r="C15653" s="13">
        <v>49085</v>
      </c>
      <c r="D15653" s="15" t="s">
        <v>42</v>
      </c>
      <c r="E15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4" spans="1:6" x14ac:dyDescent="0.35">
      <c r="A15654" s="4">
        <v>94715382604</v>
      </c>
      <c r="B15654" s="3">
        <v>96</v>
      </c>
      <c r="C15654" s="13">
        <v>49085</v>
      </c>
      <c r="D15654" s="15" t="s">
        <v>42</v>
      </c>
      <c r="E15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5" spans="1:6" x14ac:dyDescent="0.35">
      <c r="A15655" s="4">
        <v>11513675588</v>
      </c>
      <c r="B15655" s="3">
        <v>103</v>
      </c>
      <c r="C15655" s="13">
        <v>49085</v>
      </c>
      <c r="D15655" s="15" t="s">
        <v>42</v>
      </c>
      <c r="E15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6" spans="1:6" x14ac:dyDescent="0.35">
      <c r="A15656" s="4">
        <v>69995221252</v>
      </c>
      <c r="B15656" s="3">
        <v>118</v>
      </c>
      <c r="C15656" s="13">
        <v>49085</v>
      </c>
      <c r="D15656" s="15">
        <v>49198</v>
      </c>
      <c r="E15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657" spans="1:6" x14ac:dyDescent="0.35">
      <c r="A15657" s="4">
        <v>93759138257</v>
      </c>
      <c r="B15657" s="3">
        <v>133</v>
      </c>
      <c r="C15657" s="13">
        <v>49085</v>
      </c>
      <c r="D15657" s="15" t="s">
        <v>42</v>
      </c>
      <c r="E15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8" spans="1:6" x14ac:dyDescent="0.35">
      <c r="A15658" s="4">
        <v>96621286853</v>
      </c>
      <c r="B15658" s="3">
        <v>138</v>
      </c>
      <c r="C15658" s="13">
        <v>49085</v>
      </c>
      <c r="D15658" s="15" t="s">
        <v>42</v>
      </c>
      <c r="E15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59" spans="1:6" x14ac:dyDescent="0.35">
      <c r="A15659" s="4">
        <v>94274070714</v>
      </c>
      <c r="B15659" s="3">
        <v>143</v>
      </c>
      <c r="C15659" s="13">
        <v>49085</v>
      </c>
      <c r="D15659" s="15" t="s">
        <v>42</v>
      </c>
      <c r="E15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0" spans="1:6" x14ac:dyDescent="0.35">
      <c r="A15660" s="4">
        <v>39978561887</v>
      </c>
      <c r="B15660" s="3">
        <v>145</v>
      </c>
      <c r="C15660" s="13">
        <v>49085</v>
      </c>
      <c r="D15660" s="15" t="s">
        <v>42</v>
      </c>
      <c r="E15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1" spans="1:6" x14ac:dyDescent="0.35">
      <c r="A15661" s="4">
        <v>44371775435</v>
      </c>
      <c r="B15661" s="3">
        <v>150</v>
      </c>
      <c r="C15661" s="13">
        <v>49085</v>
      </c>
      <c r="D15661" s="15" t="s">
        <v>42</v>
      </c>
      <c r="E15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2" spans="1:6" x14ac:dyDescent="0.35">
      <c r="A15662" s="4">
        <v>29617347990</v>
      </c>
      <c r="B15662" s="3">
        <v>160</v>
      </c>
      <c r="C15662" s="13">
        <v>49085</v>
      </c>
      <c r="D15662" s="15">
        <v>49094</v>
      </c>
      <c r="E15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663" spans="1:6" x14ac:dyDescent="0.35">
      <c r="A15663" s="4">
        <v>52219300927</v>
      </c>
      <c r="B15663" s="3">
        <v>164</v>
      </c>
      <c r="C15663" s="13">
        <v>49085</v>
      </c>
      <c r="D15663" s="15">
        <v>49161</v>
      </c>
      <c r="E15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664" spans="1:6" x14ac:dyDescent="0.35">
      <c r="A15664" s="4">
        <v>71216572560</v>
      </c>
      <c r="B15664" s="3">
        <v>164</v>
      </c>
      <c r="C15664" s="13">
        <v>49085</v>
      </c>
      <c r="D15664" s="15" t="s">
        <v>42</v>
      </c>
      <c r="E15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5" spans="1:6" x14ac:dyDescent="0.35">
      <c r="A15665" s="4">
        <v>88945075853</v>
      </c>
      <c r="B15665" s="3">
        <v>173</v>
      </c>
      <c r="C15665" s="13">
        <v>49085</v>
      </c>
      <c r="D15665" s="15" t="s">
        <v>42</v>
      </c>
      <c r="E15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6" spans="1:6" x14ac:dyDescent="0.35">
      <c r="A15666" s="4">
        <v>35163813301</v>
      </c>
      <c r="B15666" s="3">
        <v>178</v>
      </c>
      <c r="C15666" s="13">
        <v>49085</v>
      </c>
      <c r="D15666" s="15" t="s">
        <v>42</v>
      </c>
      <c r="E15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7" spans="1:6" x14ac:dyDescent="0.35">
      <c r="A15667" s="4">
        <v>35627593205</v>
      </c>
      <c r="B15667" s="3">
        <v>202</v>
      </c>
      <c r="C15667" s="13">
        <v>49085</v>
      </c>
      <c r="D15667" s="15" t="s">
        <v>42</v>
      </c>
      <c r="E15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8" spans="1:6" x14ac:dyDescent="0.35">
      <c r="A15668" s="4">
        <v>57148653872</v>
      </c>
      <c r="B15668" s="3">
        <v>213</v>
      </c>
      <c r="C15668" s="13">
        <v>49085</v>
      </c>
      <c r="D15668" s="15" t="s">
        <v>42</v>
      </c>
      <c r="E15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69" spans="1:6" x14ac:dyDescent="0.35">
      <c r="A15669" s="4">
        <v>44674429857</v>
      </c>
      <c r="B15669" s="3">
        <v>220</v>
      </c>
      <c r="C15669" s="13">
        <v>49085</v>
      </c>
      <c r="D15669" s="15" t="s">
        <v>42</v>
      </c>
      <c r="E15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0" spans="1:6" x14ac:dyDescent="0.35">
      <c r="A15670" s="4">
        <v>51762738753</v>
      </c>
      <c r="B15670" s="3">
        <v>232</v>
      </c>
      <c r="C15670" s="13">
        <v>49085</v>
      </c>
      <c r="D15670" s="15" t="s">
        <v>42</v>
      </c>
      <c r="E15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1" spans="1:6" x14ac:dyDescent="0.35">
      <c r="A15671" s="4">
        <v>85465918317</v>
      </c>
      <c r="B15671" s="3">
        <v>239</v>
      </c>
      <c r="C15671" s="13">
        <v>49085</v>
      </c>
      <c r="D15671" s="15" t="s">
        <v>42</v>
      </c>
      <c r="E15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2" spans="1:6" x14ac:dyDescent="0.35">
      <c r="A15672" s="4">
        <v>47122042683</v>
      </c>
      <c r="B15672" s="3">
        <v>242</v>
      </c>
      <c r="C15672" s="13">
        <v>49085</v>
      </c>
      <c r="D15672" s="15">
        <v>49120</v>
      </c>
      <c r="E15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73" spans="1:6" x14ac:dyDescent="0.35">
      <c r="A15673" s="4">
        <v>49808919446</v>
      </c>
      <c r="B15673" s="3">
        <v>245</v>
      </c>
      <c r="C15673" s="13">
        <v>49085</v>
      </c>
      <c r="D15673" s="15" t="s">
        <v>42</v>
      </c>
      <c r="E15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4" spans="1:6" x14ac:dyDescent="0.35">
      <c r="A15674" s="4">
        <v>92550548578</v>
      </c>
      <c r="B15674" s="3">
        <v>255</v>
      </c>
      <c r="C15674" s="13">
        <v>49085</v>
      </c>
      <c r="D15674" s="15" t="s">
        <v>42</v>
      </c>
      <c r="E15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5" spans="1:6" x14ac:dyDescent="0.35">
      <c r="A15675" s="4">
        <v>40091769112</v>
      </c>
      <c r="B15675" s="3">
        <v>255</v>
      </c>
      <c r="C15675" s="13">
        <v>49085</v>
      </c>
      <c r="D15675" s="15" t="s">
        <v>42</v>
      </c>
      <c r="E15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6" spans="1:6" x14ac:dyDescent="0.35">
      <c r="A15676" s="4">
        <v>93275118750</v>
      </c>
      <c r="B15676" s="3">
        <v>289</v>
      </c>
      <c r="C15676" s="13">
        <v>49085</v>
      </c>
      <c r="D15676" s="15" t="s">
        <v>42</v>
      </c>
      <c r="E15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7" spans="1:6" x14ac:dyDescent="0.35">
      <c r="A15677" s="4">
        <v>72223213328</v>
      </c>
      <c r="B15677" s="3">
        <v>304</v>
      </c>
      <c r="C15677" s="13">
        <v>49085</v>
      </c>
      <c r="D15677" s="15" t="s">
        <v>42</v>
      </c>
      <c r="E15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8" spans="1:6" x14ac:dyDescent="0.35">
      <c r="A15678" s="4">
        <v>22355732494</v>
      </c>
      <c r="B15678" s="3">
        <v>13</v>
      </c>
      <c r="C15678" s="13">
        <v>49086</v>
      </c>
      <c r="D15678" s="15" t="s">
        <v>42</v>
      </c>
      <c r="E15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79" spans="1:6" x14ac:dyDescent="0.35">
      <c r="A15679" s="4">
        <v>23666825886</v>
      </c>
      <c r="B15679" s="3">
        <v>45</v>
      </c>
      <c r="C15679" s="13">
        <v>49086</v>
      </c>
      <c r="D15679" s="15" t="s">
        <v>42</v>
      </c>
      <c r="E15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0" spans="1:6" x14ac:dyDescent="0.35">
      <c r="A15680" s="4">
        <v>15800135027</v>
      </c>
      <c r="B15680" s="3">
        <v>75</v>
      </c>
      <c r="C15680" s="13">
        <v>49086</v>
      </c>
      <c r="D15680" s="15" t="s">
        <v>42</v>
      </c>
      <c r="E15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1" spans="1:6" x14ac:dyDescent="0.35">
      <c r="A15681" s="4">
        <v>62034283726</v>
      </c>
      <c r="B15681" s="3">
        <v>81</v>
      </c>
      <c r="C15681" s="13">
        <v>49086</v>
      </c>
      <c r="D15681" s="15" t="s">
        <v>42</v>
      </c>
      <c r="E15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2" spans="1:6" x14ac:dyDescent="0.35">
      <c r="A15682" s="4">
        <v>25214564779</v>
      </c>
      <c r="B15682" s="3">
        <v>94</v>
      </c>
      <c r="C15682" s="13">
        <v>49086</v>
      </c>
      <c r="D15682" s="15" t="s">
        <v>42</v>
      </c>
      <c r="E15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3" spans="1:6" x14ac:dyDescent="0.35">
      <c r="A15683" s="4">
        <v>31629926655</v>
      </c>
      <c r="B15683" s="3">
        <v>105</v>
      </c>
      <c r="C15683" s="13">
        <v>49086</v>
      </c>
      <c r="D15683" s="15" t="s">
        <v>42</v>
      </c>
      <c r="E15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4" spans="1:6" x14ac:dyDescent="0.35">
      <c r="A15684" s="4">
        <v>18499173647</v>
      </c>
      <c r="B15684" s="3">
        <v>107</v>
      </c>
      <c r="C15684" s="13">
        <v>49086</v>
      </c>
      <c r="D15684" s="15" t="s">
        <v>42</v>
      </c>
      <c r="E15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85" spans="1:6" x14ac:dyDescent="0.35">
      <c r="A15685" s="4">
        <v>41366135637</v>
      </c>
      <c r="B15685" s="3">
        <v>121</v>
      </c>
      <c r="C15685" s="13">
        <v>49086</v>
      </c>
      <c r="D15685" s="15">
        <v>49124</v>
      </c>
      <c r="E15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86" spans="1:6" x14ac:dyDescent="0.35">
      <c r="A15686" s="4">
        <v>56191066104</v>
      </c>
      <c r="B15686" s="3">
        <v>124</v>
      </c>
      <c r="C15686" s="13">
        <v>49086</v>
      </c>
      <c r="D15686" s="15">
        <v>49140</v>
      </c>
      <c r="E15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687" spans="1:6" x14ac:dyDescent="0.35">
      <c r="A15687" s="4">
        <v>20730671556</v>
      </c>
      <c r="B15687" s="3">
        <v>154</v>
      </c>
      <c r="C15687" s="13">
        <v>49086</v>
      </c>
      <c r="D15687" s="15">
        <v>49128</v>
      </c>
      <c r="E15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688" spans="1:6" x14ac:dyDescent="0.35">
      <c r="A15688" s="4">
        <v>45390284847</v>
      </c>
      <c r="B15688" s="3">
        <v>208</v>
      </c>
      <c r="C15688" s="13">
        <v>49086</v>
      </c>
      <c r="D15688" s="15">
        <v>49203</v>
      </c>
      <c r="E15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689" spans="1:6" x14ac:dyDescent="0.35">
      <c r="A15689" s="4">
        <v>68824618574</v>
      </c>
      <c r="B15689" s="3">
        <v>211</v>
      </c>
      <c r="C15689" s="13">
        <v>49086</v>
      </c>
      <c r="D15689" s="15" t="s">
        <v>42</v>
      </c>
      <c r="E15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0" spans="1:6" x14ac:dyDescent="0.35">
      <c r="A15690" s="4">
        <v>94871917493</v>
      </c>
      <c r="B15690" s="3">
        <v>227</v>
      </c>
      <c r="C15690" s="13">
        <v>49086</v>
      </c>
      <c r="D15690" s="15">
        <v>49104</v>
      </c>
      <c r="E15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91" spans="1:6" x14ac:dyDescent="0.35">
      <c r="A15691" s="4">
        <v>34404966589</v>
      </c>
      <c r="B15691" s="3">
        <v>227</v>
      </c>
      <c r="C15691" s="13">
        <v>49086</v>
      </c>
      <c r="D15691" s="15" t="s">
        <v>42</v>
      </c>
      <c r="E15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2" spans="1:6" x14ac:dyDescent="0.35">
      <c r="A15692" s="4">
        <v>59670810790</v>
      </c>
      <c r="B15692" s="3">
        <v>229</v>
      </c>
      <c r="C15692" s="13">
        <v>49086</v>
      </c>
      <c r="D15692" s="15" t="s">
        <v>42</v>
      </c>
      <c r="E15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3" spans="1:6" x14ac:dyDescent="0.35">
      <c r="A15693" s="4">
        <v>59362056495</v>
      </c>
      <c r="B15693" s="3">
        <v>293</v>
      </c>
      <c r="C15693" s="13">
        <v>49086</v>
      </c>
      <c r="D15693" s="15" t="s">
        <v>42</v>
      </c>
      <c r="E15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4" spans="1:6" x14ac:dyDescent="0.35">
      <c r="A15694" s="4">
        <v>31840949967</v>
      </c>
      <c r="B15694" s="3">
        <v>314</v>
      </c>
      <c r="C15694" s="13">
        <v>49086</v>
      </c>
      <c r="D15694" s="15" t="s">
        <v>42</v>
      </c>
      <c r="E15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5" spans="1:6" x14ac:dyDescent="0.35">
      <c r="A15695" s="4">
        <v>70287883748</v>
      </c>
      <c r="B15695" s="3">
        <v>328</v>
      </c>
      <c r="C15695" s="13">
        <v>49086</v>
      </c>
      <c r="D15695" s="15" t="s">
        <v>42</v>
      </c>
      <c r="E15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6" spans="1:6" x14ac:dyDescent="0.35">
      <c r="A15696" s="4">
        <v>61491725618</v>
      </c>
      <c r="B15696" s="3">
        <v>332</v>
      </c>
      <c r="C15696" s="13">
        <v>49086</v>
      </c>
      <c r="D15696" s="15">
        <v>49134</v>
      </c>
      <c r="E15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697" spans="1:6" x14ac:dyDescent="0.35">
      <c r="A15697" s="4">
        <v>82464838387</v>
      </c>
      <c r="B15697" s="3">
        <v>339</v>
      </c>
      <c r="C15697" s="13">
        <v>49086</v>
      </c>
      <c r="D15697" s="15">
        <v>49108</v>
      </c>
      <c r="E15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698" spans="1:6" x14ac:dyDescent="0.35">
      <c r="A15698" s="4">
        <v>73602844104</v>
      </c>
      <c r="B15698" s="3">
        <v>12</v>
      </c>
      <c r="C15698" s="13">
        <v>49087</v>
      </c>
      <c r="D15698" s="15" t="s">
        <v>42</v>
      </c>
      <c r="E15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699" spans="1:6" x14ac:dyDescent="0.35">
      <c r="A15699" s="4">
        <v>49292897077</v>
      </c>
      <c r="B15699" s="3">
        <v>24</v>
      </c>
      <c r="C15699" s="13">
        <v>49087</v>
      </c>
      <c r="D15699" s="15" t="s">
        <v>42</v>
      </c>
      <c r="E15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0" spans="1:6" x14ac:dyDescent="0.35">
      <c r="A15700" s="4">
        <v>64357357797</v>
      </c>
      <c r="B15700" s="3">
        <v>35</v>
      </c>
      <c r="C15700" s="13">
        <v>49087</v>
      </c>
      <c r="D15700" s="15" t="s">
        <v>42</v>
      </c>
      <c r="E15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1" spans="1:6" x14ac:dyDescent="0.35">
      <c r="A15701" s="4">
        <v>79928266001</v>
      </c>
      <c r="B15701" s="3">
        <v>51</v>
      </c>
      <c r="C15701" s="13">
        <v>49087</v>
      </c>
      <c r="D15701" s="15" t="s">
        <v>42</v>
      </c>
      <c r="E15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2" spans="1:6" x14ac:dyDescent="0.35">
      <c r="A15702" s="4">
        <v>64536144449</v>
      </c>
      <c r="B15702" s="3">
        <v>51</v>
      </c>
      <c r="C15702" s="13">
        <v>49087</v>
      </c>
      <c r="D15702" s="15" t="s">
        <v>42</v>
      </c>
      <c r="E15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3" spans="1:6" x14ac:dyDescent="0.35">
      <c r="A15703" s="4">
        <v>76736491069</v>
      </c>
      <c r="B15703" s="3">
        <v>59</v>
      </c>
      <c r="C15703" s="13">
        <v>49087</v>
      </c>
      <c r="D15703" s="15" t="s">
        <v>42</v>
      </c>
      <c r="E15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4" spans="1:6" x14ac:dyDescent="0.35">
      <c r="A15704" s="4">
        <v>64934536969</v>
      </c>
      <c r="B15704" s="3">
        <v>62</v>
      </c>
      <c r="C15704" s="13">
        <v>49087</v>
      </c>
      <c r="D15704" s="15" t="s">
        <v>42</v>
      </c>
      <c r="E15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5" spans="1:6" x14ac:dyDescent="0.35">
      <c r="A15705" s="4">
        <v>32361680508</v>
      </c>
      <c r="B15705" s="3">
        <v>74</v>
      </c>
      <c r="C15705" s="13">
        <v>49087</v>
      </c>
      <c r="D15705" s="15" t="s">
        <v>42</v>
      </c>
      <c r="E15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6" spans="1:6" x14ac:dyDescent="0.35">
      <c r="A15706" s="4">
        <v>59952869768</v>
      </c>
      <c r="B15706" s="3">
        <v>119</v>
      </c>
      <c r="C15706" s="13">
        <v>49087</v>
      </c>
      <c r="D15706" s="15">
        <v>49110</v>
      </c>
      <c r="E15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07" spans="1:6" x14ac:dyDescent="0.35">
      <c r="A15707" s="4">
        <v>39943864100</v>
      </c>
      <c r="B15707" s="3">
        <v>131</v>
      </c>
      <c r="C15707" s="13">
        <v>49087</v>
      </c>
      <c r="D15707" s="15" t="s">
        <v>42</v>
      </c>
      <c r="E15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08" spans="1:6" x14ac:dyDescent="0.35">
      <c r="A15708" s="4">
        <v>14736533140</v>
      </c>
      <c r="B15708" s="3">
        <v>154</v>
      </c>
      <c r="C15708" s="13">
        <v>49087</v>
      </c>
      <c r="D15708" s="15">
        <v>49106</v>
      </c>
      <c r="E15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09" spans="1:6" x14ac:dyDescent="0.35">
      <c r="A15709" s="4">
        <v>51130604434</v>
      </c>
      <c r="B15709" s="3">
        <v>162</v>
      </c>
      <c r="C15709" s="13">
        <v>49087</v>
      </c>
      <c r="D15709" s="15" t="s">
        <v>42</v>
      </c>
      <c r="E15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0" spans="1:6" x14ac:dyDescent="0.35">
      <c r="A15710" s="4">
        <v>83018307812</v>
      </c>
      <c r="B15710" s="3">
        <v>162</v>
      </c>
      <c r="C15710" s="13">
        <v>49087</v>
      </c>
      <c r="D15710" s="15" t="s">
        <v>42</v>
      </c>
      <c r="E15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1" spans="1:6" x14ac:dyDescent="0.35">
      <c r="A15711" s="4">
        <v>55490519814</v>
      </c>
      <c r="B15711" s="3">
        <v>163</v>
      </c>
      <c r="C15711" s="13">
        <v>49087</v>
      </c>
      <c r="D15711" s="15">
        <v>49095</v>
      </c>
      <c r="E15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712" spans="1:6" x14ac:dyDescent="0.35">
      <c r="A15712" s="4">
        <v>90963196470</v>
      </c>
      <c r="B15712" s="3">
        <v>166</v>
      </c>
      <c r="C15712" s="13">
        <v>49087</v>
      </c>
      <c r="D15712" s="15" t="s">
        <v>42</v>
      </c>
      <c r="E15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3" spans="1:6" x14ac:dyDescent="0.35">
      <c r="A15713" s="4">
        <v>52287446445</v>
      </c>
      <c r="B15713" s="3">
        <v>169</v>
      </c>
      <c r="C15713" s="13">
        <v>49087</v>
      </c>
      <c r="D15713" s="15" t="s">
        <v>42</v>
      </c>
      <c r="E15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4" spans="1:6" x14ac:dyDescent="0.35">
      <c r="A15714" s="4">
        <v>66201426773</v>
      </c>
      <c r="B15714" s="3">
        <v>182</v>
      </c>
      <c r="C15714" s="13">
        <v>49087</v>
      </c>
      <c r="D15714" s="15" t="s">
        <v>42</v>
      </c>
      <c r="E15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5" spans="1:6" x14ac:dyDescent="0.35">
      <c r="A15715" s="4">
        <v>14731586941</v>
      </c>
      <c r="B15715" s="3">
        <v>203</v>
      </c>
      <c r="C15715" s="13">
        <v>49087</v>
      </c>
      <c r="D15715" s="15" t="s">
        <v>42</v>
      </c>
      <c r="E15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6" spans="1:6" x14ac:dyDescent="0.35">
      <c r="A15716" s="4">
        <v>94784093100</v>
      </c>
      <c r="B15716" s="3">
        <v>209</v>
      </c>
      <c r="C15716" s="13">
        <v>49087</v>
      </c>
      <c r="D15716" s="15">
        <v>49133</v>
      </c>
      <c r="E15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17" spans="1:6" x14ac:dyDescent="0.35">
      <c r="A15717" s="4">
        <v>38729490617</v>
      </c>
      <c r="B15717" s="3">
        <v>236</v>
      </c>
      <c r="C15717" s="13">
        <v>49087</v>
      </c>
      <c r="D15717" s="15" t="s">
        <v>42</v>
      </c>
      <c r="E15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8" spans="1:6" x14ac:dyDescent="0.35">
      <c r="A15718" s="4">
        <v>81101316427</v>
      </c>
      <c r="B15718" s="3">
        <v>261</v>
      </c>
      <c r="C15718" s="13">
        <v>49087</v>
      </c>
      <c r="D15718" s="15" t="s">
        <v>42</v>
      </c>
      <c r="E15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19" spans="1:6" x14ac:dyDescent="0.35">
      <c r="A15719" s="4">
        <v>76088407963</v>
      </c>
      <c r="B15719" s="3">
        <v>278</v>
      </c>
      <c r="C15719" s="13">
        <v>49087</v>
      </c>
      <c r="D15719" s="15" t="s">
        <v>42</v>
      </c>
      <c r="E15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0" spans="1:6" x14ac:dyDescent="0.35">
      <c r="A15720" s="4">
        <v>46920947465</v>
      </c>
      <c r="B15720" s="3">
        <v>296</v>
      </c>
      <c r="C15720" s="13">
        <v>49087</v>
      </c>
      <c r="D15720" s="15" t="s">
        <v>42</v>
      </c>
      <c r="E15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1" spans="1:6" x14ac:dyDescent="0.35">
      <c r="A15721" s="4">
        <v>89998442842</v>
      </c>
      <c r="B15721" s="3">
        <v>297</v>
      </c>
      <c r="C15721" s="13">
        <v>49087</v>
      </c>
      <c r="D15721" s="15" t="s">
        <v>42</v>
      </c>
      <c r="E15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2" spans="1:6" x14ac:dyDescent="0.35">
      <c r="A15722" s="4">
        <v>86114658631</v>
      </c>
      <c r="B15722" s="3">
        <v>317</v>
      </c>
      <c r="C15722" s="13">
        <v>49087</v>
      </c>
      <c r="D15722" s="15" t="s">
        <v>42</v>
      </c>
      <c r="E15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3" spans="1:6" x14ac:dyDescent="0.35">
      <c r="A15723" s="4">
        <v>46687169924</v>
      </c>
      <c r="B15723" s="3">
        <v>326</v>
      </c>
      <c r="C15723" s="13">
        <v>49087</v>
      </c>
      <c r="D15723" s="15">
        <v>49093</v>
      </c>
      <c r="E15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2034-05</v>
      </c>
    </row>
    <row r="15724" spans="1:6" x14ac:dyDescent="0.35">
      <c r="A15724" s="4">
        <v>54240007340</v>
      </c>
      <c r="B15724" s="3">
        <v>327</v>
      </c>
      <c r="C15724" s="13">
        <v>49087</v>
      </c>
      <c r="D15724" s="15">
        <v>49148</v>
      </c>
      <c r="E15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25" spans="1:6" x14ac:dyDescent="0.35">
      <c r="A15725" s="4">
        <v>43242443812</v>
      </c>
      <c r="B15725" s="3">
        <v>5</v>
      </c>
      <c r="C15725" s="13">
        <v>49088</v>
      </c>
      <c r="D15725" s="15" t="s">
        <v>42</v>
      </c>
      <c r="E15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6" spans="1:6" x14ac:dyDescent="0.35">
      <c r="A15726" s="4">
        <v>55142985032</v>
      </c>
      <c r="B15726" s="3">
        <v>10</v>
      </c>
      <c r="C15726" s="13">
        <v>49088</v>
      </c>
      <c r="D15726" s="15" t="s">
        <v>42</v>
      </c>
      <c r="E15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7" spans="1:6" x14ac:dyDescent="0.35">
      <c r="A15727" s="4">
        <v>63551054675</v>
      </c>
      <c r="B15727" s="3">
        <v>14</v>
      </c>
      <c r="C15727" s="13">
        <v>49088</v>
      </c>
      <c r="D15727" s="15" t="s">
        <v>42</v>
      </c>
      <c r="E15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8" spans="1:6" x14ac:dyDescent="0.35">
      <c r="A15728" s="4">
        <v>42297514690</v>
      </c>
      <c r="B15728" s="3">
        <v>23</v>
      </c>
      <c r="C15728" s="13">
        <v>49088</v>
      </c>
      <c r="D15728" s="15" t="s">
        <v>42</v>
      </c>
      <c r="E15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29" spans="1:6" x14ac:dyDescent="0.35">
      <c r="A15729" s="4">
        <v>57830147132</v>
      </c>
      <c r="B15729" s="3">
        <v>32</v>
      </c>
      <c r="C15729" s="13">
        <v>49088</v>
      </c>
      <c r="D15729" s="15" t="s">
        <v>42</v>
      </c>
      <c r="E15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0" spans="1:6" x14ac:dyDescent="0.35">
      <c r="A15730" s="4">
        <v>22537696684</v>
      </c>
      <c r="B15730" s="3">
        <v>33</v>
      </c>
      <c r="C15730" s="13">
        <v>49088</v>
      </c>
      <c r="D15730" s="15" t="s">
        <v>42</v>
      </c>
      <c r="E15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1" spans="1:6" x14ac:dyDescent="0.35">
      <c r="A15731" s="4">
        <v>65728682960</v>
      </c>
      <c r="B15731" s="3">
        <v>39</v>
      </c>
      <c r="C15731" s="13">
        <v>49088</v>
      </c>
      <c r="D15731" s="15" t="s">
        <v>42</v>
      </c>
      <c r="E15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2" spans="1:6" x14ac:dyDescent="0.35">
      <c r="A15732" s="4">
        <v>35204573285</v>
      </c>
      <c r="B15732" s="3">
        <v>47</v>
      </c>
      <c r="C15732" s="13">
        <v>49088</v>
      </c>
      <c r="D15732" s="15" t="s">
        <v>42</v>
      </c>
      <c r="E15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3" spans="1:6" x14ac:dyDescent="0.35">
      <c r="A15733" s="4">
        <v>95624041845</v>
      </c>
      <c r="B15733" s="3">
        <v>53</v>
      </c>
      <c r="C15733" s="13">
        <v>49088</v>
      </c>
      <c r="D15733" s="15" t="s">
        <v>42</v>
      </c>
      <c r="E15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4" spans="1:6" x14ac:dyDescent="0.35">
      <c r="A15734" s="4">
        <v>67765791405</v>
      </c>
      <c r="B15734" s="3">
        <v>57</v>
      </c>
      <c r="C15734" s="13">
        <v>49088</v>
      </c>
      <c r="D15734" s="15" t="s">
        <v>42</v>
      </c>
      <c r="E15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5" spans="1:6" x14ac:dyDescent="0.35">
      <c r="A15735" s="4">
        <v>35359204890</v>
      </c>
      <c r="B15735" s="3">
        <v>73</v>
      </c>
      <c r="C15735" s="13">
        <v>49088</v>
      </c>
      <c r="D15735" s="15" t="s">
        <v>42</v>
      </c>
      <c r="E15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6" spans="1:6" x14ac:dyDescent="0.35">
      <c r="A15736" s="4">
        <v>42482877435</v>
      </c>
      <c r="B15736" s="3">
        <v>77</v>
      </c>
      <c r="C15736" s="13">
        <v>49088</v>
      </c>
      <c r="D15736" s="15">
        <v>49101</v>
      </c>
      <c r="E15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37" spans="1:6" x14ac:dyDescent="0.35">
      <c r="A15737" s="4">
        <v>18838700780</v>
      </c>
      <c r="B15737" s="3">
        <v>83</v>
      </c>
      <c r="C15737" s="13">
        <v>49088</v>
      </c>
      <c r="D15737" s="15" t="s">
        <v>42</v>
      </c>
      <c r="E15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8" spans="1:6" x14ac:dyDescent="0.35">
      <c r="A15738" s="4">
        <v>82949636523</v>
      </c>
      <c r="B15738" s="3">
        <v>95</v>
      </c>
      <c r="C15738" s="13">
        <v>49088</v>
      </c>
      <c r="D15738" s="15" t="s">
        <v>42</v>
      </c>
      <c r="E15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39" spans="1:6" x14ac:dyDescent="0.35">
      <c r="A15739" s="4">
        <v>38085905143</v>
      </c>
      <c r="B15739" s="3">
        <v>96</v>
      </c>
      <c r="C15739" s="13">
        <v>49088</v>
      </c>
      <c r="D15739" s="15" t="s">
        <v>42</v>
      </c>
      <c r="E15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0" spans="1:6" x14ac:dyDescent="0.35">
      <c r="A15740" s="4">
        <v>17054404727</v>
      </c>
      <c r="B15740" s="3">
        <v>111</v>
      </c>
      <c r="C15740" s="13">
        <v>49088</v>
      </c>
      <c r="D15740" s="15" t="s">
        <v>42</v>
      </c>
      <c r="E15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1" spans="1:6" x14ac:dyDescent="0.35">
      <c r="A15741" s="4">
        <v>23178078826</v>
      </c>
      <c r="B15741" s="3">
        <v>118</v>
      </c>
      <c r="C15741" s="13">
        <v>49088</v>
      </c>
      <c r="D15741" s="15" t="s">
        <v>42</v>
      </c>
      <c r="E15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2" spans="1:6" x14ac:dyDescent="0.35">
      <c r="A15742" s="4">
        <v>73264282197</v>
      </c>
      <c r="B15742" s="3">
        <v>135</v>
      </c>
      <c r="C15742" s="13">
        <v>49088</v>
      </c>
      <c r="D15742" s="15" t="s">
        <v>42</v>
      </c>
      <c r="E15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3" spans="1:6" x14ac:dyDescent="0.35">
      <c r="A15743" s="4">
        <v>41457047374</v>
      </c>
      <c r="B15743" s="3">
        <v>140</v>
      </c>
      <c r="C15743" s="13">
        <v>49088</v>
      </c>
      <c r="D15743" s="15">
        <v>49112</v>
      </c>
      <c r="E15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44" spans="1:6" x14ac:dyDescent="0.35">
      <c r="A15744" s="4">
        <v>23943418950</v>
      </c>
      <c r="B15744" s="3">
        <v>161</v>
      </c>
      <c r="C15744" s="13">
        <v>49088</v>
      </c>
      <c r="D15744" s="15" t="s">
        <v>42</v>
      </c>
      <c r="E15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5" spans="1:6" x14ac:dyDescent="0.35">
      <c r="A15745" s="4">
        <v>62311828079</v>
      </c>
      <c r="B15745" s="3">
        <v>169</v>
      </c>
      <c r="C15745" s="13">
        <v>49088</v>
      </c>
      <c r="D15745" s="15">
        <v>49131</v>
      </c>
      <c r="E15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46" spans="1:6" x14ac:dyDescent="0.35">
      <c r="A15746" s="4">
        <v>95059464176</v>
      </c>
      <c r="B15746" s="3">
        <v>188</v>
      </c>
      <c r="C15746" s="13">
        <v>49088</v>
      </c>
      <c r="D15746" s="15">
        <v>49174</v>
      </c>
      <c r="E15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747" spans="1:6" x14ac:dyDescent="0.35">
      <c r="A15747" s="4">
        <v>62717357380</v>
      </c>
      <c r="B15747" s="3">
        <v>212</v>
      </c>
      <c r="C15747" s="13">
        <v>49088</v>
      </c>
      <c r="D15747" s="15" t="s">
        <v>42</v>
      </c>
      <c r="E15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8" spans="1:6" x14ac:dyDescent="0.35">
      <c r="A15748" s="4">
        <v>20306144164</v>
      </c>
      <c r="B15748" s="3">
        <v>256</v>
      </c>
      <c r="C15748" s="13">
        <v>49088</v>
      </c>
      <c r="D15748" s="15" t="s">
        <v>42</v>
      </c>
      <c r="E15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49" spans="1:6" x14ac:dyDescent="0.35">
      <c r="A15749" s="4">
        <v>82884412354</v>
      </c>
      <c r="B15749" s="3">
        <v>267</v>
      </c>
      <c r="C15749" s="13">
        <v>49088</v>
      </c>
      <c r="D15749" s="15" t="s">
        <v>42</v>
      </c>
      <c r="E15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0" spans="1:6" x14ac:dyDescent="0.35">
      <c r="A15750" s="4">
        <v>40200326962</v>
      </c>
      <c r="B15750" s="3">
        <v>316</v>
      </c>
      <c r="C15750" s="13">
        <v>49088</v>
      </c>
      <c r="D15750" s="15" t="s">
        <v>42</v>
      </c>
      <c r="E15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1" spans="1:6" x14ac:dyDescent="0.35">
      <c r="A15751" s="4">
        <v>55362228975</v>
      </c>
      <c r="B15751" s="3">
        <v>2</v>
      </c>
      <c r="C15751" s="13">
        <v>49089</v>
      </c>
      <c r="D15751" s="15">
        <v>49204</v>
      </c>
      <c r="E15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752" spans="1:6" x14ac:dyDescent="0.35">
      <c r="A15752" s="4">
        <v>56540344898</v>
      </c>
      <c r="B15752" s="3">
        <v>17</v>
      </c>
      <c r="C15752" s="13">
        <v>49089</v>
      </c>
      <c r="D15752" s="15" t="s">
        <v>42</v>
      </c>
      <c r="E15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3" spans="1:6" x14ac:dyDescent="0.35">
      <c r="A15753" s="4">
        <v>25503077914</v>
      </c>
      <c r="B15753" s="3">
        <v>44</v>
      </c>
      <c r="C15753" s="13">
        <v>49089</v>
      </c>
      <c r="D15753" s="15" t="s">
        <v>42</v>
      </c>
      <c r="E15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4" spans="1:6" x14ac:dyDescent="0.35">
      <c r="A15754" s="4">
        <v>61196967774</v>
      </c>
      <c r="B15754" s="3">
        <v>44</v>
      </c>
      <c r="C15754" s="13">
        <v>49089</v>
      </c>
      <c r="D15754" s="15">
        <v>49132</v>
      </c>
      <c r="E15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55" spans="1:6" x14ac:dyDescent="0.35">
      <c r="A15755" s="4">
        <v>68498239708</v>
      </c>
      <c r="B15755" s="3">
        <v>53</v>
      </c>
      <c r="C15755" s="13">
        <v>49089</v>
      </c>
      <c r="D15755" s="15" t="s">
        <v>42</v>
      </c>
      <c r="E15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6" spans="1:6" x14ac:dyDescent="0.35">
      <c r="A15756" s="4">
        <v>62265446788</v>
      </c>
      <c r="B15756" s="3">
        <v>68</v>
      </c>
      <c r="C15756" s="13">
        <v>49089</v>
      </c>
      <c r="D15756" s="15">
        <v>49134</v>
      </c>
      <c r="E15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57" spans="1:6" x14ac:dyDescent="0.35">
      <c r="A15757" s="4">
        <v>78705581117</v>
      </c>
      <c r="B15757" s="3">
        <v>93</v>
      </c>
      <c r="C15757" s="13">
        <v>49089</v>
      </c>
      <c r="D15757" s="15">
        <v>49139</v>
      </c>
      <c r="E15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58" spans="1:6" x14ac:dyDescent="0.35">
      <c r="A15758" s="4">
        <v>70548643440</v>
      </c>
      <c r="B15758" s="3">
        <v>95</v>
      </c>
      <c r="C15758" s="13">
        <v>49089</v>
      </c>
      <c r="D15758" s="15" t="s">
        <v>42</v>
      </c>
      <c r="E15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59" spans="1:6" x14ac:dyDescent="0.35">
      <c r="A15759" s="4">
        <v>45555555060</v>
      </c>
      <c r="B15759" s="3">
        <v>106</v>
      </c>
      <c r="C15759" s="13">
        <v>49089</v>
      </c>
      <c r="D15759" s="15" t="s">
        <v>42</v>
      </c>
      <c r="E15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0" spans="1:6" x14ac:dyDescent="0.35">
      <c r="A15760" s="4">
        <v>63013851241</v>
      </c>
      <c r="B15760" s="3">
        <v>107</v>
      </c>
      <c r="C15760" s="13">
        <v>49089</v>
      </c>
      <c r="D15760" s="15" t="s">
        <v>42</v>
      </c>
      <c r="E15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1" spans="1:6" x14ac:dyDescent="0.35">
      <c r="A15761" s="4">
        <v>46283828761</v>
      </c>
      <c r="B15761" s="3">
        <v>109</v>
      </c>
      <c r="C15761" s="13">
        <v>49089</v>
      </c>
      <c r="D15761" s="15" t="s">
        <v>42</v>
      </c>
      <c r="E15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2" spans="1:6" x14ac:dyDescent="0.35">
      <c r="A15762" s="4">
        <v>82869720519</v>
      </c>
      <c r="B15762" s="3">
        <v>118</v>
      </c>
      <c r="C15762" s="13">
        <v>49089</v>
      </c>
      <c r="D15762" s="15" t="s">
        <v>42</v>
      </c>
      <c r="E15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3" spans="1:6" x14ac:dyDescent="0.35">
      <c r="A15763" s="4">
        <v>77285420812</v>
      </c>
      <c r="B15763" s="3">
        <v>149</v>
      </c>
      <c r="C15763" s="13">
        <v>49089</v>
      </c>
      <c r="D15763" s="15" t="s">
        <v>42</v>
      </c>
      <c r="E15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4" spans="1:6" x14ac:dyDescent="0.35">
      <c r="A15764" s="4">
        <v>59628791837</v>
      </c>
      <c r="B15764" s="3">
        <v>151</v>
      </c>
      <c r="C15764" s="13">
        <v>49089</v>
      </c>
      <c r="D15764" s="15">
        <v>49144</v>
      </c>
      <c r="E15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65" spans="1:6" x14ac:dyDescent="0.35">
      <c r="A15765" s="4">
        <v>83133210449</v>
      </c>
      <c r="B15765" s="3">
        <v>156</v>
      </c>
      <c r="C15765" s="13">
        <v>49089</v>
      </c>
      <c r="D15765" s="15" t="s">
        <v>42</v>
      </c>
      <c r="E15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6" spans="1:6" x14ac:dyDescent="0.35">
      <c r="A15766" s="4">
        <v>47488038768</v>
      </c>
      <c r="B15766" s="3">
        <v>185</v>
      </c>
      <c r="C15766" s="13">
        <v>49089</v>
      </c>
      <c r="D15766" s="15">
        <v>49153</v>
      </c>
      <c r="E15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767" spans="1:6" x14ac:dyDescent="0.35">
      <c r="A15767" s="4">
        <v>25482928547</v>
      </c>
      <c r="B15767" s="3">
        <v>193</v>
      </c>
      <c r="C15767" s="13">
        <v>49089</v>
      </c>
      <c r="D15767" s="15" t="s">
        <v>42</v>
      </c>
      <c r="E15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8" spans="1:6" x14ac:dyDescent="0.35">
      <c r="A15768" s="4">
        <v>27384977908</v>
      </c>
      <c r="B15768" s="3">
        <v>196</v>
      </c>
      <c r="C15768" s="13">
        <v>49089</v>
      </c>
      <c r="D15768" s="15" t="s">
        <v>42</v>
      </c>
      <c r="E15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69" spans="1:6" x14ac:dyDescent="0.35">
      <c r="A15769" s="4">
        <v>59839320276</v>
      </c>
      <c r="B15769" s="3">
        <v>216</v>
      </c>
      <c r="C15769" s="13">
        <v>49089</v>
      </c>
      <c r="D15769" s="15" t="s">
        <v>42</v>
      </c>
      <c r="E15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0" spans="1:6" x14ac:dyDescent="0.35">
      <c r="A15770" s="4">
        <v>54206395199</v>
      </c>
      <c r="B15770" s="3">
        <v>226</v>
      </c>
      <c r="C15770" s="13">
        <v>49089</v>
      </c>
      <c r="D15770" s="15">
        <v>49111</v>
      </c>
      <c r="E15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71" spans="1:6" x14ac:dyDescent="0.35">
      <c r="A15771" s="4">
        <v>50785110527</v>
      </c>
      <c r="B15771" s="3">
        <v>227</v>
      </c>
      <c r="C15771" s="13">
        <v>49089</v>
      </c>
      <c r="D15771" s="15" t="s">
        <v>42</v>
      </c>
      <c r="E15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2" spans="1:6" x14ac:dyDescent="0.35">
      <c r="A15772" s="4">
        <v>12772544864</v>
      </c>
      <c r="B15772" s="3">
        <v>229</v>
      </c>
      <c r="C15772" s="13">
        <v>49089</v>
      </c>
      <c r="D15772" s="15" t="s">
        <v>42</v>
      </c>
      <c r="E15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3" spans="1:6" x14ac:dyDescent="0.35">
      <c r="A15773" s="4">
        <v>72123393061</v>
      </c>
      <c r="B15773" s="3">
        <v>247</v>
      </c>
      <c r="C15773" s="13">
        <v>49089</v>
      </c>
      <c r="D15773" s="15" t="s">
        <v>42</v>
      </c>
      <c r="E15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4" spans="1:6" x14ac:dyDescent="0.35">
      <c r="A15774" s="4">
        <v>77974656229</v>
      </c>
      <c r="B15774" s="3">
        <v>259</v>
      </c>
      <c r="C15774" s="13">
        <v>49089</v>
      </c>
      <c r="D15774" s="15" t="s">
        <v>42</v>
      </c>
      <c r="E15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5" spans="1:6" x14ac:dyDescent="0.35">
      <c r="A15775" s="4">
        <v>55368711311</v>
      </c>
      <c r="B15775" s="3">
        <v>266</v>
      </c>
      <c r="C15775" s="13">
        <v>49089</v>
      </c>
      <c r="D15775" s="15" t="s">
        <v>42</v>
      </c>
      <c r="E15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6" spans="1:6" x14ac:dyDescent="0.35">
      <c r="A15776" s="4">
        <v>29637440823</v>
      </c>
      <c r="B15776" s="3">
        <v>275</v>
      </c>
      <c r="C15776" s="13">
        <v>49089</v>
      </c>
      <c r="D15776" s="15" t="s">
        <v>42</v>
      </c>
      <c r="E15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7" spans="1:6" x14ac:dyDescent="0.35">
      <c r="A15777" s="4">
        <v>65813891415</v>
      </c>
      <c r="B15777" s="3">
        <v>282</v>
      </c>
      <c r="C15777" s="13">
        <v>49089</v>
      </c>
      <c r="D15777" s="15" t="s">
        <v>42</v>
      </c>
      <c r="E15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8" spans="1:6" x14ac:dyDescent="0.35">
      <c r="A15778" s="4">
        <v>17270279720</v>
      </c>
      <c r="B15778" s="3">
        <v>282</v>
      </c>
      <c r="C15778" s="13">
        <v>49089</v>
      </c>
      <c r="D15778" s="15" t="s">
        <v>42</v>
      </c>
      <c r="E15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79" spans="1:6" x14ac:dyDescent="0.35">
      <c r="A15779" s="4">
        <v>32280264760</v>
      </c>
      <c r="B15779" s="3">
        <v>291</v>
      </c>
      <c r="C15779" s="13">
        <v>49089</v>
      </c>
      <c r="D15779" s="15" t="s">
        <v>42</v>
      </c>
      <c r="E15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0" spans="1:6" x14ac:dyDescent="0.35">
      <c r="A15780" s="4">
        <v>45005190999</v>
      </c>
      <c r="B15780" s="3">
        <v>299</v>
      </c>
      <c r="C15780" s="13">
        <v>49089</v>
      </c>
      <c r="D15780" s="15" t="s">
        <v>42</v>
      </c>
      <c r="E15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1" spans="1:6" x14ac:dyDescent="0.35">
      <c r="A15781" s="4">
        <v>79037152795</v>
      </c>
      <c r="B15781" s="3">
        <v>303</v>
      </c>
      <c r="C15781" s="13">
        <v>49089</v>
      </c>
      <c r="D15781" s="15" t="s">
        <v>42</v>
      </c>
      <c r="E15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2" spans="1:6" x14ac:dyDescent="0.35">
      <c r="A15782" s="4">
        <v>35934349689</v>
      </c>
      <c r="B15782" s="3">
        <v>312</v>
      </c>
      <c r="C15782" s="13">
        <v>49089</v>
      </c>
      <c r="D15782" s="15" t="s">
        <v>42</v>
      </c>
      <c r="E15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3" spans="1:6" x14ac:dyDescent="0.35">
      <c r="A15783" s="4">
        <v>38124840872</v>
      </c>
      <c r="B15783" s="3">
        <v>339</v>
      </c>
      <c r="C15783" s="13">
        <v>49089</v>
      </c>
      <c r="D15783" s="15" t="s">
        <v>42</v>
      </c>
      <c r="E15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4" spans="1:6" x14ac:dyDescent="0.35">
      <c r="A15784" s="4">
        <v>60434218775</v>
      </c>
      <c r="B15784" s="3">
        <v>14</v>
      </c>
      <c r="C15784" s="13">
        <v>49090</v>
      </c>
      <c r="D15784" s="15">
        <v>49114</v>
      </c>
      <c r="E15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85" spans="1:6" x14ac:dyDescent="0.35">
      <c r="A15785" s="4">
        <v>64550420577</v>
      </c>
      <c r="B15785" s="3">
        <v>33</v>
      </c>
      <c r="C15785" s="13">
        <v>49090</v>
      </c>
      <c r="D15785" s="15" t="s">
        <v>42</v>
      </c>
      <c r="E15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6" spans="1:6" x14ac:dyDescent="0.35">
      <c r="A15786" s="4">
        <v>21193336830</v>
      </c>
      <c r="B15786" s="3">
        <v>50</v>
      </c>
      <c r="C15786" s="13">
        <v>49090</v>
      </c>
      <c r="D15786" s="15" t="s">
        <v>42</v>
      </c>
      <c r="E15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7" spans="1:6" x14ac:dyDescent="0.35">
      <c r="A15787" s="4">
        <v>81868206685</v>
      </c>
      <c r="B15787" s="3">
        <v>53</v>
      </c>
      <c r="C15787" s="13">
        <v>49090</v>
      </c>
      <c r="D15787" s="15">
        <v>49117</v>
      </c>
      <c r="E15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788" spans="1:6" x14ac:dyDescent="0.35">
      <c r="A15788" s="4">
        <v>60102931343</v>
      </c>
      <c r="B15788" s="3">
        <v>58</v>
      </c>
      <c r="C15788" s="13">
        <v>49090</v>
      </c>
      <c r="D15788" s="15" t="s">
        <v>42</v>
      </c>
      <c r="E15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89" spans="1:6" x14ac:dyDescent="0.35">
      <c r="A15789" s="4">
        <v>18471805015</v>
      </c>
      <c r="B15789" s="3">
        <v>77</v>
      </c>
      <c r="C15789" s="13">
        <v>49090</v>
      </c>
      <c r="D15789" s="15" t="s">
        <v>42</v>
      </c>
      <c r="E15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0" spans="1:6" x14ac:dyDescent="0.35">
      <c r="A15790" s="4">
        <v>23452632042</v>
      </c>
      <c r="B15790" s="3">
        <v>82</v>
      </c>
      <c r="C15790" s="13">
        <v>49090</v>
      </c>
      <c r="D15790" s="15" t="s">
        <v>42</v>
      </c>
      <c r="E15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1" spans="1:6" x14ac:dyDescent="0.35">
      <c r="A15791" s="4">
        <v>57954005010</v>
      </c>
      <c r="B15791" s="3">
        <v>111</v>
      </c>
      <c r="C15791" s="13">
        <v>49090</v>
      </c>
      <c r="D15791" s="15" t="s">
        <v>42</v>
      </c>
      <c r="E15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2" spans="1:6" x14ac:dyDescent="0.35">
      <c r="A15792" s="4">
        <v>25878128336</v>
      </c>
      <c r="B15792" s="3">
        <v>119</v>
      </c>
      <c r="C15792" s="13">
        <v>49090</v>
      </c>
      <c r="D15792" s="15" t="s">
        <v>42</v>
      </c>
      <c r="E15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3" spans="1:6" x14ac:dyDescent="0.35">
      <c r="A15793" s="4">
        <v>64649486789</v>
      </c>
      <c r="B15793" s="3">
        <v>138</v>
      </c>
      <c r="C15793" s="13">
        <v>49090</v>
      </c>
      <c r="D15793" s="15" t="s">
        <v>42</v>
      </c>
      <c r="E15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4" spans="1:6" x14ac:dyDescent="0.35">
      <c r="A15794" s="4">
        <v>14361304156</v>
      </c>
      <c r="B15794" s="3">
        <v>146</v>
      </c>
      <c r="C15794" s="13">
        <v>49090</v>
      </c>
      <c r="D15794" s="15" t="s">
        <v>42</v>
      </c>
      <c r="E15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5" spans="1:6" x14ac:dyDescent="0.35">
      <c r="A15795" s="4">
        <v>91595630220</v>
      </c>
      <c r="B15795" s="3">
        <v>156</v>
      </c>
      <c r="C15795" s="13">
        <v>49090</v>
      </c>
      <c r="D15795" s="15" t="s">
        <v>42</v>
      </c>
      <c r="E15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6" spans="1:6" x14ac:dyDescent="0.35">
      <c r="A15796" s="4">
        <v>61814685992</v>
      </c>
      <c r="B15796" s="3">
        <v>156</v>
      </c>
      <c r="C15796" s="13">
        <v>49090</v>
      </c>
      <c r="D15796" s="15" t="s">
        <v>42</v>
      </c>
      <c r="E15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7" spans="1:6" x14ac:dyDescent="0.35">
      <c r="A15797" s="4">
        <v>95740193118</v>
      </c>
      <c r="B15797" s="3">
        <v>166</v>
      </c>
      <c r="C15797" s="13">
        <v>49090</v>
      </c>
      <c r="D15797" s="15" t="s">
        <v>42</v>
      </c>
      <c r="E15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798" spans="1:6" x14ac:dyDescent="0.35">
      <c r="A15798" s="4">
        <v>18574081295</v>
      </c>
      <c r="B15798" s="3">
        <v>213</v>
      </c>
      <c r="C15798" s="13">
        <v>49090</v>
      </c>
      <c r="D15798" s="15">
        <v>49202</v>
      </c>
      <c r="E15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799" spans="1:6" x14ac:dyDescent="0.35">
      <c r="A15799" s="4">
        <v>51138073488</v>
      </c>
      <c r="B15799" s="3">
        <v>221</v>
      </c>
      <c r="C15799" s="13">
        <v>49090</v>
      </c>
      <c r="D15799" s="15" t="s">
        <v>42</v>
      </c>
      <c r="E15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0" spans="1:6" x14ac:dyDescent="0.35">
      <c r="A15800" s="4">
        <v>54655432067</v>
      </c>
      <c r="B15800" s="3">
        <v>236</v>
      </c>
      <c r="C15800" s="13">
        <v>49090</v>
      </c>
      <c r="D15800" s="15">
        <v>49102</v>
      </c>
      <c r="E15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01" spans="1:6" x14ac:dyDescent="0.35">
      <c r="A15801" s="4">
        <v>54673139293</v>
      </c>
      <c r="B15801" s="3">
        <v>238</v>
      </c>
      <c r="C15801" s="13">
        <v>49090</v>
      </c>
      <c r="D15801" s="15" t="s">
        <v>42</v>
      </c>
      <c r="E15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2" spans="1:6" x14ac:dyDescent="0.35">
      <c r="A15802" s="4">
        <v>83995655675</v>
      </c>
      <c r="B15802" s="3">
        <v>242</v>
      </c>
      <c r="C15802" s="13">
        <v>49090</v>
      </c>
      <c r="D15802" s="15" t="s">
        <v>42</v>
      </c>
      <c r="E15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3" spans="1:6" x14ac:dyDescent="0.35">
      <c r="A15803" s="4">
        <v>94206350367</v>
      </c>
      <c r="B15803" s="3">
        <v>245</v>
      </c>
      <c r="C15803" s="13">
        <v>49090</v>
      </c>
      <c r="D15803" s="15">
        <v>49100</v>
      </c>
      <c r="E15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04" spans="1:6" x14ac:dyDescent="0.35">
      <c r="A15804" s="4">
        <v>44046170208</v>
      </c>
      <c r="B15804" s="3">
        <v>276</v>
      </c>
      <c r="C15804" s="13">
        <v>49090</v>
      </c>
      <c r="D15804" s="15" t="s">
        <v>42</v>
      </c>
      <c r="E15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5" spans="1:6" x14ac:dyDescent="0.35">
      <c r="A15805" s="4">
        <v>62280911122</v>
      </c>
      <c r="B15805" s="3">
        <v>306</v>
      </c>
      <c r="C15805" s="13">
        <v>49090</v>
      </c>
      <c r="D15805" s="15" t="s">
        <v>42</v>
      </c>
      <c r="E15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6" spans="1:6" x14ac:dyDescent="0.35">
      <c r="A15806" s="4">
        <v>56654610698</v>
      </c>
      <c r="B15806" s="3">
        <v>306</v>
      </c>
      <c r="C15806" s="13">
        <v>49090</v>
      </c>
      <c r="D15806" s="15" t="s">
        <v>42</v>
      </c>
      <c r="E15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7" spans="1:6" x14ac:dyDescent="0.35">
      <c r="A15807" s="4">
        <v>45464747780</v>
      </c>
      <c r="B15807" s="3">
        <v>310</v>
      </c>
      <c r="C15807" s="13">
        <v>49090</v>
      </c>
      <c r="D15807" s="15" t="s">
        <v>42</v>
      </c>
      <c r="E15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8" spans="1:6" x14ac:dyDescent="0.35">
      <c r="A15808" s="4">
        <v>26097619281</v>
      </c>
      <c r="B15808" s="3">
        <v>314</v>
      </c>
      <c r="C15808" s="13">
        <v>49090</v>
      </c>
      <c r="D15808" s="15" t="s">
        <v>42</v>
      </c>
      <c r="E15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09" spans="1:6" x14ac:dyDescent="0.35">
      <c r="A15809" s="4">
        <v>23452535976</v>
      </c>
      <c r="B15809" s="3">
        <v>333</v>
      </c>
      <c r="C15809" s="13">
        <v>49090</v>
      </c>
      <c r="D15809" s="15" t="s">
        <v>42</v>
      </c>
      <c r="E15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0" spans="1:6" x14ac:dyDescent="0.35">
      <c r="A15810" s="4">
        <v>30158557083</v>
      </c>
      <c r="B15810" s="3">
        <v>334</v>
      </c>
      <c r="C15810" s="13">
        <v>49090</v>
      </c>
      <c r="D15810" s="15" t="s">
        <v>42</v>
      </c>
      <c r="E15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1" spans="1:6" x14ac:dyDescent="0.35">
      <c r="A15811" s="4">
        <v>24996413294</v>
      </c>
      <c r="B15811" s="3">
        <v>14</v>
      </c>
      <c r="C15811" s="13">
        <v>49091</v>
      </c>
      <c r="D15811" s="15" t="s">
        <v>42</v>
      </c>
      <c r="E15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2" spans="1:6" x14ac:dyDescent="0.35">
      <c r="A15812" s="4">
        <v>41438341166</v>
      </c>
      <c r="B15812" s="3">
        <v>46</v>
      </c>
      <c r="C15812" s="13">
        <v>49091</v>
      </c>
      <c r="D15812" s="15" t="s">
        <v>42</v>
      </c>
      <c r="E15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3" spans="1:6" x14ac:dyDescent="0.35">
      <c r="A15813" s="4">
        <v>36376937634</v>
      </c>
      <c r="B15813" s="3">
        <v>62</v>
      </c>
      <c r="C15813" s="13">
        <v>49091</v>
      </c>
      <c r="D15813" s="15" t="s">
        <v>42</v>
      </c>
      <c r="E15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4" spans="1:6" x14ac:dyDescent="0.35">
      <c r="A15814" s="4">
        <v>26783050480</v>
      </c>
      <c r="B15814" s="3">
        <v>85</v>
      </c>
      <c r="C15814" s="13">
        <v>49091</v>
      </c>
      <c r="D15814" s="15">
        <v>49158</v>
      </c>
      <c r="E15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815" spans="1:6" x14ac:dyDescent="0.35">
      <c r="A15815" s="4">
        <v>83484597796</v>
      </c>
      <c r="B15815" s="3">
        <v>100</v>
      </c>
      <c r="C15815" s="13">
        <v>49091</v>
      </c>
      <c r="D15815" s="15">
        <v>49104</v>
      </c>
      <c r="E15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16" spans="1:6" x14ac:dyDescent="0.35">
      <c r="A15816" s="4">
        <v>42970163779</v>
      </c>
      <c r="B15816" s="3">
        <v>100</v>
      </c>
      <c r="C15816" s="13">
        <v>49091</v>
      </c>
      <c r="D15816" s="15" t="s">
        <v>42</v>
      </c>
      <c r="E15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7" spans="1:6" x14ac:dyDescent="0.35">
      <c r="A15817" s="4">
        <v>28093321595</v>
      </c>
      <c r="B15817" s="3">
        <v>156</v>
      </c>
      <c r="C15817" s="13">
        <v>49091</v>
      </c>
      <c r="D15817" s="15" t="s">
        <v>42</v>
      </c>
      <c r="E15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8" spans="1:6" x14ac:dyDescent="0.35">
      <c r="A15818" s="4">
        <v>33410661974</v>
      </c>
      <c r="B15818" s="3">
        <v>190</v>
      </c>
      <c r="C15818" s="13">
        <v>49091</v>
      </c>
      <c r="D15818" s="15" t="s">
        <v>42</v>
      </c>
      <c r="E15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19" spans="1:6" x14ac:dyDescent="0.35">
      <c r="A15819" s="4">
        <v>12930478189</v>
      </c>
      <c r="B15819" s="3">
        <v>209</v>
      </c>
      <c r="C15819" s="13">
        <v>49091</v>
      </c>
      <c r="D15819" s="15">
        <v>49107</v>
      </c>
      <c r="E15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20" spans="1:6" x14ac:dyDescent="0.35">
      <c r="A15820" s="4">
        <v>97315276491</v>
      </c>
      <c r="B15820" s="3">
        <v>215</v>
      </c>
      <c r="C15820" s="13">
        <v>49091</v>
      </c>
      <c r="D15820" s="15" t="s">
        <v>42</v>
      </c>
      <c r="E15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1" spans="1:6" x14ac:dyDescent="0.35">
      <c r="A15821" s="4">
        <v>93712229969</v>
      </c>
      <c r="B15821" s="3">
        <v>216</v>
      </c>
      <c r="C15821" s="13">
        <v>49091</v>
      </c>
      <c r="D15821" s="15">
        <v>49098</v>
      </c>
      <c r="E15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22" spans="1:6" x14ac:dyDescent="0.35">
      <c r="A15822" s="4">
        <v>27162906000</v>
      </c>
      <c r="B15822" s="3">
        <v>234</v>
      </c>
      <c r="C15822" s="13">
        <v>49091</v>
      </c>
      <c r="D15822" s="15" t="s">
        <v>42</v>
      </c>
      <c r="E15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3" spans="1:6" x14ac:dyDescent="0.35">
      <c r="A15823" s="4">
        <v>93069525439</v>
      </c>
      <c r="B15823" s="3">
        <v>261</v>
      </c>
      <c r="C15823" s="13">
        <v>49091</v>
      </c>
      <c r="D15823" s="15" t="s">
        <v>42</v>
      </c>
      <c r="E15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4" spans="1:6" x14ac:dyDescent="0.35">
      <c r="A15824" s="4">
        <v>12493002054</v>
      </c>
      <c r="B15824" s="3">
        <v>277</v>
      </c>
      <c r="C15824" s="13">
        <v>49091</v>
      </c>
      <c r="D15824" s="15" t="s">
        <v>42</v>
      </c>
      <c r="E15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5" spans="1:6" x14ac:dyDescent="0.35">
      <c r="A15825" s="4">
        <v>90027769235</v>
      </c>
      <c r="B15825" s="3">
        <v>282</v>
      </c>
      <c r="C15825" s="13">
        <v>49091</v>
      </c>
      <c r="D15825" s="15" t="s">
        <v>42</v>
      </c>
      <c r="E15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6" spans="1:6" x14ac:dyDescent="0.35">
      <c r="A15826" s="4">
        <v>52845951204</v>
      </c>
      <c r="B15826" s="3">
        <v>295</v>
      </c>
      <c r="C15826" s="13">
        <v>49091</v>
      </c>
      <c r="D15826" s="15">
        <v>49154</v>
      </c>
      <c r="E15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827" spans="1:6" x14ac:dyDescent="0.35">
      <c r="A15827" s="4">
        <v>82422192695</v>
      </c>
      <c r="B15827" s="3">
        <v>312</v>
      </c>
      <c r="C15827" s="13">
        <v>49091</v>
      </c>
      <c r="D15827" s="15" t="s">
        <v>42</v>
      </c>
      <c r="E15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8" spans="1:6" x14ac:dyDescent="0.35">
      <c r="A15828" s="4">
        <v>20202627034</v>
      </c>
      <c r="B15828" s="3">
        <v>325</v>
      </c>
      <c r="C15828" s="13">
        <v>49091</v>
      </c>
      <c r="D15828" s="15" t="s">
        <v>42</v>
      </c>
      <c r="E15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29" spans="1:6" x14ac:dyDescent="0.35">
      <c r="A15829" s="4">
        <v>90747460566</v>
      </c>
      <c r="B15829" s="3">
        <v>340</v>
      </c>
      <c r="C15829" s="13">
        <v>49091</v>
      </c>
      <c r="D15829" s="15" t="s">
        <v>42</v>
      </c>
      <c r="E15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0" spans="1:6" x14ac:dyDescent="0.35">
      <c r="A15830" s="4">
        <v>87745575697</v>
      </c>
      <c r="B15830" s="3">
        <v>8</v>
      </c>
      <c r="C15830" s="13">
        <v>49092</v>
      </c>
      <c r="D15830" s="15" t="s">
        <v>42</v>
      </c>
      <c r="E15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1" spans="1:6" x14ac:dyDescent="0.35">
      <c r="A15831" s="4">
        <v>47744878385</v>
      </c>
      <c r="B15831" s="3">
        <v>19</v>
      </c>
      <c r="C15831" s="13">
        <v>49092</v>
      </c>
      <c r="D15831" s="15" t="s">
        <v>42</v>
      </c>
      <c r="E15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2" spans="1:6" x14ac:dyDescent="0.35">
      <c r="A15832" s="4">
        <v>93985884250</v>
      </c>
      <c r="B15832" s="3">
        <v>34</v>
      </c>
      <c r="C15832" s="13">
        <v>49092</v>
      </c>
      <c r="D15832" s="15" t="s">
        <v>42</v>
      </c>
      <c r="E15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3" spans="1:6" x14ac:dyDescent="0.35">
      <c r="A15833" s="4">
        <v>38458220111</v>
      </c>
      <c r="B15833" s="3">
        <v>35</v>
      </c>
      <c r="C15833" s="13">
        <v>49092</v>
      </c>
      <c r="D15833" s="15" t="s">
        <v>42</v>
      </c>
      <c r="E15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4" spans="1:6" x14ac:dyDescent="0.35">
      <c r="A15834" s="4">
        <v>37421305667</v>
      </c>
      <c r="B15834" s="3">
        <v>36</v>
      </c>
      <c r="C15834" s="13">
        <v>49092</v>
      </c>
      <c r="D15834" s="15">
        <v>49101</v>
      </c>
      <c r="E15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35" spans="1:6" x14ac:dyDescent="0.35">
      <c r="A15835" s="4">
        <v>60632257463</v>
      </c>
      <c r="B15835" s="3">
        <v>51</v>
      </c>
      <c r="C15835" s="13">
        <v>49092</v>
      </c>
      <c r="D15835" s="15" t="s">
        <v>42</v>
      </c>
      <c r="E15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6" spans="1:6" x14ac:dyDescent="0.35">
      <c r="A15836" s="4">
        <v>98585737709</v>
      </c>
      <c r="B15836" s="3">
        <v>57</v>
      </c>
      <c r="C15836" s="13">
        <v>49092</v>
      </c>
      <c r="D15836" s="15" t="s">
        <v>42</v>
      </c>
      <c r="E15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7" spans="1:6" x14ac:dyDescent="0.35">
      <c r="A15837" s="4">
        <v>76053963357</v>
      </c>
      <c r="B15837" s="3">
        <v>70</v>
      </c>
      <c r="C15837" s="13">
        <v>49092</v>
      </c>
      <c r="D15837" s="15" t="s">
        <v>42</v>
      </c>
      <c r="E15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8" spans="1:6" x14ac:dyDescent="0.35">
      <c r="A15838" s="4">
        <v>22943190548</v>
      </c>
      <c r="B15838" s="3">
        <v>71</v>
      </c>
      <c r="C15838" s="13">
        <v>49092</v>
      </c>
      <c r="D15838" s="15" t="s">
        <v>42</v>
      </c>
      <c r="E15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39" spans="1:6" x14ac:dyDescent="0.35">
      <c r="A15839" s="4">
        <v>78037489170</v>
      </c>
      <c r="B15839" s="3">
        <v>75</v>
      </c>
      <c r="C15839" s="13">
        <v>49092</v>
      </c>
      <c r="D15839" s="15" t="s">
        <v>42</v>
      </c>
      <c r="E15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0" spans="1:6" x14ac:dyDescent="0.35">
      <c r="A15840" s="4">
        <v>31494832310</v>
      </c>
      <c r="B15840" s="3">
        <v>116</v>
      </c>
      <c r="C15840" s="13">
        <v>49092</v>
      </c>
      <c r="D15840" s="15">
        <v>49152</v>
      </c>
      <c r="E15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841" spans="1:6" x14ac:dyDescent="0.35">
      <c r="A15841" s="4">
        <v>98882351313</v>
      </c>
      <c r="B15841" s="3">
        <v>141</v>
      </c>
      <c r="C15841" s="13">
        <v>49092</v>
      </c>
      <c r="D15841" s="15" t="s">
        <v>42</v>
      </c>
      <c r="E15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2" spans="1:6" x14ac:dyDescent="0.35">
      <c r="A15842" s="4">
        <v>95604533574</v>
      </c>
      <c r="B15842" s="3">
        <v>143</v>
      </c>
      <c r="C15842" s="13">
        <v>49092</v>
      </c>
      <c r="D15842" s="15" t="s">
        <v>42</v>
      </c>
      <c r="E15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3" spans="1:6" x14ac:dyDescent="0.35">
      <c r="A15843" s="4">
        <v>58926581108</v>
      </c>
      <c r="B15843" s="3">
        <v>180</v>
      </c>
      <c r="C15843" s="13">
        <v>49092</v>
      </c>
      <c r="D15843" s="15" t="s">
        <v>42</v>
      </c>
      <c r="E15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4" spans="1:6" x14ac:dyDescent="0.35">
      <c r="A15844" s="4">
        <v>73969285893</v>
      </c>
      <c r="B15844" s="3">
        <v>189</v>
      </c>
      <c r="C15844" s="13">
        <v>49092</v>
      </c>
      <c r="D15844" s="15" t="s">
        <v>42</v>
      </c>
      <c r="E15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5" spans="1:6" x14ac:dyDescent="0.35">
      <c r="A15845" s="4">
        <v>30254065610</v>
      </c>
      <c r="B15845" s="3">
        <v>197</v>
      </c>
      <c r="C15845" s="13">
        <v>49092</v>
      </c>
      <c r="D15845" s="15" t="s">
        <v>42</v>
      </c>
      <c r="E15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6" spans="1:6" x14ac:dyDescent="0.35">
      <c r="A15846" s="4">
        <v>60116234359</v>
      </c>
      <c r="B15846" s="3">
        <v>204</v>
      </c>
      <c r="C15846" s="13">
        <v>49092</v>
      </c>
      <c r="D15846" s="15" t="s">
        <v>42</v>
      </c>
      <c r="E15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7" spans="1:6" x14ac:dyDescent="0.35">
      <c r="A15847" s="4">
        <v>98640706717</v>
      </c>
      <c r="B15847" s="3">
        <v>206</v>
      </c>
      <c r="C15847" s="13">
        <v>49092</v>
      </c>
      <c r="D15847" s="15" t="s">
        <v>42</v>
      </c>
      <c r="E15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8" spans="1:6" x14ac:dyDescent="0.35">
      <c r="A15848" s="4">
        <v>89744318490</v>
      </c>
      <c r="B15848" s="3">
        <v>208</v>
      </c>
      <c r="C15848" s="13">
        <v>49092</v>
      </c>
      <c r="D15848" s="15" t="s">
        <v>42</v>
      </c>
      <c r="E15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49" spans="1:6" x14ac:dyDescent="0.35">
      <c r="A15849" s="4">
        <v>25485315278</v>
      </c>
      <c r="B15849" s="3">
        <v>219</v>
      </c>
      <c r="C15849" s="13">
        <v>49092</v>
      </c>
      <c r="D15849" s="15">
        <v>49200</v>
      </c>
      <c r="E15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850" spans="1:6" x14ac:dyDescent="0.35">
      <c r="A15850" s="4">
        <v>67977003705</v>
      </c>
      <c r="B15850" s="3">
        <v>244</v>
      </c>
      <c r="C15850" s="13">
        <v>49092</v>
      </c>
      <c r="D15850" s="15" t="s">
        <v>42</v>
      </c>
      <c r="E15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1" spans="1:6" x14ac:dyDescent="0.35">
      <c r="A15851" s="4">
        <v>65146614227</v>
      </c>
      <c r="B15851" s="3">
        <v>278</v>
      </c>
      <c r="C15851" s="13">
        <v>49092</v>
      </c>
      <c r="D15851" s="15" t="s">
        <v>42</v>
      </c>
      <c r="E15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2" spans="1:6" x14ac:dyDescent="0.35">
      <c r="A15852" s="4">
        <v>89345416420</v>
      </c>
      <c r="B15852" s="3">
        <v>319</v>
      </c>
      <c r="C15852" s="13">
        <v>49092</v>
      </c>
      <c r="D15852" s="15" t="s">
        <v>42</v>
      </c>
      <c r="E15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3" spans="1:6" x14ac:dyDescent="0.35">
      <c r="A15853" s="4">
        <v>48477483349</v>
      </c>
      <c r="B15853" s="3">
        <v>329</v>
      </c>
      <c r="C15853" s="13">
        <v>49092</v>
      </c>
      <c r="D15853" s="15" t="s">
        <v>42</v>
      </c>
      <c r="E15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4" spans="1:6" x14ac:dyDescent="0.35">
      <c r="A15854" s="4">
        <v>65541740147</v>
      </c>
      <c r="B15854" s="3">
        <v>333</v>
      </c>
      <c r="C15854" s="13">
        <v>49092</v>
      </c>
      <c r="D15854" s="15" t="s">
        <v>42</v>
      </c>
      <c r="E15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5" spans="1:6" x14ac:dyDescent="0.35">
      <c r="A15855" s="4">
        <v>82090704603</v>
      </c>
      <c r="B15855" s="3">
        <v>8</v>
      </c>
      <c r="C15855" s="13">
        <v>49093</v>
      </c>
      <c r="D15855" s="15" t="s">
        <v>42</v>
      </c>
      <c r="E15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6" spans="1:6" x14ac:dyDescent="0.35">
      <c r="A15856" s="4">
        <v>84372752623</v>
      </c>
      <c r="B15856" s="3">
        <v>11</v>
      </c>
      <c r="C15856" s="13">
        <v>49093</v>
      </c>
      <c r="D15856" s="15" t="s">
        <v>42</v>
      </c>
      <c r="E15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7" spans="1:6" x14ac:dyDescent="0.35">
      <c r="A15857" s="4">
        <v>48160725044</v>
      </c>
      <c r="B15857" s="3">
        <v>22</v>
      </c>
      <c r="C15857" s="13">
        <v>49093</v>
      </c>
      <c r="D15857" s="15">
        <v>49203</v>
      </c>
      <c r="E15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858" spans="1:6" x14ac:dyDescent="0.35">
      <c r="A15858" s="4">
        <v>80668059762</v>
      </c>
      <c r="B15858" s="3">
        <v>24</v>
      </c>
      <c r="C15858" s="13">
        <v>49093</v>
      </c>
      <c r="D15858" s="15" t="s">
        <v>42</v>
      </c>
      <c r="E15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59" spans="1:6" x14ac:dyDescent="0.35">
      <c r="A15859" s="4">
        <v>20635124940</v>
      </c>
      <c r="B15859" s="3">
        <v>69</v>
      </c>
      <c r="C15859" s="13">
        <v>49093</v>
      </c>
      <c r="D15859" s="15" t="s">
        <v>42</v>
      </c>
      <c r="E15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0" spans="1:6" x14ac:dyDescent="0.35">
      <c r="A15860" s="4">
        <v>34442559085</v>
      </c>
      <c r="B15860" s="3">
        <v>81</v>
      </c>
      <c r="C15860" s="13">
        <v>49093</v>
      </c>
      <c r="D15860" s="15" t="s">
        <v>42</v>
      </c>
      <c r="E15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1" spans="1:6" x14ac:dyDescent="0.35">
      <c r="A15861" s="4">
        <v>18129946429</v>
      </c>
      <c r="B15861" s="3">
        <v>84</v>
      </c>
      <c r="C15861" s="13">
        <v>49093</v>
      </c>
      <c r="D15861" s="15" t="s">
        <v>42</v>
      </c>
      <c r="E15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2" spans="1:6" x14ac:dyDescent="0.35">
      <c r="A15862" s="4">
        <v>75156995143</v>
      </c>
      <c r="B15862" s="3">
        <v>105</v>
      </c>
      <c r="C15862" s="13">
        <v>49093</v>
      </c>
      <c r="D15862" s="15" t="s">
        <v>42</v>
      </c>
      <c r="E15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3" spans="1:6" x14ac:dyDescent="0.35">
      <c r="A15863" s="4">
        <v>20704853732</v>
      </c>
      <c r="B15863" s="3">
        <v>127</v>
      </c>
      <c r="C15863" s="13">
        <v>49093</v>
      </c>
      <c r="D15863" s="15">
        <v>49200</v>
      </c>
      <c r="E15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864" spans="1:6" x14ac:dyDescent="0.35">
      <c r="A15864" s="4">
        <v>72592160509</v>
      </c>
      <c r="B15864" s="3">
        <v>141</v>
      </c>
      <c r="C15864" s="13">
        <v>49093</v>
      </c>
      <c r="D15864" s="15">
        <v>49177</v>
      </c>
      <c r="E15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865" spans="1:6" x14ac:dyDescent="0.35">
      <c r="A15865" s="4">
        <v>15443451592</v>
      </c>
      <c r="B15865" s="3">
        <v>153</v>
      </c>
      <c r="C15865" s="13">
        <v>49093</v>
      </c>
      <c r="D15865" s="15" t="s">
        <v>42</v>
      </c>
      <c r="E15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6" spans="1:6" x14ac:dyDescent="0.35">
      <c r="A15866" s="4">
        <v>98846583347</v>
      </c>
      <c r="B15866" s="3">
        <v>153</v>
      </c>
      <c r="C15866" s="13">
        <v>49093</v>
      </c>
      <c r="D15866" s="15" t="s">
        <v>42</v>
      </c>
      <c r="E15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7" spans="1:6" x14ac:dyDescent="0.35">
      <c r="A15867" s="4">
        <v>79755742005</v>
      </c>
      <c r="B15867" s="3">
        <v>161</v>
      </c>
      <c r="C15867" s="13">
        <v>49093</v>
      </c>
      <c r="D15867" s="15" t="s">
        <v>42</v>
      </c>
      <c r="E15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8" spans="1:6" x14ac:dyDescent="0.35">
      <c r="A15868" s="4">
        <v>90637445122</v>
      </c>
      <c r="B15868" s="3">
        <v>175</v>
      </c>
      <c r="C15868" s="13">
        <v>49093</v>
      </c>
      <c r="D15868" s="15" t="s">
        <v>42</v>
      </c>
      <c r="E15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69" spans="1:6" x14ac:dyDescent="0.35">
      <c r="A15869" s="4">
        <v>18342569049</v>
      </c>
      <c r="B15869" s="3">
        <v>179</v>
      </c>
      <c r="C15869" s="13">
        <v>49093</v>
      </c>
      <c r="D15869" s="15">
        <v>49103</v>
      </c>
      <c r="E15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70" spans="1:6" x14ac:dyDescent="0.35">
      <c r="A15870" s="4">
        <v>40363919822</v>
      </c>
      <c r="B15870" s="3">
        <v>192</v>
      </c>
      <c r="C15870" s="13">
        <v>49093</v>
      </c>
      <c r="D15870" s="15" t="s">
        <v>42</v>
      </c>
      <c r="E15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71" spans="1:6" x14ac:dyDescent="0.35">
      <c r="A15871" s="4">
        <v>55083040895</v>
      </c>
      <c r="B15871" s="3">
        <v>207</v>
      </c>
      <c r="C15871" s="13">
        <v>49093</v>
      </c>
      <c r="D15871" s="15" t="s">
        <v>42</v>
      </c>
      <c r="E15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72" spans="1:6" x14ac:dyDescent="0.35">
      <c r="A15872" s="4">
        <v>27577816979</v>
      </c>
      <c r="B15872" s="3">
        <v>238</v>
      </c>
      <c r="C15872" s="13">
        <v>49093</v>
      </c>
      <c r="D15872" s="15">
        <v>49185</v>
      </c>
      <c r="E15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873" spans="1:6" x14ac:dyDescent="0.35">
      <c r="A15873" s="4">
        <v>47410791363</v>
      </c>
      <c r="B15873" s="3">
        <v>315</v>
      </c>
      <c r="C15873" s="13">
        <v>49093</v>
      </c>
      <c r="D15873" s="15">
        <v>49184</v>
      </c>
      <c r="E15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874" spans="1:6" x14ac:dyDescent="0.35">
      <c r="A15874" s="4">
        <v>27904787665</v>
      </c>
      <c r="B15874" s="3">
        <v>337</v>
      </c>
      <c r="C15874" s="13">
        <v>49093</v>
      </c>
      <c r="D15874" s="15" t="s">
        <v>42</v>
      </c>
      <c r="E15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75" spans="1:6" x14ac:dyDescent="0.35">
      <c r="A15875" s="4">
        <v>67203579989</v>
      </c>
      <c r="B15875" s="3">
        <v>15</v>
      </c>
      <c r="C15875" s="13">
        <v>49094</v>
      </c>
      <c r="D15875" s="15">
        <v>49134</v>
      </c>
      <c r="E15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876" spans="1:6" x14ac:dyDescent="0.35">
      <c r="A15876" s="4">
        <v>69138451766</v>
      </c>
      <c r="B15876" s="3">
        <v>18</v>
      </c>
      <c r="C15876" s="13">
        <v>49094</v>
      </c>
      <c r="D15876" s="15" t="s">
        <v>42</v>
      </c>
      <c r="E15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77" spans="1:6" x14ac:dyDescent="0.35">
      <c r="A15877" s="4">
        <v>94054931086</v>
      </c>
      <c r="B15877" s="3">
        <v>20</v>
      </c>
      <c r="C15877" s="13">
        <v>49094</v>
      </c>
      <c r="D15877" s="15" t="s">
        <v>42</v>
      </c>
      <c r="E15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78" spans="1:6" x14ac:dyDescent="0.35">
      <c r="A15878" s="4">
        <v>48801616950</v>
      </c>
      <c r="B15878" s="3">
        <v>21</v>
      </c>
      <c r="C15878" s="13">
        <v>49094</v>
      </c>
      <c r="D15878" s="15">
        <v>49140</v>
      </c>
      <c r="E15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879" spans="1:6" x14ac:dyDescent="0.35">
      <c r="A15879" s="4">
        <v>39320524949</v>
      </c>
      <c r="B15879" s="3">
        <v>34</v>
      </c>
      <c r="C15879" s="13">
        <v>49094</v>
      </c>
      <c r="D15879" s="15" t="s">
        <v>42</v>
      </c>
      <c r="E15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0" spans="1:6" x14ac:dyDescent="0.35">
      <c r="A15880" s="4">
        <v>35836739304</v>
      </c>
      <c r="B15880" s="3">
        <v>44</v>
      </c>
      <c r="C15880" s="13">
        <v>49094</v>
      </c>
      <c r="D15880" s="15" t="s">
        <v>42</v>
      </c>
      <c r="E15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1" spans="1:6" x14ac:dyDescent="0.35">
      <c r="A15881" s="4">
        <v>75311526776</v>
      </c>
      <c r="B15881" s="3">
        <v>65</v>
      </c>
      <c r="C15881" s="13">
        <v>49094</v>
      </c>
      <c r="D15881" s="15" t="s">
        <v>42</v>
      </c>
      <c r="E15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2" spans="1:6" x14ac:dyDescent="0.35">
      <c r="A15882" s="4">
        <v>42332054599</v>
      </c>
      <c r="B15882" s="3">
        <v>67</v>
      </c>
      <c r="C15882" s="13">
        <v>49094</v>
      </c>
      <c r="D15882" s="15" t="s">
        <v>42</v>
      </c>
      <c r="E15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3" spans="1:6" x14ac:dyDescent="0.35">
      <c r="A15883" s="4">
        <v>28400785251</v>
      </c>
      <c r="B15883" s="3">
        <v>93</v>
      </c>
      <c r="C15883" s="13">
        <v>49094</v>
      </c>
      <c r="D15883" s="15" t="s">
        <v>42</v>
      </c>
      <c r="E15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4" spans="1:6" x14ac:dyDescent="0.35">
      <c r="A15884" s="4">
        <v>33769075742</v>
      </c>
      <c r="B15884" s="3">
        <v>135</v>
      </c>
      <c r="C15884" s="13">
        <v>49094</v>
      </c>
      <c r="D15884" s="15" t="s">
        <v>42</v>
      </c>
      <c r="E15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5" spans="1:6" x14ac:dyDescent="0.35">
      <c r="A15885" s="4">
        <v>54777168196</v>
      </c>
      <c r="B15885" s="3">
        <v>137</v>
      </c>
      <c r="C15885" s="13">
        <v>49094</v>
      </c>
      <c r="D15885" s="15" t="s">
        <v>42</v>
      </c>
      <c r="E15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6" spans="1:6" x14ac:dyDescent="0.35">
      <c r="A15886" s="4">
        <v>29129970497</v>
      </c>
      <c r="B15886" s="3">
        <v>150</v>
      </c>
      <c r="C15886" s="13">
        <v>49094</v>
      </c>
      <c r="D15886" s="15" t="s">
        <v>42</v>
      </c>
      <c r="E15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7" spans="1:6" x14ac:dyDescent="0.35">
      <c r="A15887" s="4">
        <v>65435128009</v>
      </c>
      <c r="B15887" s="3">
        <v>157</v>
      </c>
      <c r="C15887" s="13">
        <v>49094</v>
      </c>
      <c r="D15887" s="15" t="s">
        <v>42</v>
      </c>
      <c r="E15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8" spans="1:6" x14ac:dyDescent="0.35">
      <c r="A15888" s="4">
        <v>40778448991</v>
      </c>
      <c r="B15888" s="3">
        <v>173</v>
      </c>
      <c r="C15888" s="13">
        <v>49094</v>
      </c>
      <c r="D15888" s="15" t="s">
        <v>42</v>
      </c>
      <c r="E15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89" spans="1:6" x14ac:dyDescent="0.35">
      <c r="A15889" s="4">
        <v>52028755413</v>
      </c>
      <c r="B15889" s="3">
        <v>204</v>
      </c>
      <c r="C15889" s="13">
        <v>49094</v>
      </c>
      <c r="D15889" s="15" t="s">
        <v>42</v>
      </c>
      <c r="E15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0" spans="1:6" x14ac:dyDescent="0.35">
      <c r="A15890" s="4">
        <v>63498535230</v>
      </c>
      <c r="B15890" s="3">
        <v>207</v>
      </c>
      <c r="C15890" s="13">
        <v>49094</v>
      </c>
      <c r="D15890" s="15" t="s">
        <v>42</v>
      </c>
      <c r="E15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1" spans="1:6" x14ac:dyDescent="0.35">
      <c r="A15891" s="4">
        <v>92290725036</v>
      </c>
      <c r="B15891" s="3">
        <v>208</v>
      </c>
      <c r="C15891" s="13">
        <v>49094</v>
      </c>
      <c r="D15891" s="15">
        <v>49171</v>
      </c>
      <c r="E15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892" spans="1:6" x14ac:dyDescent="0.35">
      <c r="A15892" s="4">
        <v>12015246527</v>
      </c>
      <c r="B15892" s="3">
        <v>236</v>
      </c>
      <c r="C15892" s="13">
        <v>49094</v>
      </c>
      <c r="D15892" s="15" t="s">
        <v>42</v>
      </c>
      <c r="E15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3" spans="1:6" x14ac:dyDescent="0.35">
      <c r="A15893" s="4">
        <v>55760960615</v>
      </c>
      <c r="B15893" s="3">
        <v>237</v>
      </c>
      <c r="C15893" s="13">
        <v>49094</v>
      </c>
      <c r="D15893" s="15">
        <v>49122</v>
      </c>
      <c r="E15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894" spans="1:6" x14ac:dyDescent="0.35">
      <c r="A15894" s="4">
        <v>68986586330</v>
      </c>
      <c r="B15894" s="3">
        <v>270</v>
      </c>
      <c r="C15894" s="13">
        <v>49094</v>
      </c>
      <c r="D15894" s="15" t="s">
        <v>42</v>
      </c>
      <c r="E15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5" spans="1:6" x14ac:dyDescent="0.35">
      <c r="A15895" s="4">
        <v>41669528382</v>
      </c>
      <c r="B15895" s="3">
        <v>282</v>
      </c>
      <c r="C15895" s="13">
        <v>49094</v>
      </c>
      <c r="D15895" s="15">
        <v>49143</v>
      </c>
      <c r="E15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896" spans="1:6" x14ac:dyDescent="0.35">
      <c r="A15896" s="4">
        <v>75186113593</v>
      </c>
      <c r="B15896" s="3">
        <v>285</v>
      </c>
      <c r="C15896" s="13">
        <v>49094</v>
      </c>
      <c r="D15896" s="15" t="s">
        <v>42</v>
      </c>
      <c r="E15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7" spans="1:6" x14ac:dyDescent="0.35">
      <c r="A15897" s="4">
        <v>81479048709</v>
      </c>
      <c r="B15897" s="3">
        <v>293</v>
      </c>
      <c r="C15897" s="13">
        <v>49094</v>
      </c>
      <c r="D15897" s="15">
        <v>49210</v>
      </c>
      <c r="E15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898" spans="1:6" x14ac:dyDescent="0.35">
      <c r="A15898" s="4">
        <v>57924719850</v>
      </c>
      <c r="B15898" s="3">
        <v>300</v>
      </c>
      <c r="C15898" s="13">
        <v>49094</v>
      </c>
      <c r="D15898" s="15" t="s">
        <v>42</v>
      </c>
      <c r="E15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899" spans="1:6" x14ac:dyDescent="0.35">
      <c r="A15899" s="4">
        <v>92709812175</v>
      </c>
      <c r="B15899" s="3">
        <v>301</v>
      </c>
      <c r="C15899" s="13">
        <v>49094</v>
      </c>
      <c r="D15899" s="15">
        <v>49120</v>
      </c>
      <c r="E15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00" spans="1:6" x14ac:dyDescent="0.35">
      <c r="A15900" s="4">
        <v>49621350670</v>
      </c>
      <c r="B15900" s="3">
        <v>301</v>
      </c>
      <c r="C15900" s="13">
        <v>49094</v>
      </c>
      <c r="D15900" s="15" t="s">
        <v>42</v>
      </c>
      <c r="E15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1" spans="1:6" x14ac:dyDescent="0.35">
      <c r="A15901" s="4">
        <v>24414896899</v>
      </c>
      <c r="B15901" s="3">
        <v>312</v>
      </c>
      <c r="C15901" s="13">
        <v>49094</v>
      </c>
      <c r="D15901" s="15" t="s">
        <v>42</v>
      </c>
      <c r="E15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2" spans="1:6" x14ac:dyDescent="0.35">
      <c r="A15902" s="4">
        <v>80886182419</v>
      </c>
      <c r="B15902" s="3">
        <v>330</v>
      </c>
      <c r="C15902" s="13">
        <v>49094</v>
      </c>
      <c r="D15902" s="15">
        <v>49099</v>
      </c>
      <c r="E15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03" spans="1:6" x14ac:dyDescent="0.35">
      <c r="A15903" s="4">
        <v>84299278211</v>
      </c>
      <c r="B15903" s="3">
        <v>332</v>
      </c>
      <c r="C15903" s="13">
        <v>49094</v>
      </c>
      <c r="D15903" s="15" t="s">
        <v>42</v>
      </c>
      <c r="E15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4" spans="1:6" x14ac:dyDescent="0.35">
      <c r="A15904" s="4">
        <v>14879266325</v>
      </c>
      <c r="B15904" s="3">
        <v>4</v>
      </c>
      <c r="C15904" s="13">
        <v>49095</v>
      </c>
      <c r="D15904" s="15" t="s">
        <v>42</v>
      </c>
      <c r="E15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5" spans="1:6" x14ac:dyDescent="0.35">
      <c r="A15905" s="4">
        <v>39961622056</v>
      </c>
      <c r="B15905" s="3">
        <v>17</v>
      </c>
      <c r="C15905" s="13">
        <v>49095</v>
      </c>
      <c r="D15905" s="15" t="s">
        <v>42</v>
      </c>
      <c r="E15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6" spans="1:6" x14ac:dyDescent="0.35">
      <c r="A15906" s="4">
        <v>53860718807</v>
      </c>
      <c r="B15906" s="3">
        <v>21</v>
      </c>
      <c r="C15906" s="13">
        <v>49095</v>
      </c>
      <c r="D15906" s="15" t="s">
        <v>42</v>
      </c>
      <c r="E15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7" spans="1:6" x14ac:dyDescent="0.35">
      <c r="A15907" s="4">
        <v>31728450850</v>
      </c>
      <c r="B15907" s="3">
        <v>121</v>
      </c>
      <c r="C15907" s="13">
        <v>49095</v>
      </c>
      <c r="D15907" s="15">
        <v>49145</v>
      </c>
      <c r="E15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908" spans="1:6" x14ac:dyDescent="0.35">
      <c r="A15908" s="4">
        <v>23275743460</v>
      </c>
      <c r="B15908" s="3">
        <v>124</v>
      </c>
      <c r="C15908" s="13">
        <v>49095</v>
      </c>
      <c r="D15908" s="15" t="s">
        <v>42</v>
      </c>
      <c r="E15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09" spans="1:6" x14ac:dyDescent="0.35">
      <c r="A15909" s="4">
        <v>55039786264</v>
      </c>
      <c r="B15909" s="3">
        <v>142</v>
      </c>
      <c r="C15909" s="13">
        <v>49095</v>
      </c>
      <c r="D15909" s="15" t="s">
        <v>42</v>
      </c>
      <c r="E15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0" spans="1:6" x14ac:dyDescent="0.35">
      <c r="A15910" s="4">
        <v>97361754460</v>
      </c>
      <c r="B15910" s="3">
        <v>162</v>
      </c>
      <c r="C15910" s="13">
        <v>49095</v>
      </c>
      <c r="D15910" s="15" t="s">
        <v>42</v>
      </c>
      <c r="E15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1" spans="1:6" x14ac:dyDescent="0.35">
      <c r="A15911" s="4">
        <v>77553374960</v>
      </c>
      <c r="B15911" s="3">
        <v>194</v>
      </c>
      <c r="C15911" s="13">
        <v>49095</v>
      </c>
      <c r="D15911" s="15" t="s">
        <v>42</v>
      </c>
      <c r="E15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2" spans="1:6" x14ac:dyDescent="0.35">
      <c r="A15912" s="4">
        <v>39163514221</v>
      </c>
      <c r="B15912" s="3">
        <v>232</v>
      </c>
      <c r="C15912" s="13">
        <v>49095</v>
      </c>
      <c r="D15912" s="15" t="s">
        <v>42</v>
      </c>
      <c r="E15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3" spans="1:6" x14ac:dyDescent="0.35">
      <c r="A15913" s="4">
        <v>57391767441</v>
      </c>
      <c r="B15913" s="3">
        <v>242</v>
      </c>
      <c r="C15913" s="13">
        <v>49095</v>
      </c>
      <c r="D15913" s="15">
        <v>49172</v>
      </c>
      <c r="E15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914" spans="1:6" x14ac:dyDescent="0.35">
      <c r="A15914" s="4">
        <v>47177051784</v>
      </c>
      <c r="B15914" s="3">
        <v>244</v>
      </c>
      <c r="C15914" s="13">
        <v>49095</v>
      </c>
      <c r="D15914" s="15" t="s">
        <v>42</v>
      </c>
      <c r="E15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5" spans="1:6" x14ac:dyDescent="0.35">
      <c r="A15915" s="4">
        <v>86003947863</v>
      </c>
      <c r="B15915" s="3">
        <v>267</v>
      </c>
      <c r="C15915" s="13">
        <v>49095</v>
      </c>
      <c r="D15915" s="15">
        <v>49114</v>
      </c>
      <c r="E15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16" spans="1:6" x14ac:dyDescent="0.35">
      <c r="A15916" s="4">
        <v>71894022380</v>
      </c>
      <c r="B15916" s="3">
        <v>268</v>
      </c>
      <c r="C15916" s="13">
        <v>49095</v>
      </c>
      <c r="D15916" s="15">
        <v>49105</v>
      </c>
      <c r="E15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17" spans="1:6" x14ac:dyDescent="0.35">
      <c r="A15917" s="4">
        <v>30552300735</v>
      </c>
      <c r="B15917" s="3">
        <v>288</v>
      </c>
      <c r="C15917" s="13">
        <v>49095</v>
      </c>
      <c r="D15917" s="15" t="s">
        <v>42</v>
      </c>
      <c r="E15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8" spans="1:6" x14ac:dyDescent="0.35">
      <c r="A15918" s="4">
        <v>51737189015</v>
      </c>
      <c r="B15918" s="3">
        <v>292</v>
      </c>
      <c r="C15918" s="13">
        <v>49095</v>
      </c>
      <c r="D15918" s="15" t="s">
        <v>42</v>
      </c>
      <c r="E15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19" spans="1:6" x14ac:dyDescent="0.35">
      <c r="A15919" s="4">
        <v>43217875028</v>
      </c>
      <c r="B15919" s="3">
        <v>293</v>
      </c>
      <c r="C15919" s="13">
        <v>49095</v>
      </c>
      <c r="D15919" s="15">
        <v>49195</v>
      </c>
      <c r="E15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920" spans="1:6" x14ac:dyDescent="0.35">
      <c r="A15920" s="4">
        <v>86032857954</v>
      </c>
      <c r="B15920" s="3">
        <v>307</v>
      </c>
      <c r="C15920" s="13">
        <v>49095</v>
      </c>
      <c r="D15920" s="15">
        <v>49104</v>
      </c>
      <c r="E15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21" spans="1:6" x14ac:dyDescent="0.35">
      <c r="A15921" s="4">
        <v>23452950298</v>
      </c>
      <c r="B15921" s="3">
        <v>313</v>
      </c>
      <c r="C15921" s="13">
        <v>49095</v>
      </c>
      <c r="D15921" s="15" t="s">
        <v>42</v>
      </c>
      <c r="E15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2" spans="1:6" x14ac:dyDescent="0.35">
      <c r="A15922" s="4">
        <v>90021724341</v>
      </c>
      <c r="B15922" s="3">
        <v>314</v>
      </c>
      <c r="C15922" s="13">
        <v>49095</v>
      </c>
      <c r="D15922" s="15" t="s">
        <v>42</v>
      </c>
      <c r="E15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2034-05</v>
      </c>
      <c r="F15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3" spans="1:6" x14ac:dyDescent="0.35">
      <c r="A15923" s="4">
        <v>19797464187</v>
      </c>
      <c r="B15923" s="3">
        <v>9</v>
      </c>
      <c r="C15923" s="13">
        <v>49096</v>
      </c>
      <c r="D15923" s="15" t="s">
        <v>42</v>
      </c>
      <c r="E15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4" spans="1:6" x14ac:dyDescent="0.35">
      <c r="A15924" s="4">
        <v>54808625754</v>
      </c>
      <c r="B15924" s="3">
        <v>10</v>
      </c>
      <c r="C15924" s="13">
        <v>49096</v>
      </c>
      <c r="D15924" s="15" t="s">
        <v>42</v>
      </c>
      <c r="E15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5" spans="1:6" x14ac:dyDescent="0.35">
      <c r="A15925" s="4">
        <v>61978720710</v>
      </c>
      <c r="B15925" s="3">
        <v>37</v>
      </c>
      <c r="C15925" s="13">
        <v>49096</v>
      </c>
      <c r="D15925" s="15" t="s">
        <v>42</v>
      </c>
      <c r="E15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6" spans="1:6" x14ac:dyDescent="0.35">
      <c r="A15926" s="4">
        <v>28403151297</v>
      </c>
      <c r="B15926" s="3">
        <v>43</v>
      </c>
      <c r="C15926" s="13">
        <v>49096</v>
      </c>
      <c r="D15926" s="15" t="s">
        <v>42</v>
      </c>
      <c r="E15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7" spans="1:6" x14ac:dyDescent="0.35">
      <c r="A15927" s="4">
        <v>51475771178</v>
      </c>
      <c r="B15927" s="3">
        <v>49</v>
      </c>
      <c r="C15927" s="13">
        <v>49096</v>
      </c>
      <c r="D15927" s="15" t="s">
        <v>42</v>
      </c>
      <c r="E15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8" spans="1:6" x14ac:dyDescent="0.35">
      <c r="A15928" s="4">
        <v>58526540691</v>
      </c>
      <c r="B15928" s="3">
        <v>54</v>
      </c>
      <c r="C15928" s="13">
        <v>49096</v>
      </c>
      <c r="D15928" s="15" t="s">
        <v>42</v>
      </c>
      <c r="E15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29" spans="1:6" x14ac:dyDescent="0.35">
      <c r="A15929" s="4">
        <v>75179825599</v>
      </c>
      <c r="B15929" s="3">
        <v>63</v>
      </c>
      <c r="C15929" s="13">
        <v>49096</v>
      </c>
      <c r="D15929" s="15" t="s">
        <v>42</v>
      </c>
      <c r="E15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0" spans="1:6" x14ac:dyDescent="0.35">
      <c r="A15930" s="4">
        <v>79575596607</v>
      </c>
      <c r="B15930" s="3">
        <v>66</v>
      </c>
      <c r="C15930" s="13">
        <v>49096</v>
      </c>
      <c r="D15930" s="15" t="s">
        <v>42</v>
      </c>
      <c r="E15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1" spans="1:6" x14ac:dyDescent="0.35">
      <c r="A15931" s="4">
        <v>94593467641</v>
      </c>
      <c r="B15931" s="3">
        <v>67</v>
      </c>
      <c r="C15931" s="13">
        <v>49096</v>
      </c>
      <c r="D15931" s="15" t="s">
        <v>42</v>
      </c>
      <c r="E15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2" spans="1:6" x14ac:dyDescent="0.35">
      <c r="A15932" s="4">
        <v>85706999212</v>
      </c>
      <c r="B15932" s="3">
        <v>92</v>
      </c>
      <c r="C15932" s="13">
        <v>49096</v>
      </c>
      <c r="D15932" s="15" t="s">
        <v>42</v>
      </c>
      <c r="E15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3" spans="1:6" x14ac:dyDescent="0.35">
      <c r="A15933" s="4">
        <v>68622980113</v>
      </c>
      <c r="B15933" s="3">
        <v>132</v>
      </c>
      <c r="C15933" s="13">
        <v>49096</v>
      </c>
      <c r="D15933" s="15" t="s">
        <v>42</v>
      </c>
      <c r="E15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4" spans="1:6" x14ac:dyDescent="0.35">
      <c r="A15934" s="4">
        <v>80253330439</v>
      </c>
      <c r="B15934" s="3">
        <v>139</v>
      </c>
      <c r="C15934" s="13">
        <v>49096</v>
      </c>
      <c r="D15934" s="15" t="s">
        <v>42</v>
      </c>
      <c r="E15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5" spans="1:6" x14ac:dyDescent="0.35">
      <c r="A15935" s="4">
        <v>55485643970</v>
      </c>
      <c r="B15935" s="3">
        <v>163</v>
      </c>
      <c r="C15935" s="13">
        <v>49096</v>
      </c>
      <c r="D15935" s="15" t="s">
        <v>42</v>
      </c>
      <c r="E15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6" spans="1:6" x14ac:dyDescent="0.35">
      <c r="A15936" s="4">
        <v>64500920291</v>
      </c>
      <c r="B15936" s="3">
        <v>174</v>
      </c>
      <c r="C15936" s="13">
        <v>49096</v>
      </c>
      <c r="D15936" s="15">
        <v>49111</v>
      </c>
      <c r="E15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37" spans="1:6" x14ac:dyDescent="0.35">
      <c r="A15937" s="4">
        <v>72912456724</v>
      </c>
      <c r="B15937" s="3">
        <v>179</v>
      </c>
      <c r="C15937" s="13">
        <v>49096</v>
      </c>
      <c r="D15937" s="15" t="s">
        <v>42</v>
      </c>
      <c r="E15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8" spans="1:6" x14ac:dyDescent="0.35">
      <c r="A15938" s="4">
        <v>65667728917</v>
      </c>
      <c r="B15938" s="3">
        <v>192</v>
      </c>
      <c r="C15938" s="13">
        <v>49096</v>
      </c>
      <c r="D15938" s="15" t="s">
        <v>42</v>
      </c>
      <c r="E15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39" spans="1:6" x14ac:dyDescent="0.35">
      <c r="A15939" s="4">
        <v>29498829985</v>
      </c>
      <c r="B15939" s="3">
        <v>207</v>
      </c>
      <c r="C15939" s="13">
        <v>49096</v>
      </c>
      <c r="D15939" s="15">
        <v>49117</v>
      </c>
      <c r="E15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40" spans="1:6" x14ac:dyDescent="0.35">
      <c r="A15940" s="4">
        <v>99947995195</v>
      </c>
      <c r="B15940" s="3">
        <v>220</v>
      </c>
      <c r="C15940" s="13">
        <v>49096</v>
      </c>
      <c r="D15940" s="15" t="s">
        <v>42</v>
      </c>
      <c r="E15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1" spans="1:6" x14ac:dyDescent="0.35">
      <c r="A15941" s="4">
        <v>75048331084</v>
      </c>
      <c r="B15941" s="3">
        <v>233</v>
      </c>
      <c r="C15941" s="13">
        <v>49096</v>
      </c>
      <c r="D15941" s="15" t="s">
        <v>42</v>
      </c>
      <c r="E15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2" spans="1:6" x14ac:dyDescent="0.35">
      <c r="A15942" s="4">
        <v>22030167053</v>
      </c>
      <c r="B15942" s="3">
        <v>244</v>
      </c>
      <c r="C15942" s="13">
        <v>49096</v>
      </c>
      <c r="D15942" s="15" t="s">
        <v>42</v>
      </c>
      <c r="E15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3" spans="1:6" x14ac:dyDescent="0.35">
      <c r="A15943" s="4">
        <v>97313214546</v>
      </c>
      <c r="B15943" s="3">
        <v>257</v>
      </c>
      <c r="C15943" s="13">
        <v>49096</v>
      </c>
      <c r="D15943" s="15" t="s">
        <v>42</v>
      </c>
      <c r="E15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4" spans="1:6" x14ac:dyDescent="0.35">
      <c r="A15944" s="4">
        <v>62808703889</v>
      </c>
      <c r="B15944" s="3">
        <v>269</v>
      </c>
      <c r="C15944" s="13">
        <v>49096</v>
      </c>
      <c r="D15944" s="15">
        <v>49108</v>
      </c>
      <c r="E15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45" spans="1:6" x14ac:dyDescent="0.35">
      <c r="A15945" s="4">
        <v>16738043104</v>
      </c>
      <c r="B15945" s="3">
        <v>276</v>
      </c>
      <c r="C15945" s="13">
        <v>49096</v>
      </c>
      <c r="D15945" s="15" t="s">
        <v>42</v>
      </c>
      <c r="E15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6" spans="1:6" x14ac:dyDescent="0.35">
      <c r="A15946" s="4">
        <v>83595093631</v>
      </c>
      <c r="B15946" s="3">
        <v>313</v>
      </c>
      <c r="C15946" s="13">
        <v>49096</v>
      </c>
      <c r="D15946" s="15" t="s">
        <v>42</v>
      </c>
      <c r="E15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7" spans="1:6" x14ac:dyDescent="0.35">
      <c r="A15947" s="4">
        <v>78385067201</v>
      </c>
      <c r="B15947" s="3">
        <v>317</v>
      </c>
      <c r="C15947" s="13">
        <v>49096</v>
      </c>
      <c r="D15947" s="15" t="s">
        <v>42</v>
      </c>
      <c r="E15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8" spans="1:6" x14ac:dyDescent="0.35">
      <c r="A15948" s="4">
        <v>44306405916</v>
      </c>
      <c r="B15948" s="3">
        <v>3</v>
      </c>
      <c r="C15948" s="13">
        <v>49097</v>
      </c>
      <c r="D15948" s="15" t="s">
        <v>42</v>
      </c>
      <c r="E15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49" spans="1:6" x14ac:dyDescent="0.35">
      <c r="A15949" s="4">
        <v>97553312828</v>
      </c>
      <c r="B15949" s="3">
        <v>20</v>
      </c>
      <c r="C15949" s="13">
        <v>49097</v>
      </c>
      <c r="D15949" s="15" t="s">
        <v>42</v>
      </c>
      <c r="E15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0" spans="1:6" x14ac:dyDescent="0.35">
      <c r="A15950" s="4">
        <v>63312272052</v>
      </c>
      <c r="B15950" s="3">
        <v>21</v>
      </c>
      <c r="C15950" s="13">
        <v>49097</v>
      </c>
      <c r="D15950" s="15" t="s">
        <v>42</v>
      </c>
      <c r="E15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1" spans="1:6" x14ac:dyDescent="0.35">
      <c r="A15951" s="4">
        <v>84675285827</v>
      </c>
      <c r="B15951" s="3">
        <v>24</v>
      </c>
      <c r="C15951" s="13">
        <v>49097</v>
      </c>
      <c r="D15951" s="15" t="s">
        <v>42</v>
      </c>
      <c r="E15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2" spans="1:6" x14ac:dyDescent="0.35">
      <c r="A15952" s="4">
        <v>89067755842</v>
      </c>
      <c r="B15952" s="3">
        <v>38</v>
      </c>
      <c r="C15952" s="13">
        <v>49097</v>
      </c>
      <c r="D15952" s="15" t="s">
        <v>42</v>
      </c>
      <c r="E15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3" spans="1:6" x14ac:dyDescent="0.35">
      <c r="A15953" s="4">
        <v>97661729319</v>
      </c>
      <c r="B15953" s="3">
        <v>79</v>
      </c>
      <c r="C15953" s="13">
        <v>49097</v>
      </c>
      <c r="D15953" s="15" t="s">
        <v>42</v>
      </c>
      <c r="E15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4" spans="1:6" x14ac:dyDescent="0.35">
      <c r="A15954" s="4">
        <v>71078196504</v>
      </c>
      <c r="B15954" s="3">
        <v>80</v>
      </c>
      <c r="C15954" s="13">
        <v>49097</v>
      </c>
      <c r="D15954" s="15">
        <v>49137</v>
      </c>
      <c r="E15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955" spans="1:6" x14ac:dyDescent="0.35">
      <c r="A15955" s="4">
        <v>68859493800</v>
      </c>
      <c r="B15955" s="3">
        <v>103</v>
      </c>
      <c r="C15955" s="13">
        <v>49097</v>
      </c>
      <c r="D15955" s="15" t="s">
        <v>42</v>
      </c>
      <c r="E15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6" spans="1:6" x14ac:dyDescent="0.35">
      <c r="A15956" s="4">
        <v>51310937610</v>
      </c>
      <c r="B15956" s="3">
        <v>113</v>
      </c>
      <c r="C15956" s="13">
        <v>49097</v>
      </c>
      <c r="D15956" s="15" t="s">
        <v>42</v>
      </c>
      <c r="E15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7" spans="1:6" x14ac:dyDescent="0.35">
      <c r="A15957" s="4">
        <v>17985992575</v>
      </c>
      <c r="B15957" s="3">
        <v>149</v>
      </c>
      <c r="C15957" s="13">
        <v>49097</v>
      </c>
      <c r="D15957" s="15">
        <v>49147</v>
      </c>
      <c r="E15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958" spans="1:6" x14ac:dyDescent="0.35">
      <c r="A15958" s="4">
        <v>92344335927</v>
      </c>
      <c r="B15958" s="3">
        <v>175</v>
      </c>
      <c r="C15958" s="13">
        <v>49097</v>
      </c>
      <c r="D15958" s="15" t="s">
        <v>42</v>
      </c>
      <c r="E15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59" spans="1:6" x14ac:dyDescent="0.35">
      <c r="A15959" s="4">
        <v>40151593663</v>
      </c>
      <c r="B15959" s="3">
        <v>180</v>
      </c>
      <c r="C15959" s="13">
        <v>49097</v>
      </c>
      <c r="D15959" s="15" t="s">
        <v>42</v>
      </c>
      <c r="E15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0" spans="1:6" x14ac:dyDescent="0.35">
      <c r="A15960" s="4">
        <v>38720666306</v>
      </c>
      <c r="B15960" s="3">
        <v>185</v>
      </c>
      <c r="C15960" s="13">
        <v>49097</v>
      </c>
      <c r="D15960" s="15" t="s">
        <v>42</v>
      </c>
      <c r="E15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1" spans="1:6" x14ac:dyDescent="0.35">
      <c r="A15961" s="4">
        <v>48231569074</v>
      </c>
      <c r="B15961" s="3">
        <v>196</v>
      </c>
      <c r="C15961" s="13">
        <v>49097</v>
      </c>
      <c r="D15961" s="15" t="s">
        <v>42</v>
      </c>
      <c r="E15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2" spans="1:6" x14ac:dyDescent="0.35">
      <c r="A15962" s="4">
        <v>24684376290</v>
      </c>
      <c r="B15962" s="3">
        <v>204</v>
      </c>
      <c r="C15962" s="13">
        <v>49097</v>
      </c>
      <c r="D15962" s="15">
        <v>49216</v>
      </c>
      <c r="E15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5963" spans="1:6" x14ac:dyDescent="0.35">
      <c r="A15963" s="4">
        <v>25864935346</v>
      </c>
      <c r="B15963" s="3">
        <v>206</v>
      </c>
      <c r="C15963" s="13">
        <v>49097</v>
      </c>
      <c r="D15963" s="15">
        <v>49132</v>
      </c>
      <c r="E15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964" spans="1:6" x14ac:dyDescent="0.35">
      <c r="A15964" s="4">
        <v>33817417258</v>
      </c>
      <c r="B15964" s="3">
        <v>212</v>
      </c>
      <c r="C15964" s="13">
        <v>49097</v>
      </c>
      <c r="D15964" s="15" t="s">
        <v>42</v>
      </c>
      <c r="E15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5" spans="1:6" x14ac:dyDescent="0.35">
      <c r="A15965" s="4">
        <v>52148869418</v>
      </c>
      <c r="B15965" s="3">
        <v>220</v>
      </c>
      <c r="C15965" s="13">
        <v>49097</v>
      </c>
      <c r="D15965" s="15" t="s">
        <v>42</v>
      </c>
      <c r="E15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6" spans="1:6" x14ac:dyDescent="0.35">
      <c r="A15966" s="4">
        <v>25693723998</v>
      </c>
      <c r="B15966" s="3">
        <v>226</v>
      </c>
      <c r="C15966" s="13">
        <v>49097</v>
      </c>
      <c r="D15966" s="15" t="s">
        <v>42</v>
      </c>
      <c r="E15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7" spans="1:6" x14ac:dyDescent="0.35">
      <c r="A15967" s="4">
        <v>68518364725</v>
      </c>
      <c r="B15967" s="3">
        <v>229</v>
      </c>
      <c r="C15967" s="13">
        <v>49097</v>
      </c>
      <c r="D15967" s="15" t="s">
        <v>42</v>
      </c>
      <c r="E15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8" spans="1:6" x14ac:dyDescent="0.35">
      <c r="A15968" s="4">
        <v>41121975012</v>
      </c>
      <c r="B15968" s="3">
        <v>237</v>
      </c>
      <c r="C15968" s="13">
        <v>49097</v>
      </c>
      <c r="D15968" s="15" t="s">
        <v>42</v>
      </c>
      <c r="E15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69" spans="1:6" x14ac:dyDescent="0.35">
      <c r="A15969" s="4">
        <v>67666228453</v>
      </c>
      <c r="B15969" s="3">
        <v>256</v>
      </c>
      <c r="C15969" s="13">
        <v>49097</v>
      </c>
      <c r="D15969" s="15" t="s">
        <v>42</v>
      </c>
      <c r="E15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0" spans="1:6" x14ac:dyDescent="0.35">
      <c r="A15970" s="4">
        <v>53285055591</v>
      </c>
      <c r="B15970" s="3">
        <v>288</v>
      </c>
      <c r="C15970" s="13">
        <v>49097</v>
      </c>
      <c r="D15970" s="15" t="s">
        <v>42</v>
      </c>
      <c r="E15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1" spans="1:6" x14ac:dyDescent="0.35">
      <c r="A15971" s="4">
        <v>13563146093</v>
      </c>
      <c r="B15971" s="3">
        <v>300</v>
      </c>
      <c r="C15971" s="13">
        <v>49097</v>
      </c>
      <c r="D15971" s="15" t="s">
        <v>42</v>
      </c>
      <c r="E15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2" spans="1:6" x14ac:dyDescent="0.35">
      <c r="A15972" s="4">
        <v>54332366001</v>
      </c>
      <c r="B15972" s="3">
        <v>335</v>
      </c>
      <c r="C15972" s="13">
        <v>49097</v>
      </c>
      <c r="D15972" s="15" t="s">
        <v>42</v>
      </c>
      <c r="E15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3" spans="1:6" x14ac:dyDescent="0.35">
      <c r="A15973" s="4">
        <v>62461148056</v>
      </c>
      <c r="B15973" s="3">
        <v>336</v>
      </c>
      <c r="C15973" s="13">
        <v>49097</v>
      </c>
      <c r="D15973" s="15" t="s">
        <v>42</v>
      </c>
      <c r="E15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4" spans="1:6" x14ac:dyDescent="0.35">
      <c r="A15974" s="4">
        <v>14298161081</v>
      </c>
      <c r="B15974" s="3">
        <v>7</v>
      </c>
      <c r="C15974" s="13">
        <v>49098</v>
      </c>
      <c r="D15974" s="15" t="s">
        <v>42</v>
      </c>
      <c r="E15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5" spans="1:6" x14ac:dyDescent="0.35">
      <c r="A15975" s="4">
        <v>98317258880</v>
      </c>
      <c r="B15975" s="3">
        <v>25</v>
      </c>
      <c r="C15975" s="13">
        <v>49098</v>
      </c>
      <c r="D15975" s="15" t="s">
        <v>42</v>
      </c>
      <c r="E15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6" spans="1:6" x14ac:dyDescent="0.35">
      <c r="A15976" s="4">
        <v>34650918733</v>
      </c>
      <c r="B15976" s="3">
        <v>27</v>
      </c>
      <c r="C15976" s="13">
        <v>49098</v>
      </c>
      <c r="D15976" s="15">
        <v>49175</v>
      </c>
      <c r="E15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977" spans="1:6" x14ac:dyDescent="0.35">
      <c r="A15977" s="4">
        <v>48937844432</v>
      </c>
      <c r="B15977" s="3">
        <v>31</v>
      </c>
      <c r="C15977" s="13">
        <v>49098</v>
      </c>
      <c r="D15977" s="15" t="s">
        <v>42</v>
      </c>
      <c r="E15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8" spans="1:6" x14ac:dyDescent="0.35">
      <c r="A15978" s="4">
        <v>84099720954</v>
      </c>
      <c r="B15978" s="3">
        <v>37</v>
      </c>
      <c r="C15978" s="13">
        <v>49098</v>
      </c>
      <c r="D15978" s="15" t="s">
        <v>42</v>
      </c>
      <c r="E15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79" spans="1:6" x14ac:dyDescent="0.35">
      <c r="A15979" s="4">
        <v>23523628914</v>
      </c>
      <c r="B15979" s="3">
        <v>70</v>
      </c>
      <c r="C15979" s="13">
        <v>49098</v>
      </c>
      <c r="D15979" s="15" t="s">
        <v>42</v>
      </c>
      <c r="E15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0" spans="1:6" x14ac:dyDescent="0.35">
      <c r="A15980" s="4">
        <v>93089735190</v>
      </c>
      <c r="B15980" s="3">
        <v>76</v>
      </c>
      <c r="C15980" s="13">
        <v>49098</v>
      </c>
      <c r="D15980" s="15" t="s">
        <v>42</v>
      </c>
      <c r="E15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1" spans="1:6" x14ac:dyDescent="0.35">
      <c r="A15981" s="4">
        <v>83496259240</v>
      </c>
      <c r="B15981" s="3">
        <v>84</v>
      </c>
      <c r="C15981" s="13">
        <v>49098</v>
      </c>
      <c r="D15981" s="15">
        <v>49157</v>
      </c>
      <c r="E15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5982" spans="1:6" x14ac:dyDescent="0.35">
      <c r="A15982" s="4">
        <v>81452980476</v>
      </c>
      <c r="B15982" s="3">
        <v>113</v>
      </c>
      <c r="C15982" s="13">
        <v>49098</v>
      </c>
      <c r="D15982" s="15">
        <v>49138</v>
      </c>
      <c r="E15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983" spans="1:6" x14ac:dyDescent="0.35">
      <c r="A15983" s="4">
        <v>44433988919</v>
      </c>
      <c r="B15983" s="3">
        <v>132</v>
      </c>
      <c r="C15983" s="13">
        <v>49098</v>
      </c>
      <c r="D15983" s="15" t="s">
        <v>42</v>
      </c>
      <c r="E15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4" spans="1:6" x14ac:dyDescent="0.35">
      <c r="A15984" s="4">
        <v>14657560532</v>
      </c>
      <c r="B15984" s="3">
        <v>149</v>
      </c>
      <c r="C15984" s="13">
        <v>49098</v>
      </c>
      <c r="D15984" s="15" t="s">
        <v>42</v>
      </c>
      <c r="E15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5" spans="1:6" x14ac:dyDescent="0.35">
      <c r="A15985" s="4">
        <v>25782504693</v>
      </c>
      <c r="B15985" s="3">
        <v>149</v>
      </c>
      <c r="C15985" s="13">
        <v>49098</v>
      </c>
      <c r="D15985" s="15" t="s">
        <v>42</v>
      </c>
      <c r="E15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6" spans="1:6" x14ac:dyDescent="0.35">
      <c r="A15986" s="4">
        <v>45552920259</v>
      </c>
      <c r="B15986" s="3">
        <v>160</v>
      </c>
      <c r="C15986" s="13">
        <v>49098</v>
      </c>
      <c r="D15986" s="15" t="s">
        <v>42</v>
      </c>
      <c r="E15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7" spans="1:6" x14ac:dyDescent="0.35">
      <c r="A15987" s="4">
        <v>63073437128</v>
      </c>
      <c r="B15987" s="3">
        <v>163</v>
      </c>
      <c r="C15987" s="13">
        <v>49098</v>
      </c>
      <c r="D15987" s="15" t="s">
        <v>42</v>
      </c>
      <c r="E15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8" spans="1:6" x14ac:dyDescent="0.35">
      <c r="A15988" s="4">
        <v>98371504645</v>
      </c>
      <c r="B15988" s="3">
        <v>173</v>
      </c>
      <c r="C15988" s="13">
        <v>49098</v>
      </c>
      <c r="D15988" s="15" t="s">
        <v>42</v>
      </c>
      <c r="E15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89" spans="1:6" x14ac:dyDescent="0.35">
      <c r="A15989" s="4">
        <v>92833192216</v>
      </c>
      <c r="B15989" s="3">
        <v>178</v>
      </c>
      <c r="C15989" s="13">
        <v>49098</v>
      </c>
      <c r="D15989" s="15" t="s">
        <v>42</v>
      </c>
      <c r="E15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0" spans="1:6" x14ac:dyDescent="0.35">
      <c r="A15990" s="4">
        <v>83773601754</v>
      </c>
      <c r="B15990" s="3">
        <v>195</v>
      </c>
      <c r="C15990" s="13">
        <v>49098</v>
      </c>
      <c r="D15990" s="15" t="s">
        <v>42</v>
      </c>
      <c r="E15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1" spans="1:6" x14ac:dyDescent="0.35">
      <c r="A15991" s="4">
        <v>16532160760</v>
      </c>
      <c r="B15991" s="3">
        <v>197</v>
      </c>
      <c r="C15991" s="13">
        <v>49098</v>
      </c>
      <c r="D15991" s="15" t="s">
        <v>42</v>
      </c>
      <c r="E15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2" spans="1:6" x14ac:dyDescent="0.35">
      <c r="A15992" s="4">
        <v>91925411950</v>
      </c>
      <c r="B15992" s="3">
        <v>197</v>
      </c>
      <c r="C15992" s="13">
        <v>49098</v>
      </c>
      <c r="D15992" s="15" t="s">
        <v>42</v>
      </c>
      <c r="E15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3" spans="1:6" x14ac:dyDescent="0.35">
      <c r="A15993" s="4">
        <v>61727785217</v>
      </c>
      <c r="B15993" s="3">
        <v>211</v>
      </c>
      <c r="C15993" s="13">
        <v>49098</v>
      </c>
      <c r="D15993" s="15" t="s">
        <v>42</v>
      </c>
      <c r="E15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4" spans="1:6" x14ac:dyDescent="0.35">
      <c r="A15994" s="4">
        <v>51877094484</v>
      </c>
      <c r="B15994" s="3">
        <v>237</v>
      </c>
      <c r="C15994" s="13">
        <v>49098</v>
      </c>
      <c r="D15994" s="15">
        <v>49122</v>
      </c>
      <c r="E15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95" spans="1:6" x14ac:dyDescent="0.35">
      <c r="A15995" s="4">
        <v>23445980733</v>
      </c>
      <c r="B15995" s="3">
        <v>243</v>
      </c>
      <c r="C15995" s="13">
        <v>49098</v>
      </c>
      <c r="D15995" s="15">
        <v>49124</v>
      </c>
      <c r="E15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5996" spans="1:6" x14ac:dyDescent="0.35">
      <c r="A15996" s="4">
        <v>20736724237</v>
      </c>
      <c r="B15996" s="3">
        <v>262</v>
      </c>
      <c r="C15996" s="13">
        <v>49098</v>
      </c>
      <c r="D15996" s="15" t="s">
        <v>42</v>
      </c>
      <c r="E15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7" spans="1:6" x14ac:dyDescent="0.35">
      <c r="A15997" s="4">
        <v>66401252331</v>
      </c>
      <c r="B15997" s="3">
        <v>271</v>
      </c>
      <c r="C15997" s="13">
        <v>49098</v>
      </c>
      <c r="D15997" s="15" t="s">
        <v>42</v>
      </c>
      <c r="E15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5998" spans="1:6" x14ac:dyDescent="0.35">
      <c r="A15998" s="4">
        <v>67929085408</v>
      </c>
      <c r="B15998" s="3">
        <v>286</v>
      </c>
      <c r="C15998" s="13">
        <v>49098</v>
      </c>
      <c r="D15998" s="15">
        <v>49129</v>
      </c>
      <c r="E15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5999" spans="1:6" x14ac:dyDescent="0.35">
      <c r="A15999" s="4">
        <v>61167481842</v>
      </c>
      <c r="B15999" s="3">
        <v>292</v>
      </c>
      <c r="C15999" s="13">
        <v>49098</v>
      </c>
      <c r="D15999" s="15" t="s">
        <v>42</v>
      </c>
      <c r="E15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5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0" spans="1:6" x14ac:dyDescent="0.35">
      <c r="A16000" s="4">
        <v>94171582845</v>
      </c>
      <c r="B16000" s="3">
        <v>304</v>
      </c>
      <c r="C16000" s="13">
        <v>49098</v>
      </c>
      <c r="D16000" s="15" t="s">
        <v>42</v>
      </c>
      <c r="E16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1" spans="1:6" x14ac:dyDescent="0.35">
      <c r="A16001" s="4">
        <v>62817224430</v>
      </c>
      <c r="B16001" s="3">
        <v>327</v>
      </c>
      <c r="C16001" s="13">
        <v>49098</v>
      </c>
      <c r="D16001" s="15">
        <v>49137</v>
      </c>
      <c r="E16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002" spans="1:6" x14ac:dyDescent="0.35">
      <c r="A16002" s="4">
        <v>76777025578</v>
      </c>
      <c r="B16002" s="3">
        <v>17</v>
      </c>
      <c r="C16002" s="13">
        <v>49099</v>
      </c>
      <c r="D16002" s="15" t="s">
        <v>42</v>
      </c>
      <c r="E16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3" spans="1:6" x14ac:dyDescent="0.35">
      <c r="A16003" s="4">
        <v>87829283804</v>
      </c>
      <c r="B16003" s="3">
        <v>29</v>
      </c>
      <c r="C16003" s="13">
        <v>49099</v>
      </c>
      <c r="D16003" s="15">
        <v>49106</v>
      </c>
      <c r="E16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004" spans="1:6" x14ac:dyDescent="0.35">
      <c r="A16004" s="4">
        <v>36811208391</v>
      </c>
      <c r="B16004" s="3">
        <v>35</v>
      </c>
      <c r="C16004" s="13">
        <v>49099</v>
      </c>
      <c r="D16004" s="15" t="s">
        <v>42</v>
      </c>
      <c r="E16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5" spans="1:6" x14ac:dyDescent="0.35">
      <c r="A16005" s="4">
        <v>11440065075</v>
      </c>
      <c r="B16005" s="3">
        <v>45</v>
      </c>
      <c r="C16005" s="13">
        <v>49099</v>
      </c>
      <c r="D16005" s="15" t="s">
        <v>42</v>
      </c>
      <c r="E16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6" spans="1:6" x14ac:dyDescent="0.35">
      <c r="A16006" s="4">
        <v>11447295009</v>
      </c>
      <c r="B16006" s="3">
        <v>47</v>
      </c>
      <c r="C16006" s="13">
        <v>49099</v>
      </c>
      <c r="D16006" s="15" t="s">
        <v>42</v>
      </c>
      <c r="E16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7" spans="1:6" x14ac:dyDescent="0.35">
      <c r="A16007" s="4">
        <v>65695665079</v>
      </c>
      <c r="B16007" s="3">
        <v>53</v>
      </c>
      <c r="C16007" s="13">
        <v>49099</v>
      </c>
      <c r="D16007" s="15" t="s">
        <v>42</v>
      </c>
      <c r="E16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8" spans="1:6" x14ac:dyDescent="0.35">
      <c r="A16008" s="4">
        <v>17861885355</v>
      </c>
      <c r="B16008" s="3">
        <v>55</v>
      </c>
      <c r="C16008" s="13">
        <v>49099</v>
      </c>
      <c r="D16008" s="15" t="s">
        <v>42</v>
      </c>
      <c r="E16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09" spans="1:6" x14ac:dyDescent="0.35">
      <c r="A16009" s="4">
        <v>32710064720</v>
      </c>
      <c r="B16009" s="3">
        <v>56</v>
      </c>
      <c r="C16009" s="13">
        <v>49099</v>
      </c>
      <c r="D16009" s="15" t="s">
        <v>42</v>
      </c>
      <c r="E16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0" spans="1:6" x14ac:dyDescent="0.35">
      <c r="A16010" s="4">
        <v>18099518603</v>
      </c>
      <c r="B16010" s="3">
        <v>64</v>
      </c>
      <c r="C16010" s="13">
        <v>49099</v>
      </c>
      <c r="D16010" s="15" t="s">
        <v>42</v>
      </c>
      <c r="E16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1" spans="1:6" x14ac:dyDescent="0.35">
      <c r="A16011" s="4">
        <v>80467421792</v>
      </c>
      <c r="B16011" s="3">
        <v>73</v>
      </c>
      <c r="C16011" s="13">
        <v>49099</v>
      </c>
      <c r="D16011" s="15">
        <v>49218</v>
      </c>
      <c r="E16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012" spans="1:6" x14ac:dyDescent="0.35">
      <c r="A16012" s="4">
        <v>91970535678</v>
      </c>
      <c r="B16012" s="3">
        <v>96</v>
      </c>
      <c r="C16012" s="13">
        <v>49099</v>
      </c>
      <c r="D16012" s="15" t="s">
        <v>42</v>
      </c>
      <c r="E16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3" spans="1:6" x14ac:dyDescent="0.35">
      <c r="A16013" s="4">
        <v>83470857628</v>
      </c>
      <c r="B16013" s="3">
        <v>105</v>
      </c>
      <c r="C16013" s="13">
        <v>49099</v>
      </c>
      <c r="D16013" s="15" t="s">
        <v>42</v>
      </c>
      <c r="E16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4" spans="1:6" x14ac:dyDescent="0.35">
      <c r="A16014" s="4">
        <v>68344179710</v>
      </c>
      <c r="B16014" s="3">
        <v>148</v>
      </c>
      <c r="C16014" s="13">
        <v>49099</v>
      </c>
      <c r="D16014" s="15" t="s">
        <v>42</v>
      </c>
      <c r="E16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5" spans="1:6" x14ac:dyDescent="0.35">
      <c r="A16015" s="4">
        <v>84562390951</v>
      </c>
      <c r="B16015" s="3">
        <v>177</v>
      </c>
      <c r="C16015" s="13">
        <v>49099</v>
      </c>
      <c r="D16015" s="15" t="s">
        <v>42</v>
      </c>
      <c r="E16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6" spans="1:6" x14ac:dyDescent="0.35">
      <c r="A16016" s="4">
        <v>11139592028</v>
      </c>
      <c r="B16016" s="3">
        <v>189</v>
      </c>
      <c r="C16016" s="13">
        <v>49099</v>
      </c>
      <c r="D16016" s="15" t="s">
        <v>42</v>
      </c>
      <c r="E16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7" spans="1:6" x14ac:dyDescent="0.35">
      <c r="A16017" s="4">
        <v>30282900450</v>
      </c>
      <c r="B16017" s="3">
        <v>195</v>
      </c>
      <c r="C16017" s="13">
        <v>49099</v>
      </c>
      <c r="D16017" s="15">
        <v>49190</v>
      </c>
      <c r="E16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18" spans="1:6" x14ac:dyDescent="0.35">
      <c r="A16018" s="4">
        <v>59335004798</v>
      </c>
      <c r="B16018" s="3">
        <v>206</v>
      </c>
      <c r="C16018" s="13">
        <v>49099</v>
      </c>
      <c r="D16018" s="15" t="s">
        <v>42</v>
      </c>
      <c r="E16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19" spans="1:6" x14ac:dyDescent="0.35">
      <c r="A16019" s="4">
        <v>61958741227</v>
      </c>
      <c r="B16019" s="3">
        <v>208</v>
      </c>
      <c r="C16019" s="13">
        <v>49099</v>
      </c>
      <c r="D16019" s="15">
        <v>49139</v>
      </c>
      <c r="E16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020" spans="1:6" x14ac:dyDescent="0.35">
      <c r="A16020" s="4">
        <v>37278200645</v>
      </c>
      <c r="B16020" s="3">
        <v>220</v>
      </c>
      <c r="C16020" s="13">
        <v>49099</v>
      </c>
      <c r="D16020" s="15" t="s">
        <v>42</v>
      </c>
      <c r="E16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1" spans="1:6" x14ac:dyDescent="0.35">
      <c r="A16021" s="4">
        <v>11539782471</v>
      </c>
      <c r="B16021" s="3">
        <v>225</v>
      </c>
      <c r="C16021" s="13">
        <v>49099</v>
      </c>
      <c r="D16021" s="15" t="s">
        <v>42</v>
      </c>
      <c r="E16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2" spans="1:6" x14ac:dyDescent="0.35">
      <c r="A16022" s="4">
        <v>17570785395</v>
      </c>
      <c r="B16022" s="3">
        <v>236</v>
      </c>
      <c r="C16022" s="13">
        <v>49099</v>
      </c>
      <c r="D16022" s="15">
        <v>49216</v>
      </c>
      <c r="E16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23" spans="1:6" x14ac:dyDescent="0.35">
      <c r="A16023" s="4">
        <v>27500417384</v>
      </c>
      <c r="B16023" s="3">
        <v>236</v>
      </c>
      <c r="C16023" s="13">
        <v>49099</v>
      </c>
      <c r="D16023" s="15" t="s">
        <v>42</v>
      </c>
      <c r="E16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4" spans="1:6" x14ac:dyDescent="0.35">
      <c r="A16024" s="4">
        <v>30681810272</v>
      </c>
      <c r="B16024" s="3">
        <v>256</v>
      </c>
      <c r="C16024" s="13">
        <v>49099</v>
      </c>
      <c r="D16024" s="15" t="s">
        <v>42</v>
      </c>
      <c r="E16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5" spans="1:6" x14ac:dyDescent="0.35">
      <c r="A16025" s="4">
        <v>87748308974</v>
      </c>
      <c r="B16025" s="3">
        <v>259</v>
      </c>
      <c r="C16025" s="13">
        <v>49099</v>
      </c>
      <c r="D16025" s="15" t="s">
        <v>42</v>
      </c>
      <c r="E16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6" spans="1:6" x14ac:dyDescent="0.35">
      <c r="A16026" s="4">
        <v>37660936317</v>
      </c>
      <c r="B16026" s="3">
        <v>273</v>
      </c>
      <c r="C16026" s="13">
        <v>49099</v>
      </c>
      <c r="D16026" s="15" t="s">
        <v>42</v>
      </c>
      <c r="E16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7" spans="1:6" x14ac:dyDescent="0.35">
      <c r="A16027" s="4">
        <v>80913597524</v>
      </c>
      <c r="B16027" s="3">
        <v>283</v>
      </c>
      <c r="C16027" s="13">
        <v>49099</v>
      </c>
      <c r="D16027" s="15" t="s">
        <v>42</v>
      </c>
      <c r="E16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8" spans="1:6" x14ac:dyDescent="0.35">
      <c r="A16028" s="4">
        <v>33493522229</v>
      </c>
      <c r="B16028" s="3">
        <v>285</v>
      </c>
      <c r="C16028" s="13">
        <v>49099</v>
      </c>
      <c r="D16028" s="15" t="s">
        <v>42</v>
      </c>
      <c r="E16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29" spans="1:6" x14ac:dyDescent="0.35">
      <c r="A16029" s="4">
        <v>89588647459</v>
      </c>
      <c r="B16029" s="3">
        <v>312</v>
      </c>
      <c r="C16029" s="13">
        <v>49099</v>
      </c>
      <c r="D16029" s="15" t="s">
        <v>42</v>
      </c>
      <c r="E16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0" spans="1:6" x14ac:dyDescent="0.35">
      <c r="A16030" s="4">
        <v>47102724651</v>
      </c>
      <c r="B16030" s="3">
        <v>319</v>
      </c>
      <c r="C16030" s="13">
        <v>49099</v>
      </c>
      <c r="D16030" s="15">
        <v>49129</v>
      </c>
      <c r="E16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031" spans="1:6" x14ac:dyDescent="0.35">
      <c r="A16031" s="4">
        <v>85494213717</v>
      </c>
      <c r="B16031" s="3">
        <v>328</v>
      </c>
      <c r="C16031" s="13">
        <v>49099</v>
      </c>
      <c r="D16031" s="15" t="s">
        <v>42</v>
      </c>
      <c r="E16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2" spans="1:6" x14ac:dyDescent="0.35">
      <c r="A16032" s="4">
        <v>42518879407</v>
      </c>
      <c r="B16032" s="3">
        <v>331</v>
      </c>
      <c r="C16032" s="13">
        <v>49099</v>
      </c>
      <c r="D16032" s="15" t="s">
        <v>42</v>
      </c>
      <c r="E16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3" spans="1:6" x14ac:dyDescent="0.35">
      <c r="A16033" s="4">
        <v>13658254445</v>
      </c>
      <c r="B16033" s="3">
        <v>336</v>
      </c>
      <c r="C16033" s="13">
        <v>49099</v>
      </c>
      <c r="D16033" s="15" t="s">
        <v>42</v>
      </c>
      <c r="E16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4" spans="1:6" x14ac:dyDescent="0.35">
      <c r="A16034" s="4">
        <v>24098776063</v>
      </c>
      <c r="B16034" s="3">
        <v>337</v>
      </c>
      <c r="C16034" s="13">
        <v>49099</v>
      </c>
      <c r="D16034" s="15">
        <v>49213</v>
      </c>
      <c r="E16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35" spans="1:6" x14ac:dyDescent="0.35">
      <c r="A16035" s="4">
        <v>45480594740</v>
      </c>
      <c r="B16035" s="3">
        <v>19</v>
      </c>
      <c r="C16035" s="13">
        <v>49100</v>
      </c>
      <c r="D16035" s="15" t="s">
        <v>42</v>
      </c>
      <c r="E16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6" spans="1:6" x14ac:dyDescent="0.35">
      <c r="A16036" s="4">
        <v>56389259269</v>
      </c>
      <c r="B16036" s="3">
        <v>44</v>
      </c>
      <c r="C16036" s="13">
        <v>49100</v>
      </c>
      <c r="D16036" s="15" t="s">
        <v>42</v>
      </c>
      <c r="E16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7" spans="1:6" x14ac:dyDescent="0.35">
      <c r="A16037" s="4">
        <v>54044939110</v>
      </c>
      <c r="B16037" s="3">
        <v>62</v>
      </c>
      <c r="C16037" s="13">
        <v>49100</v>
      </c>
      <c r="D16037" s="15" t="s">
        <v>42</v>
      </c>
      <c r="E16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38" spans="1:6" x14ac:dyDescent="0.35">
      <c r="A16038" s="4">
        <v>74413770691</v>
      </c>
      <c r="B16038" s="3">
        <v>66</v>
      </c>
      <c r="C16038" s="13">
        <v>49100</v>
      </c>
      <c r="D16038" s="15">
        <v>49187</v>
      </c>
      <c r="E16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039" spans="1:6" x14ac:dyDescent="0.35">
      <c r="A16039" s="4">
        <v>52349663305</v>
      </c>
      <c r="B16039" s="3">
        <v>100</v>
      </c>
      <c r="C16039" s="13">
        <v>49100</v>
      </c>
      <c r="D16039" s="15" t="s">
        <v>42</v>
      </c>
      <c r="E16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0" spans="1:6" x14ac:dyDescent="0.35">
      <c r="A16040" s="4">
        <v>82737217828</v>
      </c>
      <c r="B16040" s="3">
        <v>119</v>
      </c>
      <c r="C16040" s="13">
        <v>49100</v>
      </c>
      <c r="D16040" s="15">
        <v>49142</v>
      </c>
      <c r="E16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041" spans="1:6" x14ac:dyDescent="0.35">
      <c r="A16041" s="4">
        <v>81894593644</v>
      </c>
      <c r="B16041" s="3">
        <v>123</v>
      </c>
      <c r="C16041" s="13">
        <v>49100</v>
      </c>
      <c r="D16041" s="15" t="s">
        <v>42</v>
      </c>
      <c r="E16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2" spans="1:6" x14ac:dyDescent="0.35">
      <c r="A16042" s="4">
        <v>68663986578</v>
      </c>
      <c r="B16042" s="3">
        <v>131</v>
      </c>
      <c r="C16042" s="13">
        <v>49100</v>
      </c>
      <c r="D16042" s="15" t="s">
        <v>42</v>
      </c>
      <c r="E16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3" spans="1:6" x14ac:dyDescent="0.35">
      <c r="A16043" s="4">
        <v>96603048332</v>
      </c>
      <c r="B16043" s="3">
        <v>161</v>
      </c>
      <c r="C16043" s="13">
        <v>49100</v>
      </c>
      <c r="D16043" s="15" t="s">
        <v>42</v>
      </c>
      <c r="E16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4" spans="1:6" x14ac:dyDescent="0.35">
      <c r="A16044" s="4">
        <v>68442251362</v>
      </c>
      <c r="B16044" s="3">
        <v>175</v>
      </c>
      <c r="C16044" s="13">
        <v>49100</v>
      </c>
      <c r="D16044" s="15" t="s">
        <v>42</v>
      </c>
      <c r="E16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5" spans="1:6" x14ac:dyDescent="0.35">
      <c r="A16045" s="4">
        <v>31403660181</v>
      </c>
      <c r="B16045" s="3">
        <v>198</v>
      </c>
      <c r="C16045" s="13">
        <v>49100</v>
      </c>
      <c r="D16045" s="15">
        <v>49216</v>
      </c>
      <c r="E16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46" spans="1:6" x14ac:dyDescent="0.35">
      <c r="A16046" s="4">
        <v>30408027907</v>
      </c>
      <c r="B16046" s="3">
        <v>244</v>
      </c>
      <c r="C16046" s="13">
        <v>49100</v>
      </c>
      <c r="D16046" s="15">
        <v>49182</v>
      </c>
      <c r="E16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047" spans="1:6" x14ac:dyDescent="0.35">
      <c r="A16047" s="4">
        <v>40262893439</v>
      </c>
      <c r="B16047" s="3">
        <v>245</v>
      </c>
      <c r="C16047" s="13">
        <v>49100</v>
      </c>
      <c r="D16047" s="15" t="s">
        <v>42</v>
      </c>
      <c r="E16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8" spans="1:6" x14ac:dyDescent="0.35">
      <c r="A16048" s="4">
        <v>49000195592</v>
      </c>
      <c r="B16048" s="3">
        <v>255</v>
      </c>
      <c r="C16048" s="13">
        <v>49100</v>
      </c>
      <c r="D16048" s="15" t="s">
        <v>42</v>
      </c>
      <c r="E16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49" spans="1:6" x14ac:dyDescent="0.35">
      <c r="A16049" s="4">
        <v>52940949514</v>
      </c>
      <c r="B16049" s="3">
        <v>264</v>
      </c>
      <c r="C16049" s="13">
        <v>49100</v>
      </c>
      <c r="D16049" s="15" t="s">
        <v>42</v>
      </c>
      <c r="E16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0" spans="1:6" x14ac:dyDescent="0.35">
      <c r="A16050" s="4">
        <v>92198983293</v>
      </c>
      <c r="B16050" s="3">
        <v>267</v>
      </c>
      <c r="C16050" s="13">
        <v>49100</v>
      </c>
      <c r="D16050" s="15" t="s">
        <v>42</v>
      </c>
      <c r="E16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1" spans="1:6" x14ac:dyDescent="0.35">
      <c r="A16051" s="4">
        <v>54220913514</v>
      </c>
      <c r="B16051" s="3">
        <v>292</v>
      </c>
      <c r="C16051" s="13">
        <v>49100</v>
      </c>
      <c r="D16051" s="15" t="s">
        <v>42</v>
      </c>
      <c r="E16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2" spans="1:6" x14ac:dyDescent="0.35">
      <c r="A16052" s="4">
        <v>79159356875</v>
      </c>
      <c r="B16052" s="3">
        <v>303</v>
      </c>
      <c r="C16052" s="13">
        <v>49100</v>
      </c>
      <c r="D16052" s="15" t="s">
        <v>42</v>
      </c>
      <c r="E16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3" spans="1:6" x14ac:dyDescent="0.35">
      <c r="A16053" s="4">
        <v>89002165412</v>
      </c>
      <c r="B16053" s="3">
        <v>305</v>
      </c>
      <c r="C16053" s="13">
        <v>49100</v>
      </c>
      <c r="D16053" s="15">
        <v>49181</v>
      </c>
      <c r="E16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054" spans="1:6" x14ac:dyDescent="0.35">
      <c r="A16054" s="4">
        <v>52193465909</v>
      </c>
      <c r="B16054" s="3">
        <v>316</v>
      </c>
      <c r="C16054" s="13">
        <v>49100</v>
      </c>
      <c r="D16054" s="15">
        <v>49137</v>
      </c>
      <c r="E16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055" spans="1:6" x14ac:dyDescent="0.35">
      <c r="A16055" s="4">
        <v>29638421062</v>
      </c>
      <c r="B16055" s="3">
        <v>321</v>
      </c>
      <c r="C16055" s="13">
        <v>49100</v>
      </c>
      <c r="D16055" s="15" t="s">
        <v>42</v>
      </c>
      <c r="E16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6" spans="1:6" x14ac:dyDescent="0.35">
      <c r="A16056" s="4">
        <v>54415848313</v>
      </c>
      <c r="B16056" s="3">
        <v>321</v>
      </c>
      <c r="C16056" s="13">
        <v>49100</v>
      </c>
      <c r="D16056" s="15" t="s">
        <v>42</v>
      </c>
      <c r="E16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7" spans="1:6" x14ac:dyDescent="0.35">
      <c r="A16057" s="4">
        <v>30452376622</v>
      </c>
      <c r="B16057" s="3">
        <v>0</v>
      </c>
      <c r="C16057" s="13">
        <v>49101</v>
      </c>
      <c r="D16057" s="15" t="s">
        <v>42</v>
      </c>
      <c r="E16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58" spans="1:6" x14ac:dyDescent="0.35">
      <c r="A16058" s="4">
        <v>49602868371</v>
      </c>
      <c r="B16058" s="3">
        <v>12</v>
      </c>
      <c r="C16058" s="13">
        <v>49101</v>
      </c>
      <c r="D16058" s="15">
        <v>49172</v>
      </c>
      <c r="E16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059" spans="1:6" x14ac:dyDescent="0.35">
      <c r="A16059" s="4">
        <v>68981738704</v>
      </c>
      <c r="B16059" s="3">
        <v>32</v>
      </c>
      <c r="C16059" s="13">
        <v>49101</v>
      </c>
      <c r="D16059" s="15" t="s">
        <v>42</v>
      </c>
      <c r="E16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0" spans="1:6" x14ac:dyDescent="0.35">
      <c r="A16060" s="4">
        <v>28505290381</v>
      </c>
      <c r="B16060" s="3">
        <v>36</v>
      </c>
      <c r="C16060" s="13">
        <v>49101</v>
      </c>
      <c r="D16060" s="15" t="s">
        <v>42</v>
      </c>
      <c r="E16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1" spans="1:6" x14ac:dyDescent="0.35">
      <c r="A16061" s="4">
        <v>22595611907</v>
      </c>
      <c r="B16061" s="3">
        <v>53</v>
      </c>
      <c r="C16061" s="13">
        <v>49101</v>
      </c>
      <c r="D16061" s="15">
        <v>49131</v>
      </c>
      <c r="E16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062" spans="1:6" x14ac:dyDescent="0.35">
      <c r="A16062" s="4">
        <v>33489958569</v>
      </c>
      <c r="B16062" s="3">
        <v>80</v>
      </c>
      <c r="C16062" s="13">
        <v>49101</v>
      </c>
      <c r="D16062" s="15" t="s">
        <v>42</v>
      </c>
      <c r="E16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3" spans="1:6" x14ac:dyDescent="0.35">
      <c r="A16063" s="4">
        <v>64424388113</v>
      </c>
      <c r="B16063" s="3">
        <v>80</v>
      </c>
      <c r="C16063" s="13">
        <v>49101</v>
      </c>
      <c r="D16063" s="15" t="s">
        <v>42</v>
      </c>
      <c r="E16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4" spans="1:6" x14ac:dyDescent="0.35">
      <c r="A16064" s="4">
        <v>25692838458</v>
      </c>
      <c r="B16064" s="3">
        <v>82</v>
      </c>
      <c r="C16064" s="13">
        <v>49101</v>
      </c>
      <c r="D16064" s="15" t="s">
        <v>42</v>
      </c>
      <c r="E16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5" spans="1:6" x14ac:dyDescent="0.35">
      <c r="A16065" s="4">
        <v>19130622628</v>
      </c>
      <c r="B16065" s="3">
        <v>91</v>
      </c>
      <c r="C16065" s="13">
        <v>49101</v>
      </c>
      <c r="D16065" s="15">
        <v>49116</v>
      </c>
      <c r="E16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066" spans="1:6" x14ac:dyDescent="0.35">
      <c r="A16066" s="4">
        <v>73786944731</v>
      </c>
      <c r="B16066" s="3">
        <v>100</v>
      </c>
      <c r="C16066" s="13">
        <v>49101</v>
      </c>
      <c r="D16066" s="15" t="s">
        <v>42</v>
      </c>
      <c r="E16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7" spans="1:6" x14ac:dyDescent="0.35">
      <c r="A16067" s="4">
        <v>45608462359</v>
      </c>
      <c r="B16067" s="3">
        <v>104</v>
      </c>
      <c r="C16067" s="13">
        <v>49101</v>
      </c>
      <c r="D16067" s="15" t="s">
        <v>42</v>
      </c>
      <c r="E16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68" spans="1:6" x14ac:dyDescent="0.35">
      <c r="A16068" s="4">
        <v>73872394443</v>
      </c>
      <c r="B16068" s="3">
        <v>108</v>
      </c>
      <c r="C16068" s="13">
        <v>49101</v>
      </c>
      <c r="D16068" s="15">
        <v>49209</v>
      </c>
      <c r="E16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69" spans="1:6" x14ac:dyDescent="0.35">
      <c r="A16069" s="4">
        <v>48119834370</v>
      </c>
      <c r="B16069" s="3">
        <v>159</v>
      </c>
      <c r="C16069" s="13">
        <v>49101</v>
      </c>
      <c r="D16069" s="15" t="s">
        <v>42</v>
      </c>
      <c r="E16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0" spans="1:6" x14ac:dyDescent="0.35">
      <c r="A16070" s="4">
        <v>12083000103</v>
      </c>
      <c r="B16070" s="3">
        <v>162</v>
      </c>
      <c r="C16070" s="13">
        <v>49101</v>
      </c>
      <c r="D16070" s="15" t="s">
        <v>42</v>
      </c>
      <c r="E16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1" spans="1:6" x14ac:dyDescent="0.35">
      <c r="A16071" s="4">
        <v>57812898537</v>
      </c>
      <c r="B16071" s="3">
        <v>169</v>
      </c>
      <c r="C16071" s="13">
        <v>49101</v>
      </c>
      <c r="D16071" s="15" t="s">
        <v>42</v>
      </c>
      <c r="E16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2" spans="1:6" x14ac:dyDescent="0.35">
      <c r="A16072" s="4">
        <v>96574786861</v>
      </c>
      <c r="B16072" s="3">
        <v>184</v>
      </c>
      <c r="C16072" s="13">
        <v>49101</v>
      </c>
      <c r="D16072" s="15" t="s">
        <v>42</v>
      </c>
      <c r="E16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3" spans="1:6" x14ac:dyDescent="0.35">
      <c r="A16073" s="4">
        <v>90352683215</v>
      </c>
      <c r="B16073" s="3">
        <v>185</v>
      </c>
      <c r="C16073" s="13">
        <v>49101</v>
      </c>
      <c r="D16073" s="15" t="s">
        <v>42</v>
      </c>
      <c r="E16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4" spans="1:6" x14ac:dyDescent="0.35">
      <c r="A16074" s="4">
        <v>67390836972</v>
      </c>
      <c r="B16074" s="3">
        <v>185</v>
      </c>
      <c r="C16074" s="13">
        <v>49101</v>
      </c>
      <c r="D16074" s="15" t="s">
        <v>42</v>
      </c>
      <c r="E16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5" spans="1:6" x14ac:dyDescent="0.35">
      <c r="A16075" s="4">
        <v>23856397500</v>
      </c>
      <c r="B16075" s="3">
        <v>190</v>
      </c>
      <c r="C16075" s="13">
        <v>49101</v>
      </c>
      <c r="D16075" s="15" t="s">
        <v>42</v>
      </c>
      <c r="E16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6" spans="1:6" x14ac:dyDescent="0.35">
      <c r="A16076" s="4">
        <v>98900253453</v>
      </c>
      <c r="B16076" s="3">
        <v>217</v>
      </c>
      <c r="C16076" s="13">
        <v>49101</v>
      </c>
      <c r="D16076" s="15">
        <v>49115</v>
      </c>
      <c r="E16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077" spans="1:6" x14ac:dyDescent="0.35">
      <c r="A16077" s="4">
        <v>89518193257</v>
      </c>
      <c r="B16077" s="3">
        <v>263</v>
      </c>
      <c r="C16077" s="13">
        <v>49101</v>
      </c>
      <c r="D16077" s="15">
        <v>49170</v>
      </c>
      <c r="E16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078" spans="1:6" x14ac:dyDescent="0.35">
      <c r="A16078" s="4">
        <v>75824928246</v>
      </c>
      <c r="B16078" s="3">
        <v>269</v>
      </c>
      <c r="C16078" s="13">
        <v>49101</v>
      </c>
      <c r="D16078" s="15" t="s">
        <v>42</v>
      </c>
      <c r="E16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79" spans="1:6" x14ac:dyDescent="0.35">
      <c r="A16079" s="4">
        <v>49977649326</v>
      </c>
      <c r="B16079" s="3">
        <v>287</v>
      </c>
      <c r="C16079" s="13">
        <v>49101</v>
      </c>
      <c r="D16079" s="15" t="s">
        <v>42</v>
      </c>
      <c r="E16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0" spans="1:6" x14ac:dyDescent="0.35">
      <c r="A16080" s="4">
        <v>21705381983</v>
      </c>
      <c r="B16080" s="3">
        <v>295</v>
      </c>
      <c r="C16080" s="13">
        <v>49101</v>
      </c>
      <c r="D16080" s="15" t="s">
        <v>42</v>
      </c>
      <c r="E16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1" spans="1:6" x14ac:dyDescent="0.35">
      <c r="A16081" s="4">
        <v>68124840363</v>
      </c>
      <c r="B16081" s="3">
        <v>308</v>
      </c>
      <c r="C16081" s="13">
        <v>49101</v>
      </c>
      <c r="D16081" s="15" t="s">
        <v>42</v>
      </c>
      <c r="E16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2" spans="1:6" x14ac:dyDescent="0.35">
      <c r="A16082" s="4">
        <v>95503056289</v>
      </c>
      <c r="B16082" s="3">
        <v>330</v>
      </c>
      <c r="C16082" s="13">
        <v>49101</v>
      </c>
      <c r="D16082" s="15" t="s">
        <v>42</v>
      </c>
      <c r="E16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3" spans="1:6" x14ac:dyDescent="0.35">
      <c r="A16083" s="4">
        <v>26355558319</v>
      </c>
      <c r="B16083" s="3">
        <v>340</v>
      </c>
      <c r="C16083" s="13">
        <v>49101</v>
      </c>
      <c r="D16083" s="15">
        <v>49190</v>
      </c>
      <c r="E16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84" spans="1:6" x14ac:dyDescent="0.35">
      <c r="A16084" s="4">
        <v>49061723505</v>
      </c>
      <c r="B16084" s="3">
        <v>4</v>
      </c>
      <c r="C16084" s="13">
        <v>49102</v>
      </c>
      <c r="D16084" s="15">
        <v>49196</v>
      </c>
      <c r="E16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085" spans="1:6" x14ac:dyDescent="0.35">
      <c r="A16085" s="4">
        <v>53546490102</v>
      </c>
      <c r="B16085" s="3">
        <v>11</v>
      </c>
      <c r="C16085" s="13">
        <v>49102</v>
      </c>
      <c r="D16085" s="15" t="s">
        <v>42</v>
      </c>
      <c r="E16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6" spans="1:6" x14ac:dyDescent="0.35">
      <c r="A16086" s="4">
        <v>87157023141</v>
      </c>
      <c r="B16086" s="3">
        <v>40</v>
      </c>
      <c r="C16086" s="13">
        <v>49102</v>
      </c>
      <c r="D16086" s="15" t="s">
        <v>42</v>
      </c>
      <c r="E16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7" spans="1:6" x14ac:dyDescent="0.35">
      <c r="A16087" s="4">
        <v>90969142315</v>
      </c>
      <c r="B16087" s="3">
        <v>41</v>
      </c>
      <c r="C16087" s="13">
        <v>49102</v>
      </c>
      <c r="D16087" s="15" t="s">
        <v>42</v>
      </c>
      <c r="E16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8" spans="1:6" x14ac:dyDescent="0.35">
      <c r="A16088" s="4">
        <v>56817868837</v>
      </c>
      <c r="B16088" s="3">
        <v>41</v>
      </c>
      <c r="C16088" s="13">
        <v>49102</v>
      </c>
      <c r="D16088" s="15" t="s">
        <v>42</v>
      </c>
      <c r="E16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89" spans="1:6" x14ac:dyDescent="0.35">
      <c r="A16089" s="4">
        <v>99410324373</v>
      </c>
      <c r="B16089" s="3">
        <v>66</v>
      </c>
      <c r="C16089" s="13">
        <v>49102</v>
      </c>
      <c r="D16089" s="15">
        <v>49106</v>
      </c>
      <c r="E16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090" spans="1:6" x14ac:dyDescent="0.35">
      <c r="A16090" s="4">
        <v>35716934981</v>
      </c>
      <c r="B16090" s="3">
        <v>78</v>
      </c>
      <c r="C16090" s="13">
        <v>49102</v>
      </c>
      <c r="D16090" s="15" t="s">
        <v>42</v>
      </c>
      <c r="E16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1" spans="1:6" x14ac:dyDescent="0.35">
      <c r="A16091" s="4">
        <v>56804120393</v>
      </c>
      <c r="B16091" s="3">
        <v>104</v>
      </c>
      <c r="C16091" s="13">
        <v>49102</v>
      </c>
      <c r="D16091" s="15" t="s">
        <v>42</v>
      </c>
      <c r="E16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2" spans="1:6" x14ac:dyDescent="0.35">
      <c r="A16092" s="4">
        <v>50727772213</v>
      </c>
      <c r="B16092" s="3">
        <v>105</v>
      </c>
      <c r="C16092" s="13">
        <v>49102</v>
      </c>
      <c r="D16092" s="15" t="s">
        <v>42</v>
      </c>
      <c r="E16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3" spans="1:6" x14ac:dyDescent="0.35">
      <c r="A16093" s="4">
        <v>89874883804</v>
      </c>
      <c r="B16093" s="3">
        <v>109</v>
      </c>
      <c r="C16093" s="13">
        <v>49102</v>
      </c>
      <c r="D16093" s="15" t="s">
        <v>42</v>
      </c>
      <c r="E16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4" spans="1:6" x14ac:dyDescent="0.35">
      <c r="A16094" s="4">
        <v>30526619105</v>
      </c>
      <c r="B16094" s="3">
        <v>113</v>
      </c>
      <c r="C16094" s="13">
        <v>49102</v>
      </c>
      <c r="D16094" s="15" t="s">
        <v>42</v>
      </c>
      <c r="E16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5" spans="1:6" x14ac:dyDescent="0.35">
      <c r="A16095" s="4">
        <v>39757848097</v>
      </c>
      <c r="B16095" s="3">
        <v>138</v>
      </c>
      <c r="C16095" s="13">
        <v>49102</v>
      </c>
      <c r="D16095" s="15" t="s">
        <v>42</v>
      </c>
      <c r="E16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6" spans="1:6" x14ac:dyDescent="0.35">
      <c r="A16096" s="4">
        <v>39714125450</v>
      </c>
      <c r="B16096" s="3">
        <v>141</v>
      </c>
      <c r="C16096" s="13">
        <v>49102</v>
      </c>
      <c r="D16096" s="15" t="s">
        <v>42</v>
      </c>
      <c r="E16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7" spans="1:6" x14ac:dyDescent="0.35">
      <c r="A16097" s="4">
        <v>40288599322</v>
      </c>
      <c r="B16097" s="3">
        <v>143</v>
      </c>
      <c r="C16097" s="13">
        <v>49102</v>
      </c>
      <c r="D16097" s="15" t="s">
        <v>42</v>
      </c>
      <c r="E16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8" spans="1:6" x14ac:dyDescent="0.35">
      <c r="A16098" s="4">
        <v>30780679395</v>
      </c>
      <c r="B16098" s="3">
        <v>164</v>
      </c>
      <c r="C16098" s="13">
        <v>49102</v>
      </c>
      <c r="D16098" s="15" t="s">
        <v>42</v>
      </c>
      <c r="E16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099" spans="1:6" x14ac:dyDescent="0.35">
      <c r="A16099" s="4">
        <v>51525174613</v>
      </c>
      <c r="B16099" s="3">
        <v>172</v>
      </c>
      <c r="C16099" s="13">
        <v>49102</v>
      </c>
      <c r="D16099" s="15">
        <v>49162</v>
      </c>
      <c r="E16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100" spans="1:6" x14ac:dyDescent="0.35">
      <c r="A16100" s="4">
        <v>28168515100</v>
      </c>
      <c r="B16100" s="3">
        <v>180</v>
      </c>
      <c r="C16100" s="13">
        <v>49102</v>
      </c>
      <c r="D16100" s="15" t="s">
        <v>42</v>
      </c>
      <c r="E16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1" spans="1:6" x14ac:dyDescent="0.35">
      <c r="A16101" s="4">
        <v>97899299443</v>
      </c>
      <c r="B16101" s="3">
        <v>189</v>
      </c>
      <c r="C16101" s="13">
        <v>49102</v>
      </c>
      <c r="D16101" s="15" t="s">
        <v>42</v>
      </c>
      <c r="E16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2" spans="1:6" x14ac:dyDescent="0.35">
      <c r="A16102" s="4">
        <v>39149675165</v>
      </c>
      <c r="B16102" s="3">
        <v>236</v>
      </c>
      <c r="C16102" s="13">
        <v>49102</v>
      </c>
      <c r="D16102" s="15" t="s">
        <v>42</v>
      </c>
      <c r="E16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3" spans="1:6" x14ac:dyDescent="0.35">
      <c r="A16103" s="4">
        <v>12283340089</v>
      </c>
      <c r="B16103" s="3">
        <v>253</v>
      </c>
      <c r="C16103" s="13">
        <v>49102</v>
      </c>
      <c r="D16103" s="15" t="s">
        <v>42</v>
      </c>
      <c r="E16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4" spans="1:6" x14ac:dyDescent="0.35">
      <c r="A16104" s="4">
        <v>69004613131</v>
      </c>
      <c r="B16104" s="3">
        <v>257</v>
      </c>
      <c r="C16104" s="13">
        <v>49102</v>
      </c>
      <c r="D16104" s="15">
        <v>49180</v>
      </c>
      <c r="E16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105" spans="1:6" x14ac:dyDescent="0.35">
      <c r="A16105" s="4">
        <v>65566296177</v>
      </c>
      <c r="B16105" s="3">
        <v>262</v>
      </c>
      <c r="C16105" s="13">
        <v>49102</v>
      </c>
      <c r="D16105" s="15" t="s">
        <v>42</v>
      </c>
      <c r="E16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6" spans="1:6" x14ac:dyDescent="0.35">
      <c r="A16106" s="4">
        <v>28733099641</v>
      </c>
      <c r="B16106" s="3">
        <v>269</v>
      </c>
      <c r="C16106" s="13">
        <v>49102</v>
      </c>
      <c r="D16106" s="15" t="s">
        <v>42</v>
      </c>
      <c r="E16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7" spans="1:6" x14ac:dyDescent="0.35">
      <c r="A16107" s="4">
        <v>51978844204</v>
      </c>
      <c r="B16107" s="3">
        <v>295</v>
      </c>
      <c r="C16107" s="13">
        <v>49102</v>
      </c>
      <c r="D16107" s="15" t="s">
        <v>42</v>
      </c>
      <c r="E16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08" spans="1:6" x14ac:dyDescent="0.35">
      <c r="A16108" s="4">
        <v>64103501680</v>
      </c>
      <c r="B16108" s="3">
        <v>317</v>
      </c>
      <c r="C16108" s="13">
        <v>49102</v>
      </c>
      <c r="D16108" s="15">
        <v>49153</v>
      </c>
      <c r="E16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109" spans="1:6" x14ac:dyDescent="0.35">
      <c r="A16109" s="4">
        <v>60895409923</v>
      </c>
      <c r="B16109" s="3">
        <v>332</v>
      </c>
      <c r="C16109" s="13">
        <v>49102</v>
      </c>
      <c r="D16109" s="15">
        <v>49119</v>
      </c>
      <c r="E16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110" spans="1:6" x14ac:dyDescent="0.35">
      <c r="A16110" s="4">
        <v>86036356620</v>
      </c>
      <c r="B16110" s="3">
        <v>335</v>
      </c>
      <c r="C16110" s="13">
        <v>49102</v>
      </c>
      <c r="D16110" s="15" t="s">
        <v>42</v>
      </c>
      <c r="E16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1" spans="1:6" x14ac:dyDescent="0.35">
      <c r="A16111" s="4">
        <v>42326882307</v>
      </c>
      <c r="B16111" s="3">
        <v>4</v>
      </c>
      <c r="C16111" s="13">
        <v>49103</v>
      </c>
      <c r="D16111" s="15">
        <v>49202</v>
      </c>
      <c r="E16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112" spans="1:6" x14ac:dyDescent="0.35">
      <c r="A16112" s="4">
        <v>52600355957</v>
      </c>
      <c r="B16112" s="3">
        <v>8</v>
      </c>
      <c r="C16112" s="13">
        <v>49103</v>
      </c>
      <c r="D16112" s="15" t="s">
        <v>42</v>
      </c>
      <c r="E16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3" spans="1:6" x14ac:dyDescent="0.35">
      <c r="A16113" s="4">
        <v>44408803140</v>
      </c>
      <c r="B16113" s="3">
        <v>22</v>
      </c>
      <c r="C16113" s="13">
        <v>49103</v>
      </c>
      <c r="D16113" s="15" t="s">
        <v>42</v>
      </c>
      <c r="E16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4" spans="1:6" x14ac:dyDescent="0.35">
      <c r="A16114" s="4">
        <v>86997567522</v>
      </c>
      <c r="B16114" s="3">
        <v>23</v>
      </c>
      <c r="C16114" s="13">
        <v>49103</v>
      </c>
      <c r="D16114" s="15" t="s">
        <v>42</v>
      </c>
      <c r="E16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5" spans="1:6" x14ac:dyDescent="0.35">
      <c r="A16115" s="4">
        <v>48962964851</v>
      </c>
      <c r="B16115" s="3">
        <v>31</v>
      </c>
      <c r="C16115" s="13">
        <v>49103</v>
      </c>
      <c r="D16115" s="15" t="s">
        <v>42</v>
      </c>
      <c r="E16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6" spans="1:6" x14ac:dyDescent="0.35">
      <c r="A16116" s="4">
        <v>83760591201</v>
      </c>
      <c r="B16116" s="3">
        <v>35</v>
      </c>
      <c r="C16116" s="13">
        <v>49103</v>
      </c>
      <c r="D16116" s="15" t="s">
        <v>42</v>
      </c>
      <c r="E16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7" spans="1:6" x14ac:dyDescent="0.35">
      <c r="A16117" s="4">
        <v>79918640037</v>
      </c>
      <c r="B16117" s="3">
        <v>58</v>
      </c>
      <c r="C16117" s="13">
        <v>49103</v>
      </c>
      <c r="D16117" s="15">
        <v>49128</v>
      </c>
      <c r="E16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118" spans="1:6" x14ac:dyDescent="0.35">
      <c r="A16118" s="4">
        <v>12017329141</v>
      </c>
      <c r="B16118" s="3">
        <v>75</v>
      </c>
      <c r="C16118" s="13">
        <v>49103</v>
      </c>
      <c r="D16118" s="15" t="s">
        <v>42</v>
      </c>
      <c r="E16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19" spans="1:6" x14ac:dyDescent="0.35">
      <c r="A16119" s="4">
        <v>29950026033</v>
      </c>
      <c r="B16119" s="3">
        <v>103</v>
      </c>
      <c r="C16119" s="13">
        <v>49103</v>
      </c>
      <c r="D16119" s="15" t="s">
        <v>42</v>
      </c>
      <c r="E16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0" spans="1:6" x14ac:dyDescent="0.35">
      <c r="A16120" s="4">
        <v>72611004481</v>
      </c>
      <c r="B16120" s="3">
        <v>113</v>
      </c>
      <c r="C16120" s="13">
        <v>49103</v>
      </c>
      <c r="D16120" s="15" t="s">
        <v>42</v>
      </c>
      <c r="E16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1" spans="1:6" x14ac:dyDescent="0.35">
      <c r="A16121" s="4">
        <v>88822766623</v>
      </c>
      <c r="B16121" s="3">
        <v>120</v>
      </c>
      <c r="C16121" s="13">
        <v>49103</v>
      </c>
      <c r="D16121" s="15" t="s">
        <v>42</v>
      </c>
      <c r="E16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2" spans="1:6" x14ac:dyDescent="0.35">
      <c r="A16122" s="4">
        <v>58982870897</v>
      </c>
      <c r="B16122" s="3">
        <v>135</v>
      </c>
      <c r="C16122" s="13">
        <v>49103</v>
      </c>
      <c r="D16122" s="15">
        <v>49219</v>
      </c>
      <c r="E16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123" spans="1:6" x14ac:dyDescent="0.35">
      <c r="A16123" s="4">
        <v>72595637444</v>
      </c>
      <c r="B16123" s="3">
        <v>144</v>
      </c>
      <c r="C16123" s="13">
        <v>49103</v>
      </c>
      <c r="D16123" s="15" t="s">
        <v>42</v>
      </c>
      <c r="E16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4" spans="1:6" x14ac:dyDescent="0.35">
      <c r="A16124" s="4">
        <v>74479231337</v>
      </c>
      <c r="B16124" s="3">
        <v>179</v>
      </c>
      <c r="C16124" s="13">
        <v>49103</v>
      </c>
      <c r="D16124" s="15" t="s">
        <v>42</v>
      </c>
      <c r="E16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5" spans="1:6" x14ac:dyDescent="0.35">
      <c r="A16125" s="4">
        <v>20291302859</v>
      </c>
      <c r="B16125" s="3">
        <v>182</v>
      </c>
      <c r="C16125" s="13">
        <v>49103</v>
      </c>
      <c r="D16125" s="15" t="s">
        <v>42</v>
      </c>
      <c r="E16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6" spans="1:6" x14ac:dyDescent="0.35">
      <c r="A16126" s="4">
        <v>66486145377</v>
      </c>
      <c r="B16126" s="3">
        <v>183</v>
      </c>
      <c r="C16126" s="13">
        <v>49103</v>
      </c>
      <c r="D16126" s="15">
        <v>49212</v>
      </c>
      <c r="E16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127" spans="1:6" x14ac:dyDescent="0.35">
      <c r="A16127" s="4">
        <v>90500713123</v>
      </c>
      <c r="B16127" s="3">
        <v>203</v>
      </c>
      <c r="C16127" s="13">
        <v>49103</v>
      </c>
      <c r="D16127" s="15" t="s">
        <v>42</v>
      </c>
      <c r="E16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8" spans="1:6" x14ac:dyDescent="0.35">
      <c r="A16128" s="4">
        <v>70635010707</v>
      </c>
      <c r="B16128" s="3">
        <v>212</v>
      </c>
      <c r="C16128" s="13">
        <v>49103</v>
      </c>
      <c r="D16128" s="15" t="s">
        <v>42</v>
      </c>
      <c r="E16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29" spans="1:6" x14ac:dyDescent="0.35">
      <c r="A16129" s="4">
        <v>11397739114</v>
      </c>
      <c r="B16129" s="3">
        <v>224</v>
      </c>
      <c r="C16129" s="13">
        <v>49103</v>
      </c>
      <c r="D16129" s="15">
        <v>49220</v>
      </c>
      <c r="E16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130" spans="1:6" x14ac:dyDescent="0.35">
      <c r="A16130" s="4">
        <v>52759008905</v>
      </c>
      <c r="B16130" s="3">
        <v>227</v>
      </c>
      <c r="C16130" s="13">
        <v>49103</v>
      </c>
      <c r="D16130" s="15" t="s">
        <v>42</v>
      </c>
      <c r="E16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1" spans="1:6" x14ac:dyDescent="0.35">
      <c r="A16131" s="4">
        <v>37827348854</v>
      </c>
      <c r="B16131" s="3">
        <v>282</v>
      </c>
      <c r="C16131" s="13">
        <v>49103</v>
      </c>
      <c r="D16131" s="15">
        <v>49166</v>
      </c>
      <c r="E16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132" spans="1:6" x14ac:dyDescent="0.35">
      <c r="A16132" s="4">
        <v>97933346811</v>
      </c>
      <c r="B16132" s="3">
        <v>287</v>
      </c>
      <c r="C16132" s="13">
        <v>49103</v>
      </c>
      <c r="D16132" s="15" t="s">
        <v>42</v>
      </c>
      <c r="E16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3" spans="1:6" x14ac:dyDescent="0.35">
      <c r="A16133" s="4">
        <v>16339287787</v>
      </c>
      <c r="B16133" s="3">
        <v>291</v>
      </c>
      <c r="C16133" s="13">
        <v>49103</v>
      </c>
      <c r="D16133" s="15" t="s">
        <v>42</v>
      </c>
      <c r="E16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4" spans="1:6" x14ac:dyDescent="0.35">
      <c r="A16134" s="4">
        <v>21456037287</v>
      </c>
      <c r="B16134" s="3">
        <v>296</v>
      </c>
      <c r="C16134" s="13">
        <v>49103</v>
      </c>
      <c r="D16134" s="15">
        <v>49220</v>
      </c>
      <c r="E16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135" spans="1:6" x14ac:dyDescent="0.35">
      <c r="A16135" s="4">
        <v>89396160996</v>
      </c>
      <c r="B16135" s="3">
        <v>303</v>
      </c>
      <c r="C16135" s="13">
        <v>49103</v>
      </c>
      <c r="D16135" s="15" t="s">
        <v>42</v>
      </c>
      <c r="E16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6" spans="1:6" x14ac:dyDescent="0.35">
      <c r="A16136" s="4">
        <v>47739418607</v>
      </c>
      <c r="B16136" s="3">
        <v>313</v>
      </c>
      <c r="C16136" s="13">
        <v>49103</v>
      </c>
      <c r="D16136" s="15" t="s">
        <v>42</v>
      </c>
      <c r="E16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7" spans="1:6" x14ac:dyDescent="0.35">
      <c r="A16137" s="4">
        <v>91831207751</v>
      </c>
      <c r="B16137" s="3">
        <v>340</v>
      </c>
      <c r="C16137" s="13">
        <v>49103</v>
      </c>
      <c r="D16137" s="15" t="s">
        <v>42</v>
      </c>
      <c r="E16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8" spans="1:6" x14ac:dyDescent="0.35">
      <c r="A16138" s="4">
        <v>56724322673</v>
      </c>
      <c r="B16138" s="3">
        <v>88</v>
      </c>
      <c r="C16138" s="13">
        <v>49104</v>
      </c>
      <c r="D16138" s="15" t="s">
        <v>42</v>
      </c>
      <c r="E16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39" spans="1:6" x14ac:dyDescent="0.35">
      <c r="A16139" s="4">
        <v>57102947971</v>
      </c>
      <c r="B16139" s="3">
        <v>99</v>
      </c>
      <c r="C16139" s="13">
        <v>49104</v>
      </c>
      <c r="D16139" s="15" t="s">
        <v>42</v>
      </c>
      <c r="E16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0" spans="1:6" x14ac:dyDescent="0.35">
      <c r="A16140" s="4">
        <v>64086056554</v>
      </c>
      <c r="B16140" s="3">
        <v>109</v>
      </c>
      <c r="C16140" s="13">
        <v>49104</v>
      </c>
      <c r="D16140" s="15" t="s">
        <v>42</v>
      </c>
      <c r="E16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1" spans="1:6" x14ac:dyDescent="0.35">
      <c r="A16141" s="4">
        <v>90783347673</v>
      </c>
      <c r="B16141" s="3">
        <v>117</v>
      </c>
      <c r="C16141" s="13">
        <v>49104</v>
      </c>
      <c r="D16141" s="15" t="s">
        <v>42</v>
      </c>
      <c r="E16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2" spans="1:6" x14ac:dyDescent="0.35">
      <c r="A16142" s="4">
        <v>91398539092</v>
      </c>
      <c r="B16142" s="3">
        <v>129</v>
      </c>
      <c r="C16142" s="13">
        <v>49104</v>
      </c>
      <c r="D16142" s="15" t="s">
        <v>42</v>
      </c>
      <c r="E16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3" spans="1:6" x14ac:dyDescent="0.35">
      <c r="A16143" s="4">
        <v>51401320452</v>
      </c>
      <c r="B16143" s="3">
        <v>134</v>
      </c>
      <c r="C16143" s="13">
        <v>49104</v>
      </c>
      <c r="D16143" s="15" t="s">
        <v>42</v>
      </c>
      <c r="E16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4" spans="1:6" x14ac:dyDescent="0.35">
      <c r="A16144" s="4">
        <v>51888848323</v>
      </c>
      <c r="B16144" s="3">
        <v>147</v>
      </c>
      <c r="C16144" s="13">
        <v>49104</v>
      </c>
      <c r="D16144" s="15" t="s">
        <v>42</v>
      </c>
      <c r="E16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5" spans="1:6" x14ac:dyDescent="0.35">
      <c r="A16145" s="4">
        <v>86375490438</v>
      </c>
      <c r="B16145" s="3">
        <v>168</v>
      </c>
      <c r="C16145" s="13">
        <v>49104</v>
      </c>
      <c r="D16145" s="15" t="s">
        <v>42</v>
      </c>
      <c r="E16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6" spans="1:6" x14ac:dyDescent="0.35">
      <c r="A16146" s="4">
        <v>97298033943</v>
      </c>
      <c r="B16146" s="3">
        <v>185</v>
      </c>
      <c r="C16146" s="13">
        <v>49104</v>
      </c>
      <c r="D16146" s="15" t="s">
        <v>42</v>
      </c>
      <c r="E16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7" spans="1:6" x14ac:dyDescent="0.35">
      <c r="A16147" s="4">
        <v>32086957056</v>
      </c>
      <c r="B16147" s="3">
        <v>208</v>
      </c>
      <c r="C16147" s="13">
        <v>49104</v>
      </c>
      <c r="D16147" s="15" t="s">
        <v>42</v>
      </c>
      <c r="E16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48" spans="1:6" x14ac:dyDescent="0.35">
      <c r="A16148" s="4">
        <v>98609012350</v>
      </c>
      <c r="B16148" s="3">
        <v>221</v>
      </c>
      <c r="C16148" s="13">
        <v>49104</v>
      </c>
      <c r="D16148" s="15">
        <v>49142</v>
      </c>
      <c r="E16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149" spans="1:6" x14ac:dyDescent="0.35">
      <c r="A16149" s="4">
        <v>60571799869</v>
      </c>
      <c r="B16149" s="3">
        <v>265</v>
      </c>
      <c r="C16149" s="13">
        <v>49104</v>
      </c>
      <c r="D16149" s="15" t="s">
        <v>42</v>
      </c>
      <c r="E16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0" spans="1:6" x14ac:dyDescent="0.35">
      <c r="A16150" s="4">
        <v>97070945189</v>
      </c>
      <c r="B16150" s="3">
        <v>290</v>
      </c>
      <c r="C16150" s="13">
        <v>49104</v>
      </c>
      <c r="D16150" s="15" t="s">
        <v>42</v>
      </c>
      <c r="E16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1" spans="1:6" x14ac:dyDescent="0.35">
      <c r="A16151" s="4">
        <v>53740076255</v>
      </c>
      <c r="B16151" s="3">
        <v>295</v>
      </c>
      <c r="C16151" s="13">
        <v>49104</v>
      </c>
      <c r="D16151" s="15" t="s">
        <v>42</v>
      </c>
      <c r="E16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2" spans="1:6" x14ac:dyDescent="0.35">
      <c r="A16152" s="4">
        <v>81445821967</v>
      </c>
      <c r="B16152" s="3">
        <v>295</v>
      </c>
      <c r="C16152" s="13">
        <v>49104</v>
      </c>
      <c r="D16152" s="15" t="s">
        <v>42</v>
      </c>
      <c r="E16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3" spans="1:6" x14ac:dyDescent="0.35">
      <c r="A16153" s="4">
        <v>50334320844</v>
      </c>
      <c r="B16153" s="3">
        <v>309</v>
      </c>
      <c r="C16153" s="13">
        <v>49104</v>
      </c>
      <c r="D16153" s="15">
        <v>49190</v>
      </c>
      <c r="E16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154" spans="1:6" x14ac:dyDescent="0.35">
      <c r="A16154" s="4">
        <v>92912775291</v>
      </c>
      <c r="B16154" s="3">
        <v>332</v>
      </c>
      <c r="C16154" s="13">
        <v>49104</v>
      </c>
      <c r="D16154" s="15" t="s">
        <v>42</v>
      </c>
      <c r="E16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5" spans="1:6" x14ac:dyDescent="0.35">
      <c r="A16155" s="4">
        <v>42730388755</v>
      </c>
      <c r="B16155" s="3">
        <v>336</v>
      </c>
      <c r="C16155" s="13">
        <v>49104</v>
      </c>
      <c r="D16155" s="15" t="s">
        <v>42</v>
      </c>
      <c r="E16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6" spans="1:6" x14ac:dyDescent="0.35">
      <c r="A16156" s="4">
        <v>48439991630</v>
      </c>
      <c r="B16156" s="3">
        <v>22</v>
      </c>
      <c r="C16156" s="13">
        <v>49105</v>
      </c>
      <c r="D16156" s="15" t="s">
        <v>42</v>
      </c>
      <c r="E16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7" spans="1:6" x14ac:dyDescent="0.35">
      <c r="A16157" s="4">
        <v>62025203193</v>
      </c>
      <c r="B16157" s="3">
        <v>33</v>
      </c>
      <c r="C16157" s="13">
        <v>49105</v>
      </c>
      <c r="D16157" s="15" t="s">
        <v>42</v>
      </c>
      <c r="E16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8" spans="1:6" x14ac:dyDescent="0.35">
      <c r="A16158" s="4">
        <v>35771925753</v>
      </c>
      <c r="B16158" s="3">
        <v>35</v>
      </c>
      <c r="C16158" s="13">
        <v>49105</v>
      </c>
      <c r="D16158" s="15" t="s">
        <v>42</v>
      </c>
      <c r="E16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59" spans="1:6" x14ac:dyDescent="0.35">
      <c r="A16159" s="4">
        <v>33925931179</v>
      </c>
      <c r="B16159" s="3">
        <v>42</v>
      </c>
      <c r="C16159" s="13">
        <v>49105</v>
      </c>
      <c r="D16159" s="15" t="s">
        <v>42</v>
      </c>
      <c r="E16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0" spans="1:6" x14ac:dyDescent="0.35">
      <c r="A16160" s="4">
        <v>54432237912</v>
      </c>
      <c r="B16160" s="3">
        <v>75</v>
      </c>
      <c r="C16160" s="13">
        <v>49105</v>
      </c>
      <c r="D16160" s="15" t="s">
        <v>42</v>
      </c>
      <c r="E16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1" spans="1:6" x14ac:dyDescent="0.35">
      <c r="A16161" s="4">
        <v>51946754709</v>
      </c>
      <c r="B16161" s="3">
        <v>90</v>
      </c>
      <c r="C16161" s="13">
        <v>49105</v>
      </c>
      <c r="D16161" s="15">
        <v>49138</v>
      </c>
      <c r="E16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162" spans="1:6" x14ac:dyDescent="0.35">
      <c r="A16162" s="4">
        <v>97100992462</v>
      </c>
      <c r="B16162" s="3">
        <v>97</v>
      </c>
      <c r="C16162" s="13">
        <v>49105</v>
      </c>
      <c r="D16162" s="15" t="s">
        <v>42</v>
      </c>
      <c r="E16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3" spans="1:6" x14ac:dyDescent="0.35">
      <c r="A16163" s="4">
        <v>45927201699</v>
      </c>
      <c r="B16163" s="3">
        <v>129</v>
      </c>
      <c r="C16163" s="13">
        <v>49105</v>
      </c>
      <c r="D16163" s="15">
        <v>49130</v>
      </c>
      <c r="E16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164" spans="1:6" x14ac:dyDescent="0.35">
      <c r="A16164" s="4">
        <v>40876987569</v>
      </c>
      <c r="B16164" s="3">
        <v>134</v>
      </c>
      <c r="C16164" s="13">
        <v>49105</v>
      </c>
      <c r="D16164" s="15" t="s">
        <v>42</v>
      </c>
      <c r="E16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5" spans="1:6" x14ac:dyDescent="0.35">
      <c r="A16165" s="4">
        <v>36629457271</v>
      </c>
      <c r="B16165" s="3">
        <v>160</v>
      </c>
      <c r="C16165" s="13">
        <v>49105</v>
      </c>
      <c r="D16165" s="15" t="s">
        <v>42</v>
      </c>
      <c r="E16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6" spans="1:6" x14ac:dyDescent="0.35">
      <c r="A16166" s="4">
        <v>74043418930</v>
      </c>
      <c r="B16166" s="3">
        <v>182</v>
      </c>
      <c r="C16166" s="13">
        <v>49105</v>
      </c>
      <c r="D16166" s="15" t="s">
        <v>42</v>
      </c>
      <c r="E16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7" spans="1:6" x14ac:dyDescent="0.35">
      <c r="A16167" s="4">
        <v>82450210670</v>
      </c>
      <c r="B16167" s="3">
        <v>200</v>
      </c>
      <c r="C16167" s="13">
        <v>49105</v>
      </c>
      <c r="D16167" s="15">
        <v>49189</v>
      </c>
      <c r="E16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168" spans="1:6" x14ac:dyDescent="0.35">
      <c r="A16168" s="4">
        <v>91044587618</v>
      </c>
      <c r="B16168" s="3">
        <v>224</v>
      </c>
      <c r="C16168" s="13">
        <v>49105</v>
      </c>
      <c r="D16168" s="15" t="s">
        <v>42</v>
      </c>
      <c r="E16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69" spans="1:6" x14ac:dyDescent="0.35">
      <c r="A16169" s="4">
        <v>72116914058</v>
      </c>
      <c r="B16169" s="3">
        <v>229</v>
      </c>
      <c r="C16169" s="13">
        <v>49105</v>
      </c>
      <c r="D16169" s="15" t="s">
        <v>42</v>
      </c>
      <c r="E16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0" spans="1:6" x14ac:dyDescent="0.35">
      <c r="A16170" s="4">
        <v>55048652983</v>
      </c>
      <c r="B16170" s="3">
        <v>237</v>
      </c>
      <c r="C16170" s="13">
        <v>49105</v>
      </c>
      <c r="D16170" s="15">
        <v>49129</v>
      </c>
      <c r="E16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171" spans="1:6" x14ac:dyDescent="0.35">
      <c r="A16171" s="4">
        <v>95716476838</v>
      </c>
      <c r="B16171" s="3">
        <v>242</v>
      </c>
      <c r="C16171" s="13">
        <v>49105</v>
      </c>
      <c r="D16171" s="15" t="s">
        <v>42</v>
      </c>
      <c r="E16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2" spans="1:6" x14ac:dyDescent="0.35">
      <c r="A16172" s="4">
        <v>49947679400</v>
      </c>
      <c r="B16172" s="3">
        <v>243</v>
      </c>
      <c r="C16172" s="13">
        <v>49105</v>
      </c>
      <c r="D16172" s="15" t="s">
        <v>42</v>
      </c>
      <c r="E16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3" spans="1:6" x14ac:dyDescent="0.35">
      <c r="A16173" s="4">
        <v>47936913634</v>
      </c>
      <c r="B16173" s="3">
        <v>255</v>
      </c>
      <c r="C16173" s="13">
        <v>49105</v>
      </c>
      <c r="D16173" s="15" t="s">
        <v>42</v>
      </c>
      <c r="E16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4" spans="1:6" x14ac:dyDescent="0.35">
      <c r="A16174" s="4">
        <v>15795772622</v>
      </c>
      <c r="B16174" s="3">
        <v>262</v>
      </c>
      <c r="C16174" s="13">
        <v>49105</v>
      </c>
      <c r="D16174" s="15" t="s">
        <v>42</v>
      </c>
      <c r="E16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5" spans="1:6" x14ac:dyDescent="0.35">
      <c r="A16175" s="4">
        <v>47887251756</v>
      </c>
      <c r="B16175" s="3">
        <v>266</v>
      </c>
      <c r="C16175" s="13">
        <v>49105</v>
      </c>
      <c r="D16175" s="15" t="s">
        <v>42</v>
      </c>
      <c r="E16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6" spans="1:6" x14ac:dyDescent="0.35">
      <c r="A16176" s="4">
        <v>95408740402</v>
      </c>
      <c r="B16176" s="3">
        <v>285</v>
      </c>
      <c r="C16176" s="13">
        <v>49105</v>
      </c>
      <c r="D16176" s="15" t="s">
        <v>42</v>
      </c>
      <c r="E16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7" spans="1:6" x14ac:dyDescent="0.35">
      <c r="A16177" s="4">
        <v>73122446750</v>
      </c>
      <c r="B16177" s="3">
        <v>312</v>
      </c>
      <c r="C16177" s="13">
        <v>49105</v>
      </c>
      <c r="D16177" s="15" t="s">
        <v>42</v>
      </c>
      <c r="E16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8" spans="1:6" x14ac:dyDescent="0.35">
      <c r="A16178" s="4">
        <v>16564247599</v>
      </c>
      <c r="B16178" s="3">
        <v>10</v>
      </c>
      <c r="C16178" s="13">
        <v>49106</v>
      </c>
      <c r="D16178" s="15" t="s">
        <v>42</v>
      </c>
      <c r="E16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79" spans="1:6" x14ac:dyDescent="0.35">
      <c r="A16179" s="4">
        <v>79294948101</v>
      </c>
      <c r="B16179" s="3">
        <v>26</v>
      </c>
      <c r="C16179" s="13">
        <v>49106</v>
      </c>
      <c r="D16179" s="15" t="s">
        <v>42</v>
      </c>
      <c r="E16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0" spans="1:6" x14ac:dyDescent="0.35">
      <c r="A16180" s="4">
        <v>57130124164</v>
      </c>
      <c r="B16180" s="3">
        <v>34</v>
      </c>
      <c r="C16180" s="13">
        <v>49106</v>
      </c>
      <c r="D16180" s="15">
        <v>49111</v>
      </c>
      <c r="E16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181" spans="1:6" x14ac:dyDescent="0.35">
      <c r="A16181" s="4">
        <v>12507516163</v>
      </c>
      <c r="B16181" s="3">
        <v>39</v>
      </c>
      <c r="C16181" s="13">
        <v>49106</v>
      </c>
      <c r="D16181" s="15" t="s">
        <v>42</v>
      </c>
      <c r="E16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2" spans="1:6" x14ac:dyDescent="0.35">
      <c r="A16182" s="4">
        <v>62119762787</v>
      </c>
      <c r="B16182" s="3">
        <v>57</v>
      </c>
      <c r="C16182" s="13">
        <v>49106</v>
      </c>
      <c r="D16182" s="15">
        <v>49123</v>
      </c>
      <c r="E16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183" spans="1:6" x14ac:dyDescent="0.35">
      <c r="A16183" s="4">
        <v>51929060073</v>
      </c>
      <c r="B16183" s="3">
        <v>81</v>
      </c>
      <c r="C16183" s="13">
        <v>49106</v>
      </c>
      <c r="D16183" s="15" t="s">
        <v>42</v>
      </c>
      <c r="E16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4" spans="1:6" x14ac:dyDescent="0.35">
      <c r="A16184" s="4">
        <v>62302915341</v>
      </c>
      <c r="B16184" s="3">
        <v>112</v>
      </c>
      <c r="C16184" s="13">
        <v>49106</v>
      </c>
      <c r="D16184" s="15" t="s">
        <v>42</v>
      </c>
      <c r="E16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5" spans="1:6" x14ac:dyDescent="0.35">
      <c r="A16185" s="4">
        <v>68532993017</v>
      </c>
      <c r="B16185" s="3">
        <v>139</v>
      </c>
      <c r="C16185" s="13">
        <v>49106</v>
      </c>
      <c r="D16185" s="15" t="s">
        <v>42</v>
      </c>
      <c r="E16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6" spans="1:6" x14ac:dyDescent="0.35">
      <c r="A16186" s="4">
        <v>31808204510</v>
      </c>
      <c r="B16186" s="3">
        <v>148</v>
      </c>
      <c r="C16186" s="13">
        <v>49106</v>
      </c>
      <c r="D16186" s="15" t="s">
        <v>42</v>
      </c>
      <c r="E16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7" spans="1:6" x14ac:dyDescent="0.35">
      <c r="A16187" s="4">
        <v>20299178851</v>
      </c>
      <c r="B16187" s="3">
        <v>164</v>
      </c>
      <c r="C16187" s="13">
        <v>49106</v>
      </c>
      <c r="D16187" s="15">
        <v>49111</v>
      </c>
      <c r="E16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188" spans="1:6" x14ac:dyDescent="0.35">
      <c r="A16188" s="4">
        <v>78475663404</v>
      </c>
      <c r="B16188" s="3">
        <v>165</v>
      </c>
      <c r="C16188" s="13">
        <v>49106</v>
      </c>
      <c r="D16188" s="15" t="s">
        <v>42</v>
      </c>
      <c r="E16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89" spans="1:6" x14ac:dyDescent="0.35">
      <c r="A16189" s="4">
        <v>71650831543</v>
      </c>
      <c r="B16189" s="3">
        <v>185</v>
      </c>
      <c r="C16189" s="13">
        <v>49106</v>
      </c>
      <c r="D16189" s="15">
        <v>49214</v>
      </c>
      <c r="E16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190" spans="1:6" x14ac:dyDescent="0.35">
      <c r="A16190" s="4">
        <v>25522572738</v>
      </c>
      <c r="B16190" s="3">
        <v>187</v>
      </c>
      <c r="C16190" s="13">
        <v>49106</v>
      </c>
      <c r="D16190" s="15" t="s">
        <v>42</v>
      </c>
      <c r="E16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1" spans="1:6" x14ac:dyDescent="0.35">
      <c r="A16191" s="4">
        <v>64339211163</v>
      </c>
      <c r="B16191" s="3">
        <v>198</v>
      </c>
      <c r="C16191" s="13">
        <v>49106</v>
      </c>
      <c r="D16191" s="15" t="s">
        <v>42</v>
      </c>
      <c r="E16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2" spans="1:6" x14ac:dyDescent="0.35">
      <c r="A16192" s="4">
        <v>54384481287</v>
      </c>
      <c r="B16192" s="3">
        <v>228</v>
      </c>
      <c r="C16192" s="13">
        <v>49106</v>
      </c>
      <c r="D16192" s="15" t="s">
        <v>42</v>
      </c>
      <c r="E16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3" spans="1:6" x14ac:dyDescent="0.35">
      <c r="A16193" s="4">
        <v>11875592074</v>
      </c>
      <c r="B16193" s="3">
        <v>230</v>
      </c>
      <c r="C16193" s="13">
        <v>49106</v>
      </c>
      <c r="D16193" s="15" t="s">
        <v>42</v>
      </c>
      <c r="E16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4" spans="1:6" x14ac:dyDescent="0.35">
      <c r="A16194" s="4">
        <v>18696150076</v>
      </c>
      <c r="B16194" s="3">
        <v>234</v>
      </c>
      <c r="C16194" s="13">
        <v>49106</v>
      </c>
      <c r="D16194" s="15" t="s">
        <v>42</v>
      </c>
      <c r="E16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5" spans="1:6" x14ac:dyDescent="0.35">
      <c r="A16195" s="4">
        <v>29987371915</v>
      </c>
      <c r="B16195" s="3">
        <v>238</v>
      </c>
      <c r="C16195" s="13">
        <v>49106</v>
      </c>
      <c r="D16195" s="15" t="s">
        <v>42</v>
      </c>
      <c r="E16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6" spans="1:6" x14ac:dyDescent="0.35">
      <c r="A16196" s="4">
        <v>60107041099</v>
      </c>
      <c r="B16196" s="3">
        <v>248</v>
      </c>
      <c r="C16196" s="13">
        <v>49106</v>
      </c>
      <c r="D16196" s="15" t="s">
        <v>42</v>
      </c>
      <c r="E16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7" spans="1:6" x14ac:dyDescent="0.35">
      <c r="A16197" s="4">
        <v>54901049151</v>
      </c>
      <c r="B16197" s="3">
        <v>255</v>
      </c>
      <c r="C16197" s="13">
        <v>49106</v>
      </c>
      <c r="D16197" s="15" t="s">
        <v>42</v>
      </c>
      <c r="E16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8" spans="1:6" x14ac:dyDescent="0.35">
      <c r="A16198" s="4">
        <v>87504251864</v>
      </c>
      <c r="B16198" s="3">
        <v>255</v>
      </c>
      <c r="C16198" s="13">
        <v>49106</v>
      </c>
      <c r="D16198" s="15" t="s">
        <v>42</v>
      </c>
      <c r="E16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199" spans="1:6" x14ac:dyDescent="0.35">
      <c r="A16199" s="4">
        <v>52744432224</v>
      </c>
      <c r="B16199" s="3">
        <v>258</v>
      </c>
      <c r="C16199" s="13">
        <v>49106</v>
      </c>
      <c r="D16199" s="15">
        <v>49174</v>
      </c>
      <c r="E16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00" spans="1:6" x14ac:dyDescent="0.35">
      <c r="A16200" s="4">
        <v>23827158582</v>
      </c>
      <c r="B16200" s="3">
        <v>264</v>
      </c>
      <c r="C16200" s="13">
        <v>49106</v>
      </c>
      <c r="D16200" s="15" t="s">
        <v>42</v>
      </c>
      <c r="E16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1" spans="1:6" x14ac:dyDescent="0.35">
      <c r="A16201" s="4">
        <v>42986304076</v>
      </c>
      <c r="B16201" s="3">
        <v>264</v>
      </c>
      <c r="C16201" s="13">
        <v>49106</v>
      </c>
      <c r="D16201" s="15" t="s">
        <v>42</v>
      </c>
      <c r="E16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2" spans="1:6" x14ac:dyDescent="0.35">
      <c r="A16202" s="4">
        <v>50706529576</v>
      </c>
      <c r="B16202" s="3">
        <v>266</v>
      </c>
      <c r="C16202" s="13">
        <v>49106</v>
      </c>
      <c r="D16202" s="15">
        <v>49182</v>
      </c>
      <c r="E16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03" spans="1:6" x14ac:dyDescent="0.35">
      <c r="A16203" s="4">
        <v>63651035533</v>
      </c>
      <c r="B16203" s="3">
        <v>273</v>
      </c>
      <c r="C16203" s="13">
        <v>49106</v>
      </c>
      <c r="D16203" s="15" t="s">
        <v>42</v>
      </c>
      <c r="E16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4" spans="1:6" x14ac:dyDescent="0.35">
      <c r="A16204" s="4">
        <v>21441655286</v>
      </c>
      <c r="B16204" s="3">
        <v>274</v>
      </c>
      <c r="C16204" s="13">
        <v>49106</v>
      </c>
      <c r="D16204" s="15" t="s">
        <v>42</v>
      </c>
      <c r="E16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5" spans="1:6" x14ac:dyDescent="0.35">
      <c r="A16205" s="4">
        <v>64793623057</v>
      </c>
      <c r="B16205" s="3">
        <v>284</v>
      </c>
      <c r="C16205" s="13">
        <v>49106</v>
      </c>
      <c r="D16205" s="15" t="s">
        <v>42</v>
      </c>
      <c r="E16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6" spans="1:6" x14ac:dyDescent="0.35">
      <c r="A16206" s="4">
        <v>20444974273</v>
      </c>
      <c r="B16206" s="3">
        <v>287</v>
      </c>
      <c r="C16206" s="13">
        <v>49106</v>
      </c>
      <c r="D16206" s="15" t="s">
        <v>42</v>
      </c>
      <c r="E16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7" spans="1:6" x14ac:dyDescent="0.35">
      <c r="A16207" s="4">
        <v>22396256593</v>
      </c>
      <c r="B16207" s="3">
        <v>294</v>
      </c>
      <c r="C16207" s="13">
        <v>49106</v>
      </c>
      <c r="D16207" s="15" t="s">
        <v>42</v>
      </c>
      <c r="E16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8" spans="1:6" x14ac:dyDescent="0.35">
      <c r="A16208" s="4">
        <v>72670921426</v>
      </c>
      <c r="B16208" s="3">
        <v>309</v>
      </c>
      <c r="C16208" s="13">
        <v>49106</v>
      </c>
      <c r="D16208" s="15" t="s">
        <v>42</v>
      </c>
      <c r="E16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09" spans="1:6" x14ac:dyDescent="0.35">
      <c r="A16209" s="4">
        <v>23130222873</v>
      </c>
      <c r="B16209" s="3">
        <v>313</v>
      </c>
      <c r="C16209" s="13">
        <v>49106</v>
      </c>
      <c r="D16209" s="15">
        <v>49204</v>
      </c>
      <c r="E16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10" spans="1:6" x14ac:dyDescent="0.35">
      <c r="A16210" s="4">
        <v>89753082790</v>
      </c>
      <c r="B16210" s="3">
        <v>324</v>
      </c>
      <c r="C16210" s="13">
        <v>49106</v>
      </c>
      <c r="D16210" s="15" t="s">
        <v>42</v>
      </c>
      <c r="E16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1" spans="1:6" x14ac:dyDescent="0.35">
      <c r="A16211" s="4">
        <v>13779621960</v>
      </c>
      <c r="B16211" s="3">
        <v>327</v>
      </c>
      <c r="C16211" s="13">
        <v>49106</v>
      </c>
      <c r="D16211" s="15" t="s">
        <v>42</v>
      </c>
      <c r="E16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2" spans="1:6" x14ac:dyDescent="0.35">
      <c r="A16212" s="4">
        <v>74929221210</v>
      </c>
      <c r="B16212" s="3">
        <v>331</v>
      </c>
      <c r="C16212" s="13">
        <v>49106</v>
      </c>
      <c r="D16212" s="15" t="s">
        <v>42</v>
      </c>
      <c r="E16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3" spans="1:6" x14ac:dyDescent="0.35">
      <c r="A16213" s="4">
        <v>71379982756</v>
      </c>
      <c r="B16213" s="3">
        <v>333</v>
      </c>
      <c r="C16213" s="13">
        <v>49106</v>
      </c>
      <c r="D16213" s="15" t="s">
        <v>42</v>
      </c>
      <c r="E16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4" spans="1:6" x14ac:dyDescent="0.35">
      <c r="A16214" s="4">
        <v>54012934457</v>
      </c>
      <c r="B16214" s="3">
        <v>334</v>
      </c>
      <c r="C16214" s="13">
        <v>49106</v>
      </c>
      <c r="D16214" s="15" t="s">
        <v>42</v>
      </c>
      <c r="E16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5" spans="1:6" x14ac:dyDescent="0.35">
      <c r="A16215" s="4">
        <v>71248709513</v>
      </c>
      <c r="B16215" s="3">
        <v>9</v>
      </c>
      <c r="C16215" s="13">
        <v>49107</v>
      </c>
      <c r="D16215" s="15">
        <v>49177</v>
      </c>
      <c r="E16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16" spans="1:6" x14ac:dyDescent="0.35">
      <c r="A16216" s="4">
        <v>80053456136</v>
      </c>
      <c r="B16216" s="3">
        <v>19</v>
      </c>
      <c r="C16216" s="13">
        <v>49107</v>
      </c>
      <c r="D16216" s="15">
        <v>49147</v>
      </c>
      <c r="E16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17" spans="1:6" x14ac:dyDescent="0.35">
      <c r="A16217" s="4">
        <v>23528450909</v>
      </c>
      <c r="B16217" s="3">
        <v>25</v>
      </c>
      <c r="C16217" s="13">
        <v>49107</v>
      </c>
      <c r="D16217" s="15">
        <v>49193</v>
      </c>
      <c r="E16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18" spans="1:6" x14ac:dyDescent="0.35">
      <c r="A16218" s="4">
        <v>86370204609</v>
      </c>
      <c r="B16218" s="3">
        <v>37</v>
      </c>
      <c r="C16218" s="13">
        <v>49107</v>
      </c>
      <c r="D16218" s="15" t="s">
        <v>42</v>
      </c>
      <c r="E16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19" spans="1:6" x14ac:dyDescent="0.35">
      <c r="A16219" s="4">
        <v>68809070776</v>
      </c>
      <c r="B16219" s="3">
        <v>41</v>
      </c>
      <c r="C16219" s="13">
        <v>49107</v>
      </c>
      <c r="D16219" s="15" t="s">
        <v>42</v>
      </c>
      <c r="E16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0" spans="1:6" x14ac:dyDescent="0.35">
      <c r="A16220" s="4">
        <v>14724004635</v>
      </c>
      <c r="B16220" s="3">
        <v>51</v>
      </c>
      <c r="C16220" s="13">
        <v>49107</v>
      </c>
      <c r="D16220" s="15" t="s">
        <v>42</v>
      </c>
      <c r="E16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1" spans="1:6" x14ac:dyDescent="0.35">
      <c r="A16221" s="4">
        <v>29627021626</v>
      </c>
      <c r="B16221" s="3">
        <v>65</v>
      </c>
      <c r="C16221" s="13">
        <v>49107</v>
      </c>
      <c r="D16221" s="15" t="s">
        <v>42</v>
      </c>
      <c r="E16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2" spans="1:6" x14ac:dyDescent="0.35">
      <c r="A16222" s="4">
        <v>63003892022</v>
      </c>
      <c r="B16222" s="3">
        <v>73</v>
      </c>
      <c r="C16222" s="13">
        <v>49107</v>
      </c>
      <c r="D16222" s="15" t="s">
        <v>42</v>
      </c>
      <c r="E16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3" spans="1:6" x14ac:dyDescent="0.35">
      <c r="A16223" s="4">
        <v>61187601147</v>
      </c>
      <c r="B16223" s="3">
        <v>99</v>
      </c>
      <c r="C16223" s="13">
        <v>49107</v>
      </c>
      <c r="D16223" s="15" t="s">
        <v>42</v>
      </c>
      <c r="E16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4" spans="1:6" x14ac:dyDescent="0.35">
      <c r="A16224" s="4">
        <v>29289358803</v>
      </c>
      <c r="B16224" s="3">
        <v>109</v>
      </c>
      <c r="C16224" s="13">
        <v>49107</v>
      </c>
      <c r="D16224" s="15" t="s">
        <v>42</v>
      </c>
      <c r="E16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5" spans="1:6" x14ac:dyDescent="0.35">
      <c r="A16225" s="4">
        <v>92879270225</v>
      </c>
      <c r="B16225" s="3">
        <v>114</v>
      </c>
      <c r="C16225" s="13">
        <v>49107</v>
      </c>
      <c r="D16225" s="15" t="s">
        <v>42</v>
      </c>
      <c r="E16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6" spans="1:6" x14ac:dyDescent="0.35">
      <c r="A16226" s="4">
        <v>76887312493</v>
      </c>
      <c r="B16226" s="3">
        <v>116</v>
      </c>
      <c r="C16226" s="13">
        <v>49107</v>
      </c>
      <c r="D16226" s="15" t="s">
        <v>42</v>
      </c>
      <c r="E16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7" spans="1:6" x14ac:dyDescent="0.35">
      <c r="A16227" s="4">
        <v>96374996541</v>
      </c>
      <c r="B16227" s="3">
        <v>126</v>
      </c>
      <c r="C16227" s="13">
        <v>49107</v>
      </c>
      <c r="D16227" s="15" t="s">
        <v>42</v>
      </c>
      <c r="E16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8" spans="1:6" x14ac:dyDescent="0.35">
      <c r="A16228" s="4">
        <v>89295718128</v>
      </c>
      <c r="B16228" s="3">
        <v>127</v>
      </c>
      <c r="C16228" s="13">
        <v>49107</v>
      </c>
      <c r="D16228" s="15" t="s">
        <v>42</v>
      </c>
      <c r="E16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29" spans="1:6" x14ac:dyDescent="0.35">
      <c r="A16229" s="4">
        <v>47668846734</v>
      </c>
      <c r="B16229" s="3">
        <v>144</v>
      </c>
      <c r="C16229" s="13">
        <v>49107</v>
      </c>
      <c r="D16229" s="15" t="s">
        <v>42</v>
      </c>
      <c r="E16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0" spans="1:6" x14ac:dyDescent="0.35">
      <c r="A16230" s="4">
        <v>23408438681</v>
      </c>
      <c r="B16230" s="3">
        <v>150</v>
      </c>
      <c r="C16230" s="13">
        <v>49107</v>
      </c>
      <c r="D16230" s="15" t="s">
        <v>42</v>
      </c>
      <c r="E16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1" spans="1:6" x14ac:dyDescent="0.35">
      <c r="A16231" s="4">
        <v>61855864468</v>
      </c>
      <c r="B16231" s="3">
        <v>153</v>
      </c>
      <c r="C16231" s="13">
        <v>49107</v>
      </c>
      <c r="D16231" s="15" t="s">
        <v>42</v>
      </c>
      <c r="E16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2" spans="1:6" x14ac:dyDescent="0.35">
      <c r="A16232" s="4">
        <v>44102314047</v>
      </c>
      <c r="B16232" s="3">
        <v>169</v>
      </c>
      <c r="C16232" s="13">
        <v>49107</v>
      </c>
      <c r="D16232" s="15">
        <v>49169</v>
      </c>
      <c r="E16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33" spans="1:6" x14ac:dyDescent="0.35">
      <c r="A16233" s="4">
        <v>55212951693</v>
      </c>
      <c r="B16233" s="3">
        <v>194</v>
      </c>
      <c r="C16233" s="13">
        <v>49107</v>
      </c>
      <c r="D16233" s="15" t="s">
        <v>42</v>
      </c>
      <c r="E16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4" spans="1:6" x14ac:dyDescent="0.35">
      <c r="A16234" s="4">
        <v>80604742850</v>
      </c>
      <c r="B16234" s="3">
        <v>203</v>
      </c>
      <c r="C16234" s="13">
        <v>49107</v>
      </c>
      <c r="D16234" s="15" t="s">
        <v>42</v>
      </c>
      <c r="E16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5" spans="1:6" x14ac:dyDescent="0.35">
      <c r="A16235" s="4">
        <v>85754299905</v>
      </c>
      <c r="B16235" s="3">
        <v>203</v>
      </c>
      <c r="C16235" s="13">
        <v>49107</v>
      </c>
      <c r="D16235" s="15" t="s">
        <v>42</v>
      </c>
      <c r="E16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6" spans="1:6" x14ac:dyDescent="0.35">
      <c r="A16236" s="4">
        <v>44156032294</v>
      </c>
      <c r="B16236" s="3">
        <v>206</v>
      </c>
      <c r="C16236" s="13">
        <v>49107</v>
      </c>
      <c r="D16236" s="15" t="s">
        <v>42</v>
      </c>
      <c r="E16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37" spans="1:6" x14ac:dyDescent="0.35">
      <c r="A16237" s="4">
        <v>37909125073</v>
      </c>
      <c r="B16237" s="3">
        <v>223</v>
      </c>
      <c r="C16237" s="13">
        <v>49107</v>
      </c>
      <c r="D16237" s="15">
        <v>49127</v>
      </c>
      <c r="E16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38" spans="1:6" x14ac:dyDescent="0.35">
      <c r="A16238" s="4">
        <v>50037942469</v>
      </c>
      <c r="B16238" s="3">
        <v>233</v>
      </c>
      <c r="C16238" s="13">
        <v>49107</v>
      </c>
      <c r="D16238" s="15">
        <v>49176</v>
      </c>
      <c r="E16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39" spans="1:6" x14ac:dyDescent="0.35">
      <c r="A16239" s="4">
        <v>99319862523</v>
      </c>
      <c r="B16239" s="3">
        <v>238</v>
      </c>
      <c r="C16239" s="13">
        <v>49107</v>
      </c>
      <c r="D16239" s="15">
        <v>49153</v>
      </c>
      <c r="E16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40" spans="1:6" x14ac:dyDescent="0.35">
      <c r="A16240" s="4">
        <v>36205925517</v>
      </c>
      <c r="B16240" s="3">
        <v>244</v>
      </c>
      <c r="C16240" s="13">
        <v>49107</v>
      </c>
      <c r="D16240" s="15" t="s">
        <v>42</v>
      </c>
      <c r="E16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1" spans="1:6" x14ac:dyDescent="0.35">
      <c r="A16241" s="4">
        <v>90061200054</v>
      </c>
      <c r="B16241" s="3">
        <v>272</v>
      </c>
      <c r="C16241" s="13">
        <v>49107</v>
      </c>
      <c r="D16241" s="15" t="s">
        <v>42</v>
      </c>
      <c r="E16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2" spans="1:6" x14ac:dyDescent="0.35">
      <c r="A16242" s="4">
        <v>46435354222</v>
      </c>
      <c r="B16242" s="3">
        <v>293</v>
      </c>
      <c r="C16242" s="13">
        <v>49107</v>
      </c>
      <c r="D16242" s="15" t="s">
        <v>42</v>
      </c>
      <c r="E16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3" spans="1:6" x14ac:dyDescent="0.35">
      <c r="A16243" s="4">
        <v>54735404832</v>
      </c>
      <c r="B16243" s="3">
        <v>321</v>
      </c>
      <c r="C16243" s="13">
        <v>49107</v>
      </c>
      <c r="D16243" s="15" t="s">
        <v>42</v>
      </c>
      <c r="E16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4" spans="1:6" x14ac:dyDescent="0.35">
      <c r="A16244" s="4">
        <v>99434737070</v>
      </c>
      <c r="B16244" s="3">
        <v>2</v>
      </c>
      <c r="C16244" s="13">
        <v>49108</v>
      </c>
      <c r="D16244" s="15" t="s">
        <v>42</v>
      </c>
      <c r="E16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5" spans="1:6" x14ac:dyDescent="0.35">
      <c r="A16245" s="4">
        <v>56199743596</v>
      </c>
      <c r="B16245" s="3">
        <v>4</v>
      </c>
      <c r="C16245" s="13">
        <v>49108</v>
      </c>
      <c r="D16245" s="15" t="s">
        <v>42</v>
      </c>
      <c r="E16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6" spans="1:6" x14ac:dyDescent="0.35">
      <c r="A16246" s="4">
        <v>14652678590</v>
      </c>
      <c r="B16246" s="3">
        <v>9</v>
      </c>
      <c r="C16246" s="13">
        <v>49108</v>
      </c>
      <c r="D16246" s="15" t="s">
        <v>42</v>
      </c>
      <c r="E16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47" spans="1:6" x14ac:dyDescent="0.35">
      <c r="A16247" s="4">
        <v>69663441531</v>
      </c>
      <c r="B16247" s="3">
        <v>16</v>
      </c>
      <c r="C16247" s="13">
        <v>49108</v>
      </c>
      <c r="D16247" s="15">
        <v>49146</v>
      </c>
      <c r="E16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48" spans="1:6" x14ac:dyDescent="0.35">
      <c r="A16248" s="4">
        <v>63241550524</v>
      </c>
      <c r="B16248" s="3">
        <v>27</v>
      </c>
      <c r="C16248" s="13">
        <v>49108</v>
      </c>
      <c r="D16248" s="15">
        <v>49209</v>
      </c>
      <c r="E16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49" spans="1:6" x14ac:dyDescent="0.35">
      <c r="A16249" s="4">
        <v>12645608327</v>
      </c>
      <c r="B16249" s="3">
        <v>29</v>
      </c>
      <c r="C16249" s="13">
        <v>49108</v>
      </c>
      <c r="D16249" s="15" t="s">
        <v>42</v>
      </c>
      <c r="E16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0" spans="1:6" x14ac:dyDescent="0.35">
      <c r="A16250" s="4">
        <v>74191410219</v>
      </c>
      <c r="B16250" s="3">
        <v>39</v>
      </c>
      <c r="C16250" s="13">
        <v>49108</v>
      </c>
      <c r="D16250" s="15" t="s">
        <v>42</v>
      </c>
      <c r="E16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1" spans="1:6" x14ac:dyDescent="0.35">
      <c r="A16251" s="4">
        <v>79308144066</v>
      </c>
      <c r="B16251" s="3">
        <v>42</v>
      </c>
      <c r="C16251" s="13">
        <v>49108</v>
      </c>
      <c r="D16251" s="15">
        <v>49108</v>
      </c>
      <c r="E16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252" spans="1:6" x14ac:dyDescent="0.35">
      <c r="A16252" s="4">
        <v>51502044299</v>
      </c>
      <c r="B16252" s="3">
        <v>43</v>
      </c>
      <c r="C16252" s="13">
        <v>49108</v>
      </c>
      <c r="D16252" s="15" t="s">
        <v>42</v>
      </c>
      <c r="E16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3" spans="1:6" x14ac:dyDescent="0.35">
      <c r="A16253" s="4">
        <v>35974939224</v>
      </c>
      <c r="B16253" s="3">
        <v>43</v>
      </c>
      <c r="C16253" s="13">
        <v>49108</v>
      </c>
      <c r="D16253" s="15" t="s">
        <v>42</v>
      </c>
      <c r="E16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4" spans="1:6" x14ac:dyDescent="0.35">
      <c r="A16254" s="4">
        <v>23375685091</v>
      </c>
      <c r="B16254" s="3">
        <v>48</v>
      </c>
      <c r="C16254" s="13">
        <v>49108</v>
      </c>
      <c r="D16254" s="15">
        <v>49110</v>
      </c>
      <c r="E16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255" spans="1:6" x14ac:dyDescent="0.35">
      <c r="A16255" s="4">
        <v>55798151606</v>
      </c>
      <c r="B16255" s="3">
        <v>68</v>
      </c>
      <c r="C16255" s="13">
        <v>49108</v>
      </c>
      <c r="D16255" s="15">
        <v>49224</v>
      </c>
      <c r="E16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256" spans="1:6" x14ac:dyDescent="0.35">
      <c r="A16256" s="4">
        <v>23595702622</v>
      </c>
      <c r="B16256" s="3">
        <v>71</v>
      </c>
      <c r="C16256" s="13">
        <v>49108</v>
      </c>
      <c r="D16256" s="15" t="s">
        <v>42</v>
      </c>
      <c r="E16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7" spans="1:6" x14ac:dyDescent="0.35">
      <c r="A16257" s="4">
        <v>31876912454</v>
      </c>
      <c r="B16257" s="3">
        <v>74</v>
      </c>
      <c r="C16257" s="13">
        <v>49108</v>
      </c>
      <c r="D16257" s="15" t="s">
        <v>42</v>
      </c>
      <c r="E16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8" spans="1:6" x14ac:dyDescent="0.35">
      <c r="A16258" s="4">
        <v>23648505513</v>
      </c>
      <c r="B16258" s="3">
        <v>77</v>
      </c>
      <c r="C16258" s="13">
        <v>49108</v>
      </c>
      <c r="D16258" s="15" t="s">
        <v>42</v>
      </c>
      <c r="E16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59" spans="1:6" x14ac:dyDescent="0.35">
      <c r="A16259" s="4">
        <v>56984563106</v>
      </c>
      <c r="B16259" s="3">
        <v>104</v>
      </c>
      <c r="C16259" s="13">
        <v>49108</v>
      </c>
      <c r="D16259" s="15">
        <v>49187</v>
      </c>
      <c r="E16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60" spans="1:6" x14ac:dyDescent="0.35">
      <c r="A16260" s="4">
        <v>25743018934</v>
      </c>
      <c r="B16260" s="3">
        <v>139</v>
      </c>
      <c r="C16260" s="13">
        <v>49108</v>
      </c>
      <c r="D16260" s="15" t="s">
        <v>42</v>
      </c>
      <c r="E16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1" spans="1:6" x14ac:dyDescent="0.35">
      <c r="A16261" s="4">
        <v>44424098610</v>
      </c>
      <c r="B16261" s="3">
        <v>194</v>
      </c>
      <c r="C16261" s="13">
        <v>49108</v>
      </c>
      <c r="D16261" s="15" t="s">
        <v>42</v>
      </c>
      <c r="E16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2" spans="1:6" x14ac:dyDescent="0.35">
      <c r="A16262" s="4">
        <v>79701537110</v>
      </c>
      <c r="B16262" s="3">
        <v>210</v>
      </c>
      <c r="C16262" s="13">
        <v>49108</v>
      </c>
      <c r="D16262" s="15" t="s">
        <v>42</v>
      </c>
      <c r="E16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3" spans="1:6" x14ac:dyDescent="0.35">
      <c r="A16263" s="4">
        <v>62247581713</v>
      </c>
      <c r="B16263" s="3">
        <v>211</v>
      </c>
      <c r="C16263" s="13">
        <v>49108</v>
      </c>
      <c r="D16263" s="15" t="s">
        <v>42</v>
      </c>
      <c r="E16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4" spans="1:6" x14ac:dyDescent="0.35">
      <c r="A16264" s="4">
        <v>77528382923</v>
      </c>
      <c r="B16264" s="3">
        <v>221</v>
      </c>
      <c r="C16264" s="13">
        <v>49108</v>
      </c>
      <c r="D16264" s="15" t="s">
        <v>42</v>
      </c>
      <c r="E16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5" spans="1:6" x14ac:dyDescent="0.35">
      <c r="A16265" s="4">
        <v>89674575384</v>
      </c>
      <c r="B16265" s="3">
        <v>225</v>
      </c>
      <c r="C16265" s="13">
        <v>49108</v>
      </c>
      <c r="D16265" s="15">
        <v>49211</v>
      </c>
      <c r="E16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66" spans="1:6" x14ac:dyDescent="0.35">
      <c r="A16266" s="4">
        <v>74014145400</v>
      </c>
      <c r="B16266" s="3">
        <v>256</v>
      </c>
      <c r="C16266" s="13">
        <v>49108</v>
      </c>
      <c r="D16266" s="15" t="s">
        <v>42</v>
      </c>
      <c r="E16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7" spans="1:6" x14ac:dyDescent="0.35">
      <c r="A16267" s="4">
        <v>13388823949</v>
      </c>
      <c r="B16267" s="3">
        <v>266</v>
      </c>
      <c r="C16267" s="13">
        <v>49108</v>
      </c>
      <c r="D16267" s="15" t="s">
        <v>42</v>
      </c>
      <c r="E16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8" spans="1:6" x14ac:dyDescent="0.35">
      <c r="A16268" s="4">
        <v>97174943406</v>
      </c>
      <c r="B16268" s="3">
        <v>280</v>
      </c>
      <c r="C16268" s="13">
        <v>49108</v>
      </c>
      <c r="D16268" s="15" t="s">
        <v>42</v>
      </c>
      <c r="E16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69" spans="1:6" x14ac:dyDescent="0.35">
      <c r="A16269" s="4">
        <v>28210188923</v>
      </c>
      <c r="B16269" s="3">
        <v>282</v>
      </c>
      <c r="C16269" s="13">
        <v>49108</v>
      </c>
      <c r="D16269" s="15">
        <v>49159</v>
      </c>
      <c r="E16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70" spans="1:6" x14ac:dyDescent="0.35">
      <c r="A16270" s="4">
        <v>49217432457</v>
      </c>
      <c r="B16270" s="3">
        <v>287</v>
      </c>
      <c r="C16270" s="13">
        <v>49108</v>
      </c>
      <c r="D16270" s="15" t="s">
        <v>42</v>
      </c>
      <c r="E16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71" spans="1:6" x14ac:dyDescent="0.35">
      <c r="A16271" s="4">
        <v>64432348990</v>
      </c>
      <c r="B16271" s="3">
        <v>290</v>
      </c>
      <c r="C16271" s="13">
        <v>49108</v>
      </c>
      <c r="D16271" s="15">
        <v>49157</v>
      </c>
      <c r="E16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72" spans="1:6" x14ac:dyDescent="0.35">
      <c r="A16272" s="4">
        <v>55985341230</v>
      </c>
      <c r="B16272" s="3">
        <v>291</v>
      </c>
      <c r="C16272" s="13">
        <v>49108</v>
      </c>
      <c r="D16272" s="15" t="s">
        <v>42</v>
      </c>
      <c r="E16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73" spans="1:6" x14ac:dyDescent="0.35">
      <c r="A16273" s="4">
        <v>85658632145</v>
      </c>
      <c r="B16273" s="3">
        <v>307</v>
      </c>
      <c r="C16273" s="13">
        <v>49108</v>
      </c>
      <c r="D16273" s="15">
        <v>49173</v>
      </c>
      <c r="E16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74" spans="1:6" x14ac:dyDescent="0.35">
      <c r="A16274" s="4">
        <v>73542394783</v>
      </c>
      <c r="B16274" s="3">
        <v>308</v>
      </c>
      <c r="C16274" s="13">
        <v>49108</v>
      </c>
      <c r="D16274" s="15" t="s">
        <v>42</v>
      </c>
      <c r="E16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75" spans="1:6" x14ac:dyDescent="0.35">
      <c r="A16275" s="4">
        <v>96618384212</v>
      </c>
      <c r="B16275" s="3">
        <v>311</v>
      </c>
      <c r="C16275" s="13">
        <v>49108</v>
      </c>
      <c r="D16275" s="15">
        <v>49177</v>
      </c>
      <c r="E16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76" spans="1:6" x14ac:dyDescent="0.35">
      <c r="A16276" s="4">
        <v>95816975387</v>
      </c>
      <c r="B16276" s="3">
        <v>327</v>
      </c>
      <c r="C16276" s="13">
        <v>49108</v>
      </c>
      <c r="D16276" s="15">
        <v>49129</v>
      </c>
      <c r="E16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77" spans="1:6" x14ac:dyDescent="0.35">
      <c r="A16277" s="4">
        <v>21995673548</v>
      </c>
      <c r="B16277" s="3">
        <v>330</v>
      </c>
      <c r="C16277" s="13">
        <v>49108</v>
      </c>
      <c r="D16277" s="15" t="s">
        <v>42</v>
      </c>
      <c r="E16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78" spans="1:6" x14ac:dyDescent="0.35">
      <c r="A16278" s="4">
        <v>23049620330</v>
      </c>
      <c r="B16278" s="3">
        <v>333</v>
      </c>
      <c r="C16278" s="13">
        <v>49108</v>
      </c>
      <c r="D16278" s="15">
        <v>49158</v>
      </c>
      <c r="E16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79" spans="1:6" x14ac:dyDescent="0.35">
      <c r="A16279" s="4">
        <v>59177031739</v>
      </c>
      <c r="B16279" s="3">
        <v>337</v>
      </c>
      <c r="C16279" s="13">
        <v>49108</v>
      </c>
      <c r="D16279" s="15" t="s">
        <v>42</v>
      </c>
      <c r="E16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0" spans="1:6" x14ac:dyDescent="0.35">
      <c r="A16280" s="4">
        <v>37463165377</v>
      </c>
      <c r="B16280" s="3">
        <v>338</v>
      </c>
      <c r="C16280" s="13">
        <v>49108</v>
      </c>
      <c r="D16280" s="15" t="s">
        <v>42</v>
      </c>
      <c r="E16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1" spans="1:6" x14ac:dyDescent="0.35">
      <c r="A16281" s="4">
        <v>46977566214</v>
      </c>
      <c r="B16281" s="3">
        <v>4</v>
      </c>
      <c r="C16281" s="13">
        <v>49109</v>
      </c>
      <c r="D16281" s="15" t="s">
        <v>42</v>
      </c>
      <c r="E16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2" spans="1:6" x14ac:dyDescent="0.35">
      <c r="A16282" s="4">
        <v>77214004957</v>
      </c>
      <c r="B16282" s="3">
        <v>9</v>
      </c>
      <c r="C16282" s="13">
        <v>49109</v>
      </c>
      <c r="D16282" s="15">
        <v>49110</v>
      </c>
      <c r="E16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283" spans="1:6" x14ac:dyDescent="0.35">
      <c r="A16283" s="4">
        <v>56731754552</v>
      </c>
      <c r="B16283" s="3">
        <v>10</v>
      </c>
      <c r="C16283" s="13">
        <v>49109</v>
      </c>
      <c r="D16283" s="15">
        <v>49187</v>
      </c>
      <c r="E16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284" spans="1:6" x14ac:dyDescent="0.35">
      <c r="A16284" s="4">
        <v>17349583026</v>
      </c>
      <c r="B16284" s="3">
        <v>17</v>
      </c>
      <c r="C16284" s="13">
        <v>49109</v>
      </c>
      <c r="D16284" s="15" t="s">
        <v>42</v>
      </c>
      <c r="E16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5" spans="1:6" x14ac:dyDescent="0.35">
      <c r="A16285" s="4">
        <v>13005534210</v>
      </c>
      <c r="B16285" s="3">
        <v>39</v>
      </c>
      <c r="C16285" s="13">
        <v>49109</v>
      </c>
      <c r="D16285" s="15" t="s">
        <v>42</v>
      </c>
      <c r="E16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6" spans="1:6" x14ac:dyDescent="0.35">
      <c r="A16286" s="4">
        <v>95067966187</v>
      </c>
      <c r="B16286" s="3">
        <v>73</v>
      </c>
      <c r="C16286" s="13">
        <v>49109</v>
      </c>
      <c r="D16286" s="15" t="s">
        <v>42</v>
      </c>
      <c r="E16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7" spans="1:6" x14ac:dyDescent="0.35">
      <c r="A16287" s="4">
        <v>54934918776</v>
      </c>
      <c r="B16287" s="3">
        <v>85</v>
      </c>
      <c r="C16287" s="13">
        <v>49109</v>
      </c>
      <c r="D16287" s="15">
        <v>49155</v>
      </c>
      <c r="E16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88" spans="1:6" x14ac:dyDescent="0.35">
      <c r="A16288" s="4">
        <v>74265856160</v>
      </c>
      <c r="B16288" s="3">
        <v>89</v>
      </c>
      <c r="C16288" s="13">
        <v>49109</v>
      </c>
      <c r="D16288" s="15" t="s">
        <v>42</v>
      </c>
      <c r="E16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89" spans="1:6" x14ac:dyDescent="0.35">
      <c r="A16289" s="4">
        <v>26800396801</v>
      </c>
      <c r="B16289" s="3">
        <v>90</v>
      </c>
      <c r="C16289" s="13">
        <v>49109</v>
      </c>
      <c r="D16289" s="15" t="s">
        <v>42</v>
      </c>
      <c r="E16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0" spans="1:6" x14ac:dyDescent="0.35">
      <c r="A16290" s="4">
        <v>53254240436</v>
      </c>
      <c r="B16290" s="3">
        <v>92</v>
      </c>
      <c r="C16290" s="13">
        <v>49109</v>
      </c>
      <c r="D16290" s="15" t="s">
        <v>42</v>
      </c>
      <c r="E16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1" spans="1:6" x14ac:dyDescent="0.35">
      <c r="A16291" s="4">
        <v>66482380537</v>
      </c>
      <c r="B16291" s="3">
        <v>104</v>
      </c>
      <c r="C16291" s="13">
        <v>49109</v>
      </c>
      <c r="D16291" s="15">
        <v>49213</v>
      </c>
      <c r="E16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92" spans="1:6" x14ac:dyDescent="0.35">
      <c r="A16292" s="4">
        <v>41700883500</v>
      </c>
      <c r="B16292" s="3">
        <v>119</v>
      </c>
      <c r="C16292" s="13">
        <v>49109</v>
      </c>
      <c r="D16292" s="15" t="s">
        <v>42</v>
      </c>
      <c r="E16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3" spans="1:6" x14ac:dyDescent="0.35">
      <c r="A16293" s="4">
        <v>43000911141</v>
      </c>
      <c r="B16293" s="3">
        <v>123</v>
      </c>
      <c r="C16293" s="13">
        <v>49109</v>
      </c>
      <c r="D16293" s="15" t="s">
        <v>42</v>
      </c>
      <c r="E16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4" spans="1:6" x14ac:dyDescent="0.35">
      <c r="A16294" s="4">
        <v>71538271240</v>
      </c>
      <c r="B16294" s="3">
        <v>126</v>
      </c>
      <c r="C16294" s="13">
        <v>49109</v>
      </c>
      <c r="D16294" s="15">
        <v>49196</v>
      </c>
      <c r="E16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95" spans="1:6" x14ac:dyDescent="0.35">
      <c r="A16295" s="4">
        <v>45492605380</v>
      </c>
      <c r="B16295" s="3">
        <v>143</v>
      </c>
      <c r="C16295" s="13">
        <v>49109</v>
      </c>
      <c r="D16295" s="15">
        <v>49155</v>
      </c>
      <c r="E16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296" spans="1:6" x14ac:dyDescent="0.35">
      <c r="A16296" s="4">
        <v>14510996826</v>
      </c>
      <c r="B16296" s="3">
        <v>152</v>
      </c>
      <c r="C16296" s="13">
        <v>49109</v>
      </c>
      <c r="D16296" s="15" t="s">
        <v>42</v>
      </c>
      <c r="E16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7" spans="1:6" x14ac:dyDescent="0.35">
      <c r="A16297" s="4">
        <v>26545423302</v>
      </c>
      <c r="B16297" s="3">
        <v>153</v>
      </c>
      <c r="C16297" s="13">
        <v>49109</v>
      </c>
      <c r="D16297" s="15">
        <v>49214</v>
      </c>
      <c r="E16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298" spans="1:6" x14ac:dyDescent="0.35">
      <c r="A16298" s="4">
        <v>27940418301</v>
      </c>
      <c r="B16298" s="3">
        <v>154</v>
      </c>
      <c r="C16298" s="13">
        <v>49109</v>
      </c>
      <c r="D16298" s="15" t="s">
        <v>42</v>
      </c>
      <c r="E16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299" spans="1:6" x14ac:dyDescent="0.35">
      <c r="A16299" s="4">
        <v>61881076924</v>
      </c>
      <c r="B16299" s="3">
        <v>175</v>
      </c>
      <c r="C16299" s="13">
        <v>49109</v>
      </c>
      <c r="D16299" s="15" t="s">
        <v>42</v>
      </c>
      <c r="E16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0" spans="1:6" x14ac:dyDescent="0.35">
      <c r="A16300" s="4">
        <v>44981582888</v>
      </c>
      <c r="B16300" s="3">
        <v>179</v>
      </c>
      <c r="C16300" s="13">
        <v>49109</v>
      </c>
      <c r="D16300" s="15" t="s">
        <v>42</v>
      </c>
      <c r="E16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1" spans="1:6" x14ac:dyDescent="0.35">
      <c r="A16301" s="4">
        <v>82336399318</v>
      </c>
      <c r="B16301" s="3">
        <v>199</v>
      </c>
      <c r="C16301" s="13">
        <v>49109</v>
      </c>
      <c r="D16301" s="15" t="s">
        <v>42</v>
      </c>
      <c r="E16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2" spans="1:6" x14ac:dyDescent="0.35">
      <c r="A16302" s="4">
        <v>20571376693</v>
      </c>
      <c r="B16302" s="3">
        <v>222</v>
      </c>
      <c r="C16302" s="13">
        <v>49109</v>
      </c>
      <c r="D16302" s="15" t="s">
        <v>42</v>
      </c>
      <c r="E16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3" spans="1:6" x14ac:dyDescent="0.35">
      <c r="A16303" s="4">
        <v>20207529693</v>
      </c>
      <c r="B16303" s="3">
        <v>244</v>
      </c>
      <c r="C16303" s="13">
        <v>49109</v>
      </c>
      <c r="D16303" s="15" t="s">
        <v>42</v>
      </c>
      <c r="E16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4" spans="1:6" x14ac:dyDescent="0.35">
      <c r="A16304" s="4">
        <v>24034384134</v>
      </c>
      <c r="B16304" s="3">
        <v>251</v>
      </c>
      <c r="C16304" s="13">
        <v>49109</v>
      </c>
      <c r="D16304" s="15" t="s">
        <v>42</v>
      </c>
      <c r="E16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5" spans="1:6" x14ac:dyDescent="0.35">
      <c r="A16305" s="4">
        <v>80261510585</v>
      </c>
      <c r="B16305" s="3">
        <v>269</v>
      </c>
      <c r="C16305" s="13">
        <v>49109</v>
      </c>
      <c r="D16305" s="15" t="s">
        <v>42</v>
      </c>
      <c r="E16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6" spans="1:6" x14ac:dyDescent="0.35">
      <c r="A16306" s="4">
        <v>83001100691</v>
      </c>
      <c r="B16306" s="3">
        <v>277</v>
      </c>
      <c r="C16306" s="13">
        <v>49109</v>
      </c>
      <c r="D16306" s="15" t="s">
        <v>42</v>
      </c>
      <c r="E16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7" spans="1:6" x14ac:dyDescent="0.35">
      <c r="A16307" s="4">
        <v>55564130029</v>
      </c>
      <c r="B16307" s="3">
        <v>296</v>
      </c>
      <c r="C16307" s="13">
        <v>49109</v>
      </c>
      <c r="D16307" s="15">
        <v>49178</v>
      </c>
      <c r="E16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08" spans="1:6" x14ac:dyDescent="0.35">
      <c r="A16308" s="4">
        <v>96282111210</v>
      </c>
      <c r="B16308" s="3">
        <v>307</v>
      </c>
      <c r="C16308" s="13">
        <v>49109</v>
      </c>
      <c r="D16308" s="15" t="s">
        <v>42</v>
      </c>
      <c r="E16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09" spans="1:6" x14ac:dyDescent="0.35">
      <c r="A16309" s="4">
        <v>25691686090</v>
      </c>
      <c r="B16309" s="3">
        <v>331</v>
      </c>
      <c r="C16309" s="13">
        <v>49109</v>
      </c>
      <c r="D16309" s="15" t="s">
        <v>42</v>
      </c>
      <c r="E16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0" spans="1:6" x14ac:dyDescent="0.35">
      <c r="A16310" s="4">
        <v>78909491626</v>
      </c>
      <c r="B16310" s="3">
        <v>15</v>
      </c>
      <c r="C16310" s="13">
        <v>49110</v>
      </c>
      <c r="D16310" s="15">
        <v>49172</v>
      </c>
      <c r="E16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11" spans="1:6" x14ac:dyDescent="0.35">
      <c r="A16311" s="4">
        <v>91531659593</v>
      </c>
      <c r="B16311" s="3">
        <v>16</v>
      </c>
      <c r="C16311" s="13">
        <v>49110</v>
      </c>
      <c r="D16311" s="15" t="s">
        <v>42</v>
      </c>
      <c r="E16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2" spans="1:6" x14ac:dyDescent="0.35">
      <c r="A16312" s="4">
        <v>68094302684</v>
      </c>
      <c r="B16312" s="3">
        <v>18</v>
      </c>
      <c r="C16312" s="13">
        <v>49110</v>
      </c>
      <c r="D16312" s="15" t="s">
        <v>42</v>
      </c>
      <c r="E16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3" spans="1:6" x14ac:dyDescent="0.35">
      <c r="A16313" s="4">
        <v>79240853865</v>
      </c>
      <c r="B16313" s="3">
        <v>20</v>
      </c>
      <c r="C16313" s="13">
        <v>49110</v>
      </c>
      <c r="D16313" s="15" t="s">
        <v>42</v>
      </c>
      <c r="E16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4" spans="1:6" x14ac:dyDescent="0.35">
      <c r="A16314" s="4">
        <v>93041615697</v>
      </c>
      <c r="B16314" s="3">
        <v>24</v>
      </c>
      <c r="C16314" s="13">
        <v>49110</v>
      </c>
      <c r="D16314" s="15" t="s">
        <v>42</v>
      </c>
      <c r="E16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5" spans="1:6" x14ac:dyDescent="0.35">
      <c r="A16315" s="4">
        <v>54983901861</v>
      </c>
      <c r="B16315" s="3">
        <v>38</v>
      </c>
      <c r="C16315" s="13">
        <v>49110</v>
      </c>
      <c r="D16315" s="15" t="s">
        <v>42</v>
      </c>
      <c r="E16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6" spans="1:6" x14ac:dyDescent="0.35">
      <c r="A16316" s="4">
        <v>65583645786</v>
      </c>
      <c r="B16316" s="3">
        <v>45</v>
      </c>
      <c r="C16316" s="13">
        <v>49110</v>
      </c>
      <c r="D16316" s="15" t="s">
        <v>42</v>
      </c>
      <c r="E16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7" spans="1:6" x14ac:dyDescent="0.35">
      <c r="A16317" s="4">
        <v>11332500827</v>
      </c>
      <c r="B16317" s="3">
        <v>54</v>
      </c>
      <c r="C16317" s="13">
        <v>49110</v>
      </c>
      <c r="D16317" s="15">
        <v>49138</v>
      </c>
      <c r="E16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318" spans="1:6" x14ac:dyDescent="0.35">
      <c r="A16318" s="4">
        <v>91226465058</v>
      </c>
      <c r="B16318" s="3">
        <v>54</v>
      </c>
      <c r="C16318" s="13">
        <v>49110</v>
      </c>
      <c r="D16318" s="15" t="s">
        <v>42</v>
      </c>
      <c r="E16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19" spans="1:6" x14ac:dyDescent="0.35">
      <c r="A16319" s="4">
        <v>44492911862</v>
      </c>
      <c r="B16319" s="3">
        <v>81</v>
      </c>
      <c r="C16319" s="13">
        <v>49110</v>
      </c>
      <c r="D16319" s="15" t="s">
        <v>42</v>
      </c>
      <c r="E16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0" spans="1:6" x14ac:dyDescent="0.35">
      <c r="A16320" s="4">
        <v>78938622655</v>
      </c>
      <c r="B16320" s="3">
        <v>112</v>
      </c>
      <c r="C16320" s="13">
        <v>49110</v>
      </c>
      <c r="D16320" s="15" t="s">
        <v>42</v>
      </c>
      <c r="E16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1" spans="1:6" x14ac:dyDescent="0.35">
      <c r="A16321" s="4">
        <v>37215243064</v>
      </c>
      <c r="B16321" s="3">
        <v>116</v>
      </c>
      <c r="C16321" s="13">
        <v>49110</v>
      </c>
      <c r="D16321" s="15" t="s">
        <v>42</v>
      </c>
      <c r="E16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2" spans="1:6" x14ac:dyDescent="0.35">
      <c r="A16322" s="4">
        <v>94831446933</v>
      </c>
      <c r="B16322" s="3">
        <v>136</v>
      </c>
      <c r="C16322" s="13">
        <v>49110</v>
      </c>
      <c r="D16322" s="15" t="s">
        <v>42</v>
      </c>
      <c r="E16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3" spans="1:6" x14ac:dyDescent="0.35">
      <c r="A16323" s="4">
        <v>47836579701</v>
      </c>
      <c r="B16323" s="3">
        <v>144</v>
      </c>
      <c r="C16323" s="13">
        <v>49110</v>
      </c>
      <c r="D16323" s="15" t="s">
        <v>42</v>
      </c>
      <c r="E16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4" spans="1:6" x14ac:dyDescent="0.35">
      <c r="A16324" s="4">
        <v>14631487643</v>
      </c>
      <c r="B16324" s="3">
        <v>191</v>
      </c>
      <c r="C16324" s="13">
        <v>49110</v>
      </c>
      <c r="D16324" s="15" t="s">
        <v>42</v>
      </c>
      <c r="E16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5" spans="1:6" x14ac:dyDescent="0.35">
      <c r="A16325" s="4">
        <v>30470294987</v>
      </c>
      <c r="B16325" s="3">
        <v>205</v>
      </c>
      <c r="C16325" s="13">
        <v>49110</v>
      </c>
      <c r="D16325" s="15" t="s">
        <v>42</v>
      </c>
      <c r="E16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6" spans="1:6" x14ac:dyDescent="0.35">
      <c r="A16326" s="4">
        <v>39045300938</v>
      </c>
      <c r="B16326" s="3">
        <v>210</v>
      </c>
      <c r="C16326" s="13">
        <v>49110</v>
      </c>
      <c r="D16326" s="15" t="s">
        <v>42</v>
      </c>
      <c r="E16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7" spans="1:6" x14ac:dyDescent="0.35">
      <c r="A16327" s="4">
        <v>90043903556</v>
      </c>
      <c r="B16327" s="3">
        <v>214</v>
      </c>
      <c r="C16327" s="13">
        <v>49110</v>
      </c>
      <c r="D16327" s="15">
        <v>49171</v>
      </c>
      <c r="E16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28" spans="1:6" x14ac:dyDescent="0.35">
      <c r="A16328" s="4">
        <v>46652462939</v>
      </c>
      <c r="B16328" s="3">
        <v>217</v>
      </c>
      <c r="C16328" s="13">
        <v>49110</v>
      </c>
      <c r="D16328" s="15" t="s">
        <v>42</v>
      </c>
      <c r="E16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29" spans="1:6" x14ac:dyDescent="0.35">
      <c r="A16329" s="4">
        <v>76860732303</v>
      </c>
      <c r="B16329" s="3">
        <v>223</v>
      </c>
      <c r="C16329" s="13">
        <v>49110</v>
      </c>
      <c r="D16329" s="15" t="s">
        <v>42</v>
      </c>
      <c r="E16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0" spans="1:6" x14ac:dyDescent="0.35">
      <c r="A16330" s="4">
        <v>31167769367</v>
      </c>
      <c r="B16330" s="3">
        <v>223</v>
      </c>
      <c r="C16330" s="13">
        <v>49110</v>
      </c>
      <c r="D16330" s="15">
        <v>49158</v>
      </c>
      <c r="E16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31" spans="1:6" x14ac:dyDescent="0.35">
      <c r="A16331" s="4">
        <v>73960456202</v>
      </c>
      <c r="B16331" s="3">
        <v>238</v>
      </c>
      <c r="C16331" s="13">
        <v>49110</v>
      </c>
      <c r="D16331" s="15" t="s">
        <v>42</v>
      </c>
      <c r="E16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2" spans="1:6" x14ac:dyDescent="0.35">
      <c r="A16332" s="4">
        <v>19435287831</v>
      </c>
      <c r="B16332" s="3">
        <v>248</v>
      </c>
      <c r="C16332" s="13">
        <v>49110</v>
      </c>
      <c r="D16332" s="15">
        <v>49181</v>
      </c>
      <c r="E16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33" spans="1:6" x14ac:dyDescent="0.35">
      <c r="A16333" s="4">
        <v>25637261358</v>
      </c>
      <c r="B16333" s="3">
        <v>251</v>
      </c>
      <c r="C16333" s="13">
        <v>49110</v>
      </c>
      <c r="D16333" s="15" t="s">
        <v>42</v>
      </c>
      <c r="E16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4" spans="1:6" x14ac:dyDescent="0.35">
      <c r="A16334" s="4">
        <v>43367328675</v>
      </c>
      <c r="B16334" s="3">
        <v>258</v>
      </c>
      <c r="C16334" s="13">
        <v>49110</v>
      </c>
      <c r="D16334" s="15" t="s">
        <v>42</v>
      </c>
      <c r="E16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5" spans="1:6" x14ac:dyDescent="0.35">
      <c r="A16335" s="4">
        <v>40528961571</v>
      </c>
      <c r="B16335" s="3">
        <v>264</v>
      </c>
      <c r="C16335" s="13">
        <v>49110</v>
      </c>
      <c r="D16335" s="15" t="s">
        <v>42</v>
      </c>
      <c r="E16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6" spans="1:6" x14ac:dyDescent="0.35">
      <c r="A16336" s="4">
        <v>42698807077</v>
      </c>
      <c r="B16336" s="3">
        <v>266</v>
      </c>
      <c r="C16336" s="13">
        <v>49110</v>
      </c>
      <c r="D16336" s="15">
        <v>49117</v>
      </c>
      <c r="E16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337" spans="1:6" x14ac:dyDescent="0.35">
      <c r="A16337" s="4">
        <v>45577878463</v>
      </c>
      <c r="B16337" s="3">
        <v>281</v>
      </c>
      <c r="C16337" s="13">
        <v>49110</v>
      </c>
      <c r="D16337" s="15" t="s">
        <v>42</v>
      </c>
      <c r="E16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8" spans="1:6" x14ac:dyDescent="0.35">
      <c r="A16338" s="4">
        <v>88573831822</v>
      </c>
      <c r="B16338" s="3">
        <v>288</v>
      </c>
      <c r="C16338" s="13">
        <v>49110</v>
      </c>
      <c r="D16338" s="15" t="s">
        <v>42</v>
      </c>
      <c r="E16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39" spans="1:6" x14ac:dyDescent="0.35">
      <c r="A16339" s="4">
        <v>76401997823</v>
      </c>
      <c r="B16339" s="3">
        <v>294</v>
      </c>
      <c r="C16339" s="13">
        <v>49110</v>
      </c>
      <c r="D16339" s="15" t="s">
        <v>42</v>
      </c>
      <c r="E16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0" spans="1:6" x14ac:dyDescent="0.35">
      <c r="A16340" s="4">
        <v>71800294026</v>
      </c>
      <c r="B16340" s="3">
        <v>296</v>
      </c>
      <c r="C16340" s="13">
        <v>49110</v>
      </c>
      <c r="D16340" s="15" t="s">
        <v>42</v>
      </c>
      <c r="E16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1" spans="1:6" x14ac:dyDescent="0.35">
      <c r="A16341" s="4">
        <v>38232664367</v>
      </c>
      <c r="B16341" s="3">
        <v>302</v>
      </c>
      <c r="C16341" s="13">
        <v>49110</v>
      </c>
      <c r="D16341" s="15" t="s">
        <v>42</v>
      </c>
      <c r="E16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2" spans="1:6" x14ac:dyDescent="0.35">
      <c r="A16342" s="4">
        <v>28245004359</v>
      </c>
      <c r="B16342" s="3">
        <v>309</v>
      </c>
      <c r="C16342" s="13">
        <v>49110</v>
      </c>
      <c r="D16342" s="15">
        <v>49114</v>
      </c>
      <c r="E16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343" spans="1:6" x14ac:dyDescent="0.35">
      <c r="A16343" s="4">
        <v>94582652645</v>
      </c>
      <c r="B16343" s="3">
        <v>312</v>
      </c>
      <c r="C16343" s="13">
        <v>49110</v>
      </c>
      <c r="D16343" s="15" t="s">
        <v>42</v>
      </c>
      <c r="E16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4" spans="1:6" x14ac:dyDescent="0.35">
      <c r="A16344" s="4">
        <v>90594514381</v>
      </c>
      <c r="B16344" s="3">
        <v>329</v>
      </c>
      <c r="C16344" s="13">
        <v>49110</v>
      </c>
      <c r="D16344" s="15" t="s">
        <v>42</v>
      </c>
      <c r="E16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5" spans="1:6" x14ac:dyDescent="0.35">
      <c r="A16345" s="4">
        <v>42177960497</v>
      </c>
      <c r="B16345" s="3">
        <v>0</v>
      </c>
      <c r="C16345" s="13">
        <v>49111</v>
      </c>
      <c r="D16345" s="15" t="s">
        <v>42</v>
      </c>
      <c r="E16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6" spans="1:6" x14ac:dyDescent="0.35">
      <c r="A16346" s="4">
        <v>90172708129</v>
      </c>
      <c r="B16346" s="3">
        <v>1</v>
      </c>
      <c r="C16346" s="13">
        <v>49111</v>
      </c>
      <c r="D16346" s="15" t="s">
        <v>42</v>
      </c>
      <c r="E16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7" spans="1:6" x14ac:dyDescent="0.35">
      <c r="A16347" s="4">
        <v>82823223669</v>
      </c>
      <c r="B16347" s="3">
        <v>14</v>
      </c>
      <c r="C16347" s="13">
        <v>49111</v>
      </c>
      <c r="D16347" s="15" t="s">
        <v>42</v>
      </c>
      <c r="E16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48" spans="1:6" x14ac:dyDescent="0.35">
      <c r="A16348" s="4">
        <v>91635176733</v>
      </c>
      <c r="B16348" s="3">
        <v>17</v>
      </c>
      <c r="C16348" s="13">
        <v>49111</v>
      </c>
      <c r="D16348" s="15">
        <v>49226</v>
      </c>
      <c r="E16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349" spans="1:6" x14ac:dyDescent="0.35">
      <c r="A16349" s="4">
        <v>59578824729</v>
      </c>
      <c r="B16349" s="3">
        <v>27</v>
      </c>
      <c r="C16349" s="13">
        <v>49111</v>
      </c>
      <c r="D16349" s="15">
        <v>49114</v>
      </c>
      <c r="E16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350" spans="1:6" x14ac:dyDescent="0.35">
      <c r="A16350" s="4">
        <v>72844856800</v>
      </c>
      <c r="B16350" s="3">
        <v>31</v>
      </c>
      <c r="C16350" s="13">
        <v>49111</v>
      </c>
      <c r="D16350" s="15" t="s">
        <v>42</v>
      </c>
      <c r="E16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1" spans="1:6" x14ac:dyDescent="0.35">
      <c r="A16351" s="4">
        <v>33374171050</v>
      </c>
      <c r="B16351" s="3">
        <v>38</v>
      </c>
      <c r="C16351" s="13">
        <v>49111</v>
      </c>
      <c r="D16351" s="15" t="s">
        <v>42</v>
      </c>
      <c r="E16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2" spans="1:6" x14ac:dyDescent="0.35">
      <c r="A16352" s="4">
        <v>92609295034</v>
      </c>
      <c r="B16352" s="3">
        <v>59</v>
      </c>
      <c r="C16352" s="13">
        <v>49111</v>
      </c>
      <c r="D16352" s="15" t="s">
        <v>42</v>
      </c>
      <c r="E16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3" spans="1:6" x14ac:dyDescent="0.35">
      <c r="A16353" s="4">
        <v>71637818176</v>
      </c>
      <c r="B16353" s="3">
        <v>82</v>
      </c>
      <c r="C16353" s="13">
        <v>49111</v>
      </c>
      <c r="D16353" s="15">
        <v>49153</v>
      </c>
      <c r="E16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354" spans="1:6" x14ac:dyDescent="0.35">
      <c r="A16354" s="4">
        <v>55516996293</v>
      </c>
      <c r="B16354" s="3">
        <v>85</v>
      </c>
      <c r="C16354" s="13">
        <v>49111</v>
      </c>
      <c r="D16354" s="15" t="s">
        <v>42</v>
      </c>
      <c r="E16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5" spans="1:6" x14ac:dyDescent="0.35">
      <c r="A16355" s="4">
        <v>68357200302</v>
      </c>
      <c r="B16355" s="3">
        <v>93</v>
      </c>
      <c r="C16355" s="13">
        <v>49111</v>
      </c>
      <c r="D16355" s="15" t="s">
        <v>42</v>
      </c>
      <c r="E16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6" spans="1:6" x14ac:dyDescent="0.35">
      <c r="A16356" s="4">
        <v>45877587505</v>
      </c>
      <c r="B16356" s="3">
        <v>97</v>
      </c>
      <c r="C16356" s="13">
        <v>49111</v>
      </c>
      <c r="D16356" s="15" t="s">
        <v>42</v>
      </c>
      <c r="E16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7" spans="1:6" x14ac:dyDescent="0.35">
      <c r="A16357" s="4">
        <v>40373828439</v>
      </c>
      <c r="B16357" s="3">
        <v>100</v>
      </c>
      <c r="C16357" s="13">
        <v>49111</v>
      </c>
      <c r="D16357" s="15" t="s">
        <v>42</v>
      </c>
      <c r="E16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8" spans="1:6" x14ac:dyDescent="0.35">
      <c r="A16358" s="4">
        <v>43313905300</v>
      </c>
      <c r="B16358" s="3">
        <v>101</v>
      </c>
      <c r="C16358" s="13">
        <v>49111</v>
      </c>
      <c r="D16358" s="15" t="s">
        <v>42</v>
      </c>
      <c r="E16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59" spans="1:6" x14ac:dyDescent="0.35">
      <c r="A16359" s="4">
        <v>30261884560</v>
      </c>
      <c r="B16359" s="3">
        <v>112</v>
      </c>
      <c r="C16359" s="13">
        <v>49111</v>
      </c>
      <c r="D16359" s="15" t="s">
        <v>42</v>
      </c>
      <c r="E16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0" spans="1:6" x14ac:dyDescent="0.35">
      <c r="A16360" s="4">
        <v>28228148696</v>
      </c>
      <c r="B16360" s="3">
        <v>117</v>
      </c>
      <c r="C16360" s="13">
        <v>49111</v>
      </c>
      <c r="D16360" s="15" t="s">
        <v>42</v>
      </c>
      <c r="E16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1" spans="1:6" x14ac:dyDescent="0.35">
      <c r="A16361" s="4">
        <v>70914499125</v>
      </c>
      <c r="B16361" s="3">
        <v>123</v>
      </c>
      <c r="C16361" s="13">
        <v>49111</v>
      </c>
      <c r="D16361" s="15" t="s">
        <v>42</v>
      </c>
      <c r="E16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2" spans="1:6" x14ac:dyDescent="0.35">
      <c r="A16362" s="4">
        <v>13837900546</v>
      </c>
      <c r="B16362" s="3">
        <v>145</v>
      </c>
      <c r="C16362" s="13">
        <v>49111</v>
      </c>
      <c r="D16362" s="15" t="s">
        <v>42</v>
      </c>
      <c r="E16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3" spans="1:6" x14ac:dyDescent="0.35">
      <c r="A16363" s="4">
        <v>67861617550</v>
      </c>
      <c r="B16363" s="3">
        <v>163</v>
      </c>
      <c r="C16363" s="13">
        <v>49111</v>
      </c>
      <c r="D16363" s="15" t="s">
        <v>42</v>
      </c>
      <c r="E16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4" spans="1:6" x14ac:dyDescent="0.35">
      <c r="A16364" s="4">
        <v>20617472291</v>
      </c>
      <c r="B16364" s="3">
        <v>170</v>
      </c>
      <c r="C16364" s="13">
        <v>49111</v>
      </c>
      <c r="D16364" s="15" t="s">
        <v>42</v>
      </c>
      <c r="E16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5" spans="1:6" x14ac:dyDescent="0.35">
      <c r="A16365" s="4">
        <v>98904237154</v>
      </c>
      <c r="B16365" s="3">
        <v>171</v>
      </c>
      <c r="C16365" s="13">
        <v>49111</v>
      </c>
      <c r="D16365" s="15" t="s">
        <v>42</v>
      </c>
      <c r="E16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6" spans="1:6" x14ac:dyDescent="0.35">
      <c r="A16366" s="4">
        <v>15147549330</v>
      </c>
      <c r="B16366" s="3">
        <v>182</v>
      </c>
      <c r="C16366" s="13">
        <v>49111</v>
      </c>
      <c r="D16366" s="15" t="s">
        <v>42</v>
      </c>
      <c r="E16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7" spans="1:6" x14ac:dyDescent="0.35">
      <c r="A16367" s="4">
        <v>82677957921</v>
      </c>
      <c r="B16367" s="3">
        <v>188</v>
      </c>
      <c r="C16367" s="13">
        <v>49111</v>
      </c>
      <c r="D16367" s="15">
        <v>49146</v>
      </c>
      <c r="E16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368" spans="1:6" x14ac:dyDescent="0.35">
      <c r="A16368" s="4">
        <v>48392889827</v>
      </c>
      <c r="B16368" s="3">
        <v>211</v>
      </c>
      <c r="C16368" s="13">
        <v>49111</v>
      </c>
      <c r="D16368" s="15" t="s">
        <v>42</v>
      </c>
      <c r="E16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69" spans="1:6" x14ac:dyDescent="0.35">
      <c r="A16369" s="4">
        <v>60367710787</v>
      </c>
      <c r="B16369" s="3">
        <v>216</v>
      </c>
      <c r="C16369" s="13">
        <v>49111</v>
      </c>
      <c r="D16369" s="15" t="s">
        <v>42</v>
      </c>
      <c r="E16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0" spans="1:6" x14ac:dyDescent="0.35">
      <c r="A16370" s="4">
        <v>84564344704</v>
      </c>
      <c r="B16370" s="3">
        <v>227</v>
      </c>
      <c r="C16370" s="13">
        <v>49111</v>
      </c>
      <c r="D16370" s="15" t="s">
        <v>42</v>
      </c>
      <c r="E16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1" spans="1:6" x14ac:dyDescent="0.35">
      <c r="A16371" s="4">
        <v>56534338989</v>
      </c>
      <c r="B16371" s="3">
        <v>234</v>
      </c>
      <c r="C16371" s="13">
        <v>49111</v>
      </c>
      <c r="D16371" s="15">
        <v>49216</v>
      </c>
      <c r="E16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372" spans="1:6" x14ac:dyDescent="0.35">
      <c r="A16372" s="4">
        <v>33895669976</v>
      </c>
      <c r="B16372" s="3">
        <v>260</v>
      </c>
      <c r="C16372" s="13">
        <v>49111</v>
      </c>
      <c r="D16372" s="15">
        <v>49118</v>
      </c>
      <c r="E16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373" spans="1:6" x14ac:dyDescent="0.35">
      <c r="A16373" s="4">
        <v>99259593938</v>
      </c>
      <c r="B16373" s="3">
        <v>283</v>
      </c>
      <c r="C16373" s="13">
        <v>49111</v>
      </c>
      <c r="D16373" s="15" t="s">
        <v>42</v>
      </c>
      <c r="E16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4" spans="1:6" x14ac:dyDescent="0.35">
      <c r="A16374" s="4">
        <v>14886303279</v>
      </c>
      <c r="B16374" s="3">
        <v>288</v>
      </c>
      <c r="C16374" s="13">
        <v>49111</v>
      </c>
      <c r="D16374" s="15" t="s">
        <v>42</v>
      </c>
      <c r="E16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5" spans="1:6" x14ac:dyDescent="0.35">
      <c r="A16375" s="4">
        <v>25868700504</v>
      </c>
      <c r="B16375" s="3">
        <v>289</v>
      </c>
      <c r="C16375" s="13">
        <v>49111</v>
      </c>
      <c r="D16375" s="15" t="s">
        <v>42</v>
      </c>
      <c r="E16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6" spans="1:6" x14ac:dyDescent="0.35">
      <c r="A16376" s="4">
        <v>96741561672</v>
      </c>
      <c r="B16376" s="3">
        <v>293</v>
      </c>
      <c r="C16376" s="13">
        <v>49111</v>
      </c>
      <c r="D16376" s="15" t="s">
        <v>42</v>
      </c>
      <c r="E16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7" spans="1:6" x14ac:dyDescent="0.35">
      <c r="A16377" s="4">
        <v>76015109882</v>
      </c>
      <c r="B16377" s="3">
        <v>302</v>
      </c>
      <c r="C16377" s="13">
        <v>49111</v>
      </c>
      <c r="D16377" s="15" t="s">
        <v>42</v>
      </c>
      <c r="E16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8" spans="1:6" x14ac:dyDescent="0.35">
      <c r="A16378" s="4">
        <v>32896332847</v>
      </c>
      <c r="B16378" s="3">
        <v>314</v>
      </c>
      <c r="C16378" s="13">
        <v>49111</v>
      </c>
      <c r="D16378" s="15" t="s">
        <v>42</v>
      </c>
      <c r="E16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79" spans="1:6" x14ac:dyDescent="0.35">
      <c r="A16379" s="4">
        <v>22287226570</v>
      </c>
      <c r="B16379" s="3">
        <v>319</v>
      </c>
      <c r="C16379" s="13">
        <v>49111</v>
      </c>
      <c r="D16379" s="15" t="s">
        <v>42</v>
      </c>
      <c r="E16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0" spans="1:6" x14ac:dyDescent="0.35">
      <c r="A16380" s="4">
        <v>55805365270</v>
      </c>
      <c r="B16380" s="3">
        <v>336</v>
      </c>
      <c r="C16380" s="13">
        <v>49111</v>
      </c>
      <c r="D16380" s="15" t="s">
        <v>42</v>
      </c>
      <c r="E16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1" spans="1:6" x14ac:dyDescent="0.35">
      <c r="A16381" s="4">
        <v>29053710284</v>
      </c>
      <c r="B16381" s="3">
        <v>2</v>
      </c>
      <c r="C16381" s="13">
        <v>49112</v>
      </c>
      <c r="D16381" s="15">
        <v>49143</v>
      </c>
      <c r="E16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382" spans="1:6" x14ac:dyDescent="0.35">
      <c r="A16382" s="4">
        <v>26937759469</v>
      </c>
      <c r="B16382" s="3">
        <v>19</v>
      </c>
      <c r="C16382" s="13">
        <v>49112</v>
      </c>
      <c r="D16382" s="15" t="s">
        <v>42</v>
      </c>
      <c r="E16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3" spans="1:6" x14ac:dyDescent="0.35">
      <c r="A16383" s="4">
        <v>80666822686</v>
      </c>
      <c r="B16383" s="3">
        <v>46</v>
      </c>
      <c r="C16383" s="13">
        <v>49112</v>
      </c>
      <c r="D16383" s="15" t="s">
        <v>42</v>
      </c>
      <c r="E16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4" spans="1:6" x14ac:dyDescent="0.35">
      <c r="A16384" s="4">
        <v>79951220624</v>
      </c>
      <c r="B16384" s="3">
        <v>59</v>
      </c>
      <c r="C16384" s="13">
        <v>49112</v>
      </c>
      <c r="D16384" s="15" t="s">
        <v>42</v>
      </c>
      <c r="E16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5" spans="1:6" x14ac:dyDescent="0.35">
      <c r="A16385" s="4">
        <v>79518651477</v>
      </c>
      <c r="B16385" s="3">
        <v>68</v>
      </c>
      <c r="C16385" s="13">
        <v>49112</v>
      </c>
      <c r="D16385" s="15">
        <v>49159</v>
      </c>
      <c r="E16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86" spans="1:6" x14ac:dyDescent="0.35">
      <c r="A16386" s="4">
        <v>39063667492</v>
      </c>
      <c r="B16386" s="3">
        <v>72</v>
      </c>
      <c r="C16386" s="13">
        <v>49112</v>
      </c>
      <c r="D16386" s="15" t="s">
        <v>42</v>
      </c>
      <c r="E16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7" spans="1:6" x14ac:dyDescent="0.35">
      <c r="A16387" s="4">
        <v>96408294656</v>
      </c>
      <c r="B16387" s="3">
        <v>75</v>
      </c>
      <c r="C16387" s="13">
        <v>49112</v>
      </c>
      <c r="D16387" s="15" t="s">
        <v>42</v>
      </c>
      <c r="E16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8" spans="1:6" x14ac:dyDescent="0.35">
      <c r="A16388" s="4">
        <v>26541229834</v>
      </c>
      <c r="B16388" s="3">
        <v>78</v>
      </c>
      <c r="C16388" s="13">
        <v>49112</v>
      </c>
      <c r="D16388" s="15" t="s">
        <v>42</v>
      </c>
      <c r="E16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89" spans="1:6" x14ac:dyDescent="0.35">
      <c r="A16389" s="4">
        <v>64342206206</v>
      </c>
      <c r="B16389" s="3">
        <v>99</v>
      </c>
      <c r="C16389" s="13">
        <v>49112</v>
      </c>
      <c r="D16389" s="15" t="s">
        <v>42</v>
      </c>
      <c r="E16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0" spans="1:6" x14ac:dyDescent="0.35">
      <c r="A16390" s="4">
        <v>19457902114</v>
      </c>
      <c r="B16390" s="3">
        <v>101</v>
      </c>
      <c r="C16390" s="13">
        <v>49112</v>
      </c>
      <c r="D16390" s="15" t="s">
        <v>42</v>
      </c>
      <c r="E16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1" spans="1:6" x14ac:dyDescent="0.35">
      <c r="A16391" s="4">
        <v>19709471953</v>
      </c>
      <c r="B16391" s="3">
        <v>115</v>
      </c>
      <c r="C16391" s="13">
        <v>49112</v>
      </c>
      <c r="D16391" s="15">
        <v>49194</v>
      </c>
      <c r="E16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392" spans="1:6" x14ac:dyDescent="0.35">
      <c r="A16392" s="4">
        <v>95384100713</v>
      </c>
      <c r="B16392" s="3">
        <v>117</v>
      </c>
      <c r="C16392" s="13">
        <v>49112</v>
      </c>
      <c r="D16392" s="15">
        <v>49176</v>
      </c>
      <c r="E16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393" spans="1:6" x14ac:dyDescent="0.35">
      <c r="A16393" s="4">
        <v>60562837550</v>
      </c>
      <c r="B16393" s="3">
        <v>126</v>
      </c>
      <c r="C16393" s="13">
        <v>49112</v>
      </c>
      <c r="D16393" s="15" t="s">
        <v>42</v>
      </c>
      <c r="E16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4" spans="1:6" x14ac:dyDescent="0.35">
      <c r="A16394" s="4">
        <v>98328218258</v>
      </c>
      <c r="B16394" s="3">
        <v>133</v>
      </c>
      <c r="C16394" s="13">
        <v>49112</v>
      </c>
      <c r="D16394" s="15" t="s">
        <v>42</v>
      </c>
      <c r="E16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5" spans="1:6" x14ac:dyDescent="0.35">
      <c r="A16395" s="4">
        <v>20391415814</v>
      </c>
      <c r="B16395" s="3">
        <v>164</v>
      </c>
      <c r="C16395" s="13">
        <v>49112</v>
      </c>
      <c r="D16395" s="15" t="s">
        <v>42</v>
      </c>
      <c r="E16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6" spans="1:6" x14ac:dyDescent="0.35">
      <c r="A16396" s="4">
        <v>57811364146</v>
      </c>
      <c r="B16396" s="3">
        <v>166</v>
      </c>
      <c r="C16396" s="13">
        <v>49112</v>
      </c>
      <c r="D16396" s="15" t="s">
        <v>42</v>
      </c>
      <c r="E16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397" spans="1:6" x14ac:dyDescent="0.35">
      <c r="A16397" s="4">
        <v>15584073123</v>
      </c>
      <c r="B16397" s="3">
        <v>167</v>
      </c>
      <c r="C16397" s="13">
        <v>49112</v>
      </c>
      <c r="D16397" s="15">
        <v>49194</v>
      </c>
      <c r="E16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398" spans="1:6" x14ac:dyDescent="0.35">
      <c r="A16398" s="4">
        <v>71790035042</v>
      </c>
      <c r="B16398" s="3">
        <v>182</v>
      </c>
      <c r="C16398" s="13">
        <v>49112</v>
      </c>
      <c r="D16398" s="15">
        <v>49197</v>
      </c>
      <c r="E16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399" spans="1:6" x14ac:dyDescent="0.35">
      <c r="A16399" s="4">
        <v>14496157112</v>
      </c>
      <c r="B16399" s="3">
        <v>212</v>
      </c>
      <c r="C16399" s="13">
        <v>49112</v>
      </c>
      <c r="D16399" s="15" t="s">
        <v>42</v>
      </c>
      <c r="E16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0" spans="1:6" x14ac:dyDescent="0.35">
      <c r="A16400" s="4">
        <v>82375358875</v>
      </c>
      <c r="B16400" s="3">
        <v>242</v>
      </c>
      <c r="C16400" s="13">
        <v>49112</v>
      </c>
      <c r="D16400" s="15" t="s">
        <v>42</v>
      </c>
      <c r="E16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1" spans="1:6" x14ac:dyDescent="0.35">
      <c r="A16401" s="4">
        <v>37615059784</v>
      </c>
      <c r="B16401" s="3">
        <v>254</v>
      </c>
      <c r="C16401" s="13">
        <v>49112</v>
      </c>
      <c r="D16401" s="15" t="s">
        <v>42</v>
      </c>
      <c r="E16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2" spans="1:6" x14ac:dyDescent="0.35">
      <c r="A16402" s="4">
        <v>50111933896</v>
      </c>
      <c r="B16402" s="3">
        <v>261</v>
      </c>
      <c r="C16402" s="13">
        <v>49112</v>
      </c>
      <c r="D16402" s="15" t="s">
        <v>42</v>
      </c>
      <c r="E16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3" spans="1:6" x14ac:dyDescent="0.35">
      <c r="A16403" s="4">
        <v>89659478147</v>
      </c>
      <c r="B16403" s="3">
        <v>263</v>
      </c>
      <c r="C16403" s="13">
        <v>49112</v>
      </c>
      <c r="D16403" s="15" t="s">
        <v>42</v>
      </c>
      <c r="E16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4" spans="1:6" x14ac:dyDescent="0.35">
      <c r="A16404" s="4">
        <v>57478701962</v>
      </c>
      <c r="B16404" s="3">
        <v>267</v>
      </c>
      <c r="C16404" s="13">
        <v>49112</v>
      </c>
      <c r="D16404" s="15" t="s">
        <v>42</v>
      </c>
      <c r="E16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5" spans="1:6" x14ac:dyDescent="0.35">
      <c r="A16405" s="4">
        <v>33924049001</v>
      </c>
      <c r="B16405" s="3">
        <v>287</v>
      </c>
      <c r="C16405" s="13">
        <v>49112</v>
      </c>
      <c r="D16405" s="15" t="s">
        <v>42</v>
      </c>
      <c r="E16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6" spans="1:6" x14ac:dyDescent="0.35">
      <c r="A16406" s="4">
        <v>79890296508</v>
      </c>
      <c r="B16406" s="3">
        <v>318</v>
      </c>
      <c r="C16406" s="13">
        <v>49112</v>
      </c>
      <c r="D16406" s="15" t="s">
        <v>42</v>
      </c>
      <c r="E16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7" spans="1:6" x14ac:dyDescent="0.35">
      <c r="A16407" s="4">
        <v>66637127658</v>
      </c>
      <c r="B16407" s="3">
        <v>323</v>
      </c>
      <c r="C16407" s="13">
        <v>49112</v>
      </c>
      <c r="D16407" s="15" t="s">
        <v>42</v>
      </c>
      <c r="E16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08" spans="1:6" x14ac:dyDescent="0.35">
      <c r="A16408" s="4">
        <v>55744140421</v>
      </c>
      <c r="B16408" s="3">
        <v>336</v>
      </c>
      <c r="C16408" s="13">
        <v>49112</v>
      </c>
      <c r="D16408" s="15">
        <v>49145</v>
      </c>
      <c r="E16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409" spans="1:6" x14ac:dyDescent="0.35">
      <c r="A16409" s="4">
        <v>32186038644</v>
      </c>
      <c r="B16409" s="3">
        <v>338</v>
      </c>
      <c r="C16409" s="13">
        <v>49112</v>
      </c>
      <c r="D16409" s="15" t="s">
        <v>42</v>
      </c>
      <c r="E16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0" spans="1:6" x14ac:dyDescent="0.35">
      <c r="A16410" s="4">
        <v>51571927888</v>
      </c>
      <c r="B16410" s="3">
        <v>6</v>
      </c>
      <c r="C16410" s="13">
        <v>49113</v>
      </c>
      <c r="D16410" s="15" t="s">
        <v>42</v>
      </c>
      <c r="E16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1" spans="1:6" x14ac:dyDescent="0.35">
      <c r="A16411" s="4">
        <v>54943287429</v>
      </c>
      <c r="B16411" s="3">
        <v>6</v>
      </c>
      <c r="C16411" s="13">
        <v>49113</v>
      </c>
      <c r="D16411" s="15" t="s">
        <v>42</v>
      </c>
      <c r="E16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2" spans="1:6" x14ac:dyDescent="0.35">
      <c r="A16412" s="4">
        <v>26076092469</v>
      </c>
      <c r="B16412" s="3">
        <v>12</v>
      </c>
      <c r="C16412" s="13">
        <v>49113</v>
      </c>
      <c r="D16412" s="15" t="s">
        <v>42</v>
      </c>
      <c r="E16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3" spans="1:6" x14ac:dyDescent="0.35">
      <c r="A16413" s="4">
        <v>27319559740</v>
      </c>
      <c r="B16413" s="3">
        <v>25</v>
      </c>
      <c r="C16413" s="13">
        <v>49113</v>
      </c>
      <c r="D16413" s="15" t="s">
        <v>42</v>
      </c>
      <c r="E16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4" spans="1:6" x14ac:dyDescent="0.35">
      <c r="A16414" s="4">
        <v>53972951404</v>
      </c>
      <c r="B16414" s="3">
        <v>32</v>
      </c>
      <c r="C16414" s="13">
        <v>49113</v>
      </c>
      <c r="D16414" s="15" t="s">
        <v>42</v>
      </c>
      <c r="E16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5" spans="1:6" x14ac:dyDescent="0.35">
      <c r="A16415" s="4">
        <v>59313825847</v>
      </c>
      <c r="B16415" s="3">
        <v>34</v>
      </c>
      <c r="C16415" s="13">
        <v>49113</v>
      </c>
      <c r="D16415" s="15">
        <v>49226</v>
      </c>
      <c r="E16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416" spans="1:6" x14ac:dyDescent="0.35">
      <c r="A16416" s="4">
        <v>16310796902</v>
      </c>
      <c r="B16416" s="3">
        <v>37</v>
      </c>
      <c r="C16416" s="13">
        <v>49113</v>
      </c>
      <c r="D16416" s="15" t="s">
        <v>42</v>
      </c>
      <c r="E16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7" spans="1:6" x14ac:dyDescent="0.35">
      <c r="A16417" s="4">
        <v>31133701444</v>
      </c>
      <c r="B16417" s="3">
        <v>41</v>
      </c>
      <c r="C16417" s="13">
        <v>49113</v>
      </c>
      <c r="D16417" s="15" t="s">
        <v>42</v>
      </c>
      <c r="E16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8" spans="1:6" x14ac:dyDescent="0.35">
      <c r="A16418" s="4">
        <v>92939296722</v>
      </c>
      <c r="B16418" s="3">
        <v>49</v>
      </c>
      <c r="C16418" s="13">
        <v>49113</v>
      </c>
      <c r="D16418" s="15" t="s">
        <v>42</v>
      </c>
      <c r="E16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19" spans="1:6" x14ac:dyDescent="0.35">
      <c r="A16419" s="4">
        <v>93570663098</v>
      </c>
      <c r="B16419" s="3">
        <v>66</v>
      </c>
      <c r="C16419" s="13">
        <v>49113</v>
      </c>
      <c r="D16419" s="15">
        <v>49202</v>
      </c>
      <c r="E16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20" spans="1:6" x14ac:dyDescent="0.35">
      <c r="A16420" s="4">
        <v>27012250743</v>
      </c>
      <c r="B16420" s="3">
        <v>70</v>
      </c>
      <c r="C16420" s="13">
        <v>49113</v>
      </c>
      <c r="D16420" s="15" t="s">
        <v>42</v>
      </c>
      <c r="E16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1" spans="1:6" x14ac:dyDescent="0.35">
      <c r="A16421" s="4">
        <v>68579618516</v>
      </c>
      <c r="B16421" s="3">
        <v>74</v>
      </c>
      <c r="C16421" s="13">
        <v>49113</v>
      </c>
      <c r="D16421" s="15" t="s">
        <v>42</v>
      </c>
      <c r="E16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2" spans="1:6" x14ac:dyDescent="0.35">
      <c r="A16422" s="4">
        <v>41270542524</v>
      </c>
      <c r="B16422" s="3">
        <v>82</v>
      </c>
      <c r="C16422" s="13">
        <v>49113</v>
      </c>
      <c r="D16422" s="15">
        <v>49117</v>
      </c>
      <c r="E16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423" spans="1:6" x14ac:dyDescent="0.35">
      <c r="A16423" s="4">
        <v>57522391455</v>
      </c>
      <c r="B16423" s="3">
        <v>111</v>
      </c>
      <c r="C16423" s="13">
        <v>49113</v>
      </c>
      <c r="D16423" s="15" t="s">
        <v>42</v>
      </c>
      <c r="E16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4" spans="1:6" x14ac:dyDescent="0.35">
      <c r="A16424" s="4">
        <v>19552202403</v>
      </c>
      <c r="B16424" s="3">
        <v>115</v>
      </c>
      <c r="C16424" s="13">
        <v>49113</v>
      </c>
      <c r="D16424" s="15" t="s">
        <v>42</v>
      </c>
      <c r="E16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5" spans="1:6" x14ac:dyDescent="0.35">
      <c r="A16425" s="4">
        <v>54958394059</v>
      </c>
      <c r="B16425" s="3">
        <v>119</v>
      </c>
      <c r="C16425" s="13">
        <v>49113</v>
      </c>
      <c r="D16425" s="15" t="s">
        <v>42</v>
      </c>
      <c r="E16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6" spans="1:6" x14ac:dyDescent="0.35">
      <c r="A16426" s="4">
        <v>47422543382</v>
      </c>
      <c r="B16426" s="3">
        <v>136</v>
      </c>
      <c r="C16426" s="13">
        <v>49113</v>
      </c>
      <c r="D16426" s="15" t="s">
        <v>42</v>
      </c>
      <c r="E16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7" spans="1:6" x14ac:dyDescent="0.35">
      <c r="A16427" s="4">
        <v>17330372728</v>
      </c>
      <c r="B16427" s="3">
        <v>139</v>
      </c>
      <c r="C16427" s="13">
        <v>49113</v>
      </c>
      <c r="D16427" s="15" t="s">
        <v>42</v>
      </c>
      <c r="E16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28" spans="1:6" x14ac:dyDescent="0.35">
      <c r="A16428" s="4">
        <v>26364072676</v>
      </c>
      <c r="B16428" s="3">
        <v>152</v>
      </c>
      <c r="C16428" s="13">
        <v>49113</v>
      </c>
      <c r="D16428" s="15">
        <v>49115</v>
      </c>
      <c r="E16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429" spans="1:6" x14ac:dyDescent="0.35">
      <c r="A16429" s="4">
        <v>97453667148</v>
      </c>
      <c r="B16429" s="3">
        <v>160</v>
      </c>
      <c r="C16429" s="13">
        <v>49113</v>
      </c>
      <c r="D16429" s="15">
        <v>49161</v>
      </c>
      <c r="E16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430" spans="1:6" x14ac:dyDescent="0.35">
      <c r="A16430" s="4">
        <v>52156239337</v>
      </c>
      <c r="B16430" s="3">
        <v>172</v>
      </c>
      <c r="C16430" s="13">
        <v>49113</v>
      </c>
      <c r="D16430" s="15" t="s">
        <v>42</v>
      </c>
      <c r="E16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1" spans="1:6" x14ac:dyDescent="0.35">
      <c r="A16431" s="4">
        <v>94172228074</v>
      </c>
      <c r="B16431" s="3">
        <v>175</v>
      </c>
      <c r="C16431" s="13">
        <v>49113</v>
      </c>
      <c r="D16431" s="15" t="s">
        <v>42</v>
      </c>
      <c r="E16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2" spans="1:6" x14ac:dyDescent="0.35">
      <c r="A16432" s="4">
        <v>70422717645</v>
      </c>
      <c r="B16432" s="3">
        <v>182</v>
      </c>
      <c r="C16432" s="13">
        <v>49113</v>
      </c>
      <c r="D16432" s="15" t="s">
        <v>42</v>
      </c>
      <c r="E16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3" spans="1:6" x14ac:dyDescent="0.35">
      <c r="A16433" s="4">
        <v>82975611764</v>
      </c>
      <c r="B16433" s="3">
        <v>184</v>
      </c>
      <c r="C16433" s="13">
        <v>49113</v>
      </c>
      <c r="D16433" s="15">
        <v>49175</v>
      </c>
      <c r="E16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434" spans="1:6" x14ac:dyDescent="0.35">
      <c r="A16434" s="4">
        <v>84420140412</v>
      </c>
      <c r="B16434" s="3">
        <v>201</v>
      </c>
      <c r="C16434" s="13">
        <v>49113</v>
      </c>
      <c r="D16434" s="15" t="s">
        <v>42</v>
      </c>
      <c r="E16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5" spans="1:6" x14ac:dyDescent="0.35">
      <c r="A16435" s="4">
        <v>46686471524</v>
      </c>
      <c r="B16435" s="3">
        <v>205</v>
      </c>
      <c r="C16435" s="13">
        <v>49113</v>
      </c>
      <c r="D16435" s="15" t="s">
        <v>42</v>
      </c>
      <c r="E16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6" spans="1:6" x14ac:dyDescent="0.35">
      <c r="A16436" s="4">
        <v>89788551641</v>
      </c>
      <c r="B16436" s="3">
        <v>211</v>
      </c>
      <c r="C16436" s="13">
        <v>49113</v>
      </c>
      <c r="D16436" s="15">
        <v>49228</v>
      </c>
      <c r="E16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437" spans="1:6" x14ac:dyDescent="0.35">
      <c r="A16437" s="4">
        <v>55717030250</v>
      </c>
      <c r="B16437" s="3">
        <v>242</v>
      </c>
      <c r="C16437" s="13">
        <v>49113</v>
      </c>
      <c r="D16437" s="15" t="s">
        <v>42</v>
      </c>
      <c r="E16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8" spans="1:6" x14ac:dyDescent="0.35">
      <c r="A16438" s="4">
        <v>18131363500</v>
      </c>
      <c r="B16438" s="3">
        <v>253</v>
      </c>
      <c r="C16438" s="13">
        <v>49113</v>
      </c>
      <c r="D16438" s="15" t="s">
        <v>42</v>
      </c>
      <c r="E16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39" spans="1:6" x14ac:dyDescent="0.35">
      <c r="A16439" s="4">
        <v>32529627066</v>
      </c>
      <c r="B16439" s="3">
        <v>315</v>
      </c>
      <c r="C16439" s="13">
        <v>49113</v>
      </c>
      <c r="D16439" s="15">
        <v>49188</v>
      </c>
      <c r="E16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40" spans="1:6" x14ac:dyDescent="0.35">
      <c r="A16440" s="4">
        <v>45475720449</v>
      </c>
      <c r="B16440" s="3">
        <v>315</v>
      </c>
      <c r="C16440" s="13">
        <v>49113</v>
      </c>
      <c r="D16440" s="15" t="s">
        <v>42</v>
      </c>
      <c r="E16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1" spans="1:6" x14ac:dyDescent="0.35">
      <c r="A16441" s="4">
        <v>99946487496</v>
      </c>
      <c r="B16441" s="3">
        <v>326</v>
      </c>
      <c r="C16441" s="13">
        <v>49113</v>
      </c>
      <c r="D16441" s="15" t="s">
        <v>42</v>
      </c>
      <c r="E16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2" spans="1:6" x14ac:dyDescent="0.35">
      <c r="A16442" s="4">
        <v>81791155637</v>
      </c>
      <c r="B16442" s="3">
        <v>334</v>
      </c>
      <c r="C16442" s="13">
        <v>49113</v>
      </c>
      <c r="D16442" s="15" t="s">
        <v>42</v>
      </c>
      <c r="E16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3" spans="1:6" x14ac:dyDescent="0.35">
      <c r="A16443" s="4">
        <v>32537063791</v>
      </c>
      <c r="B16443" s="3">
        <v>339</v>
      </c>
      <c r="C16443" s="13">
        <v>49113</v>
      </c>
      <c r="D16443" s="15" t="s">
        <v>42</v>
      </c>
      <c r="E16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4" spans="1:6" x14ac:dyDescent="0.35">
      <c r="A16444" s="4">
        <v>96334428002</v>
      </c>
      <c r="B16444" s="3">
        <v>26</v>
      </c>
      <c r="C16444" s="13">
        <v>49114</v>
      </c>
      <c r="D16444" s="15" t="s">
        <v>42</v>
      </c>
      <c r="E16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5" spans="1:6" x14ac:dyDescent="0.35">
      <c r="A16445" s="4">
        <v>52641553572</v>
      </c>
      <c r="B16445" s="3">
        <v>30</v>
      </c>
      <c r="C16445" s="13">
        <v>49114</v>
      </c>
      <c r="D16445" s="15" t="s">
        <v>42</v>
      </c>
      <c r="E16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6" spans="1:6" x14ac:dyDescent="0.35">
      <c r="A16446" s="4">
        <v>18606397329</v>
      </c>
      <c r="B16446" s="3">
        <v>39</v>
      </c>
      <c r="C16446" s="13">
        <v>49114</v>
      </c>
      <c r="D16446" s="15" t="s">
        <v>42</v>
      </c>
      <c r="E16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7" spans="1:6" x14ac:dyDescent="0.35">
      <c r="A16447" s="4">
        <v>65724771311</v>
      </c>
      <c r="B16447" s="3">
        <v>56</v>
      </c>
      <c r="C16447" s="13">
        <v>49114</v>
      </c>
      <c r="D16447" s="15">
        <v>49205</v>
      </c>
      <c r="E16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48" spans="1:6" x14ac:dyDescent="0.35">
      <c r="A16448" s="4">
        <v>81993628410</v>
      </c>
      <c r="B16448" s="3">
        <v>89</v>
      </c>
      <c r="C16448" s="13">
        <v>49114</v>
      </c>
      <c r="D16448" s="15" t="s">
        <v>42</v>
      </c>
      <c r="E16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49" spans="1:6" x14ac:dyDescent="0.35">
      <c r="A16449" s="4">
        <v>72580366602</v>
      </c>
      <c r="B16449" s="3">
        <v>91</v>
      </c>
      <c r="C16449" s="13">
        <v>49114</v>
      </c>
      <c r="D16449" s="15" t="s">
        <v>42</v>
      </c>
      <c r="E16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0" spans="1:6" x14ac:dyDescent="0.35">
      <c r="A16450" s="4">
        <v>62731185872</v>
      </c>
      <c r="B16450" s="3">
        <v>94</v>
      </c>
      <c r="C16450" s="13">
        <v>49114</v>
      </c>
      <c r="D16450" s="15">
        <v>49197</v>
      </c>
      <c r="E16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51" spans="1:6" x14ac:dyDescent="0.35">
      <c r="A16451" s="4">
        <v>17255612685</v>
      </c>
      <c r="B16451" s="3">
        <v>95</v>
      </c>
      <c r="C16451" s="13">
        <v>49114</v>
      </c>
      <c r="D16451" s="15">
        <v>49120</v>
      </c>
      <c r="E16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452" spans="1:6" x14ac:dyDescent="0.35">
      <c r="A16452" s="4">
        <v>42338124468</v>
      </c>
      <c r="B16452" s="3">
        <v>105</v>
      </c>
      <c r="C16452" s="13">
        <v>49114</v>
      </c>
      <c r="D16452" s="15" t="s">
        <v>42</v>
      </c>
      <c r="E16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3" spans="1:6" x14ac:dyDescent="0.35">
      <c r="A16453" s="4">
        <v>56800821837</v>
      </c>
      <c r="B16453" s="3">
        <v>106</v>
      </c>
      <c r="C16453" s="13">
        <v>49114</v>
      </c>
      <c r="D16453" s="15" t="s">
        <v>42</v>
      </c>
      <c r="E16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4" spans="1:6" x14ac:dyDescent="0.35">
      <c r="A16454" s="4">
        <v>51668627840</v>
      </c>
      <c r="B16454" s="3">
        <v>107</v>
      </c>
      <c r="C16454" s="13">
        <v>49114</v>
      </c>
      <c r="D16454" s="15" t="s">
        <v>42</v>
      </c>
      <c r="E16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5" spans="1:6" x14ac:dyDescent="0.35">
      <c r="A16455" s="4">
        <v>11566683365</v>
      </c>
      <c r="B16455" s="3">
        <v>113</v>
      </c>
      <c r="C16455" s="13">
        <v>49114</v>
      </c>
      <c r="D16455" s="15">
        <v>49133</v>
      </c>
      <c r="E16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456" spans="1:6" x14ac:dyDescent="0.35">
      <c r="A16456" s="4">
        <v>80614638749</v>
      </c>
      <c r="B16456" s="3">
        <v>115</v>
      </c>
      <c r="C16456" s="13">
        <v>49114</v>
      </c>
      <c r="D16456" s="15" t="s">
        <v>42</v>
      </c>
      <c r="E16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7" spans="1:6" x14ac:dyDescent="0.35">
      <c r="A16457" s="4">
        <v>47030316689</v>
      </c>
      <c r="B16457" s="3">
        <v>128</v>
      </c>
      <c r="C16457" s="13">
        <v>49114</v>
      </c>
      <c r="D16457" s="15" t="s">
        <v>42</v>
      </c>
      <c r="E16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58" spans="1:6" x14ac:dyDescent="0.35">
      <c r="A16458" s="4">
        <v>40762659999</v>
      </c>
      <c r="B16458" s="3">
        <v>136</v>
      </c>
      <c r="C16458" s="13">
        <v>49114</v>
      </c>
      <c r="D16458" s="15">
        <v>49210</v>
      </c>
      <c r="E16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59" spans="1:6" x14ac:dyDescent="0.35">
      <c r="A16459" s="4">
        <v>30462124470</v>
      </c>
      <c r="B16459" s="3">
        <v>168</v>
      </c>
      <c r="C16459" s="13">
        <v>49114</v>
      </c>
      <c r="D16459" s="15" t="s">
        <v>42</v>
      </c>
      <c r="E16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0" spans="1:6" x14ac:dyDescent="0.35">
      <c r="A16460" s="4">
        <v>76901500760</v>
      </c>
      <c r="B16460" s="3">
        <v>170</v>
      </c>
      <c r="C16460" s="13">
        <v>49114</v>
      </c>
      <c r="D16460" s="15">
        <v>49183</v>
      </c>
      <c r="E16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461" spans="1:6" x14ac:dyDescent="0.35">
      <c r="A16461" s="4">
        <v>28981326032</v>
      </c>
      <c r="B16461" s="3">
        <v>178</v>
      </c>
      <c r="C16461" s="13">
        <v>49114</v>
      </c>
      <c r="D16461" s="15">
        <v>49202</v>
      </c>
      <c r="E16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62" spans="1:6" x14ac:dyDescent="0.35">
      <c r="A16462" s="4">
        <v>36287905745</v>
      </c>
      <c r="B16462" s="3">
        <v>202</v>
      </c>
      <c r="C16462" s="13">
        <v>49114</v>
      </c>
      <c r="D16462" s="15" t="s">
        <v>42</v>
      </c>
      <c r="E16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3" spans="1:6" x14ac:dyDescent="0.35">
      <c r="A16463" s="4">
        <v>47569024479</v>
      </c>
      <c r="B16463" s="3">
        <v>218</v>
      </c>
      <c r="C16463" s="13">
        <v>49114</v>
      </c>
      <c r="D16463" s="15" t="s">
        <v>42</v>
      </c>
      <c r="E16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4" spans="1:6" x14ac:dyDescent="0.35">
      <c r="A16464" s="4">
        <v>28959069513</v>
      </c>
      <c r="B16464" s="3">
        <v>229</v>
      </c>
      <c r="C16464" s="13">
        <v>49114</v>
      </c>
      <c r="D16464" s="15">
        <v>49150</v>
      </c>
      <c r="E16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465" spans="1:6" x14ac:dyDescent="0.35">
      <c r="A16465" s="4">
        <v>18816690077</v>
      </c>
      <c r="B16465" s="3">
        <v>235</v>
      </c>
      <c r="C16465" s="13">
        <v>49114</v>
      </c>
      <c r="D16465" s="15" t="s">
        <v>42</v>
      </c>
      <c r="E16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6" spans="1:6" x14ac:dyDescent="0.35">
      <c r="A16466" s="4">
        <v>38798644576</v>
      </c>
      <c r="B16466" s="3">
        <v>246</v>
      </c>
      <c r="C16466" s="13">
        <v>49114</v>
      </c>
      <c r="D16466" s="15" t="s">
        <v>42</v>
      </c>
      <c r="E16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7" spans="1:6" x14ac:dyDescent="0.35">
      <c r="A16467" s="4">
        <v>53400804477</v>
      </c>
      <c r="B16467" s="3">
        <v>266</v>
      </c>
      <c r="C16467" s="13">
        <v>49114</v>
      </c>
      <c r="D16467" s="15" t="s">
        <v>42</v>
      </c>
      <c r="E16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8" spans="1:6" x14ac:dyDescent="0.35">
      <c r="A16468" s="4">
        <v>36591959460</v>
      </c>
      <c r="B16468" s="3">
        <v>267</v>
      </c>
      <c r="C16468" s="13">
        <v>49114</v>
      </c>
      <c r="D16468" s="15" t="s">
        <v>42</v>
      </c>
      <c r="E16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69" spans="1:6" x14ac:dyDescent="0.35">
      <c r="A16469" s="4">
        <v>88235747253</v>
      </c>
      <c r="B16469" s="3">
        <v>283</v>
      </c>
      <c r="C16469" s="13">
        <v>49114</v>
      </c>
      <c r="D16469" s="15" t="s">
        <v>42</v>
      </c>
      <c r="E16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0" spans="1:6" x14ac:dyDescent="0.35">
      <c r="A16470" s="4">
        <v>87658544110</v>
      </c>
      <c r="B16470" s="3">
        <v>292</v>
      </c>
      <c r="C16470" s="13">
        <v>49114</v>
      </c>
      <c r="D16470" s="15" t="s">
        <v>42</v>
      </c>
      <c r="E16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1" spans="1:6" x14ac:dyDescent="0.35">
      <c r="A16471" s="4">
        <v>70866150095</v>
      </c>
      <c r="B16471" s="3">
        <v>310</v>
      </c>
      <c r="C16471" s="13">
        <v>49114</v>
      </c>
      <c r="D16471" s="15" t="s">
        <v>42</v>
      </c>
      <c r="E16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2" spans="1:6" x14ac:dyDescent="0.35">
      <c r="A16472" s="4">
        <v>39947883773</v>
      </c>
      <c r="B16472" s="3">
        <v>314</v>
      </c>
      <c r="C16472" s="13">
        <v>49114</v>
      </c>
      <c r="D16472" s="15" t="s">
        <v>42</v>
      </c>
      <c r="E16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3" spans="1:6" x14ac:dyDescent="0.35">
      <c r="A16473" s="4">
        <v>66639587660</v>
      </c>
      <c r="B16473" s="3">
        <v>324</v>
      </c>
      <c r="C16473" s="13">
        <v>49114</v>
      </c>
      <c r="D16473" s="15">
        <v>49212</v>
      </c>
      <c r="E16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74" spans="1:6" x14ac:dyDescent="0.35">
      <c r="A16474" s="4">
        <v>86085918906</v>
      </c>
      <c r="B16474" s="3">
        <v>337</v>
      </c>
      <c r="C16474" s="13">
        <v>49114</v>
      </c>
      <c r="D16474" s="15">
        <v>49161</v>
      </c>
      <c r="E16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475" spans="1:6" x14ac:dyDescent="0.35">
      <c r="A16475" s="4">
        <v>85337613206</v>
      </c>
      <c r="B16475" s="3">
        <v>7</v>
      </c>
      <c r="C16475" s="13">
        <v>49115</v>
      </c>
      <c r="D16475" s="15">
        <v>49221</v>
      </c>
      <c r="E16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476" spans="1:6" x14ac:dyDescent="0.35">
      <c r="A16476" s="4">
        <v>52856554284</v>
      </c>
      <c r="B16476" s="3">
        <v>12</v>
      </c>
      <c r="C16476" s="13">
        <v>49115</v>
      </c>
      <c r="D16476" s="15" t="s">
        <v>42</v>
      </c>
      <c r="E16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7" spans="1:6" x14ac:dyDescent="0.35">
      <c r="A16477" s="4">
        <v>11142816321</v>
      </c>
      <c r="B16477" s="3">
        <v>13</v>
      </c>
      <c r="C16477" s="13">
        <v>49115</v>
      </c>
      <c r="D16477" s="15">
        <v>49121</v>
      </c>
      <c r="E16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478" spans="1:6" x14ac:dyDescent="0.35">
      <c r="A16478" s="4">
        <v>46323510362</v>
      </c>
      <c r="B16478" s="3">
        <v>24</v>
      </c>
      <c r="C16478" s="13">
        <v>49115</v>
      </c>
      <c r="D16478" s="15" t="s">
        <v>42</v>
      </c>
      <c r="E16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79" spans="1:6" x14ac:dyDescent="0.35">
      <c r="A16479" s="4">
        <v>12071908303</v>
      </c>
      <c r="B16479" s="3">
        <v>28</v>
      </c>
      <c r="C16479" s="13">
        <v>49115</v>
      </c>
      <c r="D16479" s="15">
        <v>49172</v>
      </c>
      <c r="E16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480" spans="1:6" x14ac:dyDescent="0.35">
      <c r="A16480" s="4">
        <v>78991489127</v>
      </c>
      <c r="B16480" s="3">
        <v>38</v>
      </c>
      <c r="C16480" s="13">
        <v>49115</v>
      </c>
      <c r="D16480" s="15" t="s">
        <v>42</v>
      </c>
      <c r="E16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81" spans="1:6" x14ac:dyDescent="0.35">
      <c r="A16481" s="4">
        <v>34121521151</v>
      </c>
      <c r="B16481" s="3">
        <v>47</v>
      </c>
      <c r="C16481" s="13">
        <v>49115</v>
      </c>
      <c r="D16481" s="15" t="s">
        <v>42</v>
      </c>
      <c r="E16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82" spans="1:6" x14ac:dyDescent="0.35">
      <c r="A16482" s="4">
        <v>64584641256</v>
      </c>
      <c r="B16482" s="3">
        <v>48</v>
      </c>
      <c r="C16482" s="13">
        <v>49115</v>
      </c>
      <c r="D16482" s="15">
        <v>49136</v>
      </c>
      <c r="E16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483" spans="1:6" x14ac:dyDescent="0.35">
      <c r="A16483" s="4">
        <v>30774026730</v>
      </c>
      <c r="B16483" s="3">
        <v>51</v>
      </c>
      <c r="C16483" s="13">
        <v>49115</v>
      </c>
      <c r="D16483" s="15">
        <v>49131</v>
      </c>
      <c r="E16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484" spans="1:6" x14ac:dyDescent="0.35">
      <c r="A16484" s="4">
        <v>31351325437</v>
      </c>
      <c r="B16484" s="3">
        <v>77</v>
      </c>
      <c r="C16484" s="13">
        <v>49115</v>
      </c>
      <c r="D16484" s="15" t="s">
        <v>42</v>
      </c>
      <c r="E16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85" spans="1:6" x14ac:dyDescent="0.35">
      <c r="A16485" s="4">
        <v>49421511530</v>
      </c>
      <c r="B16485" s="3">
        <v>82</v>
      </c>
      <c r="C16485" s="13">
        <v>49115</v>
      </c>
      <c r="D16485" s="15">
        <v>49193</v>
      </c>
      <c r="E16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86" spans="1:6" x14ac:dyDescent="0.35">
      <c r="A16486" s="4">
        <v>64125500138</v>
      </c>
      <c r="B16486" s="3">
        <v>89</v>
      </c>
      <c r="C16486" s="13">
        <v>49115</v>
      </c>
      <c r="D16486" s="15">
        <v>49121</v>
      </c>
      <c r="E16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487" spans="1:6" x14ac:dyDescent="0.35">
      <c r="A16487" s="4">
        <v>16914923484</v>
      </c>
      <c r="B16487" s="3">
        <v>97</v>
      </c>
      <c r="C16487" s="13">
        <v>49115</v>
      </c>
      <c r="D16487" s="15" t="s">
        <v>42</v>
      </c>
      <c r="E16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88" spans="1:6" x14ac:dyDescent="0.35">
      <c r="A16488" s="4">
        <v>75911092481</v>
      </c>
      <c r="B16488" s="3">
        <v>102</v>
      </c>
      <c r="C16488" s="13">
        <v>49115</v>
      </c>
      <c r="D16488" s="15" t="s">
        <v>42</v>
      </c>
      <c r="E16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89" spans="1:6" x14ac:dyDescent="0.35">
      <c r="A16489" s="4">
        <v>27684302130</v>
      </c>
      <c r="B16489" s="3">
        <v>116</v>
      </c>
      <c r="C16489" s="13">
        <v>49115</v>
      </c>
      <c r="D16489" s="15" t="s">
        <v>42</v>
      </c>
      <c r="E16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0" spans="1:6" x14ac:dyDescent="0.35">
      <c r="A16490" s="4">
        <v>68634812540</v>
      </c>
      <c r="B16490" s="3">
        <v>141</v>
      </c>
      <c r="C16490" s="13">
        <v>49115</v>
      </c>
      <c r="D16490" s="15" t="s">
        <v>42</v>
      </c>
      <c r="E16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1" spans="1:6" x14ac:dyDescent="0.35">
      <c r="A16491" s="4">
        <v>72694318739</v>
      </c>
      <c r="B16491" s="3">
        <v>153</v>
      </c>
      <c r="C16491" s="13">
        <v>49115</v>
      </c>
      <c r="D16491" s="15" t="s">
        <v>42</v>
      </c>
      <c r="E16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2" spans="1:6" x14ac:dyDescent="0.35">
      <c r="A16492" s="4">
        <v>62212263512</v>
      </c>
      <c r="B16492" s="3">
        <v>153</v>
      </c>
      <c r="C16492" s="13">
        <v>49115</v>
      </c>
      <c r="D16492" s="15" t="s">
        <v>42</v>
      </c>
      <c r="E16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3" spans="1:6" x14ac:dyDescent="0.35">
      <c r="A16493" s="4">
        <v>95249480560</v>
      </c>
      <c r="B16493" s="3">
        <v>159</v>
      </c>
      <c r="C16493" s="13">
        <v>49115</v>
      </c>
      <c r="D16493" s="15">
        <v>49129</v>
      </c>
      <c r="E16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494" spans="1:6" x14ac:dyDescent="0.35">
      <c r="A16494" s="4">
        <v>89613149274</v>
      </c>
      <c r="B16494" s="3">
        <v>163</v>
      </c>
      <c r="C16494" s="13">
        <v>49115</v>
      </c>
      <c r="D16494" s="15" t="s">
        <v>42</v>
      </c>
      <c r="E16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5" spans="1:6" x14ac:dyDescent="0.35">
      <c r="A16495" s="4">
        <v>49408922679</v>
      </c>
      <c r="B16495" s="3">
        <v>170</v>
      </c>
      <c r="C16495" s="13">
        <v>49115</v>
      </c>
      <c r="D16495" s="15" t="s">
        <v>42</v>
      </c>
      <c r="E16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6" spans="1:6" x14ac:dyDescent="0.35">
      <c r="A16496" s="4">
        <v>99506373294</v>
      </c>
      <c r="B16496" s="3">
        <v>174</v>
      </c>
      <c r="C16496" s="13">
        <v>49115</v>
      </c>
      <c r="D16496" s="15" t="s">
        <v>42</v>
      </c>
      <c r="E16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7" spans="1:6" x14ac:dyDescent="0.35">
      <c r="A16497" s="4">
        <v>71520203627</v>
      </c>
      <c r="B16497" s="3">
        <v>177</v>
      </c>
      <c r="C16497" s="13">
        <v>49115</v>
      </c>
      <c r="D16497" s="15">
        <v>49199</v>
      </c>
      <c r="E16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498" spans="1:6" x14ac:dyDescent="0.35">
      <c r="A16498" s="4">
        <v>92293197080</v>
      </c>
      <c r="B16498" s="3">
        <v>182</v>
      </c>
      <c r="C16498" s="13">
        <v>49115</v>
      </c>
      <c r="D16498" s="15" t="s">
        <v>42</v>
      </c>
      <c r="E16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499" spans="1:6" x14ac:dyDescent="0.35">
      <c r="A16499" s="4">
        <v>21604756572</v>
      </c>
      <c r="B16499" s="3">
        <v>188</v>
      </c>
      <c r="C16499" s="13">
        <v>49115</v>
      </c>
      <c r="D16499" s="15" t="s">
        <v>42</v>
      </c>
      <c r="E16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0" spans="1:6" x14ac:dyDescent="0.35">
      <c r="A16500" s="4">
        <v>82512947308</v>
      </c>
      <c r="B16500" s="3">
        <v>195</v>
      </c>
      <c r="C16500" s="13">
        <v>49115</v>
      </c>
      <c r="D16500" s="15">
        <v>49219</v>
      </c>
      <c r="E16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501" spans="1:6" x14ac:dyDescent="0.35">
      <c r="A16501" s="4">
        <v>67726237221</v>
      </c>
      <c r="B16501" s="3">
        <v>202</v>
      </c>
      <c r="C16501" s="13">
        <v>49115</v>
      </c>
      <c r="D16501" s="15" t="s">
        <v>42</v>
      </c>
      <c r="E16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2" spans="1:6" x14ac:dyDescent="0.35">
      <c r="A16502" s="4">
        <v>11420464250</v>
      </c>
      <c r="B16502" s="3">
        <v>216</v>
      </c>
      <c r="C16502" s="13">
        <v>49115</v>
      </c>
      <c r="D16502" s="15">
        <v>49121</v>
      </c>
      <c r="E16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503" spans="1:6" x14ac:dyDescent="0.35">
      <c r="A16503" s="4">
        <v>78737983933</v>
      </c>
      <c r="B16503" s="3">
        <v>222</v>
      </c>
      <c r="C16503" s="13">
        <v>49115</v>
      </c>
      <c r="D16503" s="15" t="s">
        <v>42</v>
      </c>
      <c r="E16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4" spans="1:6" x14ac:dyDescent="0.35">
      <c r="A16504" s="4">
        <v>99768877460</v>
      </c>
      <c r="B16504" s="3">
        <v>238</v>
      </c>
      <c r="C16504" s="13">
        <v>49115</v>
      </c>
      <c r="D16504" s="15" t="s">
        <v>42</v>
      </c>
      <c r="E16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5" spans="1:6" x14ac:dyDescent="0.35">
      <c r="A16505" s="4">
        <v>71718883524</v>
      </c>
      <c r="B16505" s="3">
        <v>251</v>
      </c>
      <c r="C16505" s="13">
        <v>49115</v>
      </c>
      <c r="D16505" s="15" t="s">
        <v>42</v>
      </c>
      <c r="E16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6" spans="1:6" x14ac:dyDescent="0.35">
      <c r="A16506" s="4">
        <v>89989440154</v>
      </c>
      <c r="B16506" s="3">
        <v>287</v>
      </c>
      <c r="C16506" s="13">
        <v>49115</v>
      </c>
      <c r="D16506" s="15" t="s">
        <v>42</v>
      </c>
      <c r="E16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7" spans="1:6" x14ac:dyDescent="0.35">
      <c r="A16507" s="4">
        <v>67743901880</v>
      </c>
      <c r="B16507" s="3">
        <v>293</v>
      </c>
      <c r="C16507" s="13">
        <v>49115</v>
      </c>
      <c r="D16507" s="15">
        <v>49226</v>
      </c>
      <c r="E16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508" spans="1:6" x14ac:dyDescent="0.35">
      <c r="A16508" s="4">
        <v>12861010424</v>
      </c>
      <c r="B16508" s="3">
        <v>297</v>
      </c>
      <c r="C16508" s="13">
        <v>49115</v>
      </c>
      <c r="D16508" s="15" t="s">
        <v>42</v>
      </c>
      <c r="E16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09" spans="1:6" x14ac:dyDescent="0.35">
      <c r="A16509" s="4">
        <v>68642315941</v>
      </c>
      <c r="B16509" s="3">
        <v>298</v>
      </c>
      <c r="C16509" s="13">
        <v>49115</v>
      </c>
      <c r="D16509" s="15" t="s">
        <v>42</v>
      </c>
      <c r="E16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0" spans="1:6" x14ac:dyDescent="0.35">
      <c r="A16510" s="4">
        <v>14343386135</v>
      </c>
      <c r="B16510" s="3">
        <v>28</v>
      </c>
      <c r="C16510" s="13">
        <v>49116</v>
      </c>
      <c r="D16510" s="15" t="s">
        <v>42</v>
      </c>
      <c r="E16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1" spans="1:6" x14ac:dyDescent="0.35">
      <c r="A16511" s="4">
        <v>49145493045</v>
      </c>
      <c r="B16511" s="3">
        <v>28</v>
      </c>
      <c r="C16511" s="13">
        <v>49116</v>
      </c>
      <c r="D16511" s="15" t="s">
        <v>42</v>
      </c>
      <c r="E16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2" spans="1:6" x14ac:dyDescent="0.35">
      <c r="A16512" s="4">
        <v>21045497400</v>
      </c>
      <c r="B16512" s="3">
        <v>43</v>
      </c>
      <c r="C16512" s="13">
        <v>49116</v>
      </c>
      <c r="D16512" s="15" t="s">
        <v>42</v>
      </c>
      <c r="E16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3" spans="1:6" x14ac:dyDescent="0.35">
      <c r="A16513" s="4">
        <v>78564476950</v>
      </c>
      <c r="B16513" s="3">
        <v>69</v>
      </c>
      <c r="C16513" s="13">
        <v>49116</v>
      </c>
      <c r="D16513" s="15" t="s">
        <v>42</v>
      </c>
      <c r="E16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4" spans="1:6" x14ac:dyDescent="0.35">
      <c r="A16514" s="4">
        <v>42454454681</v>
      </c>
      <c r="B16514" s="3">
        <v>87</v>
      </c>
      <c r="C16514" s="13">
        <v>49116</v>
      </c>
      <c r="D16514" s="15" t="s">
        <v>42</v>
      </c>
      <c r="E16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5" spans="1:6" x14ac:dyDescent="0.35">
      <c r="A16515" s="4">
        <v>88773722932</v>
      </c>
      <c r="B16515" s="3">
        <v>110</v>
      </c>
      <c r="C16515" s="13">
        <v>49116</v>
      </c>
      <c r="D16515" s="15" t="s">
        <v>42</v>
      </c>
      <c r="E16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6" spans="1:6" x14ac:dyDescent="0.35">
      <c r="A16516" s="4">
        <v>36278216957</v>
      </c>
      <c r="B16516" s="3">
        <v>119</v>
      </c>
      <c r="C16516" s="13">
        <v>49116</v>
      </c>
      <c r="D16516" s="15" t="s">
        <v>42</v>
      </c>
      <c r="E16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17" spans="1:6" x14ac:dyDescent="0.35">
      <c r="A16517" s="4">
        <v>75083743224</v>
      </c>
      <c r="B16517" s="3">
        <v>132</v>
      </c>
      <c r="C16517" s="13">
        <v>49116</v>
      </c>
      <c r="D16517" s="15">
        <v>49171</v>
      </c>
      <c r="E16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518" spans="1:6" x14ac:dyDescent="0.35">
      <c r="A16518" s="4">
        <v>51523930309</v>
      </c>
      <c r="B16518" s="3">
        <v>137</v>
      </c>
      <c r="C16518" s="13">
        <v>49116</v>
      </c>
      <c r="D16518" s="15">
        <v>49151</v>
      </c>
      <c r="E16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519" spans="1:6" x14ac:dyDescent="0.35">
      <c r="A16519" s="4">
        <v>45525747369</v>
      </c>
      <c r="B16519" s="3">
        <v>149</v>
      </c>
      <c r="C16519" s="13">
        <v>49116</v>
      </c>
      <c r="D16519" s="15" t="s">
        <v>42</v>
      </c>
      <c r="E16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0" spans="1:6" x14ac:dyDescent="0.35">
      <c r="A16520" s="4">
        <v>29910895242</v>
      </c>
      <c r="B16520" s="3">
        <v>154</v>
      </c>
      <c r="C16520" s="13">
        <v>49116</v>
      </c>
      <c r="D16520" s="15" t="s">
        <v>42</v>
      </c>
      <c r="E16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1" spans="1:6" x14ac:dyDescent="0.35">
      <c r="A16521" s="4">
        <v>62498982726</v>
      </c>
      <c r="B16521" s="3">
        <v>155</v>
      </c>
      <c r="C16521" s="13">
        <v>49116</v>
      </c>
      <c r="D16521" s="15" t="s">
        <v>42</v>
      </c>
      <c r="E16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2" spans="1:6" x14ac:dyDescent="0.35">
      <c r="A16522" s="4">
        <v>89114890366</v>
      </c>
      <c r="B16522" s="3">
        <v>156</v>
      </c>
      <c r="C16522" s="13">
        <v>49116</v>
      </c>
      <c r="D16522" s="15" t="s">
        <v>42</v>
      </c>
      <c r="E16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3" spans="1:6" x14ac:dyDescent="0.35">
      <c r="A16523" s="4">
        <v>60775003858</v>
      </c>
      <c r="B16523" s="3">
        <v>170</v>
      </c>
      <c r="C16523" s="13">
        <v>49116</v>
      </c>
      <c r="D16523" s="15" t="s">
        <v>42</v>
      </c>
      <c r="E16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4" spans="1:6" x14ac:dyDescent="0.35">
      <c r="A16524" s="4">
        <v>66330386371</v>
      </c>
      <c r="B16524" s="3">
        <v>220</v>
      </c>
      <c r="C16524" s="13">
        <v>49116</v>
      </c>
      <c r="D16524" s="15" t="s">
        <v>42</v>
      </c>
      <c r="E16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5" spans="1:6" x14ac:dyDescent="0.35">
      <c r="A16525" s="4">
        <v>88833096912</v>
      </c>
      <c r="B16525" s="3">
        <v>254</v>
      </c>
      <c r="C16525" s="13">
        <v>49116</v>
      </c>
      <c r="D16525" s="15" t="s">
        <v>42</v>
      </c>
      <c r="E16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6" spans="1:6" x14ac:dyDescent="0.35">
      <c r="A16526" s="4">
        <v>89781336327</v>
      </c>
      <c r="B16526" s="3">
        <v>263</v>
      </c>
      <c r="C16526" s="13">
        <v>49116</v>
      </c>
      <c r="D16526" s="15" t="s">
        <v>42</v>
      </c>
      <c r="E16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7" spans="1:6" x14ac:dyDescent="0.35">
      <c r="A16527" s="4">
        <v>26912080818</v>
      </c>
      <c r="B16527" s="3">
        <v>263</v>
      </c>
      <c r="C16527" s="13">
        <v>49116</v>
      </c>
      <c r="D16527" s="15" t="s">
        <v>42</v>
      </c>
      <c r="E16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28" spans="1:6" x14ac:dyDescent="0.35">
      <c r="A16528" s="4">
        <v>68471959274</v>
      </c>
      <c r="B16528" s="3">
        <v>298</v>
      </c>
      <c r="C16528" s="13">
        <v>49116</v>
      </c>
      <c r="D16528" s="15">
        <v>49134</v>
      </c>
      <c r="E16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529" spans="1:6" x14ac:dyDescent="0.35">
      <c r="A16529" s="4">
        <v>22712987119</v>
      </c>
      <c r="B16529" s="3">
        <v>308</v>
      </c>
      <c r="C16529" s="13">
        <v>49116</v>
      </c>
      <c r="D16529" s="15">
        <v>49120</v>
      </c>
      <c r="E16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530" spans="1:6" x14ac:dyDescent="0.35">
      <c r="A16530" s="4">
        <v>24313203890</v>
      </c>
      <c r="B16530" s="3">
        <v>311</v>
      </c>
      <c r="C16530" s="13">
        <v>49116</v>
      </c>
      <c r="D16530" s="15" t="s">
        <v>42</v>
      </c>
      <c r="E16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1" spans="1:6" x14ac:dyDescent="0.35">
      <c r="A16531" s="4">
        <v>99514845211</v>
      </c>
      <c r="B16531" s="3">
        <v>320</v>
      </c>
      <c r="C16531" s="13">
        <v>49116</v>
      </c>
      <c r="D16531" s="15" t="s">
        <v>42</v>
      </c>
      <c r="E16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2" spans="1:6" x14ac:dyDescent="0.35">
      <c r="A16532" s="4">
        <v>76816895285</v>
      </c>
      <c r="B16532" s="3">
        <v>321</v>
      </c>
      <c r="C16532" s="13">
        <v>49116</v>
      </c>
      <c r="D16532" s="15" t="s">
        <v>42</v>
      </c>
      <c r="E16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3" spans="1:6" x14ac:dyDescent="0.35">
      <c r="A16533" s="4">
        <v>87600971847</v>
      </c>
      <c r="B16533" s="3">
        <v>327</v>
      </c>
      <c r="C16533" s="13">
        <v>49116</v>
      </c>
      <c r="D16533" s="15" t="s">
        <v>42</v>
      </c>
      <c r="E16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4" spans="1:6" x14ac:dyDescent="0.35">
      <c r="A16534" s="4">
        <v>30877105272</v>
      </c>
      <c r="B16534" s="3">
        <v>335</v>
      </c>
      <c r="C16534" s="13">
        <v>49116</v>
      </c>
      <c r="D16534" s="15" t="s">
        <v>42</v>
      </c>
      <c r="E16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5" spans="1:6" x14ac:dyDescent="0.35">
      <c r="A16535" s="4">
        <v>84427127702</v>
      </c>
      <c r="B16535" s="3">
        <v>340</v>
      </c>
      <c r="C16535" s="13">
        <v>49116</v>
      </c>
      <c r="D16535" s="15" t="s">
        <v>42</v>
      </c>
      <c r="E16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6" spans="1:6" x14ac:dyDescent="0.35">
      <c r="A16536" s="4">
        <v>46434112476</v>
      </c>
      <c r="B16536" s="3">
        <v>10</v>
      </c>
      <c r="C16536" s="13">
        <v>49117</v>
      </c>
      <c r="D16536" s="15" t="s">
        <v>42</v>
      </c>
      <c r="E16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7" spans="1:6" x14ac:dyDescent="0.35">
      <c r="A16537" s="4">
        <v>47755595174</v>
      </c>
      <c r="B16537" s="3">
        <v>43</v>
      </c>
      <c r="C16537" s="13">
        <v>49117</v>
      </c>
      <c r="D16537" s="15" t="s">
        <v>42</v>
      </c>
      <c r="E16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8" spans="1:6" x14ac:dyDescent="0.35">
      <c r="A16538" s="4">
        <v>76862096653</v>
      </c>
      <c r="B16538" s="3">
        <v>63</v>
      </c>
      <c r="C16538" s="13">
        <v>49117</v>
      </c>
      <c r="D16538" s="15" t="s">
        <v>42</v>
      </c>
      <c r="E16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39" spans="1:6" x14ac:dyDescent="0.35">
      <c r="A16539" s="4">
        <v>99449830056</v>
      </c>
      <c r="B16539" s="3">
        <v>77</v>
      </c>
      <c r="C16539" s="13">
        <v>49117</v>
      </c>
      <c r="D16539" s="15" t="s">
        <v>42</v>
      </c>
      <c r="E16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0" spans="1:6" x14ac:dyDescent="0.35">
      <c r="A16540" s="4">
        <v>30521065395</v>
      </c>
      <c r="B16540" s="3">
        <v>86</v>
      </c>
      <c r="C16540" s="13">
        <v>49117</v>
      </c>
      <c r="D16540" s="15" t="s">
        <v>42</v>
      </c>
      <c r="E16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1" spans="1:6" x14ac:dyDescent="0.35">
      <c r="A16541" s="4">
        <v>73077704740</v>
      </c>
      <c r="B16541" s="3">
        <v>94</v>
      </c>
      <c r="C16541" s="13">
        <v>49117</v>
      </c>
      <c r="D16541" s="15" t="s">
        <v>42</v>
      </c>
      <c r="E16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2" spans="1:6" x14ac:dyDescent="0.35">
      <c r="A16542" s="4">
        <v>24213589086</v>
      </c>
      <c r="B16542" s="3">
        <v>108</v>
      </c>
      <c r="C16542" s="13">
        <v>49117</v>
      </c>
      <c r="D16542" s="15" t="s">
        <v>42</v>
      </c>
      <c r="E16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3" spans="1:6" x14ac:dyDescent="0.35">
      <c r="A16543" s="4">
        <v>98214939779</v>
      </c>
      <c r="B16543" s="3">
        <v>132</v>
      </c>
      <c r="C16543" s="13">
        <v>49117</v>
      </c>
      <c r="D16543" s="15" t="s">
        <v>42</v>
      </c>
      <c r="E16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4" spans="1:6" x14ac:dyDescent="0.35">
      <c r="A16544" s="4">
        <v>89599258784</v>
      </c>
      <c r="B16544" s="3">
        <v>140</v>
      </c>
      <c r="C16544" s="13">
        <v>49117</v>
      </c>
      <c r="D16544" s="15">
        <v>49214</v>
      </c>
      <c r="E16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545" spans="1:6" x14ac:dyDescent="0.35">
      <c r="A16545" s="4">
        <v>37296258557</v>
      </c>
      <c r="B16545" s="3">
        <v>143</v>
      </c>
      <c r="C16545" s="13">
        <v>49117</v>
      </c>
      <c r="D16545" s="15" t="s">
        <v>42</v>
      </c>
      <c r="E16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6" spans="1:6" x14ac:dyDescent="0.35">
      <c r="A16546" s="4">
        <v>50424887906</v>
      </c>
      <c r="B16546" s="3">
        <v>148</v>
      </c>
      <c r="C16546" s="13">
        <v>49117</v>
      </c>
      <c r="D16546" s="15" t="s">
        <v>42</v>
      </c>
      <c r="E16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7" spans="1:6" x14ac:dyDescent="0.35">
      <c r="A16547" s="4">
        <v>22308672622</v>
      </c>
      <c r="B16547" s="3">
        <v>152</v>
      </c>
      <c r="C16547" s="13">
        <v>49117</v>
      </c>
      <c r="D16547" s="15" t="s">
        <v>42</v>
      </c>
      <c r="E16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8" spans="1:6" x14ac:dyDescent="0.35">
      <c r="A16548" s="4">
        <v>33659269406</v>
      </c>
      <c r="B16548" s="3">
        <v>156</v>
      </c>
      <c r="C16548" s="13">
        <v>49117</v>
      </c>
      <c r="D16548" s="15" t="s">
        <v>42</v>
      </c>
      <c r="E16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49" spans="1:6" x14ac:dyDescent="0.35">
      <c r="A16549" s="4">
        <v>42592269239</v>
      </c>
      <c r="B16549" s="3">
        <v>163</v>
      </c>
      <c r="C16549" s="13">
        <v>49117</v>
      </c>
      <c r="D16549" s="15" t="s">
        <v>42</v>
      </c>
      <c r="E16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0" spans="1:6" x14ac:dyDescent="0.35">
      <c r="A16550" s="4">
        <v>29832085295</v>
      </c>
      <c r="B16550" s="3">
        <v>182</v>
      </c>
      <c r="C16550" s="13">
        <v>49117</v>
      </c>
      <c r="D16550" s="15">
        <v>49228</v>
      </c>
      <c r="E16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551" spans="1:6" x14ac:dyDescent="0.35">
      <c r="A16551" s="4">
        <v>72820664733</v>
      </c>
      <c r="B16551" s="3">
        <v>188</v>
      </c>
      <c r="C16551" s="13">
        <v>49117</v>
      </c>
      <c r="D16551" s="15" t="s">
        <v>42</v>
      </c>
      <c r="E16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2" spans="1:6" x14ac:dyDescent="0.35">
      <c r="A16552" s="4">
        <v>77073468873</v>
      </c>
      <c r="B16552" s="3">
        <v>192</v>
      </c>
      <c r="C16552" s="13">
        <v>49117</v>
      </c>
      <c r="D16552" s="15" t="s">
        <v>42</v>
      </c>
      <c r="E16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3" spans="1:6" x14ac:dyDescent="0.35">
      <c r="A16553" s="4">
        <v>31353927368</v>
      </c>
      <c r="B16553" s="3">
        <v>196</v>
      </c>
      <c r="C16553" s="13">
        <v>49117</v>
      </c>
      <c r="D16553" s="15" t="s">
        <v>42</v>
      </c>
      <c r="E16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4" spans="1:6" x14ac:dyDescent="0.35">
      <c r="A16554" s="4">
        <v>96321883066</v>
      </c>
      <c r="B16554" s="3">
        <v>198</v>
      </c>
      <c r="C16554" s="13">
        <v>49117</v>
      </c>
      <c r="D16554" s="15" t="s">
        <v>42</v>
      </c>
      <c r="E16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5" spans="1:6" x14ac:dyDescent="0.35">
      <c r="A16555" s="4">
        <v>48497190026</v>
      </c>
      <c r="B16555" s="3">
        <v>208</v>
      </c>
      <c r="C16555" s="13">
        <v>49117</v>
      </c>
      <c r="D16555" s="15">
        <v>49215</v>
      </c>
      <c r="E16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556" spans="1:6" x14ac:dyDescent="0.35">
      <c r="A16556" s="4">
        <v>98215622961</v>
      </c>
      <c r="B16556" s="3">
        <v>215</v>
      </c>
      <c r="C16556" s="13">
        <v>49117</v>
      </c>
      <c r="D16556" s="15" t="s">
        <v>42</v>
      </c>
      <c r="E16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7" spans="1:6" x14ac:dyDescent="0.35">
      <c r="A16557" s="4">
        <v>39575027006</v>
      </c>
      <c r="B16557" s="3">
        <v>217</v>
      </c>
      <c r="C16557" s="13">
        <v>49117</v>
      </c>
      <c r="D16557" s="15" t="s">
        <v>42</v>
      </c>
      <c r="E16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58" spans="1:6" x14ac:dyDescent="0.35">
      <c r="A16558" s="4">
        <v>51425792346</v>
      </c>
      <c r="B16558" s="3">
        <v>217</v>
      </c>
      <c r="C16558" s="13">
        <v>49117</v>
      </c>
      <c r="D16558" s="15">
        <v>49141</v>
      </c>
      <c r="E16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559" spans="1:6" x14ac:dyDescent="0.35">
      <c r="A16559" s="4">
        <v>80221538036</v>
      </c>
      <c r="B16559" s="3">
        <v>222</v>
      </c>
      <c r="C16559" s="13">
        <v>49117</v>
      </c>
      <c r="D16559" s="15" t="s">
        <v>42</v>
      </c>
      <c r="E16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0" spans="1:6" x14ac:dyDescent="0.35">
      <c r="A16560" s="4">
        <v>28293372655</v>
      </c>
      <c r="B16560" s="3">
        <v>248</v>
      </c>
      <c r="C16560" s="13">
        <v>49117</v>
      </c>
      <c r="D16560" s="15" t="s">
        <v>42</v>
      </c>
      <c r="E16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1" spans="1:6" x14ac:dyDescent="0.35">
      <c r="A16561" s="4">
        <v>56026837863</v>
      </c>
      <c r="B16561" s="3">
        <v>269</v>
      </c>
      <c r="C16561" s="13">
        <v>49117</v>
      </c>
      <c r="D16561" s="15" t="s">
        <v>42</v>
      </c>
      <c r="E16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2" spans="1:6" x14ac:dyDescent="0.35">
      <c r="A16562" s="4">
        <v>85168319185</v>
      </c>
      <c r="B16562" s="3">
        <v>314</v>
      </c>
      <c r="C16562" s="13">
        <v>49117</v>
      </c>
      <c r="D16562" s="15" t="s">
        <v>42</v>
      </c>
      <c r="E16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3" spans="1:6" x14ac:dyDescent="0.35">
      <c r="A16563" s="4">
        <v>85089520717</v>
      </c>
      <c r="B16563" s="3">
        <v>315</v>
      </c>
      <c r="C16563" s="13">
        <v>49117</v>
      </c>
      <c r="D16563" s="15" t="s">
        <v>42</v>
      </c>
      <c r="E16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4" spans="1:6" x14ac:dyDescent="0.35">
      <c r="A16564" s="4">
        <v>80997651016</v>
      </c>
      <c r="B16564" s="3">
        <v>319</v>
      </c>
      <c r="C16564" s="13">
        <v>49117</v>
      </c>
      <c r="D16564" s="15" t="s">
        <v>42</v>
      </c>
      <c r="E16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5" spans="1:6" x14ac:dyDescent="0.35">
      <c r="A16565" s="4">
        <v>49344286814</v>
      </c>
      <c r="B16565" s="3">
        <v>331</v>
      </c>
      <c r="C16565" s="13">
        <v>49117</v>
      </c>
      <c r="D16565" s="15" t="s">
        <v>42</v>
      </c>
      <c r="E16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6" spans="1:6" x14ac:dyDescent="0.35">
      <c r="A16566" s="4">
        <v>94653395468</v>
      </c>
      <c r="B16566" s="3">
        <v>9</v>
      </c>
      <c r="C16566" s="13">
        <v>49118</v>
      </c>
      <c r="D16566" s="15" t="s">
        <v>42</v>
      </c>
      <c r="E16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7" spans="1:6" x14ac:dyDescent="0.35">
      <c r="A16567" s="4">
        <v>48736025960</v>
      </c>
      <c r="B16567" s="3">
        <v>9</v>
      </c>
      <c r="C16567" s="13">
        <v>49118</v>
      </c>
      <c r="D16567" s="15" t="s">
        <v>42</v>
      </c>
      <c r="E16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8" spans="1:6" x14ac:dyDescent="0.35">
      <c r="A16568" s="4">
        <v>23328446864</v>
      </c>
      <c r="B16568" s="3">
        <v>12</v>
      </c>
      <c r="C16568" s="13">
        <v>49118</v>
      </c>
      <c r="D16568" s="15" t="s">
        <v>42</v>
      </c>
      <c r="E16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69" spans="1:6" x14ac:dyDescent="0.35">
      <c r="A16569" s="4">
        <v>58160735927</v>
      </c>
      <c r="B16569" s="3">
        <v>21</v>
      </c>
      <c r="C16569" s="13">
        <v>49118</v>
      </c>
      <c r="D16569" s="15"/>
      <c r="E16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0" spans="1:6" x14ac:dyDescent="0.35">
      <c r="A16570" s="4">
        <v>41766472122</v>
      </c>
      <c r="B16570" s="3">
        <v>24</v>
      </c>
      <c r="C16570" s="13">
        <v>49118</v>
      </c>
      <c r="D16570" s="15" t="s">
        <v>42</v>
      </c>
      <c r="E16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1" spans="1:6" x14ac:dyDescent="0.35">
      <c r="A16571" s="4">
        <v>99957451170</v>
      </c>
      <c r="B16571" s="3">
        <v>35</v>
      </c>
      <c r="C16571" s="13">
        <v>49118</v>
      </c>
      <c r="D16571" s="15" t="s">
        <v>42</v>
      </c>
      <c r="E16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2" spans="1:6" x14ac:dyDescent="0.35">
      <c r="A16572" s="4">
        <v>31270787993</v>
      </c>
      <c r="B16572" s="3">
        <v>38</v>
      </c>
      <c r="C16572" s="13">
        <v>49118</v>
      </c>
      <c r="D16572" s="15" t="s">
        <v>42</v>
      </c>
      <c r="E16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3" spans="1:6" x14ac:dyDescent="0.35">
      <c r="A16573" s="4">
        <v>67931877588</v>
      </c>
      <c r="B16573" s="3">
        <v>38</v>
      </c>
      <c r="C16573" s="13">
        <v>49118</v>
      </c>
      <c r="D16573" s="15" t="s">
        <v>42</v>
      </c>
      <c r="E16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4" spans="1:6" x14ac:dyDescent="0.35">
      <c r="A16574" s="4">
        <v>74558848345</v>
      </c>
      <c r="B16574" s="3">
        <v>38</v>
      </c>
      <c r="C16574" s="13">
        <v>49118</v>
      </c>
      <c r="D16574" s="15" t="s">
        <v>42</v>
      </c>
      <c r="E16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5" spans="1:6" x14ac:dyDescent="0.35">
      <c r="A16575" s="4">
        <v>41309531750</v>
      </c>
      <c r="B16575" s="3">
        <v>51</v>
      </c>
      <c r="C16575" s="13">
        <v>49118</v>
      </c>
      <c r="D16575" s="15" t="s">
        <v>42</v>
      </c>
      <c r="E16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6" spans="1:6" x14ac:dyDescent="0.35">
      <c r="A16576" s="4">
        <v>34978879554</v>
      </c>
      <c r="B16576" s="3">
        <v>58</v>
      </c>
      <c r="C16576" s="13">
        <v>49118</v>
      </c>
      <c r="D16576" s="15" t="s">
        <v>42</v>
      </c>
      <c r="E16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7" spans="1:6" x14ac:dyDescent="0.35">
      <c r="A16577" s="4">
        <v>95814467719</v>
      </c>
      <c r="B16577" s="3">
        <v>91</v>
      </c>
      <c r="C16577" s="13">
        <v>49118</v>
      </c>
      <c r="D16577" s="15" t="s">
        <v>42</v>
      </c>
      <c r="E16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8" spans="1:6" x14ac:dyDescent="0.35">
      <c r="A16578" s="4">
        <v>87314472981</v>
      </c>
      <c r="B16578" s="3">
        <v>107</v>
      </c>
      <c r="C16578" s="13">
        <v>49118</v>
      </c>
      <c r="D16578" s="15" t="s">
        <v>42</v>
      </c>
      <c r="E16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79" spans="1:6" x14ac:dyDescent="0.35">
      <c r="A16579" s="4">
        <v>42273895445</v>
      </c>
      <c r="B16579" s="3">
        <v>108</v>
      </c>
      <c r="C16579" s="13">
        <v>49118</v>
      </c>
      <c r="D16579" s="15" t="s">
        <v>42</v>
      </c>
      <c r="E16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0" spans="1:6" x14ac:dyDescent="0.35">
      <c r="A16580" s="4">
        <v>63250797404</v>
      </c>
      <c r="B16580" s="3">
        <v>111</v>
      </c>
      <c r="C16580" s="13">
        <v>49118</v>
      </c>
      <c r="D16580" s="15" t="s">
        <v>42</v>
      </c>
      <c r="E16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1" spans="1:6" x14ac:dyDescent="0.35">
      <c r="A16581" s="4">
        <v>73388622688</v>
      </c>
      <c r="B16581" s="3">
        <v>126</v>
      </c>
      <c r="C16581" s="13">
        <v>49118</v>
      </c>
      <c r="D16581" s="15" t="s">
        <v>42</v>
      </c>
      <c r="E16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2" spans="1:6" x14ac:dyDescent="0.35">
      <c r="A16582" s="4">
        <v>25429853324</v>
      </c>
      <c r="B16582" s="3">
        <v>148</v>
      </c>
      <c r="C16582" s="13">
        <v>49118</v>
      </c>
      <c r="D16582" s="15" t="s">
        <v>42</v>
      </c>
      <c r="E16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3" spans="1:6" x14ac:dyDescent="0.35">
      <c r="A16583" s="4">
        <v>71920956504</v>
      </c>
      <c r="B16583" s="3">
        <v>155</v>
      </c>
      <c r="C16583" s="13">
        <v>49118</v>
      </c>
      <c r="D16583" s="15" t="s">
        <v>42</v>
      </c>
      <c r="E16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4" spans="1:6" x14ac:dyDescent="0.35">
      <c r="A16584" s="4">
        <v>35002577285</v>
      </c>
      <c r="B16584" s="3">
        <v>187</v>
      </c>
      <c r="C16584" s="13">
        <v>49118</v>
      </c>
      <c r="D16584" s="15">
        <v>49154</v>
      </c>
      <c r="E16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585" spans="1:6" x14ac:dyDescent="0.35">
      <c r="A16585" s="4">
        <v>60029401074</v>
      </c>
      <c r="B16585" s="3">
        <v>208</v>
      </c>
      <c r="C16585" s="13">
        <v>49118</v>
      </c>
      <c r="D16585" s="15" t="s">
        <v>42</v>
      </c>
      <c r="E16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6" spans="1:6" x14ac:dyDescent="0.35">
      <c r="A16586" s="4">
        <v>42464936292</v>
      </c>
      <c r="B16586" s="3">
        <v>242</v>
      </c>
      <c r="C16586" s="13">
        <v>49118</v>
      </c>
      <c r="D16586" s="15" t="s">
        <v>42</v>
      </c>
      <c r="E16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7" spans="1:6" x14ac:dyDescent="0.35">
      <c r="A16587" s="4">
        <v>69286287719</v>
      </c>
      <c r="B16587" s="3">
        <v>244</v>
      </c>
      <c r="C16587" s="13">
        <v>49118</v>
      </c>
      <c r="D16587" s="15" t="s">
        <v>42</v>
      </c>
      <c r="E16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8" spans="1:6" x14ac:dyDescent="0.35">
      <c r="A16588" s="4">
        <v>54067931243</v>
      </c>
      <c r="B16588" s="3">
        <v>258</v>
      </c>
      <c r="C16588" s="13">
        <v>49118</v>
      </c>
      <c r="D16588" s="15" t="s">
        <v>42</v>
      </c>
      <c r="E16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89" spans="1:6" x14ac:dyDescent="0.35">
      <c r="A16589" s="4">
        <v>42749943635</v>
      </c>
      <c r="B16589" s="3">
        <v>308</v>
      </c>
      <c r="C16589" s="13">
        <v>49118</v>
      </c>
      <c r="D16589" s="15"/>
      <c r="E16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0" spans="1:6" x14ac:dyDescent="0.35">
      <c r="A16590" s="4">
        <v>45144142743</v>
      </c>
      <c r="B16590" s="3">
        <v>314</v>
      </c>
      <c r="C16590" s="13">
        <v>49118</v>
      </c>
      <c r="D16590" s="15" t="s">
        <v>42</v>
      </c>
      <c r="E16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1" spans="1:6" x14ac:dyDescent="0.35">
      <c r="A16591" s="4">
        <v>25309721332</v>
      </c>
      <c r="B16591" s="3">
        <v>333</v>
      </c>
      <c r="C16591" s="13">
        <v>49118</v>
      </c>
      <c r="D16591" s="15" t="s">
        <v>42</v>
      </c>
      <c r="E16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2" spans="1:6" x14ac:dyDescent="0.35">
      <c r="A16592" s="4">
        <v>16361497688</v>
      </c>
      <c r="B16592" s="3">
        <v>8</v>
      </c>
      <c r="C16592" s="13">
        <v>49119</v>
      </c>
      <c r="D16592" s="15" t="s">
        <v>42</v>
      </c>
      <c r="E16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3" spans="1:6" x14ac:dyDescent="0.35">
      <c r="A16593" s="4">
        <v>30034189700</v>
      </c>
      <c r="B16593" s="3">
        <v>23</v>
      </c>
      <c r="C16593" s="13">
        <v>49119</v>
      </c>
      <c r="D16593" s="15" t="s">
        <v>42</v>
      </c>
      <c r="E16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4" spans="1:6" x14ac:dyDescent="0.35">
      <c r="A16594" s="4">
        <v>74318531486</v>
      </c>
      <c r="B16594" s="3">
        <v>26</v>
      </c>
      <c r="C16594" s="13">
        <v>49119</v>
      </c>
      <c r="D16594" s="15" t="s">
        <v>42</v>
      </c>
      <c r="E16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5" spans="1:6" x14ac:dyDescent="0.35">
      <c r="A16595" s="4">
        <v>41938184580</v>
      </c>
      <c r="B16595" s="3">
        <v>41</v>
      </c>
      <c r="C16595" s="13">
        <v>49119</v>
      </c>
      <c r="D16595" s="15" t="s">
        <v>42</v>
      </c>
      <c r="E16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6" spans="1:6" x14ac:dyDescent="0.35">
      <c r="A16596" s="4">
        <v>88732019715</v>
      </c>
      <c r="B16596" s="3">
        <v>43</v>
      </c>
      <c r="C16596" s="13">
        <v>49119</v>
      </c>
      <c r="D16596" s="15" t="s">
        <v>42</v>
      </c>
      <c r="E16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7" spans="1:6" x14ac:dyDescent="0.35">
      <c r="A16597" s="4">
        <v>19525675770</v>
      </c>
      <c r="B16597" s="3">
        <v>65</v>
      </c>
      <c r="C16597" s="13">
        <v>49119</v>
      </c>
      <c r="D16597" s="15" t="s">
        <v>42</v>
      </c>
      <c r="E16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8" spans="1:6" x14ac:dyDescent="0.35">
      <c r="A16598" s="4">
        <v>52941894383</v>
      </c>
      <c r="B16598" s="3">
        <v>76</v>
      </c>
      <c r="C16598" s="13">
        <v>49119</v>
      </c>
      <c r="D16598" s="15" t="s">
        <v>42</v>
      </c>
      <c r="E16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599" spans="1:6" x14ac:dyDescent="0.35">
      <c r="A16599" s="4">
        <v>42321415990</v>
      </c>
      <c r="B16599" s="3">
        <v>78</v>
      </c>
      <c r="C16599" s="13">
        <v>49119</v>
      </c>
      <c r="D16599" s="15" t="s">
        <v>42</v>
      </c>
      <c r="E16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0" spans="1:6" x14ac:dyDescent="0.35">
      <c r="A16600" s="4">
        <v>12065646048</v>
      </c>
      <c r="B16600" s="3">
        <v>80</v>
      </c>
      <c r="C16600" s="13">
        <v>49119</v>
      </c>
      <c r="D16600" s="15" t="s">
        <v>42</v>
      </c>
      <c r="E16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1" spans="1:6" x14ac:dyDescent="0.35">
      <c r="A16601" s="4">
        <v>76559094489</v>
      </c>
      <c r="B16601" s="3">
        <v>105</v>
      </c>
      <c r="C16601" s="13">
        <v>49119</v>
      </c>
      <c r="D16601" s="15" t="s">
        <v>42</v>
      </c>
      <c r="E16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2" spans="1:6" x14ac:dyDescent="0.35">
      <c r="A16602" s="4">
        <v>13210988579</v>
      </c>
      <c r="B16602" s="3">
        <v>107</v>
      </c>
      <c r="C16602" s="13">
        <v>49119</v>
      </c>
      <c r="D16602" s="15" t="s">
        <v>42</v>
      </c>
      <c r="E16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3" spans="1:6" x14ac:dyDescent="0.35">
      <c r="A16603" s="4">
        <v>73267379211</v>
      </c>
      <c r="B16603" s="3">
        <v>121</v>
      </c>
      <c r="C16603" s="13">
        <v>49119</v>
      </c>
      <c r="D16603" s="15" t="s">
        <v>42</v>
      </c>
      <c r="E16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4" spans="1:6" x14ac:dyDescent="0.35">
      <c r="A16604" s="4">
        <v>64618713469</v>
      </c>
      <c r="B16604" s="3">
        <v>131</v>
      </c>
      <c r="C16604" s="13">
        <v>49119</v>
      </c>
      <c r="D16604" s="15" t="s">
        <v>42</v>
      </c>
      <c r="E16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5" spans="1:6" x14ac:dyDescent="0.35">
      <c r="A16605" s="4">
        <v>32389305260</v>
      </c>
      <c r="B16605" s="3">
        <v>147</v>
      </c>
      <c r="C16605" s="13">
        <v>49119</v>
      </c>
      <c r="D16605" s="15" t="s">
        <v>42</v>
      </c>
      <c r="E16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6" spans="1:6" x14ac:dyDescent="0.35">
      <c r="A16606" s="4">
        <v>66739952156</v>
      </c>
      <c r="B16606" s="3">
        <v>172</v>
      </c>
      <c r="C16606" s="13">
        <v>49119</v>
      </c>
      <c r="D16606" s="15">
        <v>49226</v>
      </c>
      <c r="E16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607" spans="1:6" x14ac:dyDescent="0.35">
      <c r="A16607" s="4">
        <v>34101970722</v>
      </c>
      <c r="B16607" s="3">
        <v>202</v>
      </c>
      <c r="C16607" s="13">
        <v>49119</v>
      </c>
      <c r="D16607" s="15" t="s">
        <v>42</v>
      </c>
      <c r="E16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8" spans="1:6" x14ac:dyDescent="0.35">
      <c r="A16608" s="4">
        <v>82877382576</v>
      </c>
      <c r="B16608" s="3">
        <v>206</v>
      </c>
      <c r="C16608" s="13">
        <v>49119</v>
      </c>
      <c r="D16608" s="15" t="s">
        <v>42</v>
      </c>
      <c r="E16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09" spans="1:6" x14ac:dyDescent="0.35">
      <c r="A16609" s="4">
        <v>25430753940</v>
      </c>
      <c r="B16609" s="3">
        <v>206</v>
      </c>
      <c r="C16609" s="13">
        <v>49119</v>
      </c>
      <c r="D16609" s="15">
        <v>49180</v>
      </c>
      <c r="E16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610" spans="1:6" x14ac:dyDescent="0.35">
      <c r="A16610" s="4">
        <v>82565916808</v>
      </c>
      <c r="B16610" s="3">
        <v>212</v>
      </c>
      <c r="C16610" s="13">
        <v>49119</v>
      </c>
      <c r="D16610" s="15" t="s">
        <v>42</v>
      </c>
      <c r="E16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1" spans="1:6" x14ac:dyDescent="0.35">
      <c r="A16611" s="4">
        <v>27561695060</v>
      </c>
      <c r="B16611" s="3">
        <v>220</v>
      </c>
      <c r="C16611" s="13">
        <v>49119</v>
      </c>
      <c r="D16611" s="15" t="s">
        <v>42</v>
      </c>
      <c r="E16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2" spans="1:6" x14ac:dyDescent="0.35">
      <c r="A16612" s="4">
        <v>83071441370</v>
      </c>
      <c r="B16612" s="3">
        <v>230</v>
      </c>
      <c r="C16612" s="13">
        <v>49119</v>
      </c>
      <c r="D16612" s="15" t="s">
        <v>42</v>
      </c>
      <c r="E16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3" spans="1:6" x14ac:dyDescent="0.35">
      <c r="A16613" s="4">
        <v>68913181997</v>
      </c>
      <c r="B16613" s="3">
        <v>241</v>
      </c>
      <c r="C16613" s="13">
        <v>49119</v>
      </c>
      <c r="D16613" s="15" t="s">
        <v>42</v>
      </c>
      <c r="E16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4" spans="1:6" x14ac:dyDescent="0.35">
      <c r="A16614" s="4">
        <v>93881537658</v>
      </c>
      <c r="B16614" s="3">
        <v>243</v>
      </c>
      <c r="C16614" s="13">
        <v>49119</v>
      </c>
      <c r="D16614" s="15" t="s">
        <v>42</v>
      </c>
      <c r="E16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5" spans="1:6" x14ac:dyDescent="0.35">
      <c r="A16615" s="4">
        <v>11686497228</v>
      </c>
      <c r="B16615" s="3">
        <v>253</v>
      </c>
      <c r="C16615" s="13">
        <v>49119</v>
      </c>
      <c r="D16615" s="15">
        <v>49140</v>
      </c>
      <c r="E16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616" spans="1:6" x14ac:dyDescent="0.35">
      <c r="A16616" s="4">
        <v>50724858788</v>
      </c>
      <c r="B16616" s="3">
        <v>255</v>
      </c>
      <c r="C16616" s="13">
        <v>49119</v>
      </c>
      <c r="D16616" s="15" t="s">
        <v>42</v>
      </c>
      <c r="E16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7" spans="1:6" x14ac:dyDescent="0.35">
      <c r="A16617" s="4">
        <v>13240826394</v>
      </c>
      <c r="B16617" s="3">
        <v>257</v>
      </c>
      <c r="C16617" s="13">
        <v>49119</v>
      </c>
      <c r="D16617" s="15">
        <v>49222</v>
      </c>
      <c r="E16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618" spans="1:6" x14ac:dyDescent="0.35">
      <c r="A16618" s="4">
        <v>32963137068</v>
      </c>
      <c r="B16618" s="3">
        <v>271</v>
      </c>
      <c r="C16618" s="13">
        <v>49119</v>
      </c>
      <c r="D16618" s="15" t="s">
        <v>42</v>
      </c>
      <c r="E16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19" spans="1:6" x14ac:dyDescent="0.35">
      <c r="A16619" s="4">
        <v>43936653484</v>
      </c>
      <c r="B16619" s="3">
        <v>274</v>
      </c>
      <c r="C16619" s="13">
        <v>49119</v>
      </c>
      <c r="D16619" s="15">
        <v>49143</v>
      </c>
      <c r="E16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620" spans="1:6" x14ac:dyDescent="0.35">
      <c r="A16620" s="4">
        <v>84945659161</v>
      </c>
      <c r="B16620" s="3">
        <v>277</v>
      </c>
      <c r="C16620" s="13">
        <v>49119</v>
      </c>
      <c r="D16620" s="15" t="s">
        <v>42</v>
      </c>
      <c r="E16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1" spans="1:6" x14ac:dyDescent="0.35">
      <c r="A16621" s="4">
        <v>43548639626</v>
      </c>
      <c r="B16621" s="3">
        <v>300</v>
      </c>
      <c r="C16621" s="13">
        <v>49119</v>
      </c>
      <c r="D16621" s="15" t="s">
        <v>42</v>
      </c>
      <c r="E16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2" spans="1:6" x14ac:dyDescent="0.35">
      <c r="A16622" s="4">
        <v>99962298514</v>
      </c>
      <c r="B16622" s="3">
        <v>304</v>
      </c>
      <c r="C16622" s="13">
        <v>49119</v>
      </c>
      <c r="D16622" s="15" t="s">
        <v>42</v>
      </c>
      <c r="E16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3" spans="1:6" x14ac:dyDescent="0.35">
      <c r="A16623" s="4">
        <v>69615886139</v>
      </c>
      <c r="B16623" s="3">
        <v>314</v>
      </c>
      <c r="C16623" s="13">
        <v>49119</v>
      </c>
      <c r="D16623" s="15" t="s">
        <v>42</v>
      </c>
      <c r="E16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4" spans="1:6" x14ac:dyDescent="0.35">
      <c r="A16624" s="4">
        <v>39773169370</v>
      </c>
      <c r="B16624" s="3">
        <v>322</v>
      </c>
      <c r="C16624" s="13">
        <v>49119</v>
      </c>
      <c r="D16624" s="15" t="s">
        <v>42</v>
      </c>
      <c r="E16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5" spans="1:6" x14ac:dyDescent="0.35">
      <c r="A16625" s="4">
        <v>98521990045</v>
      </c>
      <c r="B16625" s="3">
        <v>10</v>
      </c>
      <c r="C16625" s="13">
        <v>49120</v>
      </c>
      <c r="D16625" s="15" t="s">
        <v>42</v>
      </c>
      <c r="E16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6" spans="1:6" x14ac:dyDescent="0.35">
      <c r="A16626" s="4">
        <v>70368318300</v>
      </c>
      <c r="B16626" s="3">
        <v>35</v>
      </c>
      <c r="C16626" s="13">
        <v>49120</v>
      </c>
      <c r="D16626" s="15" t="s">
        <v>42</v>
      </c>
      <c r="E16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7" spans="1:6" x14ac:dyDescent="0.35">
      <c r="A16627" s="4">
        <v>40037850256</v>
      </c>
      <c r="B16627" s="3">
        <v>36</v>
      </c>
      <c r="C16627" s="13">
        <v>49120</v>
      </c>
      <c r="D16627" s="15" t="s">
        <v>42</v>
      </c>
      <c r="E16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8" spans="1:6" x14ac:dyDescent="0.35">
      <c r="A16628" s="4">
        <v>66819335113</v>
      </c>
      <c r="B16628" s="3">
        <v>74</v>
      </c>
      <c r="C16628" s="13">
        <v>49120</v>
      </c>
      <c r="D16628" s="15" t="s">
        <v>42</v>
      </c>
      <c r="E16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29" spans="1:6" x14ac:dyDescent="0.35">
      <c r="A16629" s="4">
        <v>92135679735</v>
      </c>
      <c r="B16629" s="3">
        <v>84</v>
      </c>
      <c r="C16629" s="13">
        <v>49120</v>
      </c>
      <c r="D16629" s="15">
        <v>49175</v>
      </c>
      <c r="E16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630" spans="1:6" x14ac:dyDescent="0.35">
      <c r="A16630" s="4">
        <v>56258163125</v>
      </c>
      <c r="B16630" s="3">
        <v>84</v>
      </c>
      <c r="C16630" s="13">
        <v>49120</v>
      </c>
      <c r="D16630" s="15" t="s">
        <v>42</v>
      </c>
      <c r="E16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1" spans="1:6" x14ac:dyDescent="0.35">
      <c r="A16631" s="4">
        <v>99718226466</v>
      </c>
      <c r="B16631" s="3">
        <v>93</v>
      </c>
      <c r="C16631" s="13">
        <v>49120</v>
      </c>
      <c r="D16631" s="15" t="s">
        <v>42</v>
      </c>
      <c r="E16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2" spans="1:6" x14ac:dyDescent="0.35">
      <c r="A16632" s="4">
        <v>33483290206</v>
      </c>
      <c r="B16632" s="3">
        <v>98</v>
      </c>
      <c r="C16632" s="13">
        <v>49120</v>
      </c>
      <c r="D16632" s="15" t="s">
        <v>42</v>
      </c>
      <c r="E16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3" spans="1:6" x14ac:dyDescent="0.35">
      <c r="A16633" s="4">
        <v>93199434455</v>
      </c>
      <c r="B16633" s="3">
        <v>103</v>
      </c>
      <c r="C16633" s="13">
        <v>49120</v>
      </c>
      <c r="D16633" s="15" t="s">
        <v>42</v>
      </c>
      <c r="E16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4" spans="1:6" x14ac:dyDescent="0.35">
      <c r="A16634" s="4">
        <v>58107069339</v>
      </c>
      <c r="B16634" s="3">
        <v>136</v>
      </c>
      <c r="C16634" s="13">
        <v>49120</v>
      </c>
      <c r="D16634" s="15" t="s">
        <v>42</v>
      </c>
      <c r="E16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5" spans="1:6" x14ac:dyDescent="0.35">
      <c r="A16635" s="4">
        <v>84259711458</v>
      </c>
      <c r="B16635" s="3">
        <v>137</v>
      </c>
      <c r="C16635" s="13">
        <v>49120</v>
      </c>
      <c r="D16635" s="15" t="s">
        <v>42</v>
      </c>
      <c r="E16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6" spans="1:6" x14ac:dyDescent="0.35">
      <c r="A16636" s="4">
        <v>68216442714</v>
      </c>
      <c r="B16636" s="3">
        <v>140</v>
      </c>
      <c r="C16636" s="13">
        <v>49120</v>
      </c>
      <c r="D16636" s="15">
        <v>49121</v>
      </c>
      <c r="E16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2034-06</v>
      </c>
    </row>
    <row r="16637" spans="1:6" x14ac:dyDescent="0.35">
      <c r="A16637" s="4">
        <v>46815094050</v>
      </c>
      <c r="B16637" s="3">
        <v>165</v>
      </c>
      <c r="C16637" s="13">
        <v>49120</v>
      </c>
      <c r="D16637" s="15" t="s">
        <v>42</v>
      </c>
      <c r="E16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38" spans="1:6" x14ac:dyDescent="0.35">
      <c r="A16638" s="4">
        <v>14635710714</v>
      </c>
      <c r="B16638" s="3">
        <v>176</v>
      </c>
      <c r="C16638" s="13">
        <v>49120</v>
      </c>
      <c r="D16638" s="15">
        <v>49127</v>
      </c>
      <c r="E16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639" spans="1:6" x14ac:dyDescent="0.35">
      <c r="A16639" s="4">
        <v>58174807191</v>
      </c>
      <c r="B16639" s="3">
        <v>193</v>
      </c>
      <c r="C16639" s="13">
        <v>49120</v>
      </c>
      <c r="D16639" s="15">
        <v>49215</v>
      </c>
      <c r="E16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40" spans="1:6" x14ac:dyDescent="0.35">
      <c r="A16640" s="4">
        <v>20787693597</v>
      </c>
      <c r="B16640" s="3">
        <v>199</v>
      </c>
      <c r="C16640" s="13">
        <v>49120</v>
      </c>
      <c r="D16640" s="15" t="s">
        <v>42</v>
      </c>
      <c r="E16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1" spans="1:6" x14ac:dyDescent="0.35">
      <c r="A16641" s="4">
        <v>11885609273</v>
      </c>
      <c r="B16641" s="3">
        <v>232</v>
      </c>
      <c r="C16641" s="13">
        <v>49120</v>
      </c>
      <c r="D16641" s="15" t="s">
        <v>42</v>
      </c>
      <c r="E16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2" spans="1:6" x14ac:dyDescent="0.35">
      <c r="A16642" s="4">
        <v>69966644391</v>
      </c>
      <c r="B16642" s="3">
        <v>240</v>
      </c>
      <c r="C16642" s="13">
        <v>49120</v>
      </c>
      <c r="D16642" s="15" t="s">
        <v>42</v>
      </c>
      <c r="E16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3" spans="1:6" x14ac:dyDescent="0.35">
      <c r="A16643" s="4">
        <v>60974202230</v>
      </c>
      <c r="B16643" s="3">
        <v>241</v>
      </c>
      <c r="C16643" s="13">
        <v>49120</v>
      </c>
      <c r="D16643" s="15" t="s">
        <v>42</v>
      </c>
      <c r="E16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4" spans="1:6" x14ac:dyDescent="0.35">
      <c r="A16644" s="4">
        <v>55001368140</v>
      </c>
      <c r="B16644" s="3">
        <v>246</v>
      </c>
      <c r="C16644" s="13">
        <v>49120</v>
      </c>
      <c r="D16644" s="15"/>
      <c r="E16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5" spans="1:6" x14ac:dyDescent="0.35">
      <c r="A16645" s="4">
        <v>66457957384</v>
      </c>
      <c r="B16645" s="3">
        <v>247</v>
      </c>
      <c r="C16645" s="13">
        <v>49120</v>
      </c>
      <c r="D16645" s="15" t="s">
        <v>42</v>
      </c>
      <c r="E16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6" spans="1:6" x14ac:dyDescent="0.35">
      <c r="A16646" s="4">
        <v>59547522286</v>
      </c>
      <c r="B16646" s="3">
        <v>268</v>
      </c>
      <c r="C16646" s="13">
        <v>49120</v>
      </c>
      <c r="D16646" s="15" t="s">
        <v>42</v>
      </c>
      <c r="E16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7" spans="1:6" x14ac:dyDescent="0.35">
      <c r="A16647" s="4">
        <v>71758383126</v>
      </c>
      <c r="B16647" s="3">
        <v>273</v>
      </c>
      <c r="C16647" s="13">
        <v>49120</v>
      </c>
      <c r="D16647" s="15" t="s">
        <v>42</v>
      </c>
      <c r="E16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8" spans="1:6" x14ac:dyDescent="0.35">
      <c r="A16648" s="4">
        <v>48466343173</v>
      </c>
      <c r="B16648" s="3">
        <v>320</v>
      </c>
      <c r="C16648" s="13">
        <v>49120</v>
      </c>
      <c r="D16648" s="15" t="s">
        <v>42</v>
      </c>
      <c r="E16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49" spans="1:6" x14ac:dyDescent="0.35">
      <c r="A16649" s="4">
        <v>95441523261</v>
      </c>
      <c r="B16649" s="3">
        <v>34</v>
      </c>
      <c r="C16649" s="13">
        <v>49121</v>
      </c>
      <c r="D16649" s="15" t="s">
        <v>42</v>
      </c>
      <c r="E16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0" spans="1:6" x14ac:dyDescent="0.35">
      <c r="A16650" s="4">
        <v>42949245134</v>
      </c>
      <c r="B16650" s="3">
        <v>34</v>
      </c>
      <c r="C16650" s="13">
        <v>49121</v>
      </c>
      <c r="D16650" s="15" t="s">
        <v>42</v>
      </c>
      <c r="E16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1" spans="1:6" x14ac:dyDescent="0.35">
      <c r="A16651" s="4">
        <v>81159111037</v>
      </c>
      <c r="B16651" s="3">
        <v>50</v>
      </c>
      <c r="C16651" s="13">
        <v>49121</v>
      </c>
      <c r="D16651" s="15">
        <v>49220</v>
      </c>
      <c r="E16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652" spans="1:6" x14ac:dyDescent="0.35">
      <c r="A16652" s="4">
        <v>86546372920</v>
      </c>
      <c r="B16652" s="3">
        <v>53</v>
      </c>
      <c r="C16652" s="13">
        <v>49121</v>
      </c>
      <c r="D16652" s="15" t="s">
        <v>42</v>
      </c>
      <c r="E16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3" spans="1:6" x14ac:dyDescent="0.35">
      <c r="A16653" s="4">
        <v>18144477384</v>
      </c>
      <c r="B16653" s="3">
        <v>84</v>
      </c>
      <c r="C16653" s="13">
        <v>49121</v>
      </c>
      <c r="D16653" s="15">
        <v>49192</v>
      </c>
      <c r="E16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54" spans="1:6" x14ac:dyDescent="0.35">
      <c r="A16654" s="4">
        <v>62331595011</v>
      </c>
      <c r="B16654" s="3">
        <v>98</v>
      </c>
      <c r="C16654" s="13">
        <v>49121</v>
      </c>
      <c r="D16654" s="15">
        <v>49204</v>
      </c>
      <c r="E16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55" spans="1:6" x14ac:dyDescent="0.35">
      <c r="A16655" s="4">
        <v>38736908132</v>
      </c>
      <c r="B16655" s="3">
        <v>105</v>
      </c>
      <c r="C16655" s="13">
        <v>49121</v>
      </c>
      <c r="D16655" s="15" t="s">
        <v>42</v>
      </c>
      <c r="E16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6" spans="1:6" x14ac:dyDescent="0.35">
      <c r="A16656" s="4">
        <v>87354219247</v>
      </c>
      <c r="B16656" s="3">
        <v>113</v>
      </c>
      <c r="C16656" s="13">
        <v>49121</v>
      </c>
      <c r="D16656" s="15" t="s">
        <v>42</v>
      </c>
      <c r="E16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7" spans="1:6" x14ac:dyDescent="0.35">
      <c r="A16657" s="4">
        <v>34609547704</v>
      </c>
      <c r="B16657" s="3">
        <v>124</v>
      </c>
      <c r="C16657" s="13">
        <v>49121</v>
      </c>
      <c r="D16657" s="15">
        <v>49220</v>
      </c>
      <c r="E16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658" spans="1:6" x14ac:dyDescent="0.35">
      <c r="A16658" s="4">
        <v>65793398297</v>
      </c>
      <c r="B16658" s="3">
        <v>132</v>
      </c>
      <c r="C16658" s="13">
        <v>49121</v>
      </c>
      <c r="D16658" s="15" t="s">
        <v>42</v>
      </c>
      <c r="E16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59" spans="1:6" x14ac:dyDescent="0.35">
      <c r="A16659" s="4">
        <v>95587144776</v>
      </c>
      <c r="B16659" s="3">
        <v>136</v>
      </c>
      <c r="C16659" s="13">
        <v>49121</v>
      </c>
      <c r="D16659" s="15" t="s">
        <v>42</v>
      </c>
      <c r="E16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0" spans="1:6" x14ac:dyDescent="0.35">
      <c r="A16660" s="4">
        <v>63173321861</v>
      </c>
      <c r="B16660" s="3">
        <v>142</v>
      </c>
      <c r="C16660" s="13">
        <v>49121</v>
      </c>
      <c r="D16660" s="15" t="s">
        <v>42</v>
      </c>
      <c r="E16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1" spans="1:6" x14ac:dyDescent="0.35">
      <c r="A16661" s="4">
        <v>82115273741</v>
      </c>
      <c r="B16661" s="3">
        <v>169</v>
      </c>
      <c r="C16661" s="13">
        <v>49121</v>
      </c>
      <c r="D16661" s="15" t="s">
        <v>42</v>
      </c>
      <c r="E16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2" spans="1:6" x14ac:dyDescent="0.35">
      <c r="A16662" s="4">
        <v>11590486350</v>
      </c>
      <c r="B16662" s="3">
        <v>174</v>
      </c>
      <c r="C16662" s="13">
        <v>49121</v>
      </c>
      <c r="D16662" s="15">
        <v>49194</v>
      </c>
      <c r="E16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63" spans="1:6" x14ac:dyDescent="0.35">
      <c r="A16663" s="4">
        <v>84910823894</v>
      </c>
      <c r="B16663" s="3">
        <v>185</v>
      </c>
      <c r="C16663" s="13">
        <v>49121</v>
      </c>
      <c r="D16663" s="15" t="s">
        <v>42</v>
      </c>
      <c r="E16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4" spans="1:6" x14ac:dyDescent="0.35">
      <c r="A16664" s="4">
        <v>92981096369</v>
      </c>
      <c r="B16664" s="3">
        <v>202</v>
      </c>
      <c r="C16664" s="13">
        <v>49121</v>
      </c>
      <c r="D16664" s="15">
        <v>49152</v>
      </c>
      <c r="E16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665" spans="1:6" x14ac:dyDescent="0.35">
      <c r="A16665" s="4">
        <v>39793931625</v>
      </c>
      <c r="B16665" s="3">
        <v>206</v>
      </c>
      <c r="C16665" s="13">
        <v>49121</v>
      </c>
      <c r="D16665" s="15" t="s">
        <v>42</v>
      </c>
      <c r="E16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6" spans="1:6" x14ac:dyDescent="0.35">
      <c r="A16666" s="4">
        <v>94169318658</v>
      </c>
      <c r="B16666" s="3">
        <v>210</v>
      </c>
      <c r="C16666" s="13">
        <v>49121</v>
      </c>
      <c r="D16666" s="15" t="s">
        <v>42</v>
      </c>
      <c r="E16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7" spans="1:6" x14ac:dyDescent="0.35">
      <c r="A16667" s="4">
        <v>47476874820</v>
      </c>
      <c r="B16667" s="3">
        <v>223</v>
      </c>
      <c r="C16667" s="13">
        <v>49121</v>
      </c>
      <c r="D16667" s="15" t="s">
        <v>42</v>
      </c>
      <c r="E16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8" spans="1:6" x14ac:dyDescent="0.35">
      <c r="A16668" s="4">
        <v>56247334117</v>
      </c>
      <c r="B16668" s="3">
        <v>237</v>
      </c>
      <c r="C16668" s="13">
        <v>49121</v>
      </c>
      <c r="D16668" s="15" t="s">
        <v>42</v>
      </c>
      <c r="E16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69" spans="1:6" x14ac:dyDescent="0.35">
      <c r="A16669" s="4">
        <v>24957627792</v>
      </c>
      <c r="B16669" s="3">
        <v>277</v>
      </c>
      <c r="C16669" s="13">
        <v>49121</v>
      </c>
      <c r="D16669" s="15" t="s">
        <v>42</v>
      </c>
      <c r="E16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0" spans="1:6" x14ac:dyDescent="0.35">
      <c r="A16670" s="4">
        <v>20535771562</v>
      </c>
      <c r="B16670" s="3">
        <v>283</v>
      </c>
      <c r="C16670" s="13">
        <v>49121</v>
      </c>
      <c r="D16670" s="15" t="s">
        <v>42</v>
      </c>
      <c r="E16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1" spans="1:6" x14ac:dyDescent="0.35">
      <c r="A16671" s="4">
        <v>73280621696</v>
      </c>
      <c r="B16671" s="3">
        <v>293</v>
      </c>
      <c r="C16671" s="13">
        <v>49121</v>
      </c>
      <c r="D16671" s="15" t="s">
        <v>42</v>
      </c>
      <c r="E16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2" spans="1:6" x14ac:dyDescent="0.35">
      <c r="A16672" s="4">
        <v>99913725386</v>
      </c>
      <c r="B16672" s="3">
        <v>303</v>
      </c>
      <c r="C16672" s="13">
        <v>49121</v>
      </c>
      <c r="D16672" s="15" t="s">
        <v>42</v>
      </c>
      <c r="E16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3" spans="1:6" x14ac:dyDescent="0.35">
      <c r="A16673" s="4">
        <v>57415942424</v>
      </c>
      <c r="B16673" s="3">
        <v>304</v>
      </c>
      <c r="C16673" s="13">
        <v>49121</v>
      </c>
      <c r="D16673" s="15" t="s">
        <v>42</v>
      </c>
      <c r="E16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4" spans="1:6" x14ac:dyDescent="0.35">
      <c r="A16674" s="4">
        <v>43047990447</v>
      </c>
      <c r="B16674" s="3">
        <v>322</v>
      </c>
      <c r="C16674" s="13">
        <v>49121</v>
      </c>
      <c r="D16674" s="15" t="s">
        <v>42</v>
      </c>
      <c r="E16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5" spans="1:6" x14ac:dyDescent="0.35">
      <c r="A16675" s="4">
        <v>47699480470</v>
      </c>
      <c r="B16675" s="3">
        <v>14</v>
      </c>
      <c r="C16675" s="13">
        <v>49122</v>
      </c>
      <c r="D16675" s="15">
        <v>49154</v>
      </c>
      <c r="E16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676" spans="1:6" x14ac:dyDescent="0.35">
      <c r="A16676" s="4">
        <v>79054538341</v>
      </c>
      <c r="B16676" s="3">
        <v>14</v>
      </c>
      <c r="C16676" s="13">
        <v>49122</v>
      </c>
      <c r="D16676" s="15">
        <v>49219</v>
      </c>
      <c r="E16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677" spans="1:6" x14ac:dyDescent="0.35">
      <c r="A16677" s="4">
        <v>70616557469</v>
      </c>
      <c r="B16677" s="3">
        <v>19</v>
      </c>
      <c r="C16677" s="13">
        <v>49122</v>
      </c>
      <c r="D16677" s="15" t="s">
        <v>42</v>
      </c>
      <c r="E16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8" spans="1:6" x14ac:dyDescent="0.35">
      <c r="A16678" s="4">
        <v>44404908329</v>
      </c>
      <c r="B16678" s="3">
        <v>26</v>
      </c>
      <c r="C16678" s="13">
        <v>49122</v>
      </c>
      <c r="D16678" s="15" t="s">
        <v>42</v>
      </c>
      <c r="E16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79" spans="1:6" x14ac:dyDescent="0.35">
      <c r="A16679" s="4">
        <v>53356730104</v>
      </c>
      <c r="B16679" s="3">
        <v>27</v>
      </c>
      <c r="C16679" s="13">
        <v>49122</v>
      </c>
      <c r="D16679" s="15" t="s">
        <v>42</v>
      </c>
      <c r="E16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0" spans="1:6" x14ac:dyDescent="0.35">
      <c r="A16680" s="4">
        <v>45539195308</v>
      </c>
      <c r="B16680" s="3">
        <v>55</v>
      </c>
      <c r="C16680" s="13">
        <v>49122</v>
      </c>
      <c r="D16680" s="15" t="s">
        <v>42</v>
      </c>
      <c r="E16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1" spans="1:6" x14ac:dyDescent="0.35">
      <c r="A16681" s="4">
        <v>27812806974</v>
      </c>
      <c r="B16681" s="3">
        <v>58</v>
      </c>
      <c r="C16681" s="13">
        <v>49122</v>
      </c>
      <c r="D16681" s="15" t="s">
        <v>42</v>
      </c>
      <c r="E16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2" spans="1:6" x14ac:dyDescent="0.35">
      <c r="A16682" s="4">
        <v>98403130680</v>
      </c>
      <c r="B16682" s="3">
        <v>75</v>
      </c>
      <c r="C16682" s="13">
        <v>49122</v>
      </c>
      <c r="D16682" s="15">
        <v>49197</v>
      </c>
      <c r="E16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83" spans="1:6" x14ac:dyDescent="0.35">
      <c r="A16683" s="4">
        <v>81838135784</v>
      </c>
      <c r="B16683" s="3">
        <v>81</v>
      </c>
      <c r="C16683" s="13">
        <v>49122</v>
      </c>
      <c r="D16683" s="15">
        <v>49227</v>
      </c>
      <c r="E16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684" spans="1:6" x14ac:dyDescent="0.35">
      <c r="A16684" s="4">
        <v>33325467724</v>
      </c>
      <c r="B16684" s="3">
        <v>87</v>
      </c>
      <c r="C16684" s="13">
        <v>49122</v>
      </c>
      <c r="D16684" s="15" t="s">
        <v>42</v>
      </c>
      <c r="E16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5" spans="1:6" x14ac:dyDescent="0.35">
      <c r="A16685" s="4">
        <v>16132224538</v>
      </c>
      <c r="B16685" s="3">
        <v>99</v>
      </c>
      <c r="C16685" s="13">
        <v>49122</v>
      </c>
      <c r="D16685" s="15" t="s">
        <v>42</v>
      </c>
      <c r="E16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6" spans="1:6" x14ac:dyDescent="0.35">
      <c r="A16686" s="4">
        <v>80604899826</v>
      </c>
      <c r="B16686" s="3">
        <v>124</v>
      </c>
      <c r="C16686" s="13">
        <v>49122</v>
      </c>
      <c r="D16686" s="15" t="s">
        <v>42</v>
      </c>
      <c r="E16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7" spans="1:6" x14ac:dyDescent="0.35">
      <c r="A16687" s="4">
        <v>53433268697</v>
      </c>
      <c r="B16687" s="3">
        <v>133</v>
      </c>
      <c r="C16687" s="13">
        <v>49122</v>
      </c>
      <c r="D16687" s="15">
        <v>49199</v>
      </c>
      <c r="E16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88" spans="1:6" x14ac:dyDescent="0.35">
      <c r="A16688" s="4">
        <v>77687226541</v>
      </c>
      <c r="B16688" s="3">
        <v>155</v>
      </c>
      <c r="C16688" s="13">
        <v>49122</v>
      </c>
      <c r="D16688" s="15" t="s">
        <v>42</v>
      </c>
      <c r="E16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89" spans="1:6" x14ac:dyDescent="0.35">
      <c r="A16689" s="4">
        <v>26513159795</v>
      </c>
      <c r="B16689" s="3">
        <v>162</v>
      </c>
      <c r="C16689" s="13">
        <v>49122</v>
      </c>
      <c r="D16689" s="15" t="s">
        <v>42</v>
      </c>
      <c r="E16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0" spans="1:6" x14ac:dyDescent="0.35">
      <c r="A16690" s="4">
        <v>48724441539</v>
      </c>
      <c r="B16690" s="3">
        <v>163</v>
      </c>
      <c r="C16690" s="13">
        <v>49122</v>
      </c>
      <c r="D16690" s="15" t="s">
        <v>42</v>
      </c>
      <c r="E16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1" spans="1:6" x14ac:dyDescent="0.35">
      <c r="A16691" s="4">
        <v>34399707292</v>
      </c>
      <c r="B16691" s="3">
        <v>164</v>
      </c>
      <c r="C16691" s="13">
        <v>49122</v>
      </c>
      <c r="D16691" s="15" t="s">
        <v>42</v>
      </c>
      <c r="E16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2" spans="1:6" x14ac:dyDescent="0.35">
      <c r="A16692" s="4">
        <v>11443957938</v>
      </c>
      <c r="B16692" s="3">
        <v>164</v>
      </c>
      <c r="C16692" s="13">
        <v>49122</v>
      </c>
      <c r="D16692" s="15" t="s">
        <v>42</v>
      </c>
      <c r="E16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3" spans="1:6" x14ac:dyDescent="0.35">
      <c r="A16693" s="4">
        <v>32079262178</v>
      </c>
      <c r="B16693" s="3">
        <v>177</v>
      </c>
      <c r="C16693" s="13">
        <v>49122</v>
      </c>
      <c r="D16693" s="15" t="s">
        <v>42</v>
      </c>
      <c r="E16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4" spans="1:6" x14ac:dyDescent="0.35">
      <c r="A16694" s="4">
        <v>36034081109</v>
      </c>
      <c r="B16694" s="3">
        <v>177</v>
      </c>
      <c r="C16694" s="13">
        <v>49122</v>
      </c>
      <c r="D16694" s="15" t="s">
        <v>42</v>
      </c>
      <c r="E16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5" spans="1:6" x14ac:dyDescent="0.35">
      <c r="A16695" s="4">
        <v>54121901961</v>
      </c>
      <c r="B16695" s="3">
        <v>187</v>
      </c>
      <c r="C16695" s="13">
        <v>49122</v>
      </c>
      <c r="D16695" s="15">
        <v>49200</v>
      </c>
      <c r="E16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696" spans="1:6" x14ac:dyDescent="0.35">
      <c r="A16696" s="4">
        <v>42469886221</v>
      </c>
      <c r="B16696" s="3">
        <v>216</v>
      </c>
      <c r="C16696" s="13">
        <v>49122</v>
      </c>
      <c r="D16696" s="15" t="s">
        <v>42</v>
      </c>
      <c r="E16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7" spans="1:6" x14ac:dyDescent="0.35">
      <c r="A16697" s="4">
        <v>39417898936</v>
      </c>
      <c r="B16697" s="3">
        <v>218</v>
      </c>
      <c r="C16697" s="13">
        <v>49122</v>
      </c>
      <c r="D16697" s="15">
        <v>49183</v>
      </c>
      <c r="E16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698" spans="1:6" x14ac:dyDescent="0.35">
      <c r="A16698" s="4">
        <v>39970754683</v>
      </c>
      <c r="B16698" s="3">
        <v>273</v>
      </c>
      <c r="C16698" s="13">
        <v>49122</v>
      </c>
      <c r="D16698" s="15" t="s">
        <v>42</v>
      </c>
      <c r="E16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699" spans="1:6" x14ac:dyDescent="0.35">
      <c r="A16699" s="4">
        <v>46600302138</v>
      </c>
      <c r="B16699" s="3">
        <v>275</v>
      </c>
      <c r="C16699" s="13">
        <v>49122</v>
      </c>
      <c r="D16699" s="15" t="s">
        <v>42</v>
      </c>
      <c r="E16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0" spans="1:6" x14ac:dyDescent="0.35">
      <c r="A16700" s="4">
        <v>38875344270</v>
      </c>
      <c r="B16700" s="3">
        <v>277</v>
      </c>
      <c r="C16700" s="13">
        <v>49122</v>
      </c>
      <c r="D16700" s="15" t="s">
        <v>42</v>
      </c>
      <c r="E16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1" spans="1:6" x14ac:dyDescent="0.35">
      <c r="A16701" s="4">
        <v>90104868272</v>
      </c>
      <c r="B16701" s="3">
        <v>278</v>
      </c>
      <c r="C16701" s="13">
        <v>49122</v>
      </c>
      <c r="D16701" s="15" t="s">
        <v>42</v>
      </c>
      <c r="E16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2" spans="1:6" x14ac:dyDescent="0.35">
      <c r="A16702" s="4">
        <v>47881138746</v>
      </c>
      <c r="B16702" s="3">
        <v>307</v>
      </c>
      <c r="C16702" s="13">
        <v>49122</v>
      </c>
      <c r="D16702" s="15" t="s">
        <v>42</v>
      </c>
      <c r="E16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3" spans="1:6" x14ac:dyDescent="0.35">
      <c r="A16703" s="4">
        <v>61065302537</v>
      </c>
      <c r="B16703" s="3">
        <v>322</v>
      </c>
      <c r="C16703" s="13">
        <v>49122</v>
      </c>
      <c r="D16703" s="15" t="s">
        <v>42</v>
      </c>
      <c r="E16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4" spans="1:6" x14ac:dyDescent="0.35">
      <c r="A16704" s="4">
        <v>42828927693</v>
      </c>
      <c r="B16704" s="3">
        <v>325</v>
      </c>
      <c r="C16704" s="13">
        <v>49122</v>
      </c>
      <c r="D16704" s="15">
        <v>49168</v>
      </c>
      <c r="E16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705" spans="1:6" x14ac:dyDescent="0.35">
      <c r="A16705" s="4">
        <v>81924306760</v>
      </c>
      <c r="B16705" s="3">
        <v>34</v>
      </c>
      <c r="C16705" s="13">
        <v>49123</v>
      </c>
      <c r="D16705" s="15" t="s">
        <v>42</v>
      </c>
      <c r="E16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6" spans="1:6" x14ac:dyDescent="0.35">
      <c r="A16706" s="4">
        <v>58116034858</v>
      </c>
      <c r="B16706" s="3">
        <v>38</v>
      </c>
      <c r="C16706" s="13">
        <v>49123</v>
      </c>
      <c r="D16706" s="15">
        <v>49183</v>
      </c>
      <c r="E16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707" spans="1:6" x14ac:dyDescent="0.35">
      <c r="A16707" s="4">
        <v>92562281322</v>
      </c>
      <c r="B16707" s="3">
        <v>41</v>
      </c>
      <c r="C16707" s="13">
        <v>49123</v>
      </c>
      <c r="D16707" s="15"/>
      <c r="E16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8" spans="1:6" x14ac:dyDescent="0.35">
      <c r="A16708" s="4">
        <v>45536164253</v>
      </c>
      <c r="B16708" s="3">
        <v>49</v>
      </c>
      <c r="C16708" s="13">
        <v>49123</v>
      </c>
      <c r="D16708" s="15" t="s">
        <v>42</v>
      </c>
      <c r="E16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09" spans="1:6" x14ac:dyDescent="0.35">
      <c r="A16709" s="4">
        <v>48706504819</v>
      </c>
      <c r="B16709" s="3">
        <v>65</v>
      </c>
      <c r="C16709" s="13">
        <v>49123</v>
      </c>
      <c r="D16709" s="15" t="s">
        <v>42</v>
      </c>
      <c r="E16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0" spans="1:6" x14ac:dyDescent="0.35">
      <c r="A16710" s="4">
        <v>74309087993</v>
      </c>
      <c r="B16710" s="3">
        <v>79</v>
      </c>
      <c r="C16710" s="13">
        <v>49123</v>
      </c>
      <c r="D16710" s="15">
        <v>49151</v>
      </c>
      <c r="E16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711" spans="1:6" x14ac:dyDescent="0.35">
      <c r="A16711" s="4">
        <v>46553557203</v>
      </c>
      <c r="B16711" s="3">
        <v>81</v>
      </c>
      <c r="C16711" s="13">
        <v>49123</v>
      </c>
      <c r="D16711" s="15" t="s">
        <v>42</v>
      </c>
      <c r="E16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2" spans="1:6" x14ac:dyDescent="0.35">
      <c r="A16712" s="4">
        <v>32924117087</v>
      </c>
      <c r="B16712" s="3">
        <v>85</v>
      </c>
      <c r="C16712" s="13">
        <v>49123</v>
      </c>
      <c r="D16712" s="15" t="s">
        <v>42</v>
      </c>
      <c r="E16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3" spans="1:6" x14ac:dyDescent="0.35">
      <c r="A16713" s="4">
        <v>21711116675</v>
      </c>
      <c r="B16713" s="3">
        <v>87</v>
      </c>
      <c r="C16713" s="13">
        <v>49123</v>
      </c>
      <c r="D16713" s="15" t="s">
        <v>42</v>
      </c>
      <c r="E16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4" spans="1:6" x14ac:dyDescent="0.35">
      <c r="A16714" s="4">
        <v>45770135809</v>
      </c>
      <c r="B16714" s="3">
        <v>127</v>
      </c>
      <c r="C16714" s="13">
        <v>49123</v>
      </c>
      <c r="D16714" s="15" t="s">
        <v>42</v>
      </c>
      <c r="E16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5" spans="1:6" x14ac:dyDescent="0.35">
      <c r="A16715" s="4">
        <v>89149096085</v>
      </c>
      <c r="B16715" s="3">
        <v>211</v>
      </c>
      <c r="C16715" s="13">
        <v>49123</v>
      </c>
      <c r="D16715" s="15">
        <v>49159</v>
      </c>
      <c r="E16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716" spans="1:6" x14ac:dyDescent="0.35">
      <c r="A16716" s="4">
        <v>12865599957</v>
      </c>
      <c r="B16716" s="3">
        <v>213</v>
      </c>
      <c r="C16716" s="13">
        <v>49123</v>
      </c>
      <c r="D16716" s="15">
        <v>49131</v>
      </c>
      <c r="E16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717" spans="1:6" x14ac:dyDescent="0.35">
      <c r="A16717" s="4">
        <v>48399733342</v>
      </c>
      <c r="B16717" s="3">
        <v>224</v>
      </c>
      <c r="C16717" s="13">
        <v>49123</v>
      </c>
      <c r="D16717" s="15" t="s">
        <v>42</v>
      </c>
      <c r="E16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8" spans="1:6" x14ac:dyDescent="0.35">
      <c r="A16718" s="4">
        <v>67247070705</v>
      </c>
      <c r="B16718" s="3">
        <v>241</v>
      </c>
      <c r="C16718" s="13">
        <v>49123</v>
      </c>
      <c r="D16718" s="15" t="s">
        <v>42</v>
      </c>
      <c r="E16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19" spans="1:6" x14ac:dyDescent="0.35">
      <c r="A16719" s="4">
        <v>14547197633</v>
      </c>
      <c r="B16719" s="3">
        <v>253</v>
      </c>
      <c r="C16719" s="13">
        <v>49123</v>
      </c>
      <c r="D16719" s="15" t="s">
        <v>42</v>
      </c>
      <c r="E16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0" spans="1:6" x14ac:dyDescent="0.35">
      <c r="A16720" s="4">
        <v>48403463231</v>
      </c>
      <c r="B16720" s="3">
        <v>257</v>
      </c>
      <c r="C16720" s="13">
        <v>49123</v>
      </c>
      <c r="D16720" s="15" t="s">
        <v>42</v>
      </c>
      <c r="E16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1" spans="1:6" x14ac:dyDescent="0.35">
      <c r="A16721" s="4">
        <v>83272360691</v>
      </c>
      <c r="B16721" s="3">
        <v>270</v>
      </c>
      <c r="C16721" s="13">
        <v>49123</v>
      </c>
      <c r="D16721" s="15" t="s">
        <v>42</v>
      </c>
      <c r="E16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2" spans="1:6" x14ac:dyDescent="0.35">
      <c r="A16722" s="4">
        <v>33154790361</v>
      </c>
      <c r="B16722" s="3">
        <v>299</v>
      </c>
      <c r="C16722" s="13">
        <v>49123</v>
      </c>
      <c r="D16722" s="15" t="s">
        <v>42</v>
      </c>
      <c r="E16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3" spans="1:6" x14ac:dyDescent="0.35">
      <c r="A16723" s="4">
        <v>23971017017</v>
      </c>
      <c r="B16723" s="3">
        <v>301</v>
      </c>
      <c r="C16723" s="13">
        <v>49123</v>
      </c>
      <c r="D16723" s="15" t="s">
        <v>42</v>
      </c>
      <c r="E16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4" spans="1:6" x14ac:dyDescent="0.35">
      <c r="A16724" s="4">
        <v>66139149065</v>
      </c>
      <c r="B16724" s="3">
        <v>321</v>
      </c>
      <c r="C16724" s="13">
        <v>49123</v>
      </c>
      <c r="D16724" s="15" t="s">
        <v>42</v>
      </c>
      <c r="E16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5" spans="1:6" x14ac:dyDescent="0.35">
      <c r="A16725" s="4">
        <v>56811261634</v>
      </c>
      <c r="B16725" s="3">
        <v>324</v>
      </c>
      <c r="C16725" s="13">
        <v>49123</v>
      </c>
      <c r="D16725" s="15" t="s">
        <v>42</v>
      </c>
      <c r="E16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6" spans="1:6" x14ac:dyDescent="0.35">
      <c r="A16726" s="4">
        <v>91557912533</v>
      </c>
      <c r="B16726" s="3">
        <v>326</v>
      </c>
      <c r="C16726" s="13">
        <v>49123</v>
      </c>
      <c r="D16726" s="15" t="s">
        <v>42</v>
      </c>
      <c r="E16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7" spans="1:6" x14ac:dyDescent="0.35">
      <c r="A16727" s="4">
        <v>63741923021</v>
      </c>
      <c r="B16727" s="3">
        <v>333</v>
      </c>
      <c r="C16727" s="13">
        <v>49123</v>
      </c>
      <c r="D16727" s="15" t="s">
        <v>42</v>
      </c>
      <c r="E16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8" spans="1:6" x14ac:dyDescent="0.35">
      <c r="A16728" s="4">
        <v>87504700820</v>
      </c>
      <c r="B16728" s="3">
        <v>5</v>
      </c>
      <c r="C16728" s="13">
        <v>49124</v>
      </c>
      <c r="D16728" s="15" t="s">
        <v>42</v>
      </c>
      <c r="E16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29" spans="1:6" x14ac:dyDescent="0.35">
      <c r="A16729" s="4">
        <v>61973555842</v>
      </c>
      <c r="B16729" s="3">
        <v>31</v>
      </c>
      <c r="C16729" s="13">
        <v>49124</v>
      </c>
      <c r="D16729" s="15">
        <v>49189</v>
      </c>
      <c r="E16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730" spans="1:6" x14ac:dyDescent="0.35">
      <c r="A16730" s="4">
        <v>93944570468</v>
      </c>
      <c r="B16730" s="3">
        <v>46</v>
      </c>
      <c r="C16730" s="13">
        <v>49124</v>
      </c>
      <c r="D16730" s="15" t="s">
        <v>42</v>
      </c>
      <c r="E16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1" spans="1:6" x14ac:dyDescent="0.35">
      <c r="A16731" s="4">
        <v>81419666440</v>
      </c>
      <c r="B16731" s="3">
        <v>54</v>
      </c>
      <c r="C16731" s="13">
        <v>49124</v>
      </c>
      <c r="D16731" s="15" t="s">
        <v>42</v>
      </c>
      <c r="E16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2" spans="1:6" x14ac:dyDescent="0.35">
      <c r="A16732" s="4">
        <v>29436738076</v>
      </c>
      <c r="B16732" s="3">
        <v>63</v>
      </c>
      <c r="C16732" s="13">
        <v>49124</v>
      </c>
      <c r="D16732" s="15" t="s">
        <v>42</v>
      </c>
      <c r="E16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3" spans="1:6" x14ac:dyDescent="0.35">
      <c r="A16733" s="4">
        <v>27060404735</v>
      </c>
      <c r="B16733" s="3">
        <v>67</v>
      </c>
      <c r="C16733" s="13">
        <v>49124</v>
      </c>
      <c r="D16733" s="15" t="s">
        <v>42</v>
      </c>
      <c r="E16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4" spans="1:6" x14ac:dyDescent="0.35">
      <c r="A16734" s="4">
        <v>45884479832</v>
      </c>
      <c r="B16734" s="3">
        <v>74</v>
      </c>
      <c r="C16734" s="13">
        <v>49124</v>
      </c>
      <c r="D16734" s="15" t="s">
        <v>42</v>
      </c>
      <c r="E16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5" spans="1:6" x14ac:dyDescent="0.35">
      <c r="A16735" s="4">
        <v>88232186588</v>
      </c>
      <c r="B16735" s="3">
        <v>76</v>
      </c>
      <c r="C16735" s="13">
        <v>49124</v>
      </c>
      <c r="D16735" s="15" t="s">
        <v>42</v>
      </c>
      <c r="E16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6" spans="1:6" x14ac:dyDescent="0.35">
      <c r="A16736" s="4">
        <v>27137406885</v>
      </c>
      <c r="B16736" s="3">
        <v>80</v>
      </c>
      <c r="C16736" s="13">
        <v>49124</v>
      </c>
      <c r="D16736" s="15" t="s">
        <v>42</v>
      </c>
      <c r="E16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7" spans="1:6" x14ac:dyDescent="0.35">
      <c r="A16737" s="4">
        <v>18735526676</v>
      </c>
      <c r="B16737" s="3">
        <v>106</v>
      </c>
      <c r="C16737" s="13">
        <v>49124</v>
      </c>
      <c r="D16737" s="15" t="s">
        <v>42</v>
      </c>
      <c r="E16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8" spans="1:6" x14ac:dyDescent="0.35">
      <c r="A16738" s="4">
        <v>18389132051</v>
      </c>
      <c r="B16738" s="3">
        <v>131</v>
      </c>
      <c r="C16738" s="13">
        <v>49124</v>
      </c>
      <c r="D16738" s="15" t="s">
        <v>42</v>
      </c>
      <c r="E16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39" spans="1:6" x14ac:dyDescent="0.35">
      <c r="A16739" s="4">
        <v>26675958214</v>
      </c>
      <c r="B16739" s="3">
        <v>132</v>
      </c>
      <c r="C16739" s="13">
        <v>49124</v>
      </c>
      <c r="D16739" s="15" t="s">
        <v>42</v>
      </c>
      <c r="E16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0" spans="1:6" x14ac:dyDescent="0.35">
      <c r="A16740" s="4">
        <v>53207430505</v>
      </c>
      <c r="B16740" s="3">
        <v>156</v>
      </c>
      <c r="C16740" s="13">
        <v>49124</v>
      </c>
      <c r="D16740" s="15">
        <v>49206</v>
      </c>
      <c r="E16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741" spans="1:6" x14ac:dyDescent="0.35">
      <c r="A16741" s="4">
        <v>58164715539</v>
      </c>
      <c r="B16741" s="3">
        <v>167</v>
      </c>
      <c r="C16741" s="13">
        <v>49124</v>
      </c>
      <c r="D16741" s="15" t="s">
        <v>42</v>
      </c>
      <c r="E16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2" spans="1:6" x14ac:dyDescent="0.35">
      <c r="A16742" s="4">
        <v>82939861040</v>
      </c>
      <c r="B16742" s="3">
        <v>170</v>
      </c>
      <c r="C16742" s="13">
        <v>49124</v>
      </c>
      <c r="D16742" s="15" t="s">
        <v>42</v>
      </c>
      <c r="E16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3" spans="1:6" x14ac:dyDescent="0.35">
      <c r="A16743" s="4">
        <v>43144680688</v>
      </c>
      <c r="B16743" s="3">
        <v>172</v>
      </c>
      <c r="C16743" s="13">
        <v>49124</v>
      </c>
      <c r="D16743" s="15" t="s">
        <v>42</v>
      </c>
      <c r="E16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4" spans="1:6" x14ac:dyDescent="0.35">
      <c r="A16744" s="4">
        <v>79517428260</v>
      </c>
      <c r="B16744" s="3">
        <v>172</v>
      </c>
      <c r="C16744" s="13">
        <v>49124</v>
      </c>
      <c r="D16744" s="15" t="s">
        <v>42</v>
      </c>
      <c r="E16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5" spans="1:6" x14ac:dyDescent="0.35">
      <c r="A16745" s="4">
        <v>37667378140</v>
      </c>
      <c r="B16745" s="3">
        <v>173</v>
      </c>
      <c r="C16745" s="13">
        <v>49124</v>
      </c>
      <c r="D16745" s="15" t="s">
        <v>42</v>
      </c>
      <c r="E16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6" spans="1:6" x14ac:dyDescent="0.35">
      <c r="A16746" s="4">
        <v>78137937475</v>
      </c>
      <c r="B16746" s="3">
        <v>210</v>
      </c>
      <c r="C16746" s="13">
        <v>49124</v>
      </c>
      <c r="D16746" s="15" t="s">
        <v>42</v>
      </c>
      <c r="E16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7" spans="1:6" x14ac:dyDescent="0.35">
      <c r="A16747" s="4">
        <v>77326099748</v>
      </c>
      <c r="B16747" s="3">
        <v>235</v>
      </c>
      <c r="C16747" s="13">
        <v>49124</v>
      </c>
      <c r="D16747" s="15" t="s">
        <v>42</v>
      </c>
      <c r="E16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8" spans="1:6" x14ac:dyDescent="0.35">
      <c r="A16748" s="4">
        <v>56328586999</v>
      </c>
      <c r="B16748" s="3">
        <v>258</v>
      </c>
      <c r="C16748" s="13">
        <v>49124</v>
      </c>
      <c r="D16748" s="15" t="s">
        <v>42</v>
      </c>
      <c r="E16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49" spans="1:6" x14ac:dyDescent="0.35">
      <c r="A16749" s="4">
        <v>35531491430</v>
      </c>
      <c r="B16749" s="3">
        <v>284</v>
      </c>
      <c r="C16749" s="13">
        <v>49124</v>
      </c>
      <c r="D16749" s="15" t="s">
        <v>42</v>
      </c>
      <c r="E16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0" spans="1:6" x14ac:dyDescent="0.35">
      <c r="A16750" s="4">
        <v>53288734842</v>
      </c>
      <c r="B16750" s="3">
        <v>304</v>
      </c>
      <c r="C16750" s="13">
        <v>49124</v>
      </c>
      <c r="D16750" s="15" t="s">
        <v>42</v>
      </c>
      <c r="E16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1" spans="1:6" x14ac:dyDescent="0.35">
      <c r="A16751" s="4">
        <v>88584283836</v>
      </c>
      <c r="B16751" s="3">
        <v>331</v>
      </c>
      <c r="C16751" s="13">
        <v>49124</v>
      </c>
      <c r="D16751" s="15">
        <v>49205</v>
      </c>
      <c r="E16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752" spans="1:6" x14ac:dyDescent="0.35">
      <c r="A16752" s="4">
        <v>28750443238</v>
      </c>
      <c r="B16752" s="3">
        <v>3</v>
      </c>
      <c r="C16752" s="13">
        <v>49125</v>
      </c>
      <c r="D16752" s="15" t="s">
        <v>42</v>
      </c>
      <c r="E16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3" spans="1:6" x14ac:dyDescent="0.35">
      <c r="A16753" s="4">
        <v>76041601855</v>
      </c>
      <c r="B16753" s="3">
        <v>20</v>
      </c>
      <c r="C16753" s="13">
        <v>49125</v>
      </c>
      <c r="D16753" s="15">
        <v>49203</v>
      </c>
      <c r="E16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754" spans="1:6" x14ac:dyDescent="0.35">
      <c r="A16754" s="4">
        <v>82754263583</v>
      </c>
      <c r="B16754" s="3">
        <v>30</v>
      </c>
      <c r="C16754" s="13">
        <v>49125</v>
      </c>
      <c r="D16754" s="15">
        <v>49186</v>
      </c>
      <c r="E16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755" spans="1:6" x14ac:dyDescent="0.35">
      <c r="A16755" s="4">
        <v>58616609092</v>
      </c>
      <c r="B16755" s="3">
        <v>32</v>
      </c>
      <c r="C16755" s="13">
        <v>49125</v>
      </c>
      <c r="D16755" s="15" t="s">
        <v>42</v>
      </c>
      <c r="E16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6" spans="1:6" x14ac:dyDescent="0.35">
      <c r="A16756" s="4">
        <v>52784225667</v>
      </c>
      <c r="B16756" s="3">
        <v>43</v>
      </c>
      <c r="C16756" s="13">
        <v>49125</v>
      </c>
      <c r="D16756" s="15" t="s">
        <v>42</v>
      </c>
      <c r="E16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7" spans="1:6" x14ac:dyDescent="0.35">
      <c r="A16757" s="4">
        <v>73538942801</v>
      </c>
      <c r="B16757" s="3">
        <v>58</v>
      </c>
      <c r="C16757" s="13">
        <v>49125</v>
      </c>
      <c r="D16757" s="15" t="s">
        <v>42</v>
      </c>
      <c r="E16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8" spans="1:6" x14ac:dyDescent="0.35">
      <c r="A16758" s="4">
        <v>98289925565</v>
      </c>
      <c r="B16758" s="3">
        <v>80</v>
      </c>
      <c r="C16758" s="13">
        <v>49125</v>
      </c>
      <c r="D16758" s="15" t="s">
        <v>42</v>
      </c>
      <c r="E16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59" spans="1:6" x14ac:dyDescent="0.35">
      <c r="A16759" s="4">
        <v>11988368769</v>
      </c>
      <c r="B16759" s="3">
        <v>110</v>
      </c>
      <c r="C16759" s="13">
        <v>49125</v>
      </c>
      <c r="D16759" s="15" t="s">
        <v>42</v>
      </c>
      <c r="E16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0" spans="1:6" x14ac:dyDescent="0.35">
      <c r="A16760" s="4">
        <v>56187951936</v>
      </c>
      <c r="B16760" s="3">
        <v>112</v>
      </c>
      <c r="C16760" s="13">
        <v>49125</v>
      </c>
      <c r="D16760" s="15">
        <v>49152</v>
      </c>
      <c r="E16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761" spans="1:6" x14ac:dyDescent="0.35">
      <c r="A16761" s="4">
        <v>73528405165</v>
      </c>
      <c r="B16761" s="3">
        <v>119</v>
      </c>
      <c r="C16761" s="13">
        <v>49125</v>
      </c>
      <c r="D16761" s="15">
        <v>49126</v>
      </c>
      <c r="E16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762" spans="1:6" x14ac:dyDescent="0.35">
      <c r="A16762" s="4">
        <v>24076084288</v>
      </c>
      <c r="B16762" s="3">
        <v>124</v>
      </c>
      <c r="C16762" s="13">
        <v>49125</v>
      </c>
      <c r="D16762" s="15">
        <v>49178</v>
      </c>
      <c r="E16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763" spans="1:6" x14ac:dyDescent="0.35">
      <c r="A16763" s="4">
        <v>45140495647</v>
      </c>
      <c r="B16763" s="3">
        <v>139</v>
      </c>
      <c r="C16763" s="13">
        <v>49125</v>
      </c>
      <c r="D16763" s="15" t="s">
        <v>42</v>
      </c>
      <c r="E16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4" spans="1:6" x14ac:dyDescent="0.35">
      <c r="A16764" s="4">
        <v>77059291140</v>
      </c>
      <c r="B16764" s="3">
        <v>152</v>
      </c>
      <c r="C16764" s="13">
        <v>49125</v>
      </c>
      <c r="D16764" s="15" t="s">
        <v>42</v>
      </c>
      <c r="E16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5" spans="1:6" x14ac:dyDescent="0.35">
      <c r="A16765" s="4">
        <v>66866342994</v>
      </c>
      <c r="B16765" s="3">
        <v>184</v>
      </c>
      <c r="C16765" s="13">
        <v>49125</v>
      </c>
      <c r="D16765" s="15" t="s">
        <v>42</v>
      </c>
      <c r="E16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6" spans="1:6" x14ac:dyDescent="0.35">
      <c r="A16766" s="4">
        <v>67602448349</v>
      </c>
      <c r="B16766" s="3">
        <v>191</v>
      </c>
      <c r="C16766" s="13">
        <v>49125</v>
      </c>
      <c r="D16766" s="15" t="s">
        <v>42</v>
      </c>
      <c r="E16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7" spans="1:6" x14ac:dyDescent="0.35">
      <c r="A16767" s="4">
        <v>80253047093</v>
      </c>
      <c r="B16767" s="3">
        <v>236</v>
      </c>
      <c r="C16767" s="13">
        <v>49125</v>
      </c>
      <c r="D16767" s="15" t="s">
        <v>42</v>
      </c>
      <c r="E16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8" spans="1:6" x14ac:dyDescent="0.35">
      <c r="A16768" s="4">
        <v>38471034630</v>
      </c>
      <c r="B16768" s="3">
        <v>263</v>
      </c>
      <c r="C16768" s="13">
        <v>49125</v>
      </c>
      <c r="D16768" s="15" t="s">
        <v>42</v>
      </c>
      <c r="E16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69" spans="1:6" x14ac:dyDescent="0.35">
      <c r="A16769" s="4">
        <v>88730976583</v>
      </c>
      <c r="B16769" s="3">
        <v>287</v>
      </c>
      <c r="C16769" s="13">
        <v>49125</v>
      </c>
      <c r="D16769" s="15" t="s">
        <v>42</v>
      </c>
      <c r="E16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0" spans="1:6" x14ac:dyDescent="0.35">
      <c r="A16770" s="4">
        <v>39942173399</v>
      </c>
      <c r="B16770" s="3">
        <v>291</v>
      </c>
      <c r="C16770" s="13">
        <v>49125</v>
      </c>
      <c r="D16770" s="15" t="s">
        <v>42</v>
      </c>
      <c r="E16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1" spans="1:6" x14ac:dyDescent="0.35">
      <c r="A16771" s="4">
        <v>81658649032</v>
      </c>
      <c r="B16771" s="3">
        <v>292</v>
      </c>
      <c r="C16771" s="13">
        <v>49125</v>
      </c>
      <c r="D16771" s="15" t="s">
        <v>42</v>
      </c>
      <c r="E16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2" spans="1:6" x14ac:dyDescent="0.35">
      <c r="A16772" s="4">
        <v>35660727677</v>
      </c>
      <c r="B16772" s="3">
        <v>311</v>
      </c>
      <c r="C16772" s="13">
        <v>49125</v>
      </c>
      <c r="D16772" s="15" t="s">
        <v>42</v>
      </c>
      <c r="E16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3" spans="1:6" x14ac:dyDescent="0.35">
      <c r="A16773" s="4">
        <v>51248643688</v>
      </c>
      <c r="B16773" s="3">
        <v>312</v>
      </c>
      <c r="C16773" s="13">
        <v>49125</v>
      </c>
      <c r="D16773" s="15" t="s">
        <v>42</v>
      </c>
      <c r="E16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2034-06</v>
      </c>
      <c r="F16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4" spans="1:6" x14ac:dyDescent="0.35">
      <c r="A16774" s="4">
        <v>85597588840</v>
      </c>
      <c r="B16774" s="3">
        <v>2</v>
      </c>
      <c r="C16774" s="13">
        <v>49126</v>
      </c>
      <c r="D16774" s="15" t="s">
        <v>42</v>
      </c>
      <c r="E16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5" spans="1:6" x14ac:dyDescent="0.35">
      <c r="A16775" s="4">
        <v>92481886532</v>
      </c>
      <c r="B16775" s="3">
        <v>23</v>
      </c>
      <c r="C16775" s="13">
        <v>49126</v>
      </c>
      <c r="D16775" s="15" t="s">
        <v>42</v>
      </c>
      <c r="E16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6" spans="1:6" x14ac:dyDescent="0.35">
      <c r="A16776" s="4">
        <v>67383012930</v>
      </c>
      <c r="B16776" s="3">
        <v>39</v>
      </c>
      <c r="C16776" s="13">
        <v>49126</v>
      </c>
      <c r="D16776" s="15" t="s">
        <v>42</v>
      </c>
      <c r="E16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7" spans="1:6" x14ac:dyDescent="0.35">
      <c r="A16777" s="4">
        <v>60974686343</v>
      </c>
      <c r="B16777" s="3">
        <v>40</v>
      </c>
      <c r="C16777" s="13">
        <v>49126</v>
      </c>
      <c r="D16777" s="15" t="s">
        <v>42</v>
      </c>
      <c r="E16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8" spans="1:6" x14ac:dyDescent="0.35">
      <c r="A16778" s="4">
        <v>86370576590</v>
      </c>
      <c r="B16778" s="3">
        <v>46</v>
      </c>
      <c r="C16778" s="13">
        <v>49126</v>
      </c>
      <c r="D16778" s="15" t="s">
        <v>42</v>
      </c>
      <c r="E16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79" spans="1:6" x14ac:dyDescent="0.35">
      <c r="A16779" s="4">
        <v>91809130622</v>
      </c>
      <c r="B16779" s="3">
        <v>87</v>
      </c>
      <c r="C16779" s="13">
        <v>49126</v>
      </c>
      <c r="D16779" s="15">
        <v>49152</v>
      </c>
      <c r="E16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780" spans="1:6" x14ac:dyDescent="0.35">
      <c r="A16780" s="4">
        <v>98051540035</v>
      </c>
      <c r="B16780" s="3">
        <v>96</v>
      </c>
      <c r="C16780" s="13">
        <v>49126</v>
      </c>
      <c r="D16780" s="15"/>
      <c r="E16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1" spans="1:6" x14ac:dyDescent="0.35">
      <c r="A16781" s="4">
        <v>13637592571</v>
      </c>
      <c r="B16781" s="3">
        <v>96</v>
      </c>
      <c r="C16781" s="13">
        <v>49126</v>
      </c>
      <c r="D16781" s="15" t="s">
        <v>42</v>
      </c>
      <c r="E16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2" spans="1:6" x14ac:dyDescent="0.35">
      <c r="A16782" s="4">
        <v>20685575326</v>
      </c>
      <c r="B16782" s="3">
        <v>112</v>
      </c>
      <c r="C16782" s="13">
        <v>49126</v>
      </c>
      <c r="D16782" s="15" t="s">
        <v>42</v>
      </c>
      <c r="E16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3" spans="1:6" x14ac:dyDescent="0.35">
      <c r="A16783" s="4">
        <v>59373563851</v>
      </c>
      <c r="B16783" s="3">
        <v>120</v>
      </c>
      <c r="C16783" s="13">
        <v>49126</v>
      </c>
      <c r="D16783" s="15" t="s">
        <v>42</v>
      </c>
      <c r="E16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4" spans="1:6" x14ac:dyDescent="0.35">
      <c r="A16784" s="4">
        <v>92336037120</v>
      </c>
      <c r="B16784" s="3">
        <v>161</v>
      </c>
      <c r="C16784" s="13">
        <v>49126</v>
      </c>
      <c r="D16784" s="15" t="s">
        <v>42</v>
      </c>
      <c r="E16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5" spans="1:6" x14ac:dyDescent="0.35">
      <c r="A16785" s="4">
        <v>37355318107</v>
      </c>
      <c r="B16785" s="3">
        <v>172</v>
      </c>
      <c r="C16785" s="13">
        <v>49126</v>
      </c>
      <c r="D16785" s="15">
        <v>49197</v>
      </c>
      <c r="E16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786" spans="1:6" x14ac:dyDescent="0.35">
      <c r="A16786" s="4">
        <v>30487113130</v>
      </c>
      <c r="B16786" s="3">
        <v>175</v>
      </c>
      <c r="C16786" s="13">
        <v>49126</v>
      </c>
      <c r="D16786" s="15">
        <v>49129</v>
      </c>
      <c r="E16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787" spans="1:6" x14ac:dyDescent="0.35">
      <c r="A16787" s="4">
        <v>96454120029</v>
      </c>
      <c r="B16787" s="3">
        <v>180</v>
      </c>
      <c r="C16787" s="13">
        <v>49126</v>
      </c>
      <c r="D16787" s="15" t="s">
        <v>42</v>
      </c>
      <c r="E16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8" spans="1:6" x14ac:dyDescent="0.35">
      <c r="A16788" s="4">
        <v>73547296448</v>
      </c>
      <c r="B16788" s="3">
        <v>184</v>
      </c>
      <c r="C16788" s="13">
        <v>49126</v>
      </c>
      <c r="D16788" s="15" t="s">
        <v>42</v>
      </c>
      <c r="E16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89" spans="1:6" x14ac:dyDescent="0.35">
      <c r="A16789" s="4">
        <v>91122993858</v>
      </c>
      <c r="B16789" s="3">
        <v>190</v>
      </c>
      <c r="C16789" s="13">
        <v>49126</v>
      </c>
      <c r="D16789" s="15">
        <v>49196</v>
      </c>
      <c r="E16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790" spans="1:6" x14ac:dyDescent="0.35">
      <c r="A16790" s="4">
        <v>82438682711</v>
      </c>
      <c r="B16790" s="3">
        <v>190</v>
      </c>
      <c r="C16790" s="13">
        <v>49126</v>
      </c>
      <c r="D16790" s="15" t="s">
        <v>42</v>
      </c>
      <c r="E16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1" spans="1:6" x14ac:dyDescent="0.35">
      <c r="A16791" s="4">
        <v>92193766367</v>
      </c>
      <c r="B16791" s="3">
        <v>196</v>
      </c>
      <c r="C16791" s="13">
        <v>49126</v>
      </c>
      <c r="D16791" s="15" t="s">
        <v>42</v>
      </c>
      <c r="E16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2" spans="1:6" x14ac:dyDescent="0.35">
      <c r="A16792" s="4">
        <v>58089163987</v>
      </c>
      <c r="B16792" s="3">
        <v>220</v>
      </c>
      <c r="C16792" s="13">
        <v>49126</v>
      </c>
      <c r="D16792" s="15" t="s">
        <v>42</v>
      </c>
      <c r="E16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3" spans="1:6" x14ac:dyDescent="0.35">
      <c r="A16793" s="4">
        <v>33861321904</v>
      </c>
      <c r="B16793" s="3">
        <v>232</v>
      </c>
      <c r="C16793" s="13">
        <v>49126</v>
      </c>
      <c r="D16793" s="15" t="s">
        <v>42</v>
      </c>
      <c r="E16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4" spans="1:6" x14ac:dyDescent="0.35">
      <c r="A16794" s="4">
        <v>76058655338</v>
      </c>
      <c r="B16794" s="3">
        <v>238</v>
      </c>
      <c r="C16794" s="13">
        <v>49126</v>
      </c>
      <c r="D16794" s="15" t="s">
        <v>42</v>
      </c>
      <c r="E16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5" spans="1:6" x14ac:dyDescent="0.35">
      <c r="A16795" s="4">
        <v>91836022701</v>
      </c>
      <c r="B16795" s="3">
        <v>245</v>
      </c>
      <c r="C16795" s="13">
        <v>49126</v>
      </c>
      <c r="D16795" s="15" t="s">
        <v>42</v>
      </c>
      <c r="E16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6" spans="1:6" x14ac:dyDescent="0.35">
      <c r="A16796" s="4">
        <v>21376510085</v>
      </c>
      <c r="B16796" s="3">
        <v>260</v>
      </c>
      <c r="C16796" s="13">
        <v>49126</v>
      </c>
      <c r="D16796" s="15" t="s">
        <v>42</v>
      </c>
      <c r="E16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7" spans="1:6" x14ac:dyDescent="0.35">
      <c r="A16797" s="4">
        <v>25148112272</v>
      </c>
      <c r="B16797" s="3">
        <v>261</v>
      </c>
      <c r="C16797" s="13">
        <v>49126</v>
      </c>
      <c r="D16797" s="15" t="s">
        <v>42</v>
      </c>
      <c r="E16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8" spans="1:6" x14ac:dyDescent="0.35">
      <c r="A16798" s="4">
        <v>35233435278</v>
      </c>
      <c r="B16798" s="3">
        <v>268</v>
      </c>
      <c r="C16798" s="13">
        <v>49126</v>
      </c>
      <c r="D16798" s="15" t="s">
        <v>42</v>
      </c>
      <c r="E16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799" spans="1:6" x14ac:dyDescent="0.35">
      <c r="A16799" s="4">
        <v>26257771630</v>
      </c>
      <c r="B16799" s="3">
        <v>274</v>
      </c>
      <c r="C16799" s="13">
        <v>49126</v>
      </c>
      <c r="D16799" s="15" t="s">
        <v>42</v>
      </c>
      <c r="E16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0" spans="1:6" x14ac:dyDescent="0.35">
      <c r="A16800" s="4">
        <v>21842597103</v>
      </c>
      <c r="B16800" s="3">
        <v>289</v>
      </c>
      <c r="C16800" s="13">
        <v>49126</v>
      </c>
      <c r="D16800" s="15" t="s">
        <v>42</v>
      </c>
      <c r="E16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1" spans="1:6" x14ac:dyDescent="0.35">
      <c r="A16801" s="4">
        <v>61148579356</v>
      </c>
      <c r="B16801" s="3">
        <v>289</v>
      </c>
      <c r="C16801" s="13">
        <v>49126</v>
      </c>
      <c r="D16801" s="15" t="s">
        <v>42</v>
      </c>
      <c r="E16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2" spans="1:6" x14ac:dyDescent="0.35">
      <c r="A16802" s="4">
        <v>69195622129</v>
      </c>
      <c r="B16802" s="3">
        <v>312</v>
      </c>
      <c r="C16802" s="13">
        <v>49126</v>
      </c>
      <c r="D16802" s="15" t="s">
        <v>42</v>
      </c>
      <c r="E16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3" spans="1:6" x14ac:dyDescent="0.35">
      <c r="A16803" s="4">
        <v>38155186358</v>
      </c>
      <c r="B16803" s="3">
        <v>332</v>
      </c>
      <c r="C16803" s="13">
        <v>49126</v>
      </c>
      <c r="D16803" s="15" t="s">
        <v>42</v>
      </c>
      <c r="E16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4" spans="1:6" x14ac:dyDescent="0.35">
      <c r="A16804" s="4">
        <v>14162203218</v>
      </c>
      <c r="B16804" s="3">
        <v>336</v>
      </c>
      <c r="C16804" s="13">
        <v>49126</v>
      </c>
      <c r="D16804" s="15" t="s">
        <v>42</v>
      </c>
      <c r="E16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5" spans="1:6" x14ac:dyDescent="0.35">
      <c r="A16805" s="4">
        <v>14506369237</v>
      </c>
      <c r="B16805" s="3">
        <v>1</v>
      </c>
      <c r="C16805" s="13">
        <v>49127</v>
      </c>
      <c r="D16805" s="15">
        <v>49231</v>
      </c>
      <c r="E16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806" spans="1:6" x14ac:dyDescent="0.35">
      <c r="A16806" s="4">
        <v>75278138310</v>
      </c>
      <c r="B16806" s="3">
        <v>5</v>
      </c>
      <c r="C16806" s="13">
        <v>49127</v>
      </c>
      <c r="D16806" s="15" t="s">
        <v>42</v>
      </c>
      <c r="E16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7" spans="1:6" x14ac:dyDescent="0.35">
      <c r="A16807" s="4">
        <v>33055692727</v>
      </c>
      <c r="B16807" s="3">
        <v>17</v>
      </c>
      <c r="C16807" s="13">
        <v>49127</v>
      </c>
      <c r="D16807" s="15" t="s">
        <v>42</v>
      </c>
      <c r="E16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8" spans="1:6" x14ac:dyDescent="0.35">
      <c r="A16808" s="4">
        <v>55651533536</v>
      </c>
      <c r="B16808" s="3">
        <v>39</v>
      </c>
      <c r="C16808" s="13">
        <v>49127</v>
      </c>
      <c r="D16808" s="15" t="s">
        <v>42</v>
      </c>
      <c r="E16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09" spans="1:6" x14ac:dyDescent="0.35">
      <c r="A16809" s="4">
        <v>73482366047</v>
      </c>
      <c r="B16809" s="3">
        <v>43</v>
      </c>
      <c r="C16809" s="13">
        <v>49127</v>
      </c>
      <c r="D16809" s="15" t="s">
        <v>42</v>
      </c>
      <c r="E16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0" spans="1:6" x14ac:dyDescent="0.35">
      <c r="A16810" s="4">
        <v>95890894836</v>
      </c>
      <c r="B16810" s="3">
        <v>47</v>
      </c>
      <c r="C16810" s="13">
        <v>49127</v>
      </c>
      <c r="D16810" s="15" t="s">
        <v>42</v>
      </c>
      <c r="E16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1" spans="1:6" x14ac:dyDescent="0.35">
      <c r="A16811" s="4">
        <v>48698908159</v>
      </c>
      <c r="B16811" s="3">
        <v>49</v>
      </c>
      <c r="C16811" s="13">
        <v>49127</v>
      </c>
      <c r="D16811" s="15" t="s">
        <v>42</v>
      </c>
      <c r="E16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2" spans="1:6" x14ac:dyDescent="0.35">
      <c r="A16812" s="4">
        <v>68199923393</v>
      </c>
      <c r="B16812" s="3">
        <v>53</v>
      </c>
      <c r="C16812" s="13">
        <v>49127</v>
      </c>
      <c r="D16812" s="15" t="s">
        <v>42</v>
      </c>
      <c r="E16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3" spans="1:6" x14ac:dyDescent="0.35">
      <c r="A16813" s="4">
        <v>29465609449</v>
      </c>
      <c r="B16813" s="3">
        <v>57</v>
      </c>
      <c r="C16813" s="13">
        <v>49127</v>
      </c>
      <c r="D16813" s="15" t="s">
        <v>42</v>
      </c>
      <c r="E16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4" spans="1:6" x14ac:dyDescent="0.35">
      <c r="A16814" s="4">
        <v>31183270027</v>
      </c>
      <c r="B16814" s="3">
        <v>96</v>
      </c>
      <c r="C16814" s="13">
        <v>49127</v>
      </c>
      <c r="D16814" s="15" t="s">
        <v>42</v>
      </c>
      <c r="E16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5" spans="1:6" x14ac:dyDescent="0.35">
      <c r="A16815" s="4">
        <v>82209764401</v>
      </c>
      <c r="B16815" s="3">
        <v>130</v>
      </c>
      <c r="C16815" s="13">
        <v>49127</v>
      </c>
      <c r="D16815" s="15" t="s">
        <v>42</v>
      </c>
      <c r="E16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6" spans="1:6" x14ac:dyDescent="0.35">
      <c r="A16816" s="4">
        <v>24331051008</v>
      </c>
      <c r="B16816" s="3">
        <v>136</v>
      </c>
      <c r="C16816" s="13">
        <v>49127</v>
      </c>
      <c r="D16816" s="15" t="s">
        <v>42</v>
      </c>
      <c r="E16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17" spans="1:6" x14ac:dyDescent="0.35">
      <c r="A16817" s="4">
        <v>11898312281</v>
      </c>
      <c r="B16817" s="3">
        <v>137</v>
      </c>
      <c r="C16817" s="13">
        <v>49127</v>
      </c>
      <c r="D16817" s="15">
        <v>49190</v>
      </c>
      <c r="E16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818" spans="1:6" x14ac:dyDescent="0.35">
      <c r="A16818" s="4">
        <v>87078594163</v>
      </c>
      <c r="B16818" s="3">
        <v>156</v>
      </c>
      <c r="C16818" s="13">
        <v>49127</v>
      </c>
      <c r="D16818" s="15">
        <v>49218</v>
      </c>
      <c r="E16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819" spans="1:6" x14ac:dyDescent="0.35">
      <c r="A16819" s="4">
        <v>55898908290</v>
      </c>
      <c r="B16819" s="3">
        <v>164</v>
      </c>
      <c r="C16819" s="13">
        <v>49127</v>
      </c>
      <c r="D16819" s="15" t="s">
        <v>42</v>
      </c>
      <c r="E16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0" spans="1:6" x14ac:dyDescent="0.35">
      <c r="A16820" s="4">
        <v>30932071097</v>
      </c>
      <c r="B16820" s="3">
        <v>195</v>
      </c>
      <c r="C16820" s="13">
        <v>49127</v>
      </c>
      <c r="D16820" s="15" t="s">
        <v>42</v>
      </c>
      <c r="E16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1" spans="1:6" x14ac:dyDescent="0.35">
      <c r="A16821" s="4">
        <v>76676708268</v>
      </c>
      <c r="B16821" s="3">
        <v>199</v>
      </c>
      <c r="C16821" s="13">
        <v>49127</v>
      </c>
      <c r="D16821" s="15" t="s">
        <v>42</v>
      </c>
      <c r="E16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2" spans="1:6" x14ac:dyDescent="0.35">
      <c r="A16822" s="4">
        <v>88583341190</v>
      </c>
      <c r="B16822" s="3">
        <v>200</v>
      </c>
      <c r="C16822" s="13">
        <v>49127</v>
      </c>
      <c r="D16822" s="15" t="s">
        <v>42</v>
      </c>
      <c r="E16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3" spans="1:6" x14ac:dyDescent="0.35">
      <c r="A16823" s="4">
        <v>14278083367</v>
      </c>
      <c r="B16823" s="3">
        <v>253</v>
      </c>
      <c r="C16823" s="13">
        <v>49127</v>
      </c>
      <c r="D16823" s="15" t="s">
        <v>42</v>
      </c>
      <c r="E16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4" spans="1:6" x14ac:dyDescent="0.35">
      <c r="A16824" s="4">
        <v>44728123168</v>
      </c>
      <c r="B16824" s="3">
        <v>272</v>
      </c>
      <c r="C16824" s="13">
        <v>49127</v>
      </c>
      <c r="D16824" s="15" t="s">
        <v>42</v>
      </c>
      <c r="E16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5" spans="1:6" x14ac:dyDescent="0.35">
      <c r="A16825" s="4">
        <v>36571233624</v>
      </c>
      <c r="B16825" s="3">
        <v>280</v>
      </c>
      <c r="C16825" s="13">
        <v>49127</v>
      </c>
      <c r="D16825" s="15" t="s">
        <v>42</v>
      </c>
      <c r="E16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6" spans="1:6" x14ac:dyDescent="0.35">
      <c r="A16826" s="4">
        <v>17294567116</v>
      </c>
      <c r="B16826" s="3">
        <v>286</v>
      </c>
      <c r="C16826" s="13">
        <v>49127</v>
      </c>
      <c r="D16826" s="15">
        <v>49134</v>
      </c>
      <c r="E16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827" spans="1:6" x14ac:dyDescent="0.35">
      <c r="A16827" s="4">
        <v>62715446958</v>
      </c>
      <c r="B16827" s="3">
        <v>329</v>
      </c>
      <c r="C16827" s="13">
        <v>49127</v>
      </c>
      <c r="D16827" s="15" t="s">
        <v>42</v>
      </c>
      <c r="E16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8" spans="1:6" x14ac:dyDescent="0.35">
      <c r="A16828" s="4">
        <v>21152426434</v>
      </c>
      <c r="B16828" s="3">
        <v>335</v>
      </c>
      <c r="C16828" s="13">
        <v>49127</v>
      </c>
      <c r="D16828" s="15" t="s">
        <v>42</v>
      </c>
      <c r="E16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29" spans="1:6" x14ac:dyDescent="0.35">
      <c r="A16829" s="4">
        <v>71051588983</v>
      </c>
      <c r="B16829" s="3">
        <v>22</v>
      </c>
      <c r="C16829" s="13">
        <v>49128</v>
      </c>
      <c r="D16829" s="15">
        <v>49228</v>
      </c>
      <c r="E16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830" spans="1:6" x14ac:dyDescent="0.35">
      <c r="A16830" s="4">
        <v>63866622804</v>
      </c>
      <c r="B16830" s="3">
        <v>27</v>
      </c>
      <c r="C16830" s="13">
        <v>49128</v>
      </c>
      <c r="D16830" s="15">
        <v>49166</v>
      </c>
      <c r="E16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831" spans="1:6" x14ac:dyDescent="0.35">
      <c r="A16831" s="4">
        <v>80684223971</v>
      </c>
      <c r="B16831" s="3">
        <v>28</v>
      </c>
      <c r="C16831" s="13">
        <v>49128</v>
      </c>
      <c r="D16831" s="15" t="s">
        <v>42</v>
      </c>
      <c r="E16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2" spans="1:6" x14ac:dyDescent="0.35">
      <c r="A16832" s="4">
        <v>87648209992</v>
      </c>
      <c r="B16832" s="3">
        <v>42</v>
      </c>
      <c r="C16832" s="13">
        <v>49128</v>
      </c>
      <c r="D16832" s="15" t="s">
        <v>42</v>
      </c>
      <c r="E16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3" spans="1:6" x14ac:dyDescent="0.35">
      <c r="A16833" s="4">
        <v>13317253263</v>
      </c>
      <c r="B16833" s="3">
        <v>50</v>
      </c>
      <c r="C16833" s="13">
        <v>49128</v>
      </c>
      <c r="D16833" s="15" t="s">
        <v>42</v>
      </c>
      <c r="E16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4" spans="1:6" x14ac:dyDescent="0.35">
      <c r="A16834" s="4">
        <v>99978378492</v>
      </c>
      <c r="B16834" s="3">
        <v>50</v>
      </c>
      <c r="C16834" s="13">
        <v>49128</v>
      </c>
      <c r="D16834" s="15" t="s">
        <v>42</v>
      </c>
      <c r="E16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5" spans="1:6" x14ac:dyDescent="0.35">
      <c r="A16835" s="4">
        <v>82427963656</v>
      </c>
      <c r="B16835" s="3">
        <v>52</v>
      </c>
      <c r="C16835" s="13">
        <v>49128</v>
      </c>
      <c r="D16835" s="15" t="s">
        <v>42</v>
      </c>
      <c r="E16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6" spans="1:6" x14ac:dyDescent="0.35">
      <c r="A16836" s="4">
        <v>84435766652</v>
      </c>
      <c r="B16836" s="3">
        <v>96</v>
      </c>
      <c r="C16836" s="13">
        <v>49128</v>
      </c>
      <c r="D16836" s="15" t="s">
        <v>42</v>
      </c>
      <c r="E16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7" spans="1:6" x14ac:dyDescent="0.35">
      <c r="A16837" s="4">
        <v>35427365921</v>
      </c>
      <c r="B16837" s="3">
        <v>106</v>
      </c>
      <c r="C16837" s="13">
        <v>49128</v>
      </c>
      <c r="D16837" s="15" t="s">
        <v>42</v>
      </c>
      <c r="E16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38" spans="1:6" x14ac:dyDescent="0.35">
      <c r="A16838" s="4">
        <v>19748476661</v>
      </c>
      <c r="B16838" s="3">
        <v>131</v>
      </c>
      <c r="C16838" s="13">
        <v>49128</v>
      </c>
      <c r="D16838" s="15">
        <v>49193</v>
      </c>
      <c r="E16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839" spans="1:6" x14ac:dyDescent="0.35">
      <c r="A16839" s="4">
        <v>75773453186</v>
      </c>
      <c r="B16839" s="3">
        <v>139</v>
      </c>
      <c r="C16839" s="13">
        <v>49128</v>
      </c>
      <c r="D16839" s="15" t="s">
        <v>42</v>
      </c>
      <c r="E16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0" spans="1:6" x14ac:dyDescent="0.35">
      <c r="A16840" s="4">
        <v>20793290391</v>
      </c>
      <c r="B16840" s="3">
        <v>141</v>
      </c>
      <c r="C16840" s="13">
        <v>49128</v>
      </c>
      <c r="D16840" s="15">
        <v>49175</v>
      </c>
      <c r="E16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841" spans="1:6" x14ac:dyDescent="0.35">
      <c r="A16841" s="4">
        <v>60035900277</v>
      </c>
      <c r="B16841" s="3">
        <v>144</v>
      </c>
      <c r="C16841" s="13">
        <v>49128</v>
      </c>
      <c r="D16841" s="15" t="s">
        <v>42</v>
      </c>
      <c r="E16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2" spans="1:6" x14ac:dyDescent="0.35">
      <c r="A16842" s="4">
        <v>38262429586</v>
      </c>
      <c r="B16842" s="3">
        <v>156</v>
      </c>
      <c r="C16842" s="13">
        <v>49128</v>
      </c>
      <c r="D16842" s="15" t="s">
        <v>42</v>
      </c>
      <c r="E16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3" spans="1:6" x14ac:dyDescent="0.35">
      <c r="A16843" s="4">
        <v>40807810151</v>
      </c>
      <c r="B16843" s="3">
        <v>181</v>
      </c>
      <c r="C16843" s="13">
        <v>49128</v>
      </c>
      <c r="D16843" s="15" t="s">
        <v>42</v>
      </c>
      <c r="E16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4" spans="1:6" x14ac:dyDescent="0.35">
      <c r="A16844" s="4">
        <v>81690402837</v>
      </c>
      <c r="B16844" s="3">
        <v>199</v>
      </c>
      <c r="C16844" s="13">
        <v>49128</v>
      </c>
      <c r="D16844" s="15" t="s">
        <v>42</v>
      </c>
      <c r="E16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5" spans="1:6" x14ac:dyDescent="0.35">
      <c r="A16845" s="4">
        <v>87707724896</v>
      </c>
      <c r="B16845" s="3">
        <v>237</v>
      </c>
      <c r="C16845" s="13">
        <v>49128</v>
      </c>
      <c r="D16845" s="15" t="s">
        <v>42</v>
      </c>
      <c r="E16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6" spans="1:6" x14ac:dyDescent="0.35">
      <c r="A16846" s="4">
        <v>57781674671</v>
      </c>
      <c r="B16846" s="3">
        <v>246</v>
      </c>
      <c r="C16846" s="13">
        <v>49128</v>
      </c>
      <c r="D16846" s="15">
        <v>49133</v>
      </c>
      <c r="E16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847" spans="1:6" x14ac:dyDescent="0.35">
      <c r="A16847" s="4">
        <v>22204674324</v>
      </c>
      <c r="B16847" s="3">
        <v>277</v>
      </c>
      <c r="C16847" s="13">
        <v>49128</v>
      </c>
      <c r="D16847" s="15" t="s">
        <v>42</v>
      </c>
      <c r="E16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8" spans="1:6" x14ac:dyDescent="0.35">
      <c r="A16848" s="4">
        <v>39382682676</v>
      </c>
      <c r="B16848" s="3">
        <v>283</v>
      </c>
      <c r="C16848" s="13">
        <v>49128</v>
      </c>
      <c r="D16848" s="15" t="s">
        <v>42</v>
      </c>
      <c r="E16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49" spans="1:6" x14ac:dyDescent="0.35">
      <c r="A16849" s="4">
        <v>49939236227</v>
      </c>
      <c r="B16849" s="3">
        <v>288</v>
      </c>
      <c r="C16849" s="13">
        <v>49128</v>
      </c>
      <c r="D16849" s="15" t="s">
        <v>42</v>
      </c>
      <c r="E16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0" spans="1:6" x14ac:dyDescent="0.35">
      <c r="A16850" s="4">
        <v>33727478211</v>
      </c>
      <c r="B16850" s="3">
        <v>296</v>
      </c>
      <c r="C16850" s="13">
        <v>49128</v>
      </c>
      <c r="D16850" s="15" t="s">
        <v>42</v>
      </c>
      <c r="E16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1" spans="1:6" x14ac:dyDescent="0.35">
      <c r="A16851" s="4">
        <v>18570918924</v>
      </c>
      <c r="B16851" s="3">
        <v>305</v>
      </c>
      <c r="C16851" s="13">
        <v>49128</v>
      </c>
      <c r="D16851" s="15">
        <v>49193</v>
      </c>
      <c r="E16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852" spans="1:6" x14ac:dyDescent="0.35">
      <c r="A16852" s="4">
        <v>94339233802</v>
      </c>
      <c r="B16852" s="3">
        <v>313</v>
      </c>
      <c r="C16852" s="13">
        <v>49128</v>
      </c>
      <c r="D16852" s="15">
        <v>49131</v>
      </c>
      <c r="E16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853" spans="1:6" x14ac:dyDescent="0.35">
      <c r="A16853" s="4">
        <v>58119032587</v>
      </c>
      <c r="B16853" s="3">
        <v>320</v>
      </c>
      <c r="C16853" s="13">
        <v>49128</v>
      </c>
      <c r="D16853" s="15" t="s">
        <v>42</v>
      </c>
      <c r="E16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4" spans="1:6" x14ac:dyDescent="0.35">
      <c r="A16854" s="4">
        <v>64102121145</v>
      </c>
      <c r="B16854" s="3">
        <v>335</v>
      </c>
      <c r="C16854" s="13">
        <v>49128</v>
      </c>
      <c r="D16854" s="15" t="s">
        <v>42</v>
      </c>
      <c r="E16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5" spans="1:6" x14ac:dyDescent="0.35">
      <c r="A16855" s="4">
        <v>22001153346</v>
      </c>
      <c r="B16855" s="3">
        <v>11</v>
      </c>
      <c r="C16855" s="13">
        <v>49129</v>
      </c>
      <c r="D16855" s="15" t="s">
        <v>42</v>
      </c>
      <c r="E16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6" spans="1:6" x14ac:dyDescent="0.35">
      <c r="A16856" s="4">
        <v>15233929936</v>
      </c>
      <c r="B16856" s="3">
        <v>25</v>
      </c>
      <c r="C16856" s="13">
        <v>49129</v>
      </c>
      <c r="D16856" s="15">
        <v>49229</v>
      </c>
      <c r="E16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857" spans="1:6" x14ac:dyDescent="0.35">
      <c r="A16857" s="4">
        <v>36360576085</v>
      </c>
      <c r="B16857" s="3">
        <v>48</v>
      </c>
      <c r="C16857" s="13">
        <v>49129</v>
      </c>
      <c r="D16857" s="15" t="s">
        <v>42</v>
      </c>
      <c r="E16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8" spans="1:6" x14ac:dyDescent="0.35">
      <c r="A16858" s="4">
        <v>94880719426</v>
      </c>
      <c r="B16858" s="3">
        <v>54</v>
      </c>
      <c r="C16858" s="13">
        <v>49129</v>
      </c>
      <c r="D16858" s="15" t="s">
        <v>42</v>
      </c>
      <c r="E16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59" spans="1:6" x14ac:dyDescent="0.35">
      <c r="A16859" s="4">
        <v>54620706745</v>
      </c>
      <c r="B16859" s="3">
        <v>55</v>
      </c>
      <c r="C16859" s="13">
        <v>49129</v>
      </c>
      <c r="D16859" s="15" t="s">
        <v>42</v>
      </c>
      <c r="E16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60" spans="1:6" x14ac:dyDescent="0.35">
      <c r="A16860" s="4">
        <v>15335905269</v>
      </c>
      <c r="B16860" s="3">
        <v>85</v>
      </c>
      <c r="C16860" s="13">
        <v>49129</v>
      </c>
      <c r="D16860" s="15" t="s">
        <v>42</v>
      </c>
      <c r="E16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61" spans="1:6" x14ac:dyDescent="0.35">
      <c r="A16861" s="4">
        <v>48725289104</v>
      </c>
      <c r="B16861" s="3">
        <v>88</v>
      </c>
      <c r="C16861" s="13">
        <v>49129</v>
      </c>
      <c r="D16861" s="15"/>
      <c r="E16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62" spans="1:6" x14ac:dyDescent="0.35">
      <c r="A16862" s="4">
        <v>94864439735</v>
      </c>
      <c r="B16862" s="3">
        <v>102</v>
      </c>
      <c r="C16862" s="13">
        <v>49129</v>
      </c>
      <c r="D16862" s="15">
        <v>49200</v>
      </c>
      <c r="E16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863" spans="1:6" x14ac:dyDescent="0.35">
      <c r="A16863" s="4">
        <v>63931672081</v>
      </c>
      <c r="B16863" s="3">
        <v>103</v>
      </c>
      <c r="C16863" s="13">
        <v>49129</v>
      </c>
      <c r="D16863" s="15">
        <v>49175</v>
      </c>
      <c r="E16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864" spans="1:6" x14ac:dyDescent="0.35">
      <c r="A16864" s="4">
        <v>90471655199</v>
      </c>
      <c r="B16864" s="3">
        <v>105</v>
      </c>
      <c r="C16864" s="13">
        <v>49129</v>
      </c>
      <c r="D16864" s="15" t="s">
        <v>42</v>
      </c>
      <c r="E16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65" spans="1:6" x14ac:dyDescent="0.35">
      <c r="A16865" s="4">
        <v>36591141070</v>
      </c>
      <c r="B16865" s="3">
        <v>115</v>
      </c>
      <c r="C16865" s="13">
        <v>49129</v>
      </c>
      <c r="D16865" s="15">
        <v>49207</v>
      </c>
      <c r="E16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866" spans="1:6" x14ac:dyDescent="0.35">
      <c r="A16866" s="4">
        <v>24965621616</v>
      </c>
      <c r="B16866" s="3">
        <v>142</v>
      </c>
      <c r="C16866" s="13">
        <v>49129</v>
      </c>
      <c r="D16866" s="15" t="s">
        <v>42</v>
      </c>
      <c r="E16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67" spans="1:6" x14ac:dyDescent="0.35">
      <c r="A16867" s="4">
        <v>85202821059</v>
      </c>
      <c r="B16867" s="3">
        <v>157</v>
      </c>
      <c r="C16867" s="13">
        <v>49129</v>
      </c>
      <c r="D16867" s="15">
        <v>49130</v>
      </c>
      <c r="E16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868" spans="1:6" x14ac:dyDescent="0.35">
      <c r="A16868" s="4">
        <v>63743097516</v>
      </c>
      <c r="B16868" s="3">
        <v>163</v>
      </c>
      <c r="C16868" s="13">
        <v>49129</v>
      </c>
      <c r="D16868" s="15" t="s">
        <v>42</v>
      </c>
      <c r="E16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69" spans="1:6" x14ac:dyDescent="0.35">
      <c r="A16869" s="4">
        <v>61676886514</v>
      </c>
      <c r="B16869" s="3">
        <v>163</v>
      </c>
      <c r="C16869" s="13">
        <v>49129</v>
      </c>
      <c r="D16869" s="15" t="s">
        <v>42</v>
      </c>
      <c r="E16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0" spans="1:6" x14ac:dyDescent="0.35">
      <c r="A16870" s="4">
        <v>69588527557</v>
      </c>
      <c r="B16870" s="3">
        <v>171</v>
      </c>
      <c r="C16870" s="13">
        <v>49129</v>
      </c>
      <c r="D16870" s="15" t="s">
        <v>42</v>
      </c>
      <c r="E16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1" spans="1:6" x14ac:dyDescent="0.35">
      <c r="A16871" s="4">
        <v>97186100003</v>
      </c>
      <c r="B16871" s="3">
        <v>173</v>
      </c>
      <c r="C16871" s="13">
        <v>49129</v>
      </c>
      <c r="D16871" s="15" t="s">
        <v>42</v>
      </c>
      <c r="E16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2" spans="1:6" x14ac:dyDescent="0.35">
      <c r="A16872" s="4">
        <v>31475179914</v>
      </c>
      <c r="B16872" s="3">
        <v>180</v>
      </c>
      <c r="C16872" s="13">
        <v>49129</v>
      </c>
      <c r="D16872" s="15" t="s">
        <v>42</v>
      </c>
      <c r="E16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3" spans="1:6" x14ac:dyDescent="0.35">
      <c r="A16873" s="4">
        <v>40596272278</v>
      </c>
      <c r="B16873" s="3">
        <v>180</v>
      </c>
      <c r="C16873" s="13">
        <v>49129</v>
      </c>
      <c r="D16873" s="15" t="s">
        <v>42</v>
      </c>
      <c r="E16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4" spans="1:6" x14ac:dyDescent="0.35">
      <c r="A16874" s="4">
        <v>99027420975</v>
      </c>
      <c r="B16874" s="3">
        <v>216</v>
      </c>
      <c r="C16874" s="13">
        <v>49129</v>
      </c>
      <c r="D16874" s="15" t="s">
        <v>42</v>
      </c>
      <c r="E16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5" spans="1:6" x14ac:dyDescent="0.35">
      <c r="A16875" s="4">
        <v>53465157692</v>
      </c>
      <c r="B16875" s="3">
        <v>227</v>
      </c>
      <c r="C16875" s="13">
        <v>49129</v>
      </c>
      <c r="D16875" s="15" t="s">
        <v>42</v>
      </c>
      <c r="E16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6" spans="1:6" x14ac:dyDescent="0.35">
      <c r="A16876" s="4">
        <v>38677598171</v>
      </c>
      <c r="B16876" s="3">
        <v>232</v>
      </c>
      <c r="C16876" s="13">
        <v>49129</v>
      </c>
      <c r="D16876" s="15" t="s">
        <v>42</v>
      </c>
      <c r="E16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7" spans="1:6" x14ac:dyDescent="0.35">
      <c r="A16877" s="4">
        <v>22357882899</v>
      </c>
      <c r="B16877" s="3">
        <v>245</v>
      </c>
      <c r="C16877" s="13">
        <v>49129</v>
      </c>
      <c r="D16877" s="15" t="s">
        <v>42</v>
      </c>
      <c r="E16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8" spans="1:6" x14ac:dyDescent="0.35">
      <c r="A16878" s="4">
        <v>60093542683</v>
      </c>
      <c r="B16878" s="3">
        <v>246</v>
      </c>
      <c r="C16878" s="13">
        <v>49129</v>
      </c>
      <c r="D16878" s="15" t="s">
        <v>42</v>
      </c>
      <c r="E16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79" spans="1:6" x14ac:dyDescent="0.35">
      <c r="A16879" s="4">
        <v>76674842828</v>
      </c>
      <c r="B16879" s="3">
        <v>248</v>
      </c>
      <c r="C16879" s="13">
        <v>49129</v>
      </c>
      <c r="D16879" s="15" t="s">
        <v>42</v>
      </c>
      <c r="E16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0" spans="1:6" x14ac:dyDescent="0.35">
      <c r="A16880" s="4">
        <v>44103956387</v>
      </c>
      <c r="B16880" s="3">
        <v>251</v>
      </c>
      <c r="C16880" s="13">
        <v>49129</v>
      </c>
      <c r="D16880" s="15">
        <v>49198</v>
      </c>
      <c r="E16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881" spans="1:6" x14ac:dyDescent="0.35">
      <c r="A16881" s="4">
        <v>31056433940</v>
      </c>
      <c r="B16881" s="3">
        <v>272</v>
      </c>
      <c r="C16881" s="13">
        <v>49129</v>
      </c>
      <c r="D16881" s="15" t="s">
        <v>42</v>
      </c>
      <c r="E16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2" spans="1:6" x14ac:dyDescent="0.35">
      <c r="A16882" s="4">
        <v>97138491934</v>
      </c>
      <c r="B16882" s="3">
        <v>280</v>
      </c>
      <c r="C16882" s="13">
        <v>49129</v>
      </c>
      <c r="D16882" s="15" t="s">
        <v>42</v>
      </c>
      <c r="E16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3" spans="1:6" x14ac:dyDescent="0.35">
      <c r="A16883" s="4">
        <v>70142518678</v>
      </c>
      <c r="B16883" s="3">
        <v>308</v>
      </c>
      <c r="C16883" s="13">
        <v>49129</v>
      </c>
      <c r="D16883" s="15" t="s">
        <v>42</v>
      </c>
      <c r="E16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4" spans="1:6" x14ac:dyDescent="0.35">
      <c r="A16884" s="4">
        <v>48379156255</v>
      </c>
      <c r="B16884" s="3">
        <v>308</v>
      </c>
      <c r="C16884" s="13">
        <v>49129</v>
      </c>
      <c r="D16884" s="15" t="s">
        <v>42</v>
      </c>
      <c r="E16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5" spans="1:6" x14ac:dyDescent="0.35">
      <c r="A16885" s="4">
        <v>94436566573</v>
      </c>
      <c r="B16885" s="3">
        <v>327</v>
      </c>
      <c r="C16885" s="13">
        <v>49129</v>
      </c>
      <c r="D16885" s="15" t="s">
        <v>42</v>
      </c>
      <c r="E16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6" spans="1:6" x14ac:dyDescent="0.35">
      <c r="A16886" s="4">
        <v>28155667999</v>
      </c>
      <c r="B16886" s="3">
        <v>335</v>
      </c>
      <c r="C16886" s="13">
        <v>49129</v>
      </c>
      <c r="D16886" s="15"/>
      <c r="E16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7" spans="1:6" x14ac:dyDescent="0.35">
      <c r="A16887" s="4">
        <v>24526886618</v>
      </c>
      <c r="B16887" s="3">
        <v>336</v>
      </c>
      <c r="C16887" s="13">
        <v>49129</v>
      </c>
      <c r="D16887" s="15">
        <v>49138</v>
      </c>
      <c r="E16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888" spans="1:6" x14ac:dyDescent="0.35">
      <c r="A16888" s="4">
        <v>82666800824</v>
      </c>
      <c r="B16888" s="3">
        <v>29</v>
      </c>
      <c r="C16888" s="13">
        <v>49130</v>
      </c>
      <c r="D16888" s="15" t="s">
        <v>42</v>
      </c>
      <c r="E16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89" spans="1:6" x14ac:dyDescent="0.35">
      <c r="A16889" s="4">
        <v>23036646766</v>
      </c>
      <c r="B16889" s="3">
        <v>41</v>
      </c>
      <c r="C16889" s="13">
        <v>49130</v>
      </c>
      <c r="D16889" s="15" t="s">
        <v>42</v>
      </c>
      <c r="E16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0" spans="1:6" x14ac:dyDescent="0.35">
      <c r="A16890" s="4">
        <v>65668948194</v>
      </c>
      <c r="B16890" s="3">
        <v>41</v>
      </c>
      <c r="C16890" s="13">
        <v>49130</v>
      </c>
      <c r="D16890" s="15" t="s">
        <v>42</v>
      </c>
      <c r="E16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1" spans="1:6" x14ac:dyDescent="0.35">
      <c r="A16891" s="4">
        <v>18964842667</v>
      </c>
      <c r="B16891" s="3">
        <v>53</v>
      </c>
      <c r="C16891" s="13">
        <v>49130</v>
      </c>
      <c r="D16891" s="15" t="s">
        <v>42</v>
      </c>
      <c r="E16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2" spans="1:6" x14ac:dyDescent="0.35">
      <c r="A16892" s="4">
        <v>61045719788</v>
      </c>
      <c r="B16892" s="3">
        <v>63</v>
      </c>
      <c r="C16892" s="13">
        <v>49130</v>
      </c>
      <c r="D16892" s="15" t="s">
        <v>42</v>
      </c>
      <c r="E16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3" spans="1:6" x14ac:dyDescent="0.35">
      <c r="A16893" s="4">
        <v>99698481153</v>
      </c>
      <c r="B16893" s="3">
        <v>71</v>
      </c>
      <c r="C16893" s="13">
        <v>49130</v>
      </c>
      <c r="D16893" s="15" t="s">
        <v>42</v>
      </c>
      <c r="E16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4" spans="1:6" x14ac:dyDescent="0.35">
      <c r="A16894" s="4">
        <v>22332102375</v>
      </c>
      <c r="B16894" s="3">
        <v>71</v>
      </c>
      <c r="C16894" s="13">
        <v>49130</v>
      </c>
      <c r="D16894" s="15" t="s">
        <v>42</v>
      </c>
      <c r="E16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5" spans="1:6" x14ac:dyDescent="0.35">
      <c r="A16895" s="4">
        <v>33390716518</v>
      </c>
      <c r="B16895" s="3">
        <v>87</v>
      </c>
      <c r="C16895" s="13">
        <v>49130</v>
      </c>
      <c r="D16895" s="15" t="s">
        <v>42</v>
      </c>
      <c r="E16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6" spans="1:6" x14ac:dyDescent="0.35">
      <c r="A16896" s="4">
        <v>94683463154</v>
      </c>
      <c r="B16896" s="3">
        <v>93</v>
      </c>
      <c r="C16896" s="13">
        <v>49130</v>
      </c>
      <c r="D16896" s="15" t="s">
        <v>42</v>
      </c>
      <c r="E16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7" spans="1:6" x14ac:dyDescent="0.35">
      <c r="A16897" s="4">
        <v>45476578092</v>
      </c>
      <c r="B16897" s="3">
        <v>111</v>
      </c>
      <c r="C16897" s="13">
        <v>49130</v>
      </c>
      <c r="D16897" s="15"/>
      <c r="E16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8" spans="1:6" x14ac:dyDescent="0.35">
      <c r="A16898" s="4">
        <v>68059835764</v>
      </c>
      <c r="B16898" s="3">
        <v>112</v>
      </c>
      <c r="C16898" s="13">
        <v>49130</v>
      </c>
      <c r="D16898" s="15"/>
      <c r="E16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899" spans="1:6" x14ac:dyDescent="0.35">
      <c r="A16899" s="4">
        <v>56420121290</v>
      </c>
      <c r="B16899" s="3">
        <v>129</v>
      </c>
      <c r="C16899" s="13">
        <v>49130</v>
      </c>
      <c r="D16899" s="15" t="s">
        <v>42</v>
      </c>
      <c r="E16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0" spans="1:6" x14ac:dyDescent="0.35">
      <c r="A16900" s="4">
        <v>89791861202</v>
      </c>
      <c r="B16900" s="3">
        <v>146</v>
      </c>
      <c r="C16900" s="13">
        <v>49130</v>
      </c>
      <c r="D16900" s="15" t="s">
        <v>42</v>
      </c>
      <c r="E16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1" spans="1:6" x14ac:dyDescent="0.35">
      <c r="A16901" s="4">
        <v>16567254715</v>
      </c>
      <c r="B16901" s="3">
        <v>164</v>
      </c>
      <c r="C16901" s="13">
        <v>49130</v>
      </c>
      <c r="D16901" s="15">
        <v>49181</v>
      </c>
      <c r="E16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902" spans="1:6" x14ac:dyDescent="0.35">
      <c r="A16902" s="4">
        <v>62722648617</v>
      </c>
      <c r="B16902" s="3">
        <v>190</v>
      </c>
      <c r="C16902" s="13">
        <v>49130</v>
      </c>
      <c r="D16902" s="15" t="s">
        <v>42</v>
      </c>
      <c r="E16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3" spans="1:6" x14ac:dyDescent="0.35">
      <c r="A16903" s="4">
        <v>11159722480</v>
      </c>
      <c r="B16903" s="3">
        <v>196</v>
      </c>
      <c r="C16903" s="13">
        <v>49130</v>
      </c>
      <c r="D16903" s="15">
        <v>49154</v>
      </c>
      <c r="E16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904" spans="1:6" x14ac:dyDescent="0.35">
      <c r="A16904" s="4">
        <v>21141488862</v>
      </c>
      <c r="B16904" s="3">
        <v>213</v>
      </c>
      <c r="C16904" s="13">
        <v>49130</v>
      </c>
      <c r="D16904" s="15" t="s">
        <v>42</v>
      </c>
      <c r="E16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5" spans="1:6" x14ac:dyDescent="0.35">
      <c r="A16905" s="4">
        <v>21698082799</v>
      </c>
      <c r="B16905" s="3">
        <v>218</v>
      </c>
      <c r="C16905" s="13">
        <v>49130</v>
      </c>
      <c r="D16905" s="15" t="s">
        <v>42</v>
      </c>
      <c r="E16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6" spans="1:6" x14ac:dyDescent="0.35">
      <c r="A16906" s="4">
        <v>52470133794</v>
      </c>
      <c r="B16906" s="3">
        <v>224</v>
      </c>
      <c r="C16906" s="13">
        <v>49130</v>
      </c>
      <c r="D16906" s="15" t="s">
        <v>42</v>
      </c>
      <c r="E16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7" spans="1:6" x14ac:dyDescent="0.35">
      <c r="A16907" s="4">
        <v>90535474327</v>
      </c>
      <c r="B16907" s="3">
        <v>245</v>
      </c>
      <c r="C16907" s="13">
        <v>49130</v>
      </c>
      <c r="D16907" s="15" t="s">
        <v>42</v>
      </c>
      <c r="E16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8" spans="1:6" x14ac:dyDescent="0.35">
      <c r="A16908" s="4">
        <v>90729927642</v>
      </c>
      <c r="B16908" s="3">
        <v>303</v>
      </c>
      <c r="C16908" s="13">
        <v>49130</v>
      </c>
      <c r="D16908" s="15" t="s">
        <v>42</v>
      </c>
      <c r="E16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09" spans="1:6" x14ac:dyDescent="0.35">
      <c r="A16909" s="4">
        <v>52487021382</v>
      </c>
      <c r="B16909" s="3">
        <v>305</v>
      </c>
      <c r="C16909" s="13">
        <v>49130</v>
      </c>
      <c r="D16909" s="15" t="s">
        <v>42</v>
      </c>
      <c r="E16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0" spans="1:6" x14ac:dyDescent="0.35">
      <c r="A16910" s="4">
        <v>34862733445</v>
      </c>
      <c r="B16910" s="3">
        <v>308</v>
      </c>
      <c r="C16910" s="13">
        <v>49130</v>
      </c>
      <c r="D16910" s="15" t="s">
        <v>42</v>
      </c>
      <c r="E16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1" spans="1:6" x14ac:dyDescent="0.35">
      <c r="A16911" s="4">
        <v>31650006791</v>
      </c>
      <c r="B16911" s="3">
        <v>322</v>
      </c>
      <c r="C16911" s="13">
        <v>49130</v>
      </c>
      <c r="D16911" s="15"/>
      <c r="E16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2" spans="1:6" x14ac:dyDescent="0.35">
      <c r="A16912" s="4">
        <v>18309119852</v>
      </c>
      <c r="B16912" s="3">
        <v>2</v>
      </c>
      <c r="C16912" s="13">
        <v>49131</v>
      </c>
      <c r="D16912" s="15" t="s">
        <v>42</v>
      </c>
      <c r="E16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3" spans="1:6" x14ac:dyDescent="0.35">
      <c r="A16913" s="4">
        <v>48555402208</v>
      </c>
      <c r="B16913" s="3">
        <v>21</v>
      </c>
      <c r="C16913" s="13">
        <v>49131</v>
      </c>
      <c r="D16913" s="15" t="s">
        <v>42</v>
      </c>
      <c r="E16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4" spans="1:6" x14ac:dyDescent="0.35">
      <c r="A16914" s="4">
        <v>42097405825</v>
      </c>
      <c r="B16914" s="3">
        <v>31</v>
      </c>
      <c r="C16914" s="13">
        <v>49131</v>
      </c>
      <c r="D16914" s="15" t="s">
        <v>42</v>
      </c>
      <c r="E16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5" spans="1:6" x14ac:dyDescent="0.35">
      <c r="A16915" s="4">
        <v>66110010656</v>
      </c>
      <c r="B16915" s="3">
        <v>62</v>
      </c>
      <c r="C16915" s="13">
        <v>49131</v>
      </c>
      <c r="D16915" s="15">
        <v>49153</v>
      </c>
      <c r="E16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916" spans="1:6" x14ac:dyDescent="0.35">
      <c r="A16916" s="4">
        <v>31729892548</v>
      </c>
      <c r="B16916" s="3">
        <v>64</v>
      </c>
      <c r="C16916" s="13">
        <v>49131</v>
      </c>
      <c r="D16916" s="15" t="s">
        <v>42</v>
      </c>
      <c r="E16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7" spans="1:6" x14ac:dyDescent="0.35">
      <c r="A16917" s="4">
        <v>68638272032</v>
      </c>
      <c r="B16917" s="3">
        <v>70</v>
      </c>
      <c r="C16917" s="13">
        <v>49131</v>
      </c>
      <c r="D16917" s="15">
        <v>49151</v>
      </c>
      <c r="E16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918" spans="1:6" x14ac:dyDescent="0.35">
      <c r="A16918" s="4">
        <v>77613531944</v>
      </c>
      <c r="B16918" s="3">
        <v>83</v>
      </c>
      <c r="C16918" s="13">
        <v>49131</v>
      </c>
      <c r="D16918" s="15" t="s">
        <v>42</v>
      </c>
      <c r="E16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19" spans="1:6" x14ac:dyDescent="0.35">
      <c r="A16919" s="4">
        <v>57037112020</v>
      </c>
      <c r="B16919" s="3">
        <v>85</v>
      </c>
      <c r="C16919" s="13">
        <v>49131</v>
      </c>
      <c r="D16919" s="15" t="s">
        <v>42</v>
      </c>
      <c r="E16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0" spans="1:6" x14ac:dyDescent="0.35">
      <c r="A16920" s="4">
        <v>62417887438</v>
      </c>
      <c r="B16920" s="3">
        <v>88</v>
      </c>
      <c r="C16920" s="13">
        <v>49131</v>
      </c>
      <c r="D16920" s="15">
        <v>49173</v>
      </c>
      <c r="E16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921" spans="1:6" x14ac:dyDescent="0.35">
      <c r="A16921" s="4">
        <v>22129529237</v>
      </c>
      <c r="B16921" s="3">
        <v>103</v>
      </c>
      <c r="C16921" s="13">
        <v>49131</v>
      </c>
      <c r="D16921" s="15" t="s">
        <v>42</v>
      </c>
      <c r="E16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2" spans="1:6" x14ac:dyDescent="0.35">
      <c r="A16922" s="4">
        <v>21958648234</v>
      </c>
      <c r="B16922" s="3">
        <v>120</v>
      </c>
      <c r="C16922" s="13">
        <v>49131</v>
      </c>
      <c r="D16922" s="15" t="s">
        <v>42</v>
      </c>
      <c r="E16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3" spans="1:6" x14ac:dyDescent="0.35">
      <c r="A16923" s="4">
        <v>85619274560</v>
      </c>
      <c r="B16923" s="3">
        <v>125</v>
      </c>
      <c r="C16923" s="13">
        <v>49131</v>
      </c>
      <c r="D16923" s="15" t="s">
        <v>42</v>
      </c>
      <c r="E16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4" spans="1:6" x14ac:dyDescent="0.35">
      <c r="A16924" s="4">
        <v>81195357353</v>
      </c>
      <c r="B16924" s="3">
        <v>128</v>
      </c>
      <c r="C16924" s="13">
        <v>49131</v>
      </c>
      <c r="D16924" s="15" t="s">
        <v>42</v>
      </c>
      <c r="E16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5" spans="1:6" x14ac:dyDescent="0.35">
      <c r="A16925" s="4">
        <v>45720043231</v>
      </c>
      <c r="B16925" s="3">
        <v>175</v>
      </c>
      <c r="C16925" s="13">
        <v>49131</v>
      </c>
      <c r="D16925" s="15" t="s">
        <v>42</v>
      </c>
      <c r="E16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6" spans="1:6" x14ac:dyDescent="0.35">
      <c r="A16926" s="4">
        <v>88073394775</v>
      </c>
      <c r="B16926" s="3">
        <v>189</v>
      </c>
      <c r="C16926" s="13">
        <v>49131</v>
      </c>
      <c r="D16926" s="15" t="s">
        <v>42</v>
      </c>
      <c r="E16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7" spans="1:6" x14ac:dyDescent="0.35">
      <c r="A16927" s="4">
        <v>85290612906</v>
      </c>
      <c r="B16927" s="3">
        <v>193</v>
      </c>
      <c r="C16927" s="13">
        <v>49131</v>
      </c>
      <c r="D16927" s="15" t="s">
        <v>42</v>
      </c>
      <c r="E16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8" spans="1:6" x14ac:dyDescent="0.35">
      <c r="A16928" s="4">
        <v>46173520385</v>
      </c>
      <c r="B16928" s="3">
        <v>195</v>
      </c>
      <c r="C16928" s="13">
        <v>49131</v>
      </c>
      <c r="D16928" s="15" t="s">
        <v>42</v>
      </c>
      <c r="E16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29" spans="1:6" x14ac:dyDescent="0.35">
      <c r="A16929" s="4">
        <v>12975982717</v>
      </c>
      <c r="B16929" s="3">
        <v>213</v>
      </c>
      <c r="C16929" s="13">
        <v>49131</v>
      </c>
      <c r="D16929" s="15" t="s">
        <v>42</v>
      </c>
      <c r="E16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0" spans="1:6" x14ac:dyDescent="0.35">
      <c r="A16930" s="4">
        <v>86578442466</v>
      </c>
      <c r="B16930" s="3">
        <v>230</v>
      </c>
      <c r="C16930" s="13">
        <v>49131</v>
      </c>
      <c r="D16930" s="15">
        <v>49208</v>
      </c>
      <c r="E16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931" spans="1:6" x14ac:dyDescent="0.35">
      <c r="A16931" s="4">
        <v>22003807183</v>
      </c>
      <c r="B16931" s="3">
        <v>233</v>
      </c>
      <c r="C16931" s="13">
        <v>49131</v>
      </c>
      <c r="D16931" s="15" t="s">
        <v>42</v>
      </c>
      <c r="E16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2" spans="1:6" x14ac:dyDescent="0.35">
      <c r="A16932" s="4">
        <v>47138136788</v>
      </c>
      <c r="B16932" s="3">
        <v>242</v>
      </c>
      <c r="C16932" s="13">
        <v>49131</v>
      </c>
      <c r="D16932" s="15" t="s">
        <v>42</v>
      </c>
      <c r="E16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3" spans="1:6" x14ac:dyDescent="0.35">
      <c r="A16933" s="4">
        <v>75696909250</v>
      </c>
      <c r="B16933" s="3">
        <v>247</v>
      </c>
      <c r="C16933" s="13">
        <v>49131</v>
      </c>
      <c r="D16933" s="15" t="s">
        <v>42</v>
      </c>
      <c r="E16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4" spans="1:6" x14ac:dyDescent="0.35">
      <c r="A16934" s="4">
        <v>60783752189</v>
      </c>
      <c r="B16934" s="3">
        <v>259</v>
      </c>
      <c r="C16934" s="13">
        <v>49131</v>
      </c>
      <c r="D16934" s="15" t="s">
        <v>42</v>
      </c>
      <c r="E16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5" spans="1:6" x14ac:dyDescent="0.35">
      <c r="A16935" s="4">
        <v>24605368133</v>
      </c>
      <c r="B16935" s="3">
        <v>265</v>
      </c>
      <c r="C16935" s="13">
        <v>49131</v>
      </c>
      <c r="D16935" s="15" t="s">
        <v>42</v>
      </c>
      <c r="E16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6" spans="1:6" x14ac:dyDescent="0.35">
      <c r="A16936" s="4">
        <v>16344182084</v>
      </c>
      <c r="B16936" s="3">
        <v>288</v>
      </c>
      <c r="C16936" s="13">
        <v>49131</v>
      </c>
      <c r="D16936" s="15" t="s">
        <v>42</v>
      </c>
      <c r="E16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7" spans="1:6" x14ac:dyDescent="0.35">
      <c r="A16937" s="4">
        <v>78223769377</v>
      </c>
      <c r="B16937" s="3">
        <v>291</v>
      </c>
      <c r="C16937" s="13">
        <v>49131</v>
      </c>
      <c r="D16937" s="15" t="s">
        <v>42</v>
      </c>
      <c r="E16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8" spans="1:6" x14ac:dyDescent="0.35">
      <c r="A16938" s="4">
        <v>21028790392</v>
      </c>
      <c r="B16938" s="3">
        <v>306</v>
      </c>
      <c r="C16938" s="13">
        <v>49131</v>
      </c>
      <c r="D16938" s="15" t="s">
        <v>42</v>
      </c>
      <c r="E16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39" spans="1:6" x14ac:dyDescent="0.35">
      <c r="A16939" s="4">
        <v>23669274576</v>
      </c>
      <c r="B16939" s="3">
        <v>43</v>
      </c>
      <c r="C16939" s="13">
        <v>49132</v>
      </c>
      <c r="D16939" s="15" t="s">
        <v>42</v>
      </c>
      <c r="E16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0" spans="1:6" x14ac:dyDescent="0.35">
      <c r="A16940" s="4">
        <v>22271397748</v>
      </c>
      <c r="B16940" s="3">
        <v>55</v>
      </c>
      <c r="C16940" s="13">
        <v>49132</v>
      </c>
      <c r="D16940" s="15" t="s">
        <v>42</v>
      </c>
      <c r="E16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1" spans="1:6" x14ac:dyDescent="0.35">
      <c r="A16941" s="4">
        <v>61531224712</v>
      </c>
      <c r="B16941" s="3">
        <v>57</v>
      </c>
      <c r="C16941" s="13">
        <v>49132</v>
      </c>
      <c r="D16941" s="15" t="s">
        <v>42</v>
      </c>
      <c r="E16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2" spans="1:6" x14ac:dyDescent="0.35">
      <c r="A16942" s="4">
        <v>49498180410</v>
      </c>
      <c r="B16942" s="3">
        <v>86</v>
      </c>
      <c r="C16942" s="13">
        <v>49132</v>
      </c>
      <c r="D16942" s="15">
        <v>49157</v>
      </c>
      <c r="E16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943" spans="1:6" x14ac:dyDescent="0.35">
      <c r="A16943" s="4">
        <v>20176583884</v>
      </c>
      <c r="B16943" s="3">
        <v>104</v>
      </c>
      <c r="C16943" s="13">
        <v>49132</v>
      </c>
      <c r="D16943" s="15" t="s">
        <v>42</v>
      </c>
      <c r="E16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4" spans="1:6" x14ac:dyDescent="0.35">
      <c r="A16944" s="4">
        <v>22905130306</v>
      </c>
      <c r="B16944" s="3">
        <v>115</v>
      </c>
      <c r="C16944" s="13">
        <v>49132</v>
      </c>
      <c r="D16944" s="15" t="s">
        <v>42</v>
      </c>
      <c r="E16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5" spans="1:6" x14ac:dyDescent="0.35">
      <c r="A16945" s="4">
        <v>85036881962</v>
      </c>
      <c r="B16945" s="3">
        <v>133</v>
      </c>
      <c r="C16945" s="13">
        <v>49132</v>
      </c>
      <c r="D16945" s="15" t="s">
        <v>42</v>
      </c>
      <c r="E16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6" spans="1:6" x14ac:dyDescent="0.35">
      <c r="A16946" s="4">
        <v>27699207440</v>
      </c>
      <c r="B16946" s="3">
        <v>151</v>
      </c>
      <c r="C16946" s="13">
        <v>49132</v>
      </c>
      <c r="D16946" s="15"/>
      <c r="E16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7" spans="1:6" x14ac:dyDescent="0.35">
      <c r="A16947" s="4">
        <v>58673124694</v>
      </c>
      <c r="B16947" s="3">
        <v>176</v>
      </c>
      <c r="C16947" s="13">
        <v>49132</v>
      </c>
      <c r="D16947" s="15" t="s">
        <v>42</v>
      </c>
      <c r="E16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8" spans="1:6" x14ac:dyDescent="0.35">
      <c r="A16948" s="4">
        <v>68636625831</v>
      </c>
      <c r="B16948" s="3">
        <v>194</v>
      </c>
      <c r="C16948" s="13">
        <v>49132</v>
      </c>
      <c r="D16948" s="15" t="s">
        <v>42</v>
      </c>
      <c r="E16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49" spans="1:6" x14ac:dyDescent="0.35">
      <c r="A16949" s="4">
        <v>59019403496</v>
      </c>
      <c r="B16949" s="3">
        <v>224</v>
      </c>
      <c r="C16949" s="13">
        <v>49132</v>
      </c>
      <c r="D16949" s="15" t="s">
        <v>42</v>
      </c>
      <c r="E16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0" spans="1:6" x14ac:dyDescent="0.35">
      <c r="A16950" s="4">
        <v>87082985068</v>
      </c>
      <c r="B16950" s="3">
        <v>254</v>
      </c>
      <c r="C16950" s="13">
        <v>49132</v>
      </c>
      <c r="D16950" s="15" t="s">
        <v>42</v>
      </c>
      <c r="E16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1" spans="1:6" x14ac:dyDescent="0.35">
      <c r="A16951" s="4">
        <v>82306968127</v>
      </c>
      <c r="B16951" s="3">
        <v>263</v>
      </c>
      <c r="C16951" s="13">
        <v>49132</v>
      </c>
      <c r="D16951" s="15" t="s">
        <v>42</v>
      </c>
      <c r="E16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2" spans="1:6" x14ac:dyDescent="0.35">
      <c r="A16952" s="4">
        <v>50436319128</v>
      </c>
      <c r="B16952" s="3">
        <v>274</v>
      </c>
      <c r="C16952" s="13">
        <v>49132</v>
      </c>
      <c r="D16952" s="15" t="s">
        <v>42</v>
      </c>
      <c r="E16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3" spans="1:6" x14ac:dyDescent="0.35">
      <c r="A16953" s="4">
        <v>30828925618</v>
      </c>
      <c r="B16953" s="3">
        <v>277</v>
      </c>
      <c r="C16953" s="13">
        <v>49132</v>
      </c>
      <c r="D16953" s="15" t="s">
        <v>42</v>
      </c>
      <c r="E16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4" spans="1:6" x14ac:dyDescent="0.35">
      <c r="A16954" s="4">
        <v>42724275731</v>
      </c>
      <c r="B16954" s="3">
        <v>292</v>
      </c>
      <c r="C16954" s="13">
        <v>49132</v>
      </c>
      <c r="D16954" s="15">
        <v>49178</v>
      </c>
      <c r="E16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955" spans="1:6" x14ac:dyDescent="0.35">
      <c r="A16955" s="4">
        <v>40333280688</v>
      </c>
      <c r="B16955" s="3">
        <v>322</v>
      </c>
      <c r="C16955" s="13">
        <v>49132</v>
      </c>
      <c r="D16955" s="15" t="s">
        <v>42</v>
      </c>
      <c r="E16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6" spans="1:6" x14ac:dyDescent="0.35">
      <c r="A16956" s="4">
        <v>84483655090</v>
      </c>
      <c r="B16956" s="3">
        <v>329</v>
      </c>
      <c r="C16956" s="13">
        <v>49132</v>
      </c>
      <c r="D16956" s="15" t="s">
        <v>42</v>
      </c>
      <c r="E16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7" spans="1:6" x14ac:dyDescent="0.35">
      <c r="A16957" s="4">
        <v>62183462776</v>
      </c>
      <c r="B16957" s="3">
        <v>335</v>
      </c>
      <c r="C16957" s="13">
        <v>49132</v>
      </c>
      <c r="D16957" s="15">
        <v>49142</v>
      </c>
      <c r="E16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958" spans="1:6" x14ac:dyDescent="0.35">
      <c r="A16958" s="4">
        <v>62262752475</v>
      </c>
      <c r="B16958" s="3">
        <v>0</v>
      </c>
      <c r="C16958" s="13">
        <v>49133</v>
      </c>
      <c r="D16958" s="15" t="s">
        <v>42</v>
      </c>
      <c r="E16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59" spans="1:6" x14ac:dyDescent="0.35">
      <c r="A16959" s="4">
        <v>16926845395</v>
      </c>
      <c r="B16959" s="3">
        <v>2</v>
      </c>
      <c r="C16959" s="13">
        <v>49133</v>
      </c>
      <c r="D16959" s="15">
        <v>49140</v>
      </c>
      <c r="E16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960" spans="1:6" x14ac:dyDescent="0.35">
      <c r="A16960" s="4">
        <v>44594633412</v>
      </c>
      <c r="B16960" s="3">
        <v>16</v>
      </c>
      <c r="C16960" s="13">
        <v>49133</v>
      </c>
      <c r="D16960" s="15" t="s">
        <v>42</v>
      </c>
      <c r="E16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1" spans="1:6" x14ac:dyDescent="0.35">
      <c r="A16961" s="4">
        <v>54575637391</v>
      </c>
      <c r="B16961" s="3">
        <v>29</v>
      </c>
      <c r="C16961" s="13">
        <v>49133</v>
      </c>
      <c r="D16961" s="15" t="s">
        <v>42</v>
      </c>
      <c r="E16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2" spans="1:6" x14ac:dyDescent="0.35">
      <c r="A16962" s="4">
        <v>62150858125</v>
      </c>
      <c r="B16962" s="3">
        <v>34</v>
      </c>
      <c r="C16962" s="13">
        <v>49133</v>
      </c>
      <c r="D16962" s="15" t="s">
        <v>42</v>
      </c>
      <c r="E16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3" spans="1:6" x14ac:dyDescent="0.35">
      <c r="A16963" s="4">
        <v>22090934788</v>
      </c>
      <c r="B16963" s="3">
        <v>55</v>
      </c>
      <c r="C16963" s="13">
        <v>49133</v>
      </c>
      <c r="D16963" s="15" t="s">
        <v>42</v>
      </c>
      <c r="E16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4" spans="1:6" x14ac:dyDescent="0.35">
      <c r="A16964" s="4">
        <v>55042282942</v>
      </c>
      <c r="B16964" s="3">
        <v>78</v>
      </c>
      <c r="C16964" s="13">
        <v>49133</v>
      </c>
      <c r="D16964" s="15" t="s">
        <v>42</v>
      </c>
      <c r="E16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5" spans="1:6" x14ac:dyDescent="0.35">
      <c r="A16965" s="4">
        <v>78847698496</v>
      </c>
      <c r="B16965" s="3">
        <v>80</v>
      </c>
      <c r="C16965" s="13">
        <v>49133</v>
      </c>
      <c r="D16965" s="15" t="s">
        <v>42</v>
      </c>
      <c r="E16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6" spans="1:6" x14ac:dyDescent="0.35">
      <c r="A16966" s="4">
        <v>86699548216</v>
      </c>
      <c r="B16966" s="3">
        <v>94</v>
      </c>
      <c r="C16966" s="13">
        <v>49133</v>
      </c>
      <c r="D16966" s="15" t="s">
        <v>42</v>
      </c>
      <c r="E16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7" spans="1:6" x14ac:dyDescent="0.35">
      <c r="A16967" s="4">
        <v>77920343068</v>
      </c>
      <c r="B16967" s="3">
        <v>101</v>
      </c>
      <c r="C16967" s="13">
        <v>49133</v>
      </c>
      <c r="D16967" s="15" t="s">
        <v>42</v>
      </c>
      <c r="E16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68" spans="1:6" x14ac:dyDescent="0.35">
      <c r="A16968" s="4">
        <v>58972175437</v>
      </c>
      <c r="B16968" s="3">
        <v>105</v>
      </c>
      <c r="C16968" s="13">
        <v>49133</v>
      </c>
      <c r="D16968" s="15">
        <v>49178</v>
      </c>
      <c r="E16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969" spans="1:6" x14ac:dyDescent="0.35">
      <c r="A16969" s="4">
        <v>81138136040</v>
      </c>
      <c r="B16969" s="3">
        <v>119</v>
      </c>
      <c r="C16969" s="13">
        <v>49133</v>
      </c>
      <c r="D16969" s="15">
        <v>49219</v>
      </c>
      <c r="E16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970" spans="1:6" x14ac:dyDescent="0.35">
      <c r="A16970" s="4">
        <v>50637120097</v>
      </c>
      <c r="B16970" s="3">
        <v>128</v>
      </c>
      <c r="C16970" s="13">
        <v>49133</v>
      </c>
      <c r="D16970" s="15">
        <v>49223</v>
      </c>
      <c r="E16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6971" spans="1:6" x14ac:dyDescent="0.35">
      <c r="A16971" s="4">
        <v>71757309240</v>
      </c>
      <c r="B16971" s="3">
        <v>134</v>
      </c>
      <c r="C16971" s="13">
        <v>49133</v>
      </c>
      <c r="D16971" s="15">
        <v>49202</v>
      </c>
      <c r="E16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972" spans="1:6" x14ac:dyDescent="0.35">
      <c r="A16972" s="4">
        <v>52383226822</v>
      </c>
      <c r="B16972" s="3">
        <v>147</v>
      </c>
      <c r="C16972" s="13">
        <v>49133</v>
      </c>
      <c r="D16972" s="15" t="s">
        <v>42</v>
      </c>
      <c r="E16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3" spans="1:6" x14ac:dyDescent="0.35">
      <c r="A16973" s="4">
        <v>16260923814</v>
      </c>
      <c r="B16973" s="3">
        <v>148</v>
      </c>
      <c r="C16973" s="13">
        <v>49133</v>
      </c>
      <c r="D16973" s="15">
        <v>49189</v>
      </c>
      <c r="E16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6974" spans="1:6" x14ac:dyDescent="0.35">
      <c r="A16974" s="4">
        <v>91607117949</v>
      </c>
      <c r="B16974" s="3">
        <v>171</v>
      </c>
      <c r="C16974" s="13">
        <v>49133</v>
      </c>
      <c r="D16974" s="15" t="s">
        <v>42</v>
      </c>
      <c r="E16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5" spans="1:6" x14ac:dyDescent="0.35">
      <c r="A16975" s="4">
        <v>22827388681</v>
      </c>
      <c r="B16975" s="3">
        <v>175</v>
      </c>
      <c r="C16975" s="13">
        <v>49133</v>
      </c>
      <c r="D16975" s="15" t="s">
        <v>42</v>
      </c>
      <c r="E16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6" spans="1:6" x14ac:dyDescent="0.35">
      <c r="A16976" s="4">
        <v>49227941318</v>
      </c>
      <c r="B16976" s="3">
        <v>175</v>
      </c>
      <c r="C16976" s="13">
        <v>49133</v>
      </c>
      <c r="D16976" s="15" t="s">
        <v>42</v>
      </c>
      <c r="E16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7" spans="1:6" x14ac:dyDescent="0.35">
      <c r="A16977" s="4">
        <v>52174283643</v>
      </c>
      <c r="B16977" s="3">
        <v>197</v>
      </c>
      <c r="C16977" s="13">
        <v>49133</v>
      </c>
      <c r="D16977" s="15" t="s">
        <v>42</v>
      </c>
      <c r="E16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8" spans="1:6" x14ac:dyDescent="0.35">
      <c r="A16978" s="4">
        <v>44995671139</v>
      </c>
      <c r="B16978" s="3">
        <v>199</v>
      </c>
      <c r="C16978" s="13">
        <v>49133</v>
      </c>
      <c r="D16978" s="15" t="s">
        <v>42</v>
      </c>
      <c r="E16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79" spans="1:6" x14ac:dyDescent="0.35">
      <c r="A16979" s="4">
        <v>83769435455</v>
      </c>
      <c r="B16979" s="3">
        <v>222</v>
      </c>
      <c r="C16979" s="13">
        <v>49133</v>
      </c>
      <c r="D16979" s="15" t="s">
        <v>42</v>
      </c>
      <c r="E16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0" spans="1:6" x14ac:dyDescent="0.35">
      <c r="A16980" s="4">
        <v>45424381867</v>
      </c>
      <c r="B16980" s="3">
        <v>225</v>
      </c>
      <c r="C16980" s="13">
        <v>49133</v>
      </c>
      <c r="D16980" s="15" t="s">
        <v>42</v>
      </c>
      <c r="E16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1" spans="1:6" x14ac:dyDescent="0.35">
      <c r="A16981" s="4">
        <v>13838408173</v>
      </c>
      <c r="B16981" s="3">
        <v>246</v>
      </c>
      <c r="C16981" s="13">
        <v>49133</v>
      </c>
      <c r="D16981" s="15" t="s">
        <v>42</v>
      </c>
      <c r="E16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2" spans="1:6" x14ac:dyDescent="0.35">
      <c r="A16982" s="4">
        <v>82960452603</v>
      </c>
      <c r="B16982" s="3">
        <v>251</v>
      </c>
      <c r="C16982" s="13">
        <v>49133</v>
      </c>
      <c r="D16982" s="15" t="s">
        <v>42</v>
      </c>
      <c r="E16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3" spans="1:6" x14ac:dyDescent="0.35">
      <c r="A16983" s="4">
        <v>91286865856</v>
      </c>
      <c r="B16983" s="3">
        <v>272</v>
      </c>
      <c r="C16983" s="13">
        <v>49133</v>
      </c>
      <c r="D16983" s="15" t="s">
        <v>42</v>
      </c>
      <c r="E16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4" spans="1:6" x14ac:dyDescent="0.35">
      <c r="A16984" s="4">
        <v>88517856199</v>
      </c>
      <c r="B16984" s="3">
        <v>287</v>
      </c>
      <c r="C16984" s="13">
        <v>49133</v>
      </c>
      <c r="D16984" s="15" t="s">
        <v>42</v>
      </c>
      <c r="E16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5" spans="1:6" x14ac:dyDescent="0.35">
      <c r="A16985" s="4">
        <v>41103930963</v>
      </c>
      <c r="B16985" s="3">
        <v>309</v>
      </c>
      <c r="C16985" s="13">
        <v>49133</v>
      </c>
      <c r="D16985" s="15" t="s">
        <v>42</v>
      </c>
      <c r="E16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6" spans="1:6" x14ac:dyDescent="0.35">
      <c r="A16986" s="4">
        <v>13875750654</v>
      </c>
      <c r="B16986" s="3">
        <v>312</v>
      </c>
      <c r="C16986" s="13">
        <v>49133</v>
      </c>
      <c r="D16986" s="15" t="s">
        <v>42</v>
      </c>
      <c r="E16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7" spans="1:6" x14ac:dyDescent="0.35">
      <c r="A16987" s="4">
        <v>24802891281</v>
      </c>
      <c r="B16987" s="3">
        <v>312</v>
      </c>
      <c r="C16987" s="13">
        <v>49133</v>
      </c>
      <c r="D16987" s="15" t="s">
        <v>42</v>
      </c>
      <c r="E16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8" spans="1:6" x14ac:dyDescent="0.35">
      <c r="A16988" s="4">
        <v>18623904439</v>
      </c>
      <c r="B16988" s="3">
        <v>314</v>
      </c>
      <c r="C16988" s="13">
        <v>49133</v>
      </c>
      <c r="D16988" s="15" t="s">
        <v>42</v>
      </c>
      <c r="E16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89" spans="1:6" x14ac:dyDescent="0.35">
      <c r="A16989" s="4">
        <v>37591518620</v>
      </c>
      <c r="B16989" s="3">
        <v>7</v>
      </c>
      <c r="C16989" s="13">
        <v>49134</v>
      </c>
      <c r="D16989" s="15" t="s">
        <v>42</v>
      </c>
      <c r="E16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0" spans="1:6" x14ac:dyDescent="0.35">
      <c r="A16990" s="4">
        <v>34476751574</v>
      </c>
      <c r="B16990" s="3">
        <v>9</v>
      </c>
      <c r="C16990" s="13">
        <v>49134</v>
      </c>
      <c r="D16990" s="15" t="s">
        <v>42</v>
      </c>
      <c r="E16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1" spans="1:6" x14ac:dyDescent="0.35">
      <c r="A16991" s="4">
        <v>44468146119</v>
      </c>
      <c r="B16991" s="3">
        <v>21</v>
      </c>
      <c r="C16991" s="13">
        <v>49134</v>
      </c>
      <c r="D16991" s="15" t="s">
        <v>42</v>
      </c>
      <c r="E16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2" spans="1:6" x14ac:dyDescent="0.35">
      <c r="A16992" s="4">
        <v>56255613067</v>
      </c>
      <c r="B16992" s="3">
        <v>33</v>
      </c>
      <c r="C16992" s="13">
        <v>49134</v>
      </c>
      <c r="D16992" s="15" t="s">
        <v>42</v>
      </c>
      <c r="E16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3" spans="1:6" x14ac:dyDescent="0.35">
      <c r="A16993" s="4">
        <v>42454624438</v>
      </c>
      <c r="B16993" s="3">
        <v>59</v>
      </c>
      <c r="C16993" s="13">
        <v>49134</v>
      </c>
      <c r="D16993" s="15" t="s">
        <v>42</v>
      </c>
      <c r="E16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4" spans="1:6" x14ac:dyDescent="0.35">
      <c r="A16994" s="4">
        <v>32144073033</v>
      </c>
      <c r="B16994" s="3">
        <v>72</v>
      </c>
      <c r="C16994" s="13">
        <v>49134</v>
      </c>
      <c r="D16994" s="15" t="s">
        <v>42</v>
      </c>
      <c r="E16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5" spans="1:6" x14ac:dyDescent="0.35">
      <c r="A16995" s="4">
        <v>40417023839</v>
      </c>
      <c r="B16995" s="3">
        <v>84</v>
      </c>
      <c r="C16995" s="13">
        <v>49134</v>
      </c>
      <c r="D16995" s="15" t="s">
        <v>42</v>
      </c>
      <c r="E16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6" spans="1:6" x14ac:dyDescent="0.35">
      <c r="A16996" s="4">
        <v>72163524340</v>
      </c>
      <c r="B16996" s="3">
        <v>87</v>
      </c>
      <c r="C16996" s="13">
        <v>49134</v>
      </c>
      <c r="D16996" s="15">
        <v>49170</v>
      </c>
      <c r="E16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6997" spans="1:6" x14ac:dyDescent="0.35">
      <c r="A16997" s="4">
        <v>75108870050</v>
      </c>
      <c r="B16997" s="3">
        <v>94</v>
      </c>
      <c r="C16997" s="13">
        <v>49134</v>
      </c>
      <c r="D16997" s="15">
        <v>49153</v>
      </c>
      <c r="E16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6998" spans="1:6" x14ac:dyDescent="0.35">
      <c r="A16998" s="4">
        <v>66198245667</v>
      </c>
      <c r="B16998" s="3">
        <v>112</v>
      </c>
      <c r="C16998" s="13">
        <v>49134</v>
      </c>
      <c r="D16998" s="15" t="s">
        <v>42</v>
      </c>
      <c r="E16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6999" spans="1:6" x14ac:dyDescent="0.35">
      <c r="A16999" s="4">
        <v>34072182090</v>
      </c>
      <c r="B16999" s="3">
        <v>123</v>
      </c>
      <c r="C16999" s="13">
        <v>49134</v>
      </c>
      <c r="D16999" s="15" t="s">
        <v>42</v>
      </c>
      <c r="E16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6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0" spans="1:6" x14ac:dyDescent="0.35">
      <c r="A17000" s="4">
        <v>76659416746</v>
      </c>
      <c r="B17000" s="3">
        <v>128</v>
      </c>
      <c r="C17000" s="13">
        <v>49134</v>
      </c>
      <c r="D17000" s="15" t="s">
        <v>42</v>
      </c>
      <c r="E17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1" spans="1:6" x14ac:dyDescent="0.35">
      <c r="A17001" s="4">
        <v>16991618458</v>
      </c>
      <c r="B17001" s="3">
        <v>134</v>
      </c>
      <c r="C17001" s="13">
        <v>49134</v>
      </c>
      <c r="D17001" s="15" t="s">
        <v>42</v>
      </c>
      <c r="E17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2" spans="1:6" x14ac:dyDescent="0.35">
      <c r="A17002" s="4">
        <v>31012749168</v>
      </c>
      <c r="B17002" s="3">
        <v>176</v>
      </c>
      <c r="C17002" s="13">
        <v>49134</v>
      </c>
      <c r="D17002" s="15">
        <v>49168</v>
      </c>
      <c r="E17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003" spans="1:6" x14ac:dyDescent="0.35">
      <c r="A17003" s="4">
        <v>64020627936</v>
      </c>
      <c r="B17003" s="3">
        <v>183</v>
      </c>
      <c r="C17003" s="13">
        <v>49134</v>
      </c>
      <c r="D17003" s="15" t="s">
        <v>42</v>
      </c>
      <c r="E17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4" spans="1:6" x14ac:dyDescent="0.35">
      <c r="A17004" s="4">
        <v>26717890557</v>
      </c>
      <c r="B17004" s="3">
        <v>199</v>
      </c>
      <c r="C17004" s="13">
        <v>49134</v>
      </c>
      <c r="D17004" s="15" t="s">
        <v>42</v>
      </c>
      <c r="E17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5" spans="1:6" x14ac:dyDescent="0.35">
      <c r="A17005" s="4">
        <v>19910644693</v>
      </c>
      <c r="B17005" s="3">
        <v>223</v>
      </c>
      <c r="C17005" s="13">
        <v>49134</v>
      </c>
      <c r="D17005" s="15" t="s">
        <v>42</v>
      </c>
      <c r="E17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6" spans="1:6" x14ac:dyDescent="0.35">
      <c r="A17006" s="4">
        <v>32163862809</v>
      </c>
      <c r="B17006" s="3">
        <v>227</v>
      </c>
      <c r="C17006" s="13">
        <v>49134</v>
      </c>
      <c r="D17006" s="15" t="s">
        <v>42</v>
      </c>
      <c r="E17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7" spans="1:6" x14ac:dyDescent="0.35">
      <c r="A17007" s="4">
        <v>59813379210</v>
      </c>
      <c r="B17007" s="3">
        <v>252</v>
      </c>
      <c r="C17007" s="13">
        <v>49134</v>
      </c>
      <c r="D17007" s="15">
        <v>49156</v>
      </c>
      <c r="E17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008" spans="1:6" x14ac:dyDescent="0.35">
      <c r="A17008" s="4">
        <v>63171219880</v>
      </c>
      <c r="B17008" s="3">
        <v>272</v>
      </c>
      <c r="C17008" s="13">
        <v>49134</v>
      </c>
      <c r="D17008" s="15" t="s">
        <v>42</v>
      </c>
      <c r="E17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09" spans="1:6" x14ac:dyDescent="0.35">
      <c r="A17009" s="4">
        <v>37360204114</v>
      </c>
      <c r="B17009" s="3">
        <v>309</v>
      </c>
      <c r="C17009" s="13">
        <v>49134</v>
      </c>
      <c r="D17009" s="15" t="s">
        <v>42</v>
      </c>
      <c r="E17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0" spans="1:6" x14ac:dyDescent="0.35">
      <c r="A17010" s="4">
        <v>65124752809</v>
      </c>
      <c r="B17010" s="3">
        <v>320</v>
      </c>
      <c r="C17010" s="13">
        <v>49134</v>
      </c>
      <c r="D17010" s="15" t="s">
        <v>42</v>
      </c>
      <c r="E17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1" spans="1:6" x14ac:dyDescent="0.35">
      <c r="A17011" s="4">
        <v>83052916050</v>
      </c>
      <c r="B17011" s="3">
        <v>330</v>
      </c>
      <c r="C17011" s="13">
        <v>49134</v>
      </c>
      <c r="D17011" s="15" t="s">
        <v>42</v>
      </c>
      <c r="E17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2" spans="1:6" x14ac:dyDescent="0.35">
      <c r="A17012" s="4">
        <v>87080665474</v>
      </c>
      <c r="B17012" s="3">
        <v>11</v>
      </c>
      <c r="C17012" s="13">
        <v>49135</v>
      </c>
      <c r="D17012" s="15" t="s">
        <v>42</v>
      </c>
      <c r="E17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3" spans="1:6" x14ac:dyDescent="0.35">
      <c r="A17013" s="4">
        <v>88012195650</v>
      </c>
      <c r="B17013" s="3">
        <v>12</v>
      </c>
      <c r="C17013" s="13">
        <v>49135</v>
      </c>
      <c r="D17013" s="15" t="s">
        <v>42</v>
      </c>
      <c r="E17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4" spans="1:6" x14ac:dyDescent="0.35">
      <c r="A17014" s="4">
        <v>57323006821</v>
      </c>
      <c r="B17014" s="3">
        <v>14</v>
      </c>
      <c r="C17014" s="13">
        <v>49135</v>
      </c>
      <c r="D17014" s="15" t="s">
        <v>42</v>
      </c>
      <c r="E17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5" spans="1:6" x14ac:dyDescent="0.35">
      <c r="A17015" s="4">
        <v>93063582676</v>
      </c>
      <c r="B17015" s="3">
        <v>23</v>
      </c>
      <c r="C17015" s="13">
        <v>49135</v>
      </c>
      <c r="D17015" s="15" t="s">
        <v>42</v>
      </c>
      <c r="E17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6" spans="1:6" x14ac:dyDescent="0.35">
      <c r="A17016" s="4">
        <v>28552881712</v>
      </c>
      <c r="B17016" s="3">
        <v>24</v>
      </c>
      <c r="C17016" s="13">
        <v>49135</v>
      </c>
      <c r="D17016" s="15" t="s">
        <v>42</v>
      </c>
      <c r="E17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7" spans="1:6" x14ac:dyDescent="0.35">
      <c r="A17017" s="4">
        <v>40370179477</v>
      </c>
      <c r="B17017" s="3">
        <v>25</v>
      </c>
      <c r="C17017" s="13">
        <v>49135</v>
      </c>
      <c r="D17017" s="15" t="s">
        <v>42</v>
      </c>
      <c r="E17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18" spans="1:6" x14ac:dyDescent="0.35">
      <c r="A17018" s="4">
        <v>60075197162</v>
      </c>
      <c r="B17018" s="3">
        <v>36</v>
      </c>
      <c r="C17018" s="13">
        <v>49135</v>
      </c>
      <c r="D17018" s="15">
        <v>49219</v>
      </c>
      <c r="E17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019" spans="1:6" x14ac:dyDescent="0.35">
      <c r="A17019" s="4">
        <v>11980143407</v>
      </c>
      <c r="B17019" s="3">
        <v>45</v>
      </c>
      <c r="C17019" s="13">
        <v>49135</v>
      </c>
      <c r="D17019" s="15">
        <v>49141</v>
      </c>
      <c r="E17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020" spans="1:6" x14ac:dyDescent="0.35">
      <c r="A17020" s="4">
        <v>84381747810</v>
      </c>
      <c r="B17020" s="3">
        <v>53</v>
      </c>
      <c r="C17020" s="13">
        <v>49135</v>
      </c>
      <c r="D17020" s="15">
        <v>49193</v>
      </c>
      <c r="E17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021" spans="1:6" x14ac:dyDescent="0.35">
      <c r="A17021" s="4">
        <v>72485336065</v>
      </c>
      <c r="B17021" s="3">
        <v>66</v>
      </c>
      <c r="C17021" s="13">
        <v>49135</v>
      </c>
      <c r="D17021" s="15" t="s">
        <v>42</v>
      </c>
      <c r="E17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2" spans="1:6" x14ac:dyDescent="0.35">
      <c r="A17022" s="4">
        <v>87903203875</v>
      </c>
      <c r="B17022" s="3">
        <v>68</v>
      </c>
      <c r="C17022" s="13">
        <v>49135</v>
      </c>
      <c r="D17022" s="15" t="s">
        <v>42</v>
      </c>
      <c r="E17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3" spans="1:6" x14ac:dyDescent="0.35">
      <c r="A17023" s="4">
        <v>48556706223</v>
      </c>
      <c r="B17023" s="3">
        <v>72</v>
      </c>
      <c r="C17023" s="13">
        <v>49135</v>
      </c>
      <c r="D17023" s="15" t="s">
        <v>42</v>
      </c>
      <c r="E17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4" spans="1:6" x14ac:dyDescent="0.35">
      <c r="A17024" s="4">
        <v>89792875823</v>
      </c>
      <c r="B17024" s="3">
        <v>74</v>
      </c>
      <c r="C17024" s="13">
        <v>49135</v>
      </c>
      <c r="D17024" s="15" t="s">
        <v>42</v>
      </c>
      <c r="E17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5" spans="1:6" x14ac:dyDescent="0.35">
      <c r="A17025" s="4">
        <v>83001707157</v>
      </c>
      <c r="B17025" s="3">
        <v>79</v>
      </c>
      <c r="C17025" s="13">
        <v>49135</v>
      </c>
      <c r="D17025" s="15" t="s">
        <v>42</v>
      </c>
      <c r="E17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6" spans="1:6" x14ac:dyDescent="0.35">
      <c r="A17026" s="4">
        <v>48448930905</v>
      </c>
      <c r="B17026" s="3">
        <v>107</v>
      </c>
      <c r="C17026" s="13">
        <v>49135</v>
      </c>
      <c r="D17026" s="15" t="s">
        <v>42</v>
      </c>
      <c r="E17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7" spans="1:6" x14ac:dyDescent="0.35">
      <c r="A17027" s="4">
        <v>34042896504</v>
      </c>
      <c r="B17027" s="3">
        <v>113</v>
      </c>
      <c r="C17027" s="13">
        <v>49135</v>
      </c>
      <c r="D17027" s="15" t="s">
        <v>42</v>
      </c>
      <c r="E17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8" spans="1:6" x14ac:dyDescent="0.35">
      <c r="A17028" s="4">
        <v>78522345818</v>
      </c>
      <c r="B17028" s="3">
        <v>128</v>
      </c>
      <c r="C17028" s="13">
        <v>49135</v>
      </c>
      <c r="D17028" s="15" t="s">
        <v>42</v>
      </c>
      <c r="E17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29" spans="1:6" x14ac:dyDescent="0.35">
      <c r="A17029" s="4">
        <v>35138320951</v>
      </c>
      <c r="B17029" s="3">
        <v>136</v>
      </c>
      <c r="C17029" s="13">
        <v>49135</v>
      </c>
      <c r="D17029" s="15" t="s">
        <v>42</v>
      </c>
      <c r="E17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0" spans="1:6" x14ac:dyDescent="0.35">
      <c r="A17030" s="4">
        <v>14672851719</v>
      </c>
      <c r="B17030" s="3">
        <v>138</v>
      </c>
      <c r="C17030" s="13">
        <v>49135</v>
      </c>
      <c r="D17030" s="15" t="s">
        <v>42</v>
      </c>
      <c r="E17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1" spans="1:6" x14ac:dyDescent="0.35">
      <c r="A17031" s="4">
        <v>65755303158</v>
      </c>
      <c r="B17031" s="3">
        <v>156</v>
      </c>
      <c r="C17031" s="13">
        <v>49135</v>
      </c>
      <c r="D17031" s="15" t="s">
        <v>42</v>
      </c>
      <c r="E17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2" spans="1:6" x14ac:dyDescent="0.35">
      <c r="A17032" s="4">
        <v>59797869205</v>
      </c>
      <c r="B17032" s="3">
        <v>157</v>
      </c>
      <c r="C17032" s="13">
        <v>49135</v>
      </c>
      <c r="D17032" s="15" t="s">
        <v>42</v>
      </c>
      <c r="E17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3" spans="1:6" x14ac:dyDescent="0.35">
      <c r="A17033" s="4">
        <v>48915576454</v>
      </c>
      <c r="B17033" s="3">
        <v>180</v>
      </c>
      <c r="C17033" s="13">
        <v>49135</v>
      </c>
      <c r="D17033" s="15" t="s">
        <v>42</v>
      </c>
      <c r="E17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4" spans="1:6" x14ac:dyDescent="0.35">
      <c r="A17034" s="4">
        <v>13246139023</v>
      </c>
      <c r="B17034" s="3">
        <v>184</v>
      </c>
      <c r="C17034" s="13">
        <v>49135</v>
      </c>
      <c r="D17034" s="15" t="s">
        <v>42</v>
      </c>
      <c r="E17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5" spans="1:6" x14ac:dyDescent="0.35">
      <c r="A17035" s="4">
        <v>72131776398</v>
      </c>
      <c r="B17035" s="3">
        <v>195</v>
      </c>
      <c r="C17035" s="13">
        <v>49135</v>
      </c>
      <c r="D17035" s="15">
        <v>49202</v>
      </c>
      <c r="E17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036" spans="1:6" x14ac:dyDescent="0.35">
      <c r="A17036" s="4">
        <v>95610002309</v>
      </c>
      <c r="B17036" s="3">
        <v>198</v>
      </c>
      <c r="C17036" s="13">
        <v>49135</v>
      </c>
      <c r="D17036" s="15" t="s">
        <v>42</v>
      </c>
      <c r="E17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7" spans="1:6" x14ac:dyDescent="0.35">
      <c r="A17037" s="4">
        <v>84675239459</v>
      </c>
      <c r="B17037" s="3">
        <v>215</v>
      </c>
      <c r="C17037" s="13">
        <v>49135</v>
      </c>
      <c r="D17037" s="15" t="s">
        <v>42</v>
      </c>
      <c r="E17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8" spans="1:6" x14ac:dyDescent="0.35">
      <c r="A17038" s="4">
        <v>46620050714</v>
      </c>
      <c r="B17038" s="3">
        <v>216</v>
      </c>
      <c r="C17038" s="13">
        <v>49135</v>
      </c>
      <c r="D17038" s="15" t="s">
        <v>42</v>
      </c>
      <c r="E17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39" spans="1:6" x14ac:dyDescent="0.35">
      <c r="A17039" s="4">
        <v>26572627436</v>
      </c>
      <c r="B17039" s="3">
        <v>242</v>
      </c>
      <c r="C17039" s="13">
        <v>49135</v>
      </c>
      <c r="D17039" s="15" t="s">
        <v>42</v>
      </c>
      <c r="E17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0" spans="1:6" x14ac:dyDescent="0.35">
      <c r="A17040" s="4">
        <v>54657718696</v>
      </c>
      <c r="B17040" s="3">
        <v>249</v>
      </c>
      <c r="C17040" s="13">
        <v>49135</v>
      </c>
      <c r="D17040" s="15" t="s">
        <v>42</v>
      </c>
      <c r="E17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1" spans="1:6" x14ac:dyDescent="0.35">
      <c r="A17041" s="4">
        <v>25315104992</v>
      </c>
      <c r="B17041" s="3">
        <v>255</v>
      </c>
      <c r="C17041" s="13">
        <v>49135</v>
      </c>
      <c r="D17041" s="15" t="s">
        <v>42</v>
      </c>
      <c r="E17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2" spans="1:6" x14ac:dyDescent="0.35">
      <c r="A17042" s="4">
        <v>18780883885</v>
      </c>
      <c r="B17042" s="3">
        <v>259</v>
      </c>
      <c r="C17042" s="13">
        <v>49135</v>
      </c>
      <c r="D17042" s="15" t="s">
        <v>42</v>
      </c>
      <c r="E17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3" spans="1:6" x14ac:dyDescent="0.35">
      <c r="A17043" s="4">
        <v>23984338823</v>
      </c>
      <c r="B17043" s="3">
        <v>269</v>
      </c>
      <c r="C17043" s="13">
        <v>49135</v>
      </c>
      <c r="D17043" s="15" t="s">
        <v>42</v>
      </c>
      <c r="E17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4" spans="1:6" x14ac:dyDescent="0.35">
      <c r="A17044" s="4">
        <v>93796056517</v>
      </c>
      <c r="B17044" s="3">
        <v>285</v>
      </c>
      <c r="C17044" s="13">
        <v>49135</v>
      </c>
      <c r="D17044" s="15">
        <v>49205</v>
      </c>
      <c r="E17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045" spans="1:6" x14ac:dyDescent="0.35">
      <c r="A17045" s="4">
        <v>24979610495</v>
      </c>
      <c r="B17045" s="3">
        <v>291</v>
      </c>
      <c r="C17045" s="13">
        <v>49135</v>
      </c>
      <c r="D17045" s="15">
        <v>49230</v>
      </c>
      <c r="E17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046" spans="1:6" x14ac:dyDescent="0.35">
      <c r="A17046" s="4">
        <v>95517205808</v>
      </c>
      <c r="B17046" s="3">
        <v>300</v>
      </c>
      <c r="C17046" s="13">
        <v>49135</v>
      </c>
      <c r="D17046" s="15" t="s">
        <v>42</v>
      </c>
      <c r="E17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7" spans="1:6" x14ac:dyDescent="0.35">
      <c r="A17047" s="4">
        <v>20117876658</v>
      </c>
      <c r="B17047" s="3">
        <v>305</v>
      </c>
      <c r="C17047" s="13">
        <v>49135</v>
      </c>
      <c r="D17047" s="15" t="s">
        <v>42</v>
      </c>
      <c r="E17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48" spans="1:6" x14ac:dyDescent="0.35">
      <c r="A17048" s="4">
        <v>69961058149</v>
      </c>
      <c r="B17048" s="3">
        <v>306</v>
      </c>
      <c r="C17048" s="13">
        <v>49135</v>
      </c>
      <c r="D17048" s="15">
        <v>49177</v>
      </c>
      <c r="E17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049" spans="1:6" x14ac:dyDescent="0.35">
      <c r="A17049" s="4">
        <v>59553935654</v>
      </c>
      <c r="B17049" s="3">
        <v>306</v>
      </c>
      <c r="C17049" s="13">
        <v>49135</v>
      </c>
      <c r="D17049" s="15" t="s">
        <v>42</v>
      </c>
      <c r="E17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0" spans="1:6" x14ac:dyDescent="0.35">
      <c r="A17050" s="4">
        <v>58707168576</v>
      </c>
      <c r="B17050" s="3">
        <v>318</v>
      </c>
      <c r="C17050" s="13">
        <v>49135</v>
      </c>
      <c r="D17050" s="15" t="s">
        <v>42</v>
      </c>
      <c r="E17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1" spans="1:6" x14ac:dyDescent="0.35">
      <c r="A17051" s="4">
        <v>23112289245</v>
      </c>
      <c r="B17051" s="3">
        <v>333</v>
      </c>
      <c r="C17051" s="13">
        <v>49135</v>
      </c>
      <c r="D17051" s="15">
        <v>49197</v>
      </c>
      <c r="E17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052" spans="1:6" x14ac:dyDescent="0.35">
      <c r="A17052" s="4">
        <v>70730692444</v>
      </c>
      <c r="B17052" s="3">
        <v>6</v>
      </c>
      <c r="C17052" s="13">
        <v>49136</v>
      </c>
      <c r="D17052" s="15" t="s">
        <v>42</v>
      </c>
      <c r="E17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3" spans="1:6" x14ac:dyDescent="0.35">
      <c r="A17053" s="4">
        <v>51941436149</v>
      </c>
      <c r="B17053" s="3">
        <v>15</v>
      </c>
      <c r="C17053" s="13">
        <v>49136</v>
      </c>
      <c r="D17053" s="15" t="s">
        <v>42</v>
      </c>
      <c r="E17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4" spans="1:6" x14ac:dyDescent="0.35">
      <c r="A17054" s="4">
        <v>43867666363</v>
      </c>
      <c r="B17054" s="3">
        <v>25</v>
      </c>
      <c r="C17054" s="13">
        <v>49136</v>
      </c>
      <c r="D17054" s="15" t="s">
        <v>42</v>
      </c>
      <c r="E17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5" spans="1:6" x14ac:dyDescent="0.35">
      <c r="A17055" s="4">
        <v>13968201913</v>
      </c>
      <c r="B17055" s="3">
        <v>47</v>
      </c>
      <c r="C17055" s="13">
        <v>49136</v>
      </c>
      <c r="D17055" s="15">
        <v>49138</v>
      </c>
      <c r="E17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056" spans="1:6" x14ac:dyDescent="0.35">
      <c r="A17056" s="4">
        <v>88546765967</v>
      </c>
      <c r="B17056" s="3">
        <v>55</v>
      </c>
      <c r="C17056" s="13">
        <v>49136</v>
      </c>
      <c r="D17056" s="15" t="s">
        <v>42</v>
      </c>
      <c r="E17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7" spans="1:6" x14ac:dyDescent="0.35">
      <c r="A17057" s="4">
        <v>11248075650</v>
      </c>
      <c r="B17057" s="3">
        <v>59</v>
      </c>
      <c r="C17057" s="13">
        <v>49136</v>
      </c>
      <c r="D17057" s="15" t="s">
        <v>42</v>
      </c>
      <c r="E17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8" spans="1:6" x14ac:dyDescent="0.35">
      <c r="A17058" s="4">
        <v>15007957644</v>
      </c>
      <c r="B17058" s="3">
        <v>69</v>
      </c>
      <c r="C17058" s="13">
        <v>49136</v>
      </c>
      <c r="D17058" s="15" t="s">
        <v>42</v>
      </c>
      <c r="E17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59" spans="1:6" x14ac:dyDescent="0.35">
      <c r="A17059" s="4">
        <v>26951281581</v>
      </c>
      <c r="B17059" s="3">
        <v>71</v>
      </c>
      <c r="C17059" s="13">
        <v>49136</v>
      </c>
      <c r="D17059" s="15" t="s">
        <v>42</v>
      </c>
      <c r="E17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0" spans="1:6" x14ac:dyDescent="0.35">
      <c r="A17060" s="4">
        <v>14627174114</v>
      </c>
      <c r="B17060" s="3">
        <v>74</v>
      </c>
      <c r="C17060" s="13">
        <v>49136</v>
      </c>
      <c r="D17060" s="15" t="s">
        <v>42</v>
      </c>
      <c r="E17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1" spans="1:6" x14ac:dyDescent="0.35">
      <c r="A17061" s="4">
        <v>26810711389</v>
      </c>
      <c r="B17061" s="3">
        <v>74</v>
      </c>
      <c r="C17061" s="13">
        <v>49136</v>
      </c>
      <c r="D17061" s="15" t="s">
        <v>42</v>
      </c>
      <c r="E17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2" spans="1:6" x14ac:dyDescent="0.35">
      <c r="A17062" s="4">
        <v>60316369542</v>
      </c>
      <c r="B17062" s="3">
        <v>74</v>
      </c>
      <c r="C17062" s="13">
        <v>49136</v>
      </c>
      <c r="D17062" s="15" t="s">
        <v>42</v>
      </c>
      <c r="E17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3" spans="1:6" x14ac:dyDescent="0.35">
      <c r="A17063" s="4">
        <v>60352478421</v>
      </c>
      <c r="B17063" s="3">
        <v>82</v>
      </c>
      <c r="C17063" s="13">
        <v>49136</v>
      </c>
      <c r="D17063" s="15" t="s">
        <v>42</v>
      </c>
      <c r="E17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4" spans="1:6" x14ac:dyDescent="0.35">
      <c r="A17064" s="4">
        <v>47314041034</v>
      </c>
      <c r="B17064" s="3">
        <v>91</v>
      </c>
      <c r="C17064" s="13">
        <v>49136</v>
      </c>
      <c r="D17064" s="15" t="s">
        <v>42</v>
      </c>
      <c r="E17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5" spans="1:6" x14ac:dyDescent="0.35">
      <c r="A17065" s="4">
        <v>79424739746</v>
      </c>
      <c r="B17065" s="3">
        <v>98</v>
      </c>
      <c r="C17065" s="13">
        <v>49136</v>
      </c>
      <c r="D17065" s="15" t="s">
        <v>42</v>
      </c>
      <c r="E17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6" spans="1:6" x14ac:dyDescent="0.35">
      <c r="A17066" s="4">
        <v>14256185166</v>
      </c>
      <c r="B17066" s="3">
        <v>123</v>
      </c>
      <c r="C17066" s="13">
        <v>49136</v>
      </c>
      <c r="D17066" s="15">
        <v>49226</v>
      </c>
      <c r="E17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067" spans="1:6" x14ac:dyDescent="0.35">
      <c r="A17067" s="4">
        <v>60266834925</v>
      </c>
      <c r="B17067" s="3">
        <v>125</v>
      </c>
      <c r="C17067" s="13">
        <v>49136</v>
      </c>
      <c r="D17067" s="15">
        <v>49216</v>
      </c>
      <c r="E17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068" spans="1:6" x14ac:dyDescent="0.35">
      <c r="A17068" s="4">
        <v>18761583681</v>
      </c>
      <c r="B17068" s="3">
        <v>130</v>
      </c>
      <c r="C17068" s="13">
        <v>49136</v>
      </c>
      <c r="D17068" s="15" t="s">
        <v>42</v>
      </c>
      <c r="E17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69" spans="1:6" x14ac:dyDescent="0.35">
      <c r="A17069" s="4">
        <v>97018959655</v>
      </c>
      <c r="B17069" s="3">
        <v>133</v>
      </c>
      <c r="C17069" s="13">
        <v>49136</v>
      </c>
      <c r="D17069" s="15">
        <v>49183</v>
      </c>
      <c r="E17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070" spans="1:6" x14ac:dyDescent="0.35">
      <c r="A17070" s="4">
        <v>83057201811</v>
      </c>
      <c r="B17070" s="3">
        <v>140</v>
      </c>
      <c r="C17070" s="13">
        <v>49136</v>
      </c>
      <c r="D17070" s="15">
        <v>49186</v>
      </c>
      <c r="E17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071" spans="1:6" x14ac:dyDescent="0.35">
      <c r="A17071" s="4">
        <v>78894468515</v>
      </c>
      <c r="B17071" s="3">
        <v>147</v>
      </c>
      <c r="C17071" s="13">
        <v>49136</v>
      </c>
      <c r="D17071" s="15" t="s">
        <v>42</v>
      </c>
      <c r="E17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2" spans="1:6" x14ac:dyDescent="0.35">
      <c r="A17072" s="4">
        <v>33286256015</v>
      </c>
      <c r="B17072" s="3">
        <v>154</v>
      </c>
      <c r="C17072" s="13">
        <v>49136</v>
      </c>
      <c r="D17072" s="15" t="s">
        <v>42</v>
      </c>
      <c r="E17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3" spans="1:6" x14ac:dyDescent="0.35">
      <c r="A17073" s="4">
        <v>67085925516</v>
      </c>
      <c r="B17073" s="3">
        <v>193</v>
      </c>
      <c r="C17073" s="13">
        <v>49136</v>
      </c>
      <c r="D17073" s="15" t="s">
        <v>42</v>
      </c>
      <c r="E17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4" spans="1:6" x14ac:dyDescent="0.35">
      <c r="A17074" s="4">
        <v>24618484138</v>
      </c>
      <c r="B17074" s="3">
        <v>199</v>
      </c>
      <c r="C17074" s="13">
        <v>49136</v>
      </c>
      <c r="D17074" s="15" t="s">
        <v>42</v>
      </c>
      <c r="E17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5" spans="1:6" x14ac:dyDescent="0.35">
      <c r="A17075" s="4">
        <v>70141577788</v>
      </c>
      <c r="B17075" s="3">
        <v>203</v>
      </c>
      <c r="C17075" s="13">
        <v>49136</v>
      </c>
      <c r="D17075" s="15" t="s">
        <v>42</v>
      </c>
      <c r="E17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6" spans="1:6" x14ac:dyDescent="0.35">
      <c r="A17076" s="4">
        <v>59491007445</v>
      </c>
      <c r="B17076" s="3">
        <v>214</v>
      </c>
      <c r="C17076" s="13">
        <v>49136</v>
      </c>
      <c r="D17076" s="15">
        <v>49176</v>
      </c>
      <c r="E17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077" spans="1:6" x14ac:dyDescent="0.35">
      <c r="A17077" s="4">
        <v>37545853067</v>
      </c>
      <c r="B17077" s="3">
        <v>224</v>
      </c>
      <c r="C17077" s="13">
        <v>49136</v>
      </c>
      <c r="D17077" s="15" t="s">
        <v>42</v>
      </c>
      <c r="E17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8" spans="1:6" x14ac:dyDescent="0.35">
      <c r="A17078" s="4">
        <v>39247218528</v>
      </c>
      <c r="B17078" s="3">
        <v>240</v>
      </c>
      <c r="C17078" s="13">
        <v>49136</v>
      </c>
      <c r="D17078" s="15" t="s">
        <v>42</v>
      </c>
      <c r="E17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79" spans="1:6" x14ac:dyDescent="0.35">
      <c r="A17079" s="4">
        <v>23139658474</v>
      </c>
      <c r="B17079" s="3">
        <v>241</v>
      </c>
      <c r="C17079" s="13">
        <v>49136</v>
      </c>
      <c r="D17079" s="15" t="s">
        <v>42</v>
      </c>
      <c r="E17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0" spans="1:6" x14ac:dyDescent="0.35">
      <c r="A17080" s="4">
        <v>80316056267</v>
      </c>
      <c r="B17080" s="3">
        <v>249</v>
      </c>
      <c r="C17080" s="13">
        <v>49136</v>
      </c>
      <c r="D17080" s="15" t="s">
        <v>42</v>
      </c>
      <c r="E17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1" spans="1:6" x14ac:dyDescent="0.35">
      <c r="A17081" s="4">
        <v>48433728433</v>
      </c>
      <c r="B17081" s="3">
        <v>296</v>
      </c>
      <c r="C17081" s="13">
        <v>49136</v>
      </c>
      <c r="D17081" s="15">
        <v>49150</v>
      </c>
      <c r="E17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082" spans="1:6" x14ac:dyDescent="0.35">
      <c r="A17082" s="4">
        <v>32241820591</v>
      </c>
      <c r="B17082" s="3">
        <v>302</v>
      </c>
      <c r="C17082" s="13">
        <v>49136</v>
      </c>
      <c r="D17082" s="15" t="s">
        <v>42</v>
      </c>
      <c r="E17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3" spans="1:6" x14ac:dyDescent="0.35">
      <c r="A17083" s="4">
        <v>44783012488</v>
      </c>
      <c r="B17083" s="3">
        <v>310</v>
      </c>
      <c r="C17083" s="13">
        <v>49136</v>
      </c>
      <c r="D17083" s="15" t="s">
        <v>42</v>
      </c>
      <c r="E17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4" spans="1:6" x14ac:dyDescent="0.35">
      <c r="A17084" s="4">
        <v>11595234929</v>
      </c>
      <c r="B17084" s="3">
        <v>328</v>
      </c>
      <c r="C17084" s="13">
        <v>49136</v>
      </c>
      <c r="D17084" s="15" t="s">
        <v>42</v>
      </c>
      <c r="E17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5" spans="1:6" x14ac:dyDescent="0.35">
      <c r="A17085" s="4">
        <v>25645809151</v>
      </c>
      <c r="B17085" s="3">
        <v>4</v>
      </c>
      <c r="C17085" s="13">
        <v>49137</v>
      </c>
      <c r="D17085" s="15" t="s">
        <v>42</v>
      </c>
      <c r="E17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6" spans="1:6" x14ac:dyDescent="0.35">
      <c r="A17086" s="4">
        <v>86648289589</v>
      </c>
      <c r="B17086" s="3">
        <v>8</v>
      </c>
      <c r="C17086" s="13">
        <v>49137</v>
      </c>
      <c r="D17086" s="15" t="s">
        <v>42</v>
      </c>
      <c r="E17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7" spans="1:6" x14ac:dyDescent="0.35">
      <c r="A17087" s="4">
        <v>28194385980</v>
      </c>
      <c r="B17087" s="3">
        <v>11</v>
      </c>
      <c r="C17087" s="13">
        <v>49137</v>
      </c>
      <c r="D17087" s="15" t="s">
        <v>42</v>
      </c>
      <c r="E17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8" spans="1:6" x14ac:dyDescent="0.35">
      <c r="A17088" s="4">
        <v>65501609538</v>
      </c>
      <c r="B17088" s="3">
        <v>14</v>
      </c>
      <c r="C17088" s="13">
        <v>49137</v>
      </c>
      <c r="D17088" s="15" t="s">
        <v>42</v>
      </c>
      <c r="E17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89" spans="1:6" x14ac:dyDescent="0.35">
      <c r="A17089" s="4">
        <v>63660981762</v>
      </c>
      <c r="B17089" s="3">
        <v>54</v>
      </c>
      <c r="C17089" s="13">
        <v>49137</v>
      </c>
      <c r="D17089" s="15" t="s">
        <v>42</v>
      </c>
      <c r="E17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0" spans="1:6" x14ac:dyDescent="0.35">
      <c r="A17090" s="4">
        <v>20326204269</v>
      </c>
      <c r="B17090" s="3">
        <v>81</v>
      </c>
      <c r="C17090" s="13">
        <v>49137</v>
      </c>
      <c r="D17090" s="15">
        <v>49173</v>
      </c>
      <c r="E17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091" spans="1:6" x14ac:dyDescent="0.35">
      <c r="A17091" s="4">
        <v>33469621915</v>
      </c>
      <c r="B17091" s="3">
        <v>101</v>
      </c>
      <c r="C17091" s="13">
        <v>49137</v>
      </c>
      <c r="D17091" s="15" t="s">
        <v>42</v>
      </c>
      <c r="E17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2" spans="1:6" x14ac:dyDescent="0.35">
      <c r="A17092" s="4">
        <v>82186420348</v>
      </c>
      <c r="B17092" s="3">
        <v>126</v>
      </c>
      <c r="C17092" s="13">
        <v>49137</v>
      </c>
      <c r="D17092" s="15" t="s">
        <v>42</v>
      </c>
      <c r="E17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3" spans="1:6" x14ac:dyDescent="0.35">
      <c r="A17093" s="4">
        <v>37942198183</v>
      </c>
      <c r="B17093" s="3">
        <v>149</v>
      </c>
      <c r="C17093" s="13">
        <v>49137</v>
      </c>
      <c r="D17093" s="15" t="s">
        <v>42</v>
      </c>
      <c r="E17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4" spans="1:6" x14ac:dyDescent="0.35">
      <c r="A17094" s="4">
        <v>49534039674</v>
      </c>
      <c r="B17094" s="3">
        <v>163</v>
      </c>
      <c r="C17094" s="13">
        <v>49137</v>
      </c>
      <c r="D17094" s="15" t="s">
        <v>42</v>
      </c>
      <c r="E17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5" spans="1:6" x14ac:dyDescent="0.35">
      <c r="A17095" s="4">
        <v>43090428248</v>
      </c>
      <c r="B17095" s="3">
        <v>169</v>
      </c>
      <c r="C17095" s="13">
        <v>49137</v>
      </c>
      <c r="D17095" s="15" t="s">
        <v>42</v>
      </c>
      <c r="E17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6" spans="1:6" x14ac:dyDescent="0.35">
      <c r="A17096" s="4">
        <v>99905380883</v>
      </c>
      <c r="B17096" s="3">
        <v>175</v>
      </c>
      <c r="C17096" s="13">
        <v>49137</v>
      </c>
      <c r="D17096" s="15" t="s">
        <v>42</v>
      </c>
      <c r="E17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7" spans="1:6" x14ac:dyDescent="0.35">
      <c r="A17097" s="4">
        <v>26337687448</v>
      </c>
      <c r="B17097" s="3">
        <v>182</v>
      </c>
      <c r="C17097" s="13">
        <v>49137</v>
      </c>
      <c r="D17097" s="15">
        <v>49202</v>
      </c>
      <c r="E17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098" spans="1:6" x14ac:dyDescent="0.35">
      <c r="A17098" s="4">
        <v>22057594435</v>
      </c>
      <c r="B17098" s="3">
        <v>187</v>
      </c>
      <c r="C17098" s="13">
        <v>49137</v>
      </c>
      <c r="D17098" s="15" t="s">
        <v>42</v>
      </c>
      <c r="E17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099" spans="1:6" x14ac:dyDescent="0.35">
      <c r="A17099" s="4">
        <v>78109183660</v>
      </c>
      <c r="B17099" s="3">
        <v>203</v>
      </c>
      <c r="C17099" s="13">
        <v>49137</v>
      </c>
      <c r="D17099" s="15">
        <v>49145</v>
      </c>
      <c r="E17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100" spans="1:6" x14ac:dyDescent="0.35">
      <c r="A17100" s="4">
        <v>49824519645</v>
      </c>
      <c r="B17100" s="3">
        <v>220</v>
      </c>
      <c r="C17100" s="13">
        <v>49137</v>
      </c>
      <c r="D17100" s="15"/>
      <c r="E17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1" spans="1:6" x14ac:dyDescent="0.35">
      <c r="A17101" s="4">
        <v>41023751976</v>
      </c>
      <c r="B17101" s="3">
        <v>263</v>
      </c>
      <c r="C17101" s="13">
        <v>49137</v>
      </c>
      <c r="D17101" s="15" t="s">
        <v>42</v>
      </c>
      <c r="E17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2" spans="1:6" x14ac:dyDescent="0.35">
      <c r="A17102" s="4">
        <v>48892846770</v>
      </c>
      <c r="B17102" s="3">
        <v>275</v>
      </c>
      <c r="C17102" s="13">
        <v>49137</v>
      </c>
      <c r="D17102" s="15">
        <v>49155</v>
      </c>
      <c r="E17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103" spans="1:6" x14ac:dyDescent="0.35">
      <c r="A17103" s="4">
        <v>59048018032</v>
      </c>
      <c r="B17103" s="3">
        <v>277</v>
      </c>
      <c r="C17103" s="13">
        <v>49137</v>
      </c>
      <c r="D17103" s="15">
        <v>49211</v>
      </c>
      <c r="E17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104" spans="1:6" x14ac:dyDescent="0.35">
      <c r="A17104" s="4">
        <v>44096878950</v>
      </c>
      <c r="B17104" s="3">
        <v>290</v>
      </c>
      <c r="C17104" s="13">
        <v>49137</v>
      </c>
      <c r="D17104" s="15" t="s">
        <v>42</v>
      </c>
      <c r="E17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5" spans="1:6" x14ac:dyDescent="0.35">
      <c r="A17105" s="4">
        <v>23746024566</v>
      </c>
      <c r="B17105" s="3">
        <v>300</v>
      </c>
      <c r="C17105" s="13">
        <v>49137</v>
      </c>
      <c r="D17105" s="15" t="s">
        <v>42</v>
      </c>
      <c r="E17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6" spans="1:6" x14ac:dyDescent="0.35">
      <c r="A17106" s="4">
        <v>64745071151</v>
      </c>
      <c r="B17106" s="3">
        <v>305</v>
      </c>
      <c r="C17106" s="13">
        <v>49137</v>
      </c>
      <c r="D17106" s="15"/>
      <c r="E17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7" spans="1:6" x14ac:dyDescent="0.35">
      <c r="A17107" s="4">
        <v>95852057690</v>
      </c>
      <c r="B17107" s="3">
        <v>309</v>
      </c>
      <c r="C17107" s="13">
        <v>49137</v>
      </c>
      <c r="D17107" s="15" t="s">
        <v>42</v>
      </c>
      <c r="E17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8" spans="1:6" x14ac:dyDescent="0.35">
      <c r="A17108" s="4">
        <v>98622328984</v>
      </c>
      <c r="B17108" s="3">
        <v>323</v>
      </c>
      <c r="C17108" s="13">
        <v>49137</v>
      </c>
      <c r="D17108" s="15" t="s">
        <v>42</v>
      </c>
      <c r="E17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09" spans="1:6" x14ac:dyDescent="0.35">
      <c r="A17109" s="4">
        <v>33918368800</v>
      </c>
      <c r="B17109" s="3">
        <v>0</v>
      </c>
      <c r="C17109" s="13">
        <v>49138</v>
      </c>
      <c r="D17109" s="15" t="s">
        <v>42</v>
      </c>
      <c r="E17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0" spans="1:6" x14ac:dyDescent="0.35">
      <c r="A17110" s="4">
        <v>19244668817</v>
      </c>
      <c r="B17110" s="3">
        <v>10</v>
      </c>
      <c r="C17110" s="13">
        <v>49138</v>
      </c>
      <c r="D17110" s="15" t="s">
        <v>42</v>
      </c>
      <c r="E17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1" spans="1:6" x14ac:dyDescent="0.35">
      <c r="A17111" s="4">
        <v>48718455651</v>
      </c>
      <c r="B17111" s="3">
        <v>11</v>
      </c>
      <c r="C17111" s="13">
        <v>49138</v>
      </c>
      <c r="D17111" s="15" t="s">
        <v>42</v>
      </c>
      <c r="E17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2" spans="1:6" x14ac:dyDescent="0.35">
      <c r="A17112" s="4">
        <v>23740748270</v>
      </c>
      <c r="B17112" s="3">
        <v>11</v>
      </c>
      <c r="C17112" s="13">
        <v>49138</v>
      </c>
      <c r="D17112" s="15" t="s">
        <v>42</v>
      </c>
      <c r="E17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3" spans="1:6" x14ac:dyDescent="0.35">
      <c r="A17113" s="4">
        <v>50556398438</v>
      </c>
      <c r="B17113" s="3">
        <v>19</v>
      </c>
      <c r="C17113" s="13">
        <v>49138</v>
      </c>
      <c r="D17113" s="15" t="s">
        <v>42</v>
      </c>
      <c r="E17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4" spans="1:6" x14ac:dyDescent="0.35">
      <c r="A17114" s="4">
        <v>30207722157</v>
      </c>
      <c r="B17114" s="3">
        <v>21</v>
      </c>
      <c r="C17114" s="13">
        <v>49138</v>
      </c>
      <c r="D17114" s="15" t="s">
        <v>42</v>
      </c>
      <c r="E17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5" spans="1:6" x14ac:dyDescent="0.35">
      <c r="A17115" s="4">
        <v>46098534373</v>
      </c>
      <c r="B17115" s="3">
        <v>23</v>
      </c>
      <c r="C17115" s="13">
        <v>49138</v>
      </c>
      <c r="D17115" s="15" t="s">
        <v>42</v>
      </c>
      <c r="E17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6" spans="1:6" x14ac:dyDescent="0.35">
      <c r="A17116" s="4">
        <v>91767966589</v>
      </c>
      <c r="B17116" s="3">
        <v>44</v>
      </c>
      <c r="C17116" s="13">
        <v>49138</v>
      </c>
      <c r="D17116" s="15" t="s">
        <v>42</v>
      </c>
      <c r="E17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7" spans="1:6" x14ac:dyDescent="0.35">
      <c r="A17117" s="4">
        <v>32773491528</v>
      </c>
      <c r="B17117" s="3">
        <v>114</v>
      </c>
      <c r="C17117" s="13">
        <v>49138</v>
      </c>
      <c r="D17117" s="15">
        <v>49157</v>
      </c>
      <c r="E17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118" spans="1:6" x14ac:dyDescent="0.35">
      <c r="A17118" s="4">
        <v>87699070762</v>
      </c>
      <c r="B17118" s="3">
        <v>129</v>
      </c>
      <c r="C17118" s="13">
        <v>49138</v>
      </c>
      <c r="D17118" s="15" t="s">
        <v>42</v>
      </c>
      <c r="E17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19" spans="1:6" x14ac:dyDescent="0.35">
      <c r="A17119" s="4">
        <v>99388514355</v>
      </c>
      <c r="B17119" s="3">
        <v>147</v>
      </c>
      <c r="C17119" s="13">
        <v>49138</v>
      </c>
      <c r="D17119" s="15" t="s">
        <v>42</v>
      </c>
      <c r="E17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0" spans="1:6" x14ac:dyDescent="0.35">
      <c r="A17120" s="4">
        <v>92067624597</v>
      </c>
      <c r="B17120" s="3">
        <v>149</v>
      </c>
      <c r="C17120" s="13">
        <v>49138</v>
      </c>
      <c r="D17120" s="15" t="s">
        <v>42</v>
      </c>
      <c r="E17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1" spans="1:6" x14ac:dyDescent="0.35">
      <c r="A17121" s="4">
        <v>80507228799</v>
      </c>
      <c r="B17121" s="3">
        <v>154</v>
      </c>
      <c r="C17121" s="13">
        <v>49138</v>
      </c>
      <c r="D17121" s="15" t="s">
        <v>42</v>
      </c>
      <c r="E17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2" spans="1:6" x14ac:dyDescent="0.35">
      <c r="A17122" s="4">
        <v>47182300718</v>
      </c>
      <c r="B17122" s="3">
        <v>159</v>
      </c>
      <c r="C17122" s="13">
        <v>49138</v>
      </c>
      <c r="D17122" s="15" t="s">
        <v>42</v>
      </c>
      <c r="E17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3" spans="1:6" x14ac:dyDescent="0.35">
      <c r="A17123" s="4">
        <v>99563380288</v>
      </c>
      <c r="B17123" s="3">
        <v>191</v>
      </c>
      <c r="C17123" s="13">
        <v>49138</v>
      </c>
      <c r="D17123" s="15" t="s">
        <v>42</v>
      </c>
      <c r="E17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4" spans="1:6" x14ac:dyDescent="0.35">
      <c r="A17124" s="4">
        <v>55687455763</v>
      </c>
      <c r="B17124" s="3">
        <v>204</v>
      </c>
      <c r="C17124" s="13">
        <v>49138</v>
      </c>
      <c r="D17124" s="15" t="s">
        <v>42</v>
      </c>
      <c r="E17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5" spans="1:6" x14ac:dyDescent="0.35">
      <c r="A17125" s="4">
        <v>56848451832</v>
      </c>
      <c r="B17125" s="3">
        <v>222</v>
      </c>
      <c r="C17125" s="13">
        <v>49138</v>
      </c>
      <c r="D17125" s="15">
        <v>49187</v>
      </c>
      <c r="E17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126" spans="1:6" x14ac:dyDescent="0.35">
      <c r="A17126" s="4">
        <v>78063973885</v>
      </c>
      <c r="B17126" s="3">
        <v>228</v>
      </c>
      <c r="C17126" s="13">
        <v>49138</v>
      </c>
      <c r="D17126" s="15"/>
      <c r="E17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7" spans="1:6" x14ac:dyDescent="0.35">
      <c r="A17127" s="4">
        <v>36397590668</v>
      </c>
      <c r="B17127" s="3">
        <v>256</v>
      </c>
      <c r="C17127" s="13">
        <v>49138</v>
      </c>
      <c r="D17127" s="15">
        <v>49174</v>
      </c>
      <c r="E17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128" spans="1:6" x14ac:dyDescent="0.35">
      <c r="A17128" s="4">
        <v>41031825787</v>
      </c>
      <c r="B17128" s="3">
        <v>264</v>
      </c>
      <c r="C17128" s="13">
        <v>49138</v>
      </c>
      <c r="D17128" s="15" t="s">
        <v>42</v>
      </c>
      <c r="E17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29" spans="1:6" x14ac:dyDescent="0.35">
      <c r="A17129" s="4">
        <v>23404051452</v>
      </c>
      <c r="B17129" s="3">
        <v>268</v>
      </c>
      <c r="C17129" s="13">
        <v>49138</v>
      </c>
      <c r="D17129" s="15" t="s">
        <v>42</v>
      </c>
      <c r="E17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0" spans="1:6" x14ac:dyDescent="0.35">
      <c r="A17130" s="4">
        <v>30262953212</v>
      </c>
      <c r="B17130" s="3">
        <v>284</v>
      </c>
      <c r="C17130" s="13">
        <v>49138</v>
      </c>
      <c r="D17130" s="15" t="s">
        <v>42</v>
      </c>
      <c r="E17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1" spans="1:6" x14ac:dyDescent="0.35">
      <c r="A17131" s="4">
        <v>87238853788</v>
      </c>
      <c r="B17131" s="3">
        <v>43</v>
      </c>
      <c r="C17131" s="13">
        <v>49139</v>
      </c>
      <c r="D17131" s="15" t="s">
        <v>42</v>
      </c>
      <c r="E17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2" spans="1:6" x14ac:dyDescent="0.35">
      <c r="A17132" s="4">
        <v>15152467408</v>
      </c>
      <c r="B17132" s="3">
        <v>43</v>
      </c>
      <c r="C17132" s="13">
        <v>49139</v>
      </c>
      <c r="D17132" s="15" t="s">
        <v>42</v>
      </c>
      <c r="E17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3" spans="1:6" x14ac:dyDescent="0.35">
      <c r="A17133" s="4">
        <v>74206201903</v>
      </c>
      <c r="B17133" s="3">
        <v>57</v>
      </c>
      <c r="C17133" s="13">
        <v>49139</v>
      </c>
      <c r="D17133" s="15" t="s">
        <v>42</v>
      </c>
      <c r="E17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4" spans="1:6" x14ac:dyDescent="0.35">
      <c r="A17134" s="4">
        <v>99404335018</v>
      </c>
      <c r="B17134" s="3">
        <v>58</v>
      </c>
      <c r="C17134" s="13">
        <v>49139</v>
      </c>
      <c r="D17134" s="15" t="s">
        <v>42</v>
      </c>
      <c r="E17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5" spans="1:6" x14ac:dyDescent="0.35">
      <c r="A17135" s="4">
        <v>32889615625</v>
      </c>
      <c r="B17135" s="3">
        <v>92</v>
      </c>
      <c r="C17135" s="13">
        <v>49139</v>
      </c>
      <c r="D17135" s="15"/>
      <c r="E17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6" spans="1:6" x14ac:dyDescent="0.35">
      <c r="A17136" s="4">
        <v>24585006657</v>
      </c>
      <c r="B17136" s="3">
        <v>101</v>
      </c>
      <c r="C17136" s="13">
        <v>49139</v>
      </c>
      <c r="D17136" s="15" t="s">
        <v>42</v>
      </c>
      <c r="E17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7" spans="1:6" x14ac:dyDescent="0.35">
      <c r="A17137" s="4">
        <v>55822806203</v>
      </c>
      <c r="B17137" s="3">
        <v>116</v>
      </c>
      <c r="C17137" s="13">
        <v>49139</v>
      </c>
      <c r="D17137" s="15" t="s">
        <v>42</v>
      </c>
      <c r="E17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8" spans="1:6" x14ac:dyDescent="0.35">
      <c r="A17138" s="4">
        <v>20676225210</v>
      </c>
      <c r="B17138" s="3">
        <v>118</v>
      </c>
      <c r="C17138" s="13">
        <v>49139</v>
      </c>
      <c r="D17138" s="15" t="s">
        <v>42</v>
      </c>
      <c r="E17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39" spans="1:6" x14ac:dyDescent="0.35">
      <c r="A17139" s="4">
        <v>84920602697</v>
      </c>
      <c r="B17139" s="3">
        <v>128</v>
      </c>
      <c r="C17139" s="13">
        <v>49139</v>
      </c>
      <c r="D17139" s="15" t="s">
        <v>42</v>
      </c>
      <c r="E17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0" spans="1:6" x14ac:dyDescent="0.35">
      <c r="A17140" s="4">
        <v>34978500144</v>
      </c>
      <c r="B17140" s="3">
        <v>139</v>
      </c>
      <c r="C17140" s="13">
        <v>49139</v>
      </c>
      <c r="D17140" s="15" t="s">
        <v>42</v>
      </c>
      <c r="E17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1" spans="1:6" x14ac:dyDescent="0.35">
      <c r="A17141" s="4">
        <v>80507755554</v>
      </c>
      <c r="B17141" s="3">
        <v>142</v>
      </c>
      <c r="C17141" s="13">
        <v>49139</v>
      </c>
      <c r="D17141" s="15">
        <v>49217</v>
      </c>
      <c r="E17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142" spans="1:6" x14ac:dyDescent="0.35">
      <c r="A17142" s="4">
        <v>57695134194</v>
      </c>
      <c r="B17142" s="3">
        <v>171</v>
      </c>
      <c r="C17142" s="13">
        <v>49139</v>
      </c>
      <c r="D17142" s="15"/>
      <c r="E17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3" spans="1:6" x14ac:dyDescent="0.35">
      <c r="A17143" s="4">
        <v>63932830491</v>
      </c>
      <c r="B17143" s="3">
        <v>180</v>
      </c>
      <c r="C17143" s="13">
        <v>49139</v>
      </c>
      <c r="D17143" s="15" t="s">
        <v>42</v>
      </c>
      <c r="E17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4" spans="1:6" x14ac:dyDescent="0.35">
      <c r="A17144" s="4">
        <v>39096817197</v>
      </c>
      <c r="B17144" s="3">
        <v>222</v>
      </c>
      <c r="C17144" s="13">
        <v>49139</v>
      </c>
      <c r="D17144" s="15" t="s">
        <v>42</v>
      </c>
      <c r="E17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5" spans="1:6" x14ac:dyDescent="0.35">
      <c r="A17145" s="4">
        <v>80305691069</v>
      </c>
      <c r="B17145" s="3">
        <v>227</v>
      </c>
      <c r="C17145" s="13">
        <v>49139</v>
      </c>
      <c r="D17145" s="15" t="s">
        <v>42</v>
      </c>
      <c r="E17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6" spans="1:6" x14ac:dyDescent="0.35">
      <c r="A17146" s="4">
        <v>40227431114</v>
      </c>
      <c r="B17146" s="3">
        <v>234</v>
      </c>
      <c r="C17146" s="13">
        <v>49139</v>
      </c>
      <c r="D17146" s="15" t="s">
        <v>42</v>
      </c>
      <c r="E17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7" spans="1:6" x14ac:dyDescent="0.35">
      <c r="A17147" s="4">
        <v>17626365760</v>
      </c>
      <c r="B17147" s="3">
        <v>241</v>
      </c>
      <c r="C17147" s="13">
        <v>49139</v>
      </c>
      <c r="D17147" s="15" t="s">
        <v>42</v>
      </c>
      <c r="E17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8" spans="1:6" x14ac:dyDescent="0.35">
      <c r="A17148" s="4">
        <v>72844953989</v>
      </c>
      <c r="B17148" s="3">
        <v>245</v>
      </c>
      <c r="C17148" s="13">
        <v>49139</v>
      </c>
      <c r="D17148" s="15" t="s">
        <v>42</v>
      </c>
      <c r="E17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49" spans="1:6" x14ac:dyDescent="0.35">
      <c r="A17149" s="4">
        <v>22782407817</v>
      </c>
      <c r="B17149" s="3">
        <v>253</v>
      </c>
      <c r="C17149" s="13">
        <v>49139</v>
      </c>
      <c r="D17149" s="15" t="s">
        <v>42</v>
      </c>
      <c r="E17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0" spans="1:6" x14ac:dyDescent="0.35">
      <c r="A17150" s="4">
        <v>49507996609</v>
      </c>
      <c r="B17150" s="3">
        <v>278</v>
      </c>
      <c r="C17150" s="13">
        <v>49139</v>
      </c>
      <c r="D17150" s="15" t="s">
        <v>42</v>
      </c>
      <c r="E17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1" spans="1:6" x14ac:dyDescent="0.35">
      <c r="A17151" s="4">
        <v>89335413200</v>
      </c>
      <c r="B17151" s="3">
        <v>299</v>
      </c>
      <c r="C17151" s="13">
        <v>49139</v>
      </c>
      <c r="D17151" s="15" t="s">
        <v>42</v>
      </c>
      <c r="E17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2" spans="1:6" x14ac:dyDescent="0.35">
      <c r="A17152" s="4">
        <v>65415617313</v>
      </c>
      <c r="B17152" s="3">
        <v>320</v>
      </c>
      <c r="C17152" s="13">
        <v>49139</v>
      </c>
      <c r="D17152" s="15" t="s">
        <v>42</v>
      </c>
      <c r="E17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3" spans="1:6" x14ac:dyDescent="0.35">
      <c r="A17153" s="4">
        <v>21532015388</v>
      </c>
      <c r="B17153" s="3">
        <v>6</v>
      </c>
      <c r="C17153" s="13">
        <v>49140</v>
      </c>
      <c r="D17153" s="15">
        <v>49218</v>
      </c>
      <c r="E17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154" spans="1:6" x14ac:dyDescent="0.35">
      <c r="A17154" s="4">
        <v>96257260880</v>
      </c>
      <c r="B17154" s="3">
        <v>17</v>
      </c>
      <c r="C17154" s="13">
        <v>49140</v>
      </c>
      <c r="D17154" s="15">
        <v>49210</v>
      </c>
      <c r="E17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155" spans="1:6" x14ac:dyDescent="0.35">
      <c r="A17155" s="4">
        <v>83050794368</v>
      </c>
      <c r="B17155" s="3">
        <v>40</v>
      </c>
      <c r="C17155" s="13">
        <v>49140</v>
      </c>
      <c r="D17155" s="15" t="s">
        <v>42</v>
      </c>
      <c r="E17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6" spans="1:6" x14ac:dyDescent="0.35">
      <c r="A17156" s="4">
        <v>90485595579</v>
      </c>
      <c r="B17156" s="3">
        <v>40</v>
      </c>
      <c r="C17156" s="13">
        <v>49140</v>
      </c>
      <c r="D17156" s="15">
        <v>49198</v>
      </c>
      <c r="E17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157" spans="1:6" x14ac:dyDescent="0.35">
      <c r="A17157" s="4">
        <v>62556653783</v>
      </c>
      <c r="B17157" s="3">
        <v>56</v>
      </c>
      <c r="C17157" s="13">
        <v>49140</v>
      </c>
      <c r="D17157" s="15" t="s">
        <v>42</v>
      </c>
      <c r="E17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8" spans="1:6" x14ac:dyDescent="0.35">
      <c r="A17158" s="4">
        <v>45532981311</v>
      </c>
      <c r="B17158" s="3">
        <v>74</v>
      </c>
      <c r="C17158" s="13">
        <v>49140</v>
      </c>
      <c r="D17158" s="15" t="s">
        <v>42</v>
      </c>
      <c r="E17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59" spans="1:6" x14ac:dyDescent="0.35">
      <c r="A17159" s="4">
        <v>31296810837</v>
      </c>
      <c r="B17159" s="3">
        <v>98</v>
      </c>
      <c r="C17159" s="13">
        <v>49140</v>
      </c>
      <c r="D17159" s="15" t="s">
        <v>42</v>
      </c>
      <c r="E17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0" spans="1:6" x14ac:dyDescent="0.35">
      <c r="A17160" s="4">
        <v>33540266131</v>
      </c>
      <c r="B17160" s="3">
        <v>110</v>
      </c>
      <c r="C17160" s="13">
        <v>49140</v>
      </c>
      <c r="D17160" s="15"/>
      <c r="E17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1" spans="1:6" x14ac:dyDescent="0.35">
      <c r="A17161" s="4">
        <v>27353863560</v>
      </c>
      <c r="B17161" s="3">
        <v>118</v>
      </c>
      <c r="C17161" s="13">
        <v>49140</v>
      </c>
      <c r="D17161" s="15" t="s">
        <v>42</v>
      </c>
      <c r="E17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2" spans="1:6" x14ac:dyDescent="0.35">
      <c r="A17162" s="4">
        <v>39343133426</v>
      </c>
      <c r="B17162" s="3">
        <v>158</v>
      </c>
      <c r="C17162" s="13">
        <v>49140</v>
      </c>
      <c r="D17162" s="15" t="s">
        <v>42</v>
      </c>
      <c r="E17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3" spans="1:6" x14ac:dyDescent="0.35">
      <c r="A17163" s="4">
        <v>97866428304</v>
      </c>
      <c r="B17163" s="3">
        <v>160</v>
      </c>
      <c r="C17163" s="13">
        <v>49140</v>
      </c>
      <c r="D17163" s="15">
        <v>49226</v>
      </c>
      <c r="E17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164" spans="1:6" x14ac:dyDescent="0.35">
      <c r="A17164" s="4">
        <v>34074858218</v>
      </c>
      <c r="B17164" s="3">
        <v>182</v>
      </c>
      <c r="C17164" s="13">
        <v>49140</v>
      </c>
      <c r="D17164" s="15">
        <v>49230</v>
      </c>
      <c r="E17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165" spans="1:6" x14ac:dyDescent="0.35">
      <c r="A17165" s="4">
        <v>19651343968</v>
      </c>
      <c r="B17165" s="3">
        <v>208</v>
      </c>
      <c r="C17165" s="13">
        <v>49140</v>
      </c>
      <c r="D17165" s="15" t="s">
        <v>42</v>
      </c>
      <c r="E17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6" spans="1:6" x14ac:dyDescent="0.35">
      <c r="A17166" s="4">
        <v>76972268872</v>
      </c>
      <c r="B17166" s="3">
        <v>220</v>
      </c>
      <c r="C17166" s="13">
        <v>49140</v>
      </c>
      <c r="D17166" s="15">
        <v>49182</v>
      </c>
      <c r="E17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167" spans="1:6" x14ac:dyDescent="0.35">
      <c r="A17167" s="4">
        <v>41780044781</v>
      </c>
      <c r="B17167" s="3">
        <v>237</v>
      </c>
      <c r="C17167" s="13">
        <v>49140</v>
      </c>
      <c r="D17167" s="15" t="s">
        <v>42</v>
      </c>
      <c r="E17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8" spans="1:6" x14ac:dyDescent="0.35">
      <c r="A17168" s="4">
        <v>59926104611</v>
      </c>
      <c r="B17168" s="3">
        <v>239</v>
      </c>
      <c r="C17168" s="13">
        <v>49140</v>
      </c>
      <c r="D17168" s="15" t="s">
        <v>42</v>
      </c>
      <c r="E17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69" spans="1:6" x14ac:dyDescent="0.35">
      <c r="A17169" s="4">
        <v>67136855235</v>
      </c>
      <c r="B17169" s="3">
        <v>243</v>
      </c>
      <c r="C17169" s="13">
        <v>49140</v>
      </c>
      <c r="D17169" s="15" t="s">
        <v>42</v>
      </c>
      <c r="E17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0" spans="1:6" x14ac:dyDescent="0.35">
      <c r="A17170" s="4">
        <v>93392742986</v>
      </c>
      <c r="B17170" s="3">
        <v>260</v>
      </c>
      <c r="C17170" s="13">
        <v>49140</v>
      </c>
      <c r="D17170" s="15" t="s">
        <v>42</v>
      </c>
      <c r="E17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1" spans="1:6" x14ac:dyDescent="0.35">
      <c r="A17171" s="4">
        <v>86731980137</v>
      </c>
      <c r="B17171" s="3">
        <v>261</v>
      </c>
      <c r="C17171" s="13">
        <v>49140</v>
      </c>
      <c r="D17171" s="15" t="s">
        <v>42</v>
      </c>
      <c r="E17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2" spans="1:6" x14ac:dyDescent="0.35">
      <c r="A17172" s="4">
        <v>68876487019</v>
      </c>
      <c r="B17172" s="3">
        <v>277</v>
      </c>
      <c r="C17172" s="13">
        <v>49140</v>
      </c>
      <c r="D17172" s="15"/>
      <c r="E17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3" spans="1:6" x14ac:dyDescent="0.35">
      <c r="A17173" s="4">
        <v>23866123351</v>
      </c>
      <c r="B17173" s="3">
        <v>281</v>
      </c>
      <c r="C17173" s="13">
        <v>49140</v>
      </c>
      <c r="D17173" s="15" t="s">
        <v>42</v>
      </c>
      <c r="E17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4" spans="1:6" x14ac:dyDescent="0.35">
      <c r="A17174" s="4">
        <v>76327385799</v>
      </c>
      <c r="B17174" s="3">
        <v>284</v>
      </c>
      <c r="C17174" s="13">
        <v>49140</v>
      </c>
      <c r="D17174" s="15" t="s">
        <v>42</v>
      </c>
      <c r="E17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5" spans="1:6" x14ac:dyDescent="0.35">
      <c r="A17175" s="4">
        <v>78298287198</v>
      </c>
      <c r="B17175" s="3">
        <v>284</v>
      </c>
      <c r="C17175" s="13">
        <v>49140</v>
      </c>
      <c r="D17175" s="15" t="s">
        <v>42</v>
      </c>
      <c r="E17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6" spans="1:6" x14ac:dyDescent="0.35">
      <c r="A17176" s="4">
        <v>75511643545</v>
      </c>
      <c r="B17176" s="3">
        <v>297</v>
      </c>
      <c r="C17176" s="13">
        <v>49140</v>
      </c>
      <c r="D17176" s="15" t="s">
        <v>42</v>
      </c>
      <c r="E17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7" spans="1:6" x14ac:dyDescent="0.35">
      <c r="A17177" s="4">
        <v>36155346799</v>
      </c>
      <c r="B17177" s="3">
        <v>306</v>
      </c>
      <c r="C17177" s="13">
        <v>49140</v>
      </c>
      <c r="D17177" s="15" t="s">
        <v>42</v>
      </c>
      <c r="E17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8" spans="1:6" x14ac:dyDescent="0.35">
      <c r="A17178" s="4">
        <v>86914069128</v>
      </c>
      <c r="B17178" s="3">
        <v>316</v>
      </c>
      <c r="C17178" s="13">
        <v>49140</v>
      </c>
      <c r="D17178" s="15" t="s">
        <v>42</v>
      </c>
      <c r="E17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79" spans="1:6" x14ac:dyDescent="0.35">
      <c r="A17179" s="4">
        <v>37797819762</v>
      </c>
      <c r="B17179" s="3">
        <v>321</v>
      </c>
      <c r="C17179" s="13">
        <v>49140</v>
      </c>
      <c r="D17179" s="15">
        <v>49228</v>
      </c>
      <c r="E17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180" spans="1:6" x14ac:dyDescent="0.35">
      <c r="A17180" s="4">
        <v>91763568997</v>
      </c>
      <c r="B17180" s="3">
        <v>324</v>
      </c>
      <c r="C17180" s="13">
        <v>49140</v>
      </c>
      <c r="D17180" s="15" t="s">
        <v>42</v>
      </c>
      <c r="E17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1" spans="1:6" x14ac:dyDescent="0.35">
      <c r="A17181" s="4">
        <v>13251507138</v>
      </c>
      <c r="B17181" s="3">
        <v>328</v>
      </c>
      <c r="C17181" s="13">
        <v>49140</v>
      </c>
      <c r="D17181" s="15" t="s">
        <v>42</v>
      </c>
      <c r="E17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2" spans="1:6" x14ac:dyDescent="0.35">
      <c r="A17182" s="4">
        <v>59679660356</v>
      </c>
      <c r="B17182" s="3">
        <v>10</v>
      </c>
      <c r="C17182" s="13">
        <v>49141</v>
      </c>
      <c r="D17182" s="15">
        <v>49204</v>
      </c>
      <c r="E17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183" spans="1:6" x14ac:dyDescent="0.35">
      <c r="A17183" s="4">
        <v>77098245858</v>
      </c>
      <c r="B17183" s="3">
        <v>11</v>
      </c>
      <c r="C17183" s="13">
        <v>49141</v>
      </c>
      <c r="D17183" s="15" t="s">
        <v>42</v>
      </c>
      <c r="E17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4" spans="1:6" x14ac:dyDescent="0.35">
      <c r="A17184" s="4">
        <v>51868754408</v>
      </c>
      <c r="B17184" s="3">
        <v>56</v>
      </c>
      <c r="C17184" s="13">
        <v>49141</v>
      </c>
      <c r="D17184" s="15" t="s">
        <v>42</v>
      </c>
      <c r="E17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5" spans="1:6" x14ac:dyDescent="0.35">
      <c r="A17185" s="4">
        <v>43960292501</v>
      </c>
      <c r="B17185" s="3">
        <v>60</v>
      </c>
      <c r="C17185" s="13">
        <v>49141</v>
      </c>
      <c r="D17185" s="15" t="s">
        <v>42</v>
      </c>
      <c r="E17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6" spans="1:6" x14ac:dyDescent="0.35">
      <c r="A17186" s="4">
        <v>37297082805</v>
      </c>
      <c r="B17186" s="3">
        <v>64</v>
      </c>
      <c r="C17186" s="13">
        <v>49141</v>
      </c>
      <c r="D17186" s="15" t="s">
        <v>42</v>
      </c>
      <c r="E17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7" spans="1:6" x14ac:dyDescent="0.35">
      <c r="A17187" s="4">
        <v>52967193206</v>
      </c>
      <c r="B17187" s="3">
        <v>87</v>
      </c>
      <c r="C17187" s="13">
        <v>49141</v>
      </c>
      <c r="D17187" s="15" t="s">
        <v>42</v>
      </c>
      <c r="E17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8" spans="1:6" x14ac:dyDescent="0.35">
      <c r="A17188" s="4">
        <v>27868433723</v>
      </c>
      <c r="B17188" s="3">
        <v>95</v>
      </c>
      <c r="C17188" s="13">
        <v>49141</v>
      </c>
      <c r="D17188" s="15" t="s">
        <v>42</v>
      </c>
      <c r="E17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89" spans="1:6" x14ac:dyDescent="0.35">
      <c r="A17189" s="4">
        <v>29294769958</v>
      </c>
      <c r="B17189" s="3">
        <v>101</v>
      </c>
      <c r="C17189" s="13">
        <v>49141</v>
      </c>
      <c r="D17189" s="15" t="s">
        <v>42</v>
      </c>
      <c r="E17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0" spans="1:6" x14ac:dyDescent="0.35">
      <c r="A17190" s="4">
        <v>31339743208</v>
      </c>
      <c r="B17190" s="3">
        <v>119</v>
      </c>
      <c r="C17190" s="13">
        <v>49141</v>
      </c>
      <c r="D17190" s="15" t="s">
        <v>42</v>
      </c>
      <c r="E17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1" spans="1:6" x14ac:dyDescent="0.35">
      <c r="A17191" s="4">
        <v>96629488227</v>
      </c>
      <c r="B17191" s="3">
        <v>154</v>
      </c>
      <c r="C17191" s="13">
        <v>49141</v>
      </c>
      <c r="D17191" s="15" t="s">
        <v>42</v>
      </c>
      <c r="E17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2" spans="1:6" x14ac:dyDescent="0.35">
      <c r="A17192" s="4">
        <v>23087911259</v>
      </c>
      <c r="B17192" s="3">
        <v>155</v>
      </c>
      <c r="C17192" s="13">
        <v>49141</v>
      </c>
      <c r="D17192" s="15">
        <v>49141</v>
      </c>
      <c r="E17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193" spans="1:6" x14ac:dyDescent="0.35">
      <c r="A17193" s="4">
        <v>79916678114</v>
      </c>
      <c r="B17193" s="3">
        <v>193</v>
      </c>
      <c r="C17193" s="13">
        <v>49141</v>
      </c>
      <c r="D17193" s="15" t="s">
        <v>42</v>
      </c>
      <c r="E17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4" spans="1:6" x14ac:dyDescent="0.35">
      <c r="A17194" s="4">
        <v>49736387177</v>
      </c>
      <c r="B17194" s="3">
        <v>238</v>
      </c>
      <c r="C17194" s="13">
        <v>49141</v>
      </c>
      <c r="D17194" s="15" t="s">
        <v>42</v>
      </c>
      <c r="E17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5" spans="1:6" x14ac:dyDescent="0.35">
      <c r="A17195" s="4">
        <v>69240000846</v>
      </c>
      <c r="B17195" s="3">
        <v>246</v>
      </c>
      <c r="C17195" s="13">
        <v>49141</v>
      </c>
      <c r="D17195" s="15" t="s">
        <v>42</v>
      </c>
      <c r="E17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6" spans="1:6" x14ac:dyDescent="0.35">
      <c r="A17196" s="4">
        <v>87566302748</v>
      </c>
      <c r="B17196" s="3">
        <v>256</v>
      </c>
      <c r="C17196" s="13">
        <v>49141</v>
      </c>
      <c r="D17196" s="15" t="s">
        <v>42</v>
      </c>
      <c r="E17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7" spans="1:6" x14ac:dyDescent="0.35">
      <c r="A17197" s="4">
        <v>65836938941</v>
      </c>
      <c r="B17197" s="3">
        <v>258</v>
      </c>
      <c r="C17197" s="13">
        <v>49141</v>
      </c>
      <c r="D17197" s="15" t="s">
        <v>42</v>
      </c>
      <c r="E17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8" spans="1:6" x14ac:dyDescent="0.35">
      <c r="A17198" s="4">
        <v>41627495299</v>
      </c>
      <c r="B17198" s="3">
        <v>276</v>
      </c>
      <c r="C17198" s="13">
        <v>49141</v>
      </c>
      <c r="D17198" s="15" t="s">
        <v>42</v>
      </c>
      <c r="E17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199" spans="1:6" x14ac:dyDescent="0.35">
      <c r="A17199" s="4">
        <v>12226974826</v>
      </c>
      <c r="B17199" s="3">
        <v>276</v>
      </c>
      <c r="C17199" s="13">
        <v>49141</v>
      </c>
      <c r="D17199" s="15" t="s">
        <v>42</v>
      </c>
      <c r="E17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0" spans="1:6" x14ac:dyDescent="0.35">
      <c r="A17200" s="4">
        <v>81390419388</v>
      </c>
      <c r="B17200" s="3">
        <v>280</v>
      </c>
      <c r="C17200" s="13">
        <v>49141</v>
      </c>
      <c r="D17200" s="15" t="s">
        <v>42</v>
      </c>
      <c r="E17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1" spans="1:6" x14ac:dyDescent="0.35">
      <c r="A17201" s="4">
        <v>93641081019</v>
      </c>
      <c r="B17201" s="3">
        <v>320</v>
      </c>
      <c r="C17201" s="13">
        <v>49141</v>
      </c>
      <c r="D17201" s="15" t="s">
        <v>42</v>
      </c>
      <c r="E17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2" spans="1:6" x14ac:dyDescent="0.35">
      <c r="A17202" s="4">
        <v>27070429593</v>
      </c>
      <c r="B17202" s="3">
        <v>336</v>
      </c>
      <c r="C17202" s="13">
        <v>49141</v>
      </c>
      <c r="D17202" s="15"/>
      <c r="E17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3" spans="1:6" x14ac:dyDescent="0.35">
      <c r="A17203" s="4">
        <v>91402114623</v>
      </c>
      <c r="B17203" s="3">
        <v>339</v>
      </c>
      <c r="C17203" s="13">
        <v>49141</v>
      </c>
      <c r="D17203" s="15">
        <v>49185</v>
      </c>
      <c r="E17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204" spans="1:6" x14ac:dyDescent="0.35">
      <c r="A17204" s="4">
        <v>77775797473</v>
      </c>
      <c r="B17204" s="3">
        <v>340</v>
      </c>
      <c r="C17204" s="13">
        <v>49141</v>
      </c>
      <c r="D17204" s="15">
        <v>49148</v>
      </c>
      <c r="E17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205" spans="1:6" x14ac:dyDescent="0.35">
      <c r="A17205" s="4">
        <v>89948959945</v>
      </c>
      <c r="B17205" s="3">
        <v>4</v>
      </c>
      <c r="C17205" s="13">
        <v>49142</v>
      </c>
      <c r="D17205" s="15" t="s">
        <v>42</v>
      </c>
      <c r="E17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6" spans="1:6" x14ac:dyDescent="0.35">
      <c r="A17206" s="4">
        <v>18419780593</v>
      </c>
      <c r="B17206" s="3">
        <v>5</v>
      </c>
      <c r="C17206" s="13">
        <v>49142</v>
      </c>
      <c r="D17206" s="15" t="s">
        <v>42</v>
      </c>
      <c r="E17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7" spans="1:6" x14ac:dyDescent="0.35">
      <c r="A17207" s="4">
        <v>78556523873</v>
      </c>
      <c r="B17207" s="3">
        <v>16</v>
      </c>
      <c r="C17207" s="13">
        <v>49142</v>
      </c>
      <c r="D17207" s="15" t="s">
        <v>42</v>
      </c>
      <c r="E17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8" spans="1:6" x14ac:dyDescent="0.35">
      <c r="A17208" s="4">
        <v>86491534434</v>
      </c>
      <c r="B17208" s="3">
        <v>17</v>
      </c>
      <c r="C17208" s="13">
        <v>49142</v>
      </c>
      <c r="D17208" s="15" t="s">
        <v>42</v>
      </c>
      <c r="E17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09" spans="1:6" x14ac:dyDescent="0.35">
      <c r="A17209" s="4">
        <v>68849619365</v>
      </c>
      <c r="B17209" s="3">
        <v>29</v>
      </c>
      <c r="C17209" s="13">
        <v>49142</v>
      </c>
      <c r="D17209" s="15" t="s">
        <v>42</v>
      </c>
      <c r="E17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0" spans="1:6" x14ac:dyDescent="0.35">
      <c r="A17210" s="4">
        <v>35773615334</v>
      </c>
      <c r="B17210" s="3">
        <v>37</v>
      </c>
      <c r="C17210" s="13">
        <v>49142</v>
      </c>
      <c r="D17210" s="15" t="s">
        <v>42</v>
      </c>
      <c r="E17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1" spans="1:6" x14ac:dyDescent="0.35">
      <c r="A17211" s="4">
        <v>66095559872</v>
      </c>
      <c r="B17211" s="3">
        <v>44</v>
      </c>
      <c r="C17211" s="13">
        <v>49142</v>
      </c>
      <c r="D17211" s="15">
        <v>49215</v>
      </c>
      <c r="E17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12" spans="1:6" x14ac:dyDescent="0.35">
      <c r="A17212" s="4">
        <v>64402787526</v>
      </c>
      <c r="B17212" s="3">
        <v>55</v>
      </c>
      <c r="C17212" s="13">
        <v>49142</v>
      </c>
      <c r="D17212" s="15" t="s">
        <v>42</v>
      </c>
      <c r="E17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3" spans="1:6" x14ac:dyDescent="0.35">
      <c r="A17213" s="4">
        <v>18118120652</v>
      </c>
      <c r="B17213" s="3">
        <v>79</v>
      </c>
      <c r="C17213" s="13">
        <v>49142</v>
      </c>
      <c r="D17213" s="15" t="s">
        <v>42</v>
      </c>
      <c r="E17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4" spans="1:6" x14ac:dyDescent="0.35">
      <c r="A17214" s="4">
        <v>18818370414</v>
      </c>
      <c r="B17214" s="3">
        <v>104</v>
      </c>
      <c r="C17214" s="13">
        <v>49142</v>
      </c>
      <c r="D17214" s="15">
        <v>49217</v>
      </c>
      <c r="E17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15" spans="1:6" x14ac:dyDescent="0.35">
      <c r="A17215" s="4">
        <v>24895543311</v>
      </c>
      <c r="B17215" s="3">
        <v>158</v>
      </c>
      <c r="C17215" s="13">
        <v>49142</v>
      </c>
      <c r="D17215" s="15" t="s">
        <v>42</v>
      </c>
      <c r="E17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6" spans="1:6" x14ac:dyDescent="0.35">
      <c r="A17216" s="4">
        <v>67145834979</v>
      </c>
      <c r="B17216" s="3">
        <v>161</v>
      </c>
      <c r="C17216" s="13">
        <v>49142</v>
      </c>
      <c r="D17216" s="15" t="s">
        <v>42</v>
      </c>
      <c r="E17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7" spans="1:6" x14ac:dyDescent="0.35">
      <c r="A17217" s="4">
        <v>97598088690</v>
      </c>
      <c r="B17217" s="3">
        <v>166</v>
      </c>
      <c r="C17217" s="13">
        <v>49142</v>
      </c>
      <c r="D17217" s="15" t="s">
        <v>42</v>
      </c>
      <c r="E17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8" spans="1:6" x14ac:dyDescent="0.35">
      <c r="A17218" s="4">
        <v>41730712328</v>
      </c>
      <c r="B17218" s="3">
        <v>168</v>
      </c>
      <c r="C17218" s="13">
        <v>49142</v>
      </c>
      <c r="D17218" s="15" t="s">
        <v>42</v>
      </c>
      <c r="E17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19" spans="1:6" x14ac:dyDescent="0.35">
      <c r="A17219" s="4">
        <v>41566118487</v>
      </c>
      <c r="B17219" s="3">
        <v>204</v>
      </c>
      <c r="C17219" s="13">
        <v>49142</v>
      </c>
      <c r="D17219" s="15" t="s">
        <v>42</v>
      </c>
      <c r="E17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0" spans="1:6" x14ac:dyDescent="0.35">
      <c r="A17220" s="4">
        <v>54127669903</v>
      </c>
      <c r="B17220" s="3">
        <v>206</v>
      </c>
      <c r="C17220" s="13">
        <v>49142</v>
      </c>
      <c r="D17220" s="15">
        <v>49179</v>
      </c>
      <c r="E17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221" spans="1:6" x14ac:dyDescent="0.35">
      <c r="A17221" s="4">
        <v>54823011639</v>
      </c>
      <c r="B17221" s="3">
        <v>238</v>
      </c>
      <c r="C17221" s="13">
        <v>49142</v>
      </c>
      <c r="D17221" s="15" t="s">
        <v>42</v>
      </c>
      <c r="E17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2" spans="1:6" x14ac:dyDescent="0.35">
      <c r="A17222" s="4">
        <v>11332647580</v>
      </c>
      <c r="B17222" s="3">
        <v>246</v>
      </c>
      <c r="C17222" s="13">
        <v>49142</v>
      </c>
      <c r="D17222" s="15" t="s">
        <v>42</v>
      </c>
      <c r="E17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3" spans="1:6" x14ac:dyDescent="0.35">
      <c r="A17223" s="4">
        <v>92897131872</v>
      </c>
      <c r="B17223" s="3">
        <v>325</v>
      </c>
      <c r="C17223" s="13">
        <v>49142</v>
      </c>
      <c r="D17223" s="15" t="s">
        <v>42</v>
      </c>
      <c r="E17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4" spans="1:6" x14ac:dyDescent="0.35">
      <c r="A17224" s="4">
        <v>41492926595</v>
      </c>
      <c r="B17224" s="3">
        <v>9</v>
      </c>
      <c r="C17224" s="13">
        <v>49143</v>
      </c>
      <c r="D17224" s="15" t="s">
        <v>42</v>
      </c>
      <c r="E17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5" spans="1:6" x14ac:dyDescent="0.35">
      <c r="A17225" s="4">
        <v>25987726536</v>
      </c>
      <c r="B17225" s="3">
        <v>23</v>
      </c>
      <c r="C17225" s="13">
        <v>49143</v>
      </c>
      <c r="D17225" s="15" t="s">
        <v>42</v>
      </c>
      <c r="E17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6" spans="1:6" x14ac:dyDescent="0.35">
      <c r="A17226" s="4">
        <v>91381772114</v>
      </c>
      <c r="B17226" s="3">
        <v>39</v>
      </c>
      <c r="C17226" s="13">
        <v>49143</v>
      </c>
      <c r="D17226" s="15" t="s">
        <v>42</v>
      </c>
      <c r="E17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7" spans="1:6" x14ac:dyDescent="0.35">
      <c r="A17227" s="4">
        <v>84862140722</v>
      </c>
      <c r="B17227" s="3">
        <v>59</v>
      </c>
      <c r="C17227" s="13">
        <v>49143</v>
      </c>
      <c r="D17227" s="15" t="s">
        <v>42</v>
      </c>
      <c r="E17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8" spans="1:6" x14ac:dyDescent="0.35">
      <c r="A17228" s="4">
        <v>74523023374</v>
      </c>
      <c r="B17228" s="3">
        <v>64</v>
      </c>
      <c r="C17228" s="13">
        <v>49143</v>
      </c>
      <c r="D17228" s="15" t="s">
        <v>42</v>
      </c>
      <c r="E17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29" spans="1:6" x14ac:dyDescent="0.35">
      <c r="A17229" s="4">
        <v>67178614084</v>
      </c>
      <c r="B17229" s="3">
        <v>78</v>
      </c>
      <c r="C17229" s="13">
        <v>49143</v>
      </c>
      <c r="D17229" s="15" t="s">
        <v>42</v>
      </c>
      <c r="E17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0" spans="1:6" x14ac:dyDescent="0.35">
      <c r="A17230" s="4">
        <v>20107921325</v>
      </c>
      <c r="B17230" s="3">
        <v>89</v>
      </c>
      <c r="C17230" s="13">
        <v>49143</v>
      </c>
      <c r="D17230" s="15">
        <v>49216</v>
      </c>
      <c r="E17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31" spans="1:6" x14ac:dyDescent="0.35">
      <c r="A17231" s="4">
        <v>49636765561</v>
      </c>
      <c r="B17231" s="3">
        <v>112</v>
      </c>
      <c r="C17231" s="13">
        <v>49143</v>
      </c>
      <c r="D17231" s="15" t="s">
        <v>42</v>
      </c>
      <c r="E17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2" spans="1:6" x14ac:dyDescent="0.35">
      <c r="A17232" s="4">
        <v>34866835999</v>
      </c>
      <c r="B17232" s="3">
        <v>126</v>
      </c>
      <c r="C17232" s="13">
        <v>49143</v>
      </c>
      <c r="D17232" s="15" t="s">
        <v>42</v>
      </c>
      <c r="E17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3" spans="1:6" x14ac:dyDescent="0.35">
      <c r="A17233" s="4">
        <v>14741907808</v>
      </c>
      <c r="B17233" s="3">
        <v>159</v>
      </c>
      <c r="C17233" s="13">
        <v>49143</v>
      </c>
      <c r="D17233" s="15" t="s">
        <v>42</v>
      </c>
      <c r="E17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4" spans="1:6" x14ac:dyDescent="0.35">
      <c r="A17234" s="4">
        <v>15642272260</v>
      </c>
      <c r="B17234" s="3">
        <v>161</v>
      </c>
      <c r="C17234" s="13">
        <v>49143</v>
      </c>
      <c r="D17234" s="15" t="s">
        <v>42</v>
      </c>
      <c r="E17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5" spans="1:6" x14ac:dyDescent="0.35">
      <c r="A17235" s="4">
        <v>45952913351</v>
      </c>
      <c r="B17235" s="3">
        <v>163</v>
      </c>
      <c r="C17235" s="13">
        <v>49143</v>
      </c>
      <c r="D17235" s="15"/>
      <c r="E17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6" spans="1:6" x14ac:dyDescent="0.35">
      <c r="A17236" s="4">
        <v>43667098795</v>
      </c>
      <c r="B17236" s="3">
        <v>189</v>
      </c>
      <c r="C17236" s="13">
        <v>49143</v>
      </c>
      <c r="D17236" s="15" t="s">
        <v>42</v>
      </c>
      <c r="E17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7" spans="1:6" x14ac:dyDescent="0.35">
      <c r="A17237" s="4">
        <v>69803614849</v>
      </c>
      <c r="B17237" s="3">
        <v>202</v>
      </c>
      <c r="C17237" s="13">
        <v>49143</v>
      </c>
      <c r="D17237" s="15" t="s">
        <v>42</v>
      </c>
      <c r="E17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8" spans="1:6" x14ac:dyDescent="0.35">
      <c r="A17238" s="4">
        <v>43308705381</v>
      </c>
      <c r="B17238" s="3">
        <v>215</v>
      </c>
      <c r="C17238" s="13">
        <v>49143</v>
      </c>
      <c r="D17238" s="15" t="s">
        <v>42</v>
      </c>
      <c r="E17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39" spans="1:6" x14ac:dyDescent="0.35">
      <c r="A17239" s="4">
        <v>19023878318</v>
      </c>
      <c r="B17239" s="3">
        <v>230</v>
      </c>
      <c r="C17239" s="13">
        <v>49143</v>
      </c>
      <c r="D17239" s="15">
        <v>49198</v>
      </c>
      <c r="E17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40" spans="1:6" x14ac:dyDescent="0.35">
      <c r="A17240" s="4">
        <v>72359450513</v>
      </c>
      <c r="B17240" s="3">
        <v>233</v>
      </c>
      <c r="C17240" s="13">
        <v>49143</v>
      </c>
      <c r="D17240" s="15"/>
      <c r="E17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1" spans="1:6" x14ac:dyDescent="0.35">
      <c r="A17241" s="4">
        <v>13288697228</v>
      </c>
      <c r="B17241" s="3">
        <v>244</v>
      </c>
      <c r="C17241" s="13">
        <v>49143</v>
      </c>
      <c r="D17241" s="15" t="s">
        <v>42</v>
      </c>
      <c r="E17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2" spans="1:6" x14ac:dyDescent="0.35">
      <c r="A17242" s="4">
        <v>70341557676</v>
      </c>
      <c r="B17242" s="3">
        <v>245</v>
      </c>
      <c r="C17242" s="13">
        <v>49143</v>
      </c>
      <c r="D17242" s="15" t="s">
        <v>42</v>
      </c>
      <c r="E17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3" spans="1:6" x14ac:dyDescent="0.35">
      <c r="A17243" s="4">
        <v>13249654769</v>
      </c>
      <c r="B17243" s="3">
        <v>248</v>
      </c>
      <c r="C17243" s="13">
        <v>49143</v>
      </c>
      <c r="D17243" s="15" t="s">
        <v>42</v>
      </c>
      <c r="E17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4" spans="1:6" x14ac:dyDescent="0.35">
      <c r="A17244" s="4">
        <v>33446849377</v>
      </c>
      <c r="B17244" s="3">
        <v>255</v>
      </c>
      <c r="C17244" s="13">
        <v>49143</v>
      </c>
      <c r="D17244" s="15" t="s">
        <v>42</v>
      </c>
      <c r="E17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5" spans="1:6" x14ac:dyDescent="0.35">
      <c r="A17245" s="4">
        <v>93119955349</v>
      </c>
      <c r="B17245" s="3">
        <v>273</v>
      </c>
      <c r="C17245" s="13">
        <v>49143</v>
      </c>
      <c r="D17245" s="15" t="s">
        <v>42</v>
      </c>
      <c r="E17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6" spans="1:6" x14ac:dyDescent="0.35">
      <c r="A17246" s="4">
        <v>65126626404</v>
      </c>
      <c r="B17246" s="3">
        <v>302</v>
      </c>
      <c r="C17246" s="13">
        <v>49143</v>
      </c>
      <c r="D17246" s="15"/>
      <c r="E17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7" spans="1:6" x14ac:dyDescent="0.35">
      <c r="A17247" s="4">
        <v>31946707156</v>
      </c>
      <c r="B17247" s="3">
        <v>303</v>
      </c>
      <c r="C17247" s="13">
        <v>49143</v>
      </c>
      <c r="D17247" s="15" t="s">
        <v>42</v>
      </c>
      <c r="E17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8" spans="1:6" x14ac:dyDescent="0.35">
      <c r="A17248" s="4">
        <v>46958649124</v>
      </c>
      <c r="B17248" s="3">
        <v>314</v>
      </c>
      <c r="C17248" s="13">
        <v>49143</v>
      </c>
      <c r="D17248" s="15" t="s">
        <v>42</v>
      </c>
      <c r="E17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49" spans="1:6" x14ac:dyDescent="0.35">
      <c r="A17249" s="4">
        <v>71388120390</v>
      </c>
      <c r="B17249" s="3">
        <v>340</v>
      </c>
      <c r="C17249" s="13">
        <v>49143</v>
      </c>
      <c r="D17249" s="15" t="s">
        <v>42</v>
      </c>
      <c r="E17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0" spans="1:6" x14ac:dyDescent="0.35">
      <c r="A17250" s="4">
        <v>78597313905</v>
      </c>
      <c r="B17250" s="3">
        <v>27</v>
      </c>
      <c r="C17250" s="13">
        <v>49144</v>
      </c>
      <c r="D17250" s="15"/>
      <c r="E17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1" spans="1:6" x14ac:dyDescent="0.35">
      <c r="A17251" s="4">
        <v>46077662104</v>
      </c>
      <c r="B17251" s="3">
        <v>34</v>
      </c>
      <c r="C17251" s="13">
        <v>49144</v>
      </c>
      <c r="D17251" s="15" t="s">
        <v>42</v>
      </c>
      <c r="E17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2" spans="1:6" x14ac:dyDescent="0.35">
      <c r="A17252" s="4">
        <v>50085905188</v>
      </c>
      <c r="B17252" s="3">
        <v>38</v>
      </c>
      <c r="C17252" s="13">
        <v>49144</v>
      </c>
      <c r="D17252" s="15" t="s">
        <v>42</v>
      </c>
      <c r="E17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3" spans="1:6" x14ac:dyDescent="0.35">
      <c r="A17253" s="4">
        <v>32659350184</v>
      </c>
      <c r="B17253" s="3">
        <v>70</v>
      </c>
      <c r="C17253" s="13">
        <v>49144</v>
      </c>
      <c r="D17253" s="15" t="s">
        <v>42</v>
      </c>
      <c r="E17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4" spans="1:6" x14ac:dyDescent="0.35">
      <c r="A17254" s="4">
        <v>42249078819</v>
      </c>
      <c r="B17254" s="3">
        <v>71</v>
      </c>
      <c r="C17254" s="13">
        <v>49144</v>
      </c>
      <c r="D17254" s="15" t="s">
        <v>42</v>
      </c>
      <c r="E17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5" spans="1:6" x14ac:dyDescent="0.35">
      <c r="A17255" s="4">
        <v>63514927072</v>
      </c>
      <c r="B17255" s="3">
        <v>75</v>
      </c>
      <c r="C17255" s="13">
        <v>49144</v>
      </c>
      <c r="D17255" s="15" t="s">
        <v>42</v>
      </c>
      <c r="E17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6" spans="1:6" x14ac:dyDescent="0.35">
      <c r="A17256" s="4">
        <v>43909521820</v>
      </c>
      <c r="B17256" s="3">
        <v>77</v>
      </c>
      <c r="C17256" s="13">
        <v>49144</v>
      </c>
      <c r="D17256" s="15" t="s">
        <v>42</v>
      </c>
      <c r="E17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7" spans="1:6" x14ac:dyDescent="0.35">
      <c r="A17257" s="4">
        <v>90466578841</v>
      </c>
      <c r="B17257" s="3">
        <v>79</v>
      </c>
      <c r="C17257" s="13">
        <v>49144</v>
      </c>
      <c r="D17257" s="15" t="s">
        <v>42</v>
      </c>
      <c r="E17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8" spans="1:6" x14ac:dyDescent="0.35">
      <c r="A17258" s="4">
        <v>35177226759</v>
      </c>
      <c r="B17258" s="3">
        <v>88</v>
      </c>
      <c r="C17258" s="13">
        <v>49144</v>
      </c>
      <c r="D17258" s="15" t="s">
        <v>42</v>
      </c>
      <c r="E17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59" spans="1:6" x14ac:dyDescent="0.35">
      <c r="A17259" s="4">
        <v>39769600586</v>
      </c>
      <c r="B17259" s="3">
        <v>102</v>
      </c>
      <c r="C17259" s="13">
        <v>49144</v>
      </c>
      <c r="D17259" s="15" t="s">
        <v>42</v>
      </c>
      <c r="E17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0" spans="1:6" x14ac:dyDescent="0.35">
      <c r="A17260" s="4">
        <v>62112399635</v>
      </c>
      <c r="B17260" s="3">
        <v>105</v>
      </c>
      <c r="C17260" s="13">
        <v>49144</v>
      </c>
      <c r="D17260" s="15" t="s">
        <v>42</v>
      </c>
      <c r="E17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1" spans="1:6" x14ac:dyDescent="0.35">
      <c r="A17261" s="4">
        <v>72206450704</v>
      </c>
      <c r="B17261" s="3">
        <v>114</v>
      </c>
      <c r="C17261" s="13">
        <v>49144</v>
      </c>
      <c r="D17261" s="15" t="s">
        <v>42</v>
      </c>
      <c r="E17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2" spans="1:6" x14ac:dyDescent="0.35">
      <c r="A17262" s="4">
        <v>64798255688</v>
      </c>
      <c r="B17262" s="3">
        <v>149</v>
      </c>
      <c r="C17262" s="13">
        <v>49144</v>
      </c>
      <c r="D17262" s="15" t="s">
        <v>42</v>
      </c>
      <c r="E17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3" spans="1:6" x14ac:dyDescent="0.35">
      <c r="A17263" s="4">
        <v>49576180245</v>
      </c>
      <c r="B17263" s="3">
        <v>152</v>
      </c>
      <c r="C17263" s="13">
        <v>49144</v>
      </c>
      <c r="D17263" s="15" t="s">
        <v>42</v>
      </c>
      <c r="E17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4" spans="1:6" x14ac:dyDescent="0.35">
      <c r="A17264" s="4">
        <v>59543190928</v>
      </c>
      <c r="B17264" s="3">
        <v>180</v>
      </c>
      <c r="C17264" s="13">
        <v>49144</v>
      </c>
      <c r="D17264" s="15"/>
      <c r="E17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5" spans="1:6" x14ac:dyDescent="0.35">
      <c r="A17265" s="4">
        <v>25003479827</v>
      </c>
      <c r="B17265" s="3">
        <v>182</v>
      </c>
      <c r="C17265" s="13">
        <v>49144</v>
      </c>
      <c r="D17265" s="15" t="s">
        <v>42</v>
      </c>
      <c r="E17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6" spans="1:6" x14ac:dyDescent="0.35">
      <c r="A17266" s="4">
        <v>37167189675</v>
      </c>
      <c r="B17266" s="3">
        <v>199</v>
      </c>
      <c r="C17266" s="13">
        <v>49144</v>
      </c>
      <c r="D17266" s="15">
        <v>49147</v>
      </c>
      <c r="E17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267" spans="1:6" x14ac:dyDescent="0.35">
      <c r="A17267" s="4">
        <v>23172936946</v>
      </c>
      <c r="B17267" s="3">
        <v>209</v>
      </c>
      <c r="C17267" s="13">
        <v>49144</v>
      </c>
      <c r="D17267" s="15" t="s">
        <v>42</v>
      </c>
      <c r="E17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68" spans="1:6" x14ac:dyDescent="0.35">
      <c r="A17268" s="4">
        <v>47193934838</v>
      </c>
      <c r="B17268" s="3">
        <v>234</v>
      </c>
      <c r="C17268" s="13">
        <v>49144</v>
      </c>
      <c r="D17268" s="15">
        <v>49188</v>
      </c>
      <c r="E17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69" spans="1:6" x14ac:dyDescent="0.35">
      <c r="A17269" s="4">
        <v>70497562333</v>
      </c>
      <c r="B17269" s="3">
        <v>245</v>
      </c>
      <c r="C17269" s="13">
        <v>49144</v>
      </c>
      <c r="D17269" s="15" t="s">
        <v>42</v>
      </c>
      <c r="E17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0" spans="1:6" x14ac:dyDescent="0.35">
      <c r="A17270" s="4">
        <v>46890136415</v>
      </c>
      <c r="B17270" s="3">
        <v>278</v>
      </c>
      <c r="C17270" s="13">
        <v>49144</v>
      </c>
      <c r="D17270" s="15" t="s">
        <v>42</v>
      </c>
      <c r="E17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1" spans="1:6" x14ac:dyDescent="0.35">
      <c r="A17271" s="4">
        <v>43463529276</v>
      </c>
      <c r="B17271" s="3">
        <v>300</v>
      </c>
      <c r="C17271" s="13">
        <v>49144</v>
      </c>
      <c r="D17271" s="15" t="s">
        <v>42</v>
      </c>
      <c r="E17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2" spans="1:6" x14ac:dyDescent="0.35">
      <c r="A17272" s="4">
        <v>91552388118</v>
      </c>
      <c r="B17272" s="3">
        <v>306</v>
      </c>
      <c r="C17272" s="13">
        <v>49144</v>
      </c>
      <c r="D17272" s="15" t="s">
        <v>42</v>
      </c>
      <c r="E17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3" spans="1:6" x14ac:dyDescent="0.35">
      <c r="A17273" s="4">
        <v>88325077574</v>
      </c>
      <c r="B17273" s="3">
        <v>309</v>
      </c>
      <c r="C17273" s="13">
        <v>49144</v>
      </c>
      <c r="D17273" s="15" t="s">
        <v>42</v>
      </c>
      <c r="E17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4" spans="1:6" x14ac:dyDescent="0.35">
      <c r="A17274" s="4">
        <v>21192999281</v>
      </c>
      <c r="B17274" s="3">
        <v>31</v>
      </c>
      <c r="C17274" s="13">
        <v>49145</v>
      </c>
      <c r="D17274" s="15" t="s">
        <v>42</v>
      </c>
      <c r="E17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5" spans="1:6" x14ac:dyDescent="0.35">
      <c r="A17275" s="4">
        <v>13686592624</v>
      </c>
      <c r="B17275" s="3">
        <v>32</v>
      </c>
      <c r="C17275" s="13">
        <v>49145</v>
      </c>
      <c r="D17275" s="15" t="s">
        <v>42</v>
      </c>
      <c r="E17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6" spans="1:6" x14ac:dyDescent="0.35">
      <c r="A17276" s="4">
        <v>85608824489</v>
      </c>
      <c r="B17276" s="3">
        <v>39</v>
      </c>
      <c r="C17276" s="13">
        <v>49145</v>
      </c>
      <c r="D17276" s="15">
        <v>49164</v>
      </c>
      <c r="E17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277" spans="1:6" x14ac:dyDescent="0.35">
      <c r="A17277" s="4">
        <v>78578072457</v>
      </c>
      <c r="B17277" s="3">
        <v>54</v>
      </c>
      <c r="C17277" s="13">
        <v>49145</v>
      </c>
      <c r="D17277" s="15" t="s">
        <v>42</v>
      </c>
      <c r="E17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8" spans="1:6" x14ac:dyDescent="0.35">
      <c r="A17278" s="4">
        <v>33338200390</v>
      </c>
      <c r="B17278" s="3">
        <v>88</v>
      </c>
      <c r="C17278" s="13">
        <v>49145</v>
      </c>
      <c r="D17278" s="15" t="s">
        <v>42</v>
      </c>
      <c r="E17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79" spans="1:6" x14ac:dyDescent="0.35">
      <c r="A17279" s="4">
        <v>42464261977</v>
      </c>
      <c r="B17279" s="3">
        <v>99</v>
      </c>
      <c r="C17279" s="13">
        <v>49145</v>
      </c>
      <c r="D17279" s="15" t="s">
        <v>42</v>
      </c>
      <c r="E17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0" spans="1:6" x14ac:dyDescent="0.35">
      <c r="A17280" s="4">
        <v>42428271915</v>
      </c>
      <c r="B17280" s="3">
        <v>99</v>
      </c>
      <c r="C17280" s="13">
        <v>49145</v>
      </c>
      <c r="D17280" s="15" t="s">
        <v>42</v>
      </c>
      <c r="E17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1" spans="1:6" x14ac:dyDescent="0.35">
      <c r="A17281" s="4">
        <v>62679548257</v>
      </c>
      <c r="B17281" s="3">
        <v>106</v>
      </c>
      <c r="C17281" s="13">
        <v>49145</v>
      </c>
      <c r="D17281" s="15" t="s">
        <v>42</v>
      </c>
      <c r="E17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2" spans="1:6" x14ac:dyDescent="0.35">
      <c r="A17282" s="4">
        <v>17285419358</v>
      </c>
      <c r="B17282" s="3">
        <v>109</v>
      </c>
      <c r="C17282" s="13">
        <v>49145</v>
      </c>
      <c r="D17282" s="15" t="s">
        <v>42</v>
      </c>
      <c r="E17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3" spans="1:6" x14ac:dyDescent="0.35">
      <c r="A17283" s="4">
        <v>53101769965</v>
      </c>
      <c r="B17283" s="3">
        <v>113</v>
      </c>
      <c r="C17283" s="13">
        <v>49145</v>
      </c>
      <c r="D17283" s="15" t="s">
        <v>42</v>
      </c>
      <c r="E17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4" spans="1:6" x14ac:dyDescent="0.35">
      <c r="A17284" s="4">
        <v>59240322277</v>
      </c>
      <c r="B17284" s="3">
        <v>121</v>
      </c>
      <c r="C17284" s="13">
        <v>49145</v>
      </c>
      <c r="D17284" s="15" t="s">
        <v>42</v>
      </c>
      <c r="E17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5" spans="1:6" x14ac:dyDescent="0.35">
      <c r="A17285" s="4">
        <v>99916712821</v>
      </c>
      <c r="B17285" s="3">
        <v>195</v>
      </c>
      <c r="C17285" s="13">
        <v>49145</v>
      </c>
      <c r="D17285" s="15" t="s">
        <v>42</v>
      </c>
      <c r="E17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6" spans="1:6" x14ac:dyDescent="0.35">
      <c r="A17286" s="4">
        <v>82780660927</v>
      </c>
      <c r="B17286" s="3">
        <v>210</v>
      </c>
      <c r="C17286" s="13">
        <v>49145</v>
      </c>
      <c r="D17286" s="15" t="s">
        <v>42</v>
      </c>
      <c r="E17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7" spans="1:6" x14ac:dyDescent="0.35">
      <c r="A17287" s="4">
        <v>65086436020</v>
      </c>
      <c r="B17287" s="3">
        <v>225</v>
      </c>
      <c r="C17287" s="13">
        <v>49145</v>
      </c>
      <c r="D17287" s="15" t="s">
        <v>42</v>
      </c>
      <c r="E17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8" spans="1:6" x14ac:dyDescent="0.35">
      <c r="A17288" s="4">
        <v>42911039475</v>
      </c>
      <c r="B17288" s="3">
        <v>225</v>
      </c>
      <c r="C17288" s="13">
        <v>49145</v>
      </c>
      <c r="D17288" s="15" t="s">
        <v>42</v>
      </c>
      <c r="E17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89" spans="1:6" x14ac:dyDescent="0.35">
      <c r="A17289" s="4">
        <v>72091008370</v>
      </c>
      <c r="B17289" s="3">
        <v>237</v>
      </c>
      <c r="C17289" s="13">
        <v>49145</v>
      </c>
      <c r="D17289" s="15">
        <v>49223</v>
      </c>
      <c r="E17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290" spans="1:6" x14ac:dyDescent="0.35">
      <c r="A17290" s="4">
        <v>93681802394</v>
      </c>
      <c r="B17290" s="3">
        <v>249</v>
      </c>
      <c r="C17290" s="13">
        <v>49145</v>
      </c>
      <c r="D17290" s="15">
        <v>49176</v>
      </c>
      <c r="E17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291" spans="1:6" x14ac:dyDescent="0.35">
      <c r="A17291" s="4">
        <v>66556230264</v>
      </c>
      <c r="B17291" s="3">
        <v>259</v>
      </c>
      <c r="C17291" s="13">
        <v>49145</v>
      </c>
      <c r="D17291" s="15" t="s">
        <v>42</v>
      </c>
      <c r="E17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92" spans="1:6" x14ac:dyDescent="0.35">
      <c r="A17292" s="4">
        <v>30555691339</v>
      </c>
      <c r="B17292" s="3">
        <v>266</v>
      </c>
      <c r="C17292" s="13">
        <v>49145</v>
      </c>
      <c r="D17292" s="15">
        <v>49146</v>
      </c>
      <c r="E17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293" spans="1:6" x14ac:dyDescent="0.35">
      <c r="A17293" s="4">
        <v>84542160902</v>
      </c>
      <c r="B17293" s="3">
        <v>309</v>
      </c>
      <c r="C17293" s="13">
        <v>49145</v>
      </c>
      <c r="D17293" s="15"/>
      <c r="E17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94" spans="1:6" x14ac:dyDescent="0.35">
      <c r="A17294" s="4">
        <v>71737191330</v>
      </c>
      <c r="B17294" s="3">
        <v>313</v>
      </c>
      <c r="C17294" s="13">
        <v>49145</v>
      </c>
      <c r="D17294" s="15">
        <v>49202</v>
      </c>
      <c r="E17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95" spans="1:6" x14ac:dyDescent="0.35">
      <c r="A17295" s="4">
        <v>18741199026</v>
      </c>
      <c r="B17295" s="3">
        <v>329</v>
      </c>
      <c r="C17295" s="13">
        <v>49145</v>
      </c>
      <c r="D17295" s="15" t="s">
        <v>42</v>
      </c>
      <c r="E17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96" spans="1:6" x14ac:dyDescent="0.35">
      <c r="A17296" s="4">
        <v>20028830289</v>
      </c>
      <c r="B17296" s="3">
        <v>334</v>
      </c>
      <c r="C17296" s="13">
        <v>49145</v>
      </c>
      <c r="D17296" s="15" t="s">
        <v>42</v>
      </c>
      <c r="E17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97" spans="1:6" x14ac:dyDescent="0.35">
      <c r="A17297" s="4">
        <v>16624300321</v>
      </c>
      <c r="B17297" s="3">
        <v>9</v>
      </c>
      <c r="C17297" s="13">
        <v>49146</v>
      </c>
      <c r="D17297" s="15">
        <v>49215</v>
      </c>
      <c r="E17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298" spans="1:6" x14ac:dyDescent="0.35">
      <c r="A17298" s="4">
        <v>76733036336</v>
      </c>
      <c r="B17298" s="3">
        <v>29</v>
      </c>
      <c r="C17298" s="13">
        <v>49146</v>
      </c>
      <c r="D17298" s="15" t="s">
        <v>42</v>
      </c>
      <c r="E17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299" spans="1:6" x14ac:dyDescent="0.35">
      <c r="A17299" s="4">
        <v>16492810003</v>
      </c>
      <c r="B17299" s="3">
        <v>31</v>
      </c>
      <c r="C17299" s="13">
        <v>49146</v>
      </c>
      <c r="D17299" s="15">
        <v>49195</v>
      </c>
      <c r="E17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300" spans="1:6" x14ac:dyDescent="0.35">
      <c r="A17300" s="4">
        <v>33706397325</v>
      </c>
      <c r="B17300" s="3">
        <v>49</v>
      </c>
      <c r="C17300" s="13">
        <v>49146</v>
      </c>
      <c r="D17300" s="15" t="s">
        <v>42</v>
      </c>
      <c r="E17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1" spans="1:6" x14ac:dyDescent="0.35">
      <c r="A17301" s="4">
        <v>22994798050</v>
      </c>
      <c r="B17301" s="3">
        <v>50</v>
      </c>
      <c r="C17301" s="13">
        <v>49146</v>
      </c>
      <c r="D17301" s="15" t="s">
        <v>42</v>
      </c>
      <c r="E17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2" spans="1:6" x14ac:dyDescent="0.35">
      <c r="A17302" s="4">
        <v>28485171147</v>
      </c>
      <c r="B17302" s="3">
        <v>65</v>
      </c>
      <c r="C17302" s="13">
        <v>49146</v>
      </c>
      <c r="D17302" s="15" t="s">
        <v>42</v>
      </c>
      <c r="E17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3" spans="1:6" x14ac:dyDescent="0.35">
      <c r="A17303" s="4">
        <v>54277106114</v>
      </c>
      <c r="B17303" s="3">
        <v>68</v>
      </c>
      <c r="C17303" s="13">
        <v>49146</v>
      </c>
      <c r="D17303" s="15" t="s">
        <v>42</v>
      </c>
      <c r="E17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4" spans="1:6" x14ac:dyDescent="0.35">
      <c r="A17304" s="4">
        <v>80092376340</v>
      </c>
      <c r="B17304" s="3">
        <v>75</v>
      </c>
      <c r="C17304" s="13">
        <v>49146</v>
      </c>
      <c r="D17304" s="15" t="s">
        <v>42</v>
      </c>
      <c r="E17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5" spans="1:6" x14ac:dyDescent="0.35">
      <c r="A17305" s="4">
        <v>53114851651</v>
      </c>
      <c r="B17305" s="3">
        <v>145</v>
      </c>
      <c r="C17305" s="13">
        <v>49146</v>
      </c>
      <c r="D17305" s="15" t="s">
        <v>42</v>
      </c>
      <c r="E17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6" spans="1:6" x14ac:dyDescent="0.35">
      <c r="A17306" s="4">
        <v>16130163146</v>
      </c>
      <c r="B17306" s="3">
        <v>152</v>
      </c>
      <c r="C17306" s="13">
        <v>49146</v>
      </c>
      <c r="D17306" s="15" t="s">
        <v>42</v>
      </c>
      <c r="E17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7" spans="1:6" x14ac:dyDescent="0.35">
      <c r="A17307" s="4">
        <v>22271486716</v>
      </c>
      <c r="B17307" s="3">
        <v>157</v>
      </c>
      <c r="C17307" s="13">
        <v>49146</v>
      </c>
      <c r="D17307" s="15" t="s">
        <v>42</v>
      </c>
      <c r="E17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8" spans="1:6" x14ac:dyDescent="0.35">
      <c r="A17308" s="4">
        <v>99982715860</v>
      </c>
      <c r="B17308" s="3">
        <v>157</v>
      </c>
      <c r="C17308" s="13">
        <v>49146</v>
      </c>
      <c r="D17308" s="15" t="s">
        <v>42</v>
      </c>
      <c r="E17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09" spans="1:6" x14ac:dyDescent="0.35">
      <c r="A17309" s="4">
        <v>80377129868</v>
      </c>
      <c r="B17309" s="3">
        <v>173</v>
      </c>
      <c r="C17309" s="13">
        <v>49146</v>
      </c>
      <c r="D17309" s="15" t="s">
        <v>42</v>
      </c>
      <c r="E17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0" spans="1:6" x14ac:dyDescent="0.35">
      <c r="A17310" s="4">
        <v>55524292153</v>
      </c>
      <c r="B17310" s="3">
        <v>175</v>
      </c>
      <c r="C17310" s="13">
        <v>49146</v>
      </c>
      <c r="D17310" s="15" t="s">
        <v>42</v>
      </c>
      <c r="E17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1" spans="1:6" x14ac:dyDescent="0.35">
      <c r="A17311" s="4">
        <v>87192739071</v>
      </c>
      <c r="B17311" s="3">
        <v>210</v>
      </c>
      <c r="C17311" s="13">
        <v>49146</v>
      </c>
      <c r="D17311" s="15" t="s">
        <v>42</v>
      </c>
      <c r="E17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2" spans="1:6" x14ac:dyDescent="0.35">
      <c r="A17312" s="4">
        <v>37328669481</v>
      </c>
      <c r="B17312" s="3">
        <v>226</v>
      </c>
      <c r="C17312" s="13">
        <v>49146</v>
      </c>
      <c r="D17312" s="15" t="s">
        <v>42</v>
      </c>
      <c r="E17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3" spans="1:6" x14ac:dyDescent="0.35">
      <c r="A17313" s="4">
        <v>33968540993</v>
      </c>
      <c r="B17313" s="3">
        <v>230</v>
      </c>
      <c r="C17313" s="13">
        <v>49146</v>
      </c>
      <c r="D17313" s="15">
        <v>49199</v>
      </c>
      <c r="E17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314" spans="1:6" x14ac:dyDescent="0.35">
      <c r="A17314" s="4">
        <v>94755187190</v>
      </c>
      <c r="B17314" s="3">
        <v>250</v>
      </c>
      <c r="C17314" s="13">
        <v>49146</v>
      </c>
      <c r="D17314" s="15" t="s">
        <v>42</v>
      </c>
      <c r="E17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5" spans="1:6" x14ac:dyDescent="0.35">
      <c r="A17315" s="4">
        <v>74938670905</v>
      </c>
      <c r="B17315" s="3">
        <v>275</v>
      </c>
      <c r="C17315" s="13">
        <v>49146</v>
      </c>
      <c r="D17315" s="15" t="s">
        <v>42</v>
      </c>
      <c r="E17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6" spans="1:6" x14ac:dyDescent="0.35">
      <c r="A17316" s="4">
        <v>78807434967</v>
      </c>
      <c r="B17316" s="3">
        <v>308</v>
      </c>
      <c r="C17316" s="13">
        <v>49146</v>
      </c>
      <c r="D17316" s="15">
        <v>49217</v>
      </c>
      <c r="E17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317" spans="1:6" x14ac:dyDescent="0.35">
      <c r="A17317" s="4">
        <v>27347704398</v>
      </c>
      <c r="B17317" s="3">
        <v>339</v>
      </c>
      <c r="C17317" s="13">
        <v>49146</v>
      </c>
      <c r="D17317" s="15">
        <v>49148</v>
      </c>
      <c r="E17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318" spans="1:6" x14ac:dyDescent="0.35">
      <c r="A17318" s="4">
        <v>51309608438</v>
      </c>
      <c r="B17318" s="3">
        <v>7</v>
      </c>
      <c r="C17318" s="13">
        <v>49147</v>
      </c>
      <c r="D17318" s="15" t="s">
        <v>42</v>
      </c>
      <c r="E17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19" spans="1:6" x14ac:dyDescent="0.35">
      <c r="A17319" s="4">
        <v>92178756143</v>
      </c>
      <c r="B17319" s="3">
        <v>16</v>
      </c>
      <c r="C17319" s="13">
        <v>49147</v>
      </c>
      <c r="D17319" s="15" t="s">
        <v>42</v>
      </c>
      <c r="E17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0" spans="1:6" x14ac:dyDescent="0.35">
      <c r="A17320" s="4">
        <v>35097139790</v>
      </c>
      <c r="B17320" s="3">
        <v>18</v>
      </c>
      <c r="C17320" s="13">
        <v>49147</v>
      </c>
      <c r="D17320" s="15" t="s">
        <v>42</v>
      </c>
      <c r="E17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1" spans="1:6" x14ac:dyDescent="0.35">
      <c r="A17321" s="4">
        <v>73001107690</v>
      </c>
      <c r="B17321" s="3">
        <v>28</v>
      </c>
      <c r="C17321" s="13">
        <v>49147</v>
      </c>
      <c r="D17321" s="15" t="s">
        <v>42</v>
      </c>
      <c r="E17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2" spans="1:6" x14ac:dyDescent="0.35">
      <c r="A17322" s="4">
        <v>73738876888</v>
      </c>
      <c r="B17322" s="3">
        <v>54</v>
      </c>
      <c r="C17322" s="13">
        <v>49147</v>
      </c>
      <c r="D17322" s="15" t="s">
        <v>42</v>
      </c>
      <c r="E17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3" spans="1:6" x14ac:dyDescent="0.35">
      <c r="A17323" s="4">
        <v>16652801829</v>
      </c>
      <c r="B17323" s="3">
        <v>64</v>
      </c>
      <c r="C17323" s="13">
        <v>49147</v>
      </c>
      <c r="D17323" s="15" t="s">
        <v>42</v>
      </c>
      <c r="E17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4" spans="1:6" x14ac:dyDescent="0.35">
      <c r="A17324" s="4">
        <v>89716530950</v>
      </c>
      <c r="B17324" s="3">
        <v>80</v>
      </c>
      <c r="C17324" s="13">
        <v>49147</v>
      </c>
      <c r="D17324" s="15" t="s">
        <v>42</v>
      </c>
      <c r="E17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5" spans="1:6" x14ac:dyDescent="0.35">
      <c r="A17325" s="4">
        <v>18058327390</v>
      </c>
      <c r="B17325" s="3">
        <v>83</v>
      </c>
      <c r="C17325" s="13">
        <v>49147</v>
      </c>
      <c r="D17325" s="15" t="s">
        <v>42</v>
      </c>
      <c r="E17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6" spans="1:6" x14ac:dyDescent="0.35">
      <c r="A17326" s="4">
        <v>16415270889</v>
      </c>
      <c r="B17326" s="3">
        <v>85</v>
      </c>
      <c r="C17326" s="13">
        <v>49147</v>
      </c>
      <c r="D17326" s="15" t="s">
        <v>42</v>
      </c>
      <c r="E17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7" spans="1:6" x14ac:dyDescent="0.35">
      <c r="A17327" s="4">
        <v>90386509125</v>
      </c>
      <c r="B17327" s="3">
        <v>90</v>
      </c>
      <c r="C17327" s="13">
        <v>49147</v>
      </c>
      <c r="D17327" s="15" t="s">
        <v>42</v>
      </c>
      <c r="E17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8" spans="1:6" x14ac:dyDescent="0.35">
      <c r="A17328" s="4">
        <v>35112058659</v>
      </c>
      <c r="B17328" s="3">
        <v>90</v>
      </c>
      <c r="C17328" s="13">
        <v>49147</v>
      </c>
      <c r="D17328" s="15" t="s">
        <v>42</v>
      </c>
      <c r="E17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29" spans="1:6" x14ac:dyDescent="0.35">
      <c r="A17329" s="4">
        <v>80663110373</v>
      </c>
      <c r="B17329" s="3">
        <v>90</v>
      </c>
      <c r="C17329" s="13">
        <v>49147</v>
      </c>
      <c r="D17329" s="15">
        <v>49185</v>
      </c>
      <c r="E17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330" spans="1:6" x14ac:dyDescent="0.35">
      <c r="A17330" s="4">
        <v>47994806538</v>
      </c>
      <c r="B17330" s="3">
        <v>96</v>
      </c>
      <c r="C17330" s="13">
        <v>49147</v>
      </c>
      <c r="D17330" s="15" t="s">
        <v>42</v>
      </c>
      <c r="E17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1" spans="1:6" x14ac:dyDescent="0.35">
      <c r="A17331" s="4">
        <v>73979608841</v>
      </c>
      <c r="B17331" s="3">
        <v>127</v>
      </c>
      <c r="C17331" s="13">
        <v>49147</v>
      </c>
      <c r="D17331" s="15" t="s">
        <v>42</v>
      </c>
      <c r="E17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2" spans="1:6" x14ac:dyDescent="0.35">
      <c r="A17332" s="4">
        <v>48235671216</v>
      </c>
      <c r="B17332" s="3">
        <v>134</v>
      </c>
      <c r="C17332" s="13">
        <v>49147</v>
      </c>
      <c r="D17332" s="15" t="s">
        <v>42</v>
      </c>
      <c r="E17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3" spans="1:6" x14ac:dyDescent="0.35">
      <c r="A17333" s="4">
        <v>93301598481</v>
      </c>
      <c r="B17333" s="3">
        <v>136</v>
      </c>
      <c r="C17333" s="13">
        <v>49147</v>
      </c>
      <c r="D17333" s="15" t="s">
        <v>42</v>
      </c>
      <c r="E17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4" spans="1:6" x14ac:dyDescent="0.35">
      <c r="A17334" s="4">
        <v>71308708279</v>
      </c>
      <c r="B17334" s="3">
        <v>138</v>
      </c>
      <c r="C17334" s="13">
        <v>49147</v>
      </c>
      <c r="D17334" s="15" t="s">
        <v>42</v>
      </c>
      <c r="E17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5" spans="1:6" x14ac:dyDescent="0.35">
      <c r="A17335" s="4">
        <v>56389127610</v>
      </c>
      <c r="B17335" s="3">
        <v>140</v>
      </c>
      <c r="C17335" s="13">
        <v>49147</v>
      </c>
      <c r="D17335" s="15" t="s">
        <v>42</v>
      </c>
      <c r="E17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6" spans="1:6" x14ac:dyDescent="0.35">
      <c r="A17336" s="4">
        <v>37179472991</v>
      </c>
      <c r="B17336" s="3">
        <v>150</v>
      </c>
      <c r="C17336" s="13">
        <v>49147</v>
      </c>
      <c r="D17336" s="15" t="s">
        <v>42</v>
      </c>
      <c r="E17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7" spans="1:6" x14ac:dyDescent="0.35">
      <c r="A17337" s="4">
        <v>36432127278</v>
      </c>
      <c r="B17337" s="3">
        <v>161</v>
      </c>
      <c r="C17337" s="13">
        <v>49147</v>
      </c>
      <c r="D17337" s="15" t="s">
        <v>42</v>
      </c>
      <c r="E17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38" spans="1:6" x14ac:dyDescent="0.35">
      <c r="A17338" s="4">
        <v>56326728863</v>
      </c>
      <c r="B17338" s="3">
        <v>161</v>
      </c>
      <c r="C17338" s="13">
        <v>49147</v>
      </c>
      <c r="D17338" s="15">
        <v>49175</v>
      </c>
      <c r="E17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339" spans="1:6" x14ac:dyDescent="0.35">
      <c r="A17339" s="4">
        <v>75292296223</v>
      </c>
      <c r="B17339" s="3">
        <v>175</v>
      </c>
      <c r="C17339" s="13">
        <v>49147</v>
      </c>
      <c r="D17339" s="15"/>
      <c r="E17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0" spans="1:6" x14ac:dyDescent="0.35">
      <c r="A17340" s="4">
        <v>91915196884</v>
      </c>
      <c r="B17340" s="3">
        <v>181</v>
      </c>
      <c r="C17340" s="13">
        <v>49147</v>
      </c>
      <c r="D17340" s="15" t="s">
        <v>42</v>
      </c>
      <c r="E17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1" spans="1:6" x14ac:dyDescent="0.35">
      <c r="A17341" s="4">
        <v>94514821042</v>
      </c>
      <c r="B17341" s="3">
        <v>188</v>
      </c>
      <c r="C17341" s="13">
        <v>49147</v>
      </c>
      <c r="D17341" s="15" t="s">
        <v>42</v>
      </c>
      <c r="E17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2" spans="1:6" x14ac:dyDescent="0.35">
      <c r="A17342" s="4">
        <v>26696884386</v>
      </c>
      <c r="B17342" s="3">
        <v>189</v>
      </c>
      <c r="C17342" s="13">
        <v>49147</v>
      </c>
      <c r="D17342" s="15" t="s">
        <v>42</v>
      </c>
      <c r="E17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3" spans="1:6" x14ac:dyDescent="0.35">
      <c r="A17343" s="4">
        <v>88440823910</v>
      </c>
      <c r="B17343" s="3">
        <v>204</v>
      </c>
      <c r="C17343" s="13">
        <v>49147</v>
      </c>
      <c r="D17343" s="15" t="s">
        <v>42</v>
      </c>
      <c r="E17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4" spans="1:6" x14ac:dyDescent="0.35">
      <c r="A17344" s="4">
        <v>69144087696</v>
      </c>
      <c r="B17344" s="3">
        <v>227</v>
      </c>
      <c r="C17344" s="13">
        <v>49147</v>
      </c>
      <c r="D17344" s="15">
        <v>49180</v>
      </c>
      <c r="E17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345" spans="1:6" x14ac:dyDescent="0.35">
      <c r="A17345" s="4">
        <v>83500253673</v>
      </c>
      <c r="B17345" s="3">
        <v>227</v>
      </c>
      <c r="C17345" s="13">
        <v>49147</v>
      </c>
      <c r="D17345" s="15" t="s">
        <v>42</v>
      </c>
      <c r="E17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6" spans="1:6" x14ac:dyDescent="0.35">
      <c r="A17346" s="4">
        <v>25631260966</v>
      </c>
      <c r="B17346" s="3">
        <v>233</v>
      </c>
      <c r="C17346" s="13">
        <v>49147</v>
      </c>
      <c r="D17346" s="15" t="s">
        <v>42</v>
      </c>
      <c r="E17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7" spans="1:6" x14ac:dyDescent="0.35">
      <c r="A17347" s="4">
        <v>69890825470</v>
      </c>
      <c r="B17347" s="3">
        <v>234</v>
      </c>
      <c r="C17347" s="13">
        <v>49147</v>
      </c>
      <c r="D17347" s="15" t="s">
        <v>42</v>
      </c>
      <c r="E17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8" spans="1:6" x14ac:dyDescent="0.35">
      <c r="A17348" s="4">
        <v>12852029948</v>
      </c>
      <c r="B17348" s="3">
        <v>243</v>
      </c>
      <c r="C17348" s="13">
        <v>49147</v>
      </c>
      <c r="D17348" s="15" t="s">
        <v>42</v>
      </c>
      <c r="E17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49" spans="1:6" x14ac:dyDescent="0.35">
      <c r="A17349" s="4">
        <v>40395532921</v>
      </c>
      <c r="B17349" s="3">
        <v>247</v>
      </c>
      <c r="C17349" s="13">
        <v>49147</v>
      </c>
      <c r="D17349" s="15" t="s">
        <v>42</v>
      </c>
      <c r="E17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0" spans="1:6" x14ac:dyDescent="0.35">
      <c r="A17350" s="4">
        <v>97403464333</v>
      </c>
      <c r="B17350" s="3">
        <v>267</v>
      </c>
      <c r="C17350" s="13">
        <v>49147</v>
      </c>
      <c r="D17350" s="15" t="s">
        <v>42</v>
      </c>
      <c r="E17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1" spans="1:6" x14ac:dyDescent="0.35">
      <c r="A17351" s="4">
        <v>86156959572</v>
      </c>
      <c r="B17351" s="3">
        <v>270</v>
      </c>
      <c r="C17351" s="13">
        <v>49147</v>
      </c>
      <c r="D17351" s="15" t="s">
        <v>42</v>
      </c>
      <c r="E17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2" spans="1:6" x14ac:dyDescent="0.35">
      <c r="A17352" s="4">
        <v>53095634532</v>
      </c>
      <c r="B17352" s="3">
        <v>282</v>
      </c>
      <c r="C17352" s="13">
        <v>49147</v>
      </c>
      <c r="D17352" s="15" t="s">
        <v>42</v>
      </c>
      <c r="E17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3" spans="1:6" x14ac:dyDescent="0.35">
      <c r="A17353" s="4">
        <v>23546741465</v>
      </c>
      <c r="B17353" s="3">
        <v>284</v>
      </c>
      <c r="C17353" s="13">
        <v>49147</v>
      </c>
      <c r="D17353" s="15" t="s">
        <v>42</v>
      </c>
      <c r="E17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4" spans="1:6" x14ac:dyDescent="0.35">
      <c r="A17354" s="4">
        <v>62121124301</v>
      </c>
      <c r="B17354" s="3">
        <v>296</v>
      </c>
      <c r="C17354" s="13">
        <v>49147</v>
      </c>
      <c r="D17354" s="15" t="s">
        <v>42</v>
      </c>
      <c r="E17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5" spans="1:6" x14ac:dyDescent="0.35">
      <c r="A17355" s="4">
        <v>17688942312</v>
      </c>
      <c r="B17355" s="3">
        <v>301</v>
      </c>
      <c r="C17355" s="13">
        <v>49147</v>
      </c>
      <c r="D17355" s="15" t="s">
        <v>42</v>
      </c>
      <c r="E17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6" spans="1:6" x14ac:dyDescent="0.35">
      <c r="A17356" s="4">
        <v>81554517588</v>
      </c>
      <c r="B17356" s="3">
        <v>330</v>
      </c>
      <c r="C17356" s="13">
        <v>49147</v>
      </c>
      <c r="D17356" s="15" t="s">
        <v>42</v>
      </c>
      <c r="E17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7" spans="1:6" x14ac:dyDescent="0.35">
      <c r="A17357" s="4">
        <v>82307037207</v>
      </c>
      <c r="B17357" s="3">
        <v>29</v>
      </c>
      <c r="C17357" s="13">
        <v>49148</v>
      </c>
      <c r="D17357" s="15" t="s">
        <v>42</v>
      </c>
      <c r="E17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8" spans="1:6" x14ac:dyDescent="0.35">
      <c r="A17358" s="4">
        <v>43748541462</v>
      </c>
      <c r="B17358" s="3">
        <v>41</v>
      </c>
      <c r="C17358" s="13">
        <v>49148</v>
      </c>
      <c r="D17358" s="15" t="s">
        <v>42</v>
      </c>
      <c r="E17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59" spans="1:6" x14ac:dyDescent="0.35">
      <c r="A17359" s="4">
        <v>75697725997</v>
      </c>
      <c r="B17359" s="3">
        <v>62</v>
      </c>
      <c r="C17359" s="13">
        <v>49148</v>
      </c>
      <c r="D17359" s="15" t="s">
        <v>42</v>
      </c>
      <c r="E17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0" spans="1:6" x14ac:dyDescent="0.35">
      <c r="A17360" s="4">
        <v>90057741508</v>
      </c>
      <c r="B17360" s="3">
        <v>73</v>
      </c>
      <c r="C17360" s="13">
        <v>49148</v>
      </c>
      <c r="D17360" s="15" t="s">
        <v>42</v>
      </c>
      <c r="E17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1" spans="1:6" x14ac:dyDescent="0.35">
      <c r="A17361" s="4">
        <v>95126954019</v>
      </c>
      <c r="B17361" s="3">
        <v>102</v>
      </c>
      <c r="C17361" s="13">
        <v>49148</v>
      </c>
      <c r="D17361" s="15">
        <v>49218</v>
      </c>
      <c r="E17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362" spans="1:6" x14ac:dyDescent="0.35">
      <c r="A17362" s="4">
        <v>27407722662</v>
      </c>
      <c r="B17362" s="3">
        <v>103</v>
      </c>
      <c r="C17362" s="13">
        <v>49148</v>
      </c>
      <c r="D17362" s="15" t="s">
        <v>42</v>
      </c>
      <c r="E17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3" spans="1:6" x14ac:dyDescent="0.35">
      <c r="A17363" s="4">
        <v>88744250446</v>
      </c>
      <c r="B17363" s="3">
        <v>116</v>
      </c>
      <c r="C17363" s="13">
        <v>49148</v>
      </c>
      <c r="D17363" s="15" t="s">
        <v>42</v>
      </c>
      <c r="E17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4" spans="1:6" x14ac:dyDescent="0.35">
      <c r="A17364" s="4">
        <v>19039660491</v>
      </c>
      <c r="B17364" s="3">
        <v>122</v>
      </c>
      <c r="C17364" s="13">
        <v>49148</v>
      </c>
      <c r="D17364" s="15" t="s">
        <v>42</v>
      </c>
      <c r="E17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5" spans="1:6" x14ac:dyDescent="0.35">
      <c r="A17365" s="4">
        <v>54100765165</v>
      </c>
      <c r="B17365" s="3">
        <v>126</v>
      </c>
      <c r="C17365" s="13">
        <v>49148</v>
      </c>
      <c r="D17365" s="15" t="s">
        <v>42</v>
      </c>
      <c r="E17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6" spans="1:6" x14ac:dyDescent="0.35">
      <c r="A17366" s="4">
        <v>48557101362</v>
      </c>
      <c r="B17366" s="3">
        <v>133</v>
      </c>
      <c r="C17366" s="13">
        <v>49148</v>
      </c>
      <c r="D17366" s="15" t="s">
        <v>42</v>
      </c>
      <c r="E17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7" spans="1:6" x14ac:dyDescent="0.35">
      <c r="A17367" s="4">
        <v>47529978253</v>
      </c>
      <c r="B17367" s="3">
        <v>134</v>
      </c>
      <c r="C17367" s="13">
        <v>49148</v>
      </c>
      <c r="D17367" s="15" t="s">
        <v>42</v>
      </c>
      <c r="E17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68" spans="1:6" x14ac:dyDescent="0.35">
      <c r="A17368" s="4">
        <v>11749188620</v>
      </c>
      <c r="B17368" s="3">
        <v>141</v>
      </c>
      <c r="C17368" s="13">
        <v>49148</v>
      </c>
      <c r="D17368" s="15">
        <v>49229</v>
      </c>
      <c r="E17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369" spans="1:6" x14ac:dyDescent="0.35">
      <c r="A17369" s="4">
        <v>30213117318</v>
      </c>
      <c r="B17369" s="3">
        <v>143</v>
      </c>
      <c r="C17369" s="13">
        <v>49148</v>
      </c>
      <c r="D17369" s="15"/>
      <c r="E17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0" spans="1:6" x14ac:dyDescent="0.35">
      <c r="A17370" s="4">
        <v>89269709439</v>
      </c>
      <c r="B17370" s="3">
        <v>154</v>
      </c>
      <c r="C17370" s="13">
        <v>49148</v>
      </c>
      <c r="D17370" s="15" t="s">
        <v>42</v>
      </c>
      <c r="E17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1" spans="1:6" x14ac:dyDescent="0.35">
      <c r="A17371" s="4">
        <v>72856271710</v>
      </c>
      <c r="B17371" s="3">
        <v>165</v>
      </c>
      <c r="C17371" s="13">
        <v>49148</v>
      </c>
      <c r="D17371" s="15" t="s">
        <v>42</v>
      </c>
      <c r="E17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2" spans="1:6" x14ac:dyDescent="0.35">
      <c r="A17372" s="4">
        <v>15925444994</v>
      </c>
      <c r="B17372" s="3">
        <v>172</v>
      </c>
      <c r="C17372" s="13">
        <v>49148</v>
      </c>
      <c r="D17372" s="15" t="s">
        <v>42</v>
      </c>
      <c r="E17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3" spans="1:6" x14ac:dyDescent="0.35">
      <c r="A17373" s="4">
        <v>20942396884</v>
      </c>
      <c r="B17373" s="3">
        <v>224</v>
      </c>
      <c r="C17373" s="13">
        <v>49148</v>
      </c>
      <c r="D17373" s="15"/>
      <c r="E17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4" spans="1:6" x14ac:dyDescent="0.35">
      <c r="A17374" s="4">
        <v>84605026196</v>
      </c>
      <c r="B17374" s="3">
        <v>226</v>
      </c>
      <c r="C17374" s="13">
        <v>49148</v>
      </c>
      <c r="D17374" s="15" t="s">
        <v>42</v>
      </c>
      <c r="E17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5" spans="1:6" x14ac:dyDescent="0.35">
      <c r="A17375" s="4">
        <v>18604515997</v>
      </c>
      <c r="B17375" s="3">
        <v>226</v>
      </c>
      <c r="C17375" s="13">
        <v>49148</v>
      </c>
      <c r="D17375" s="15">
        <v>49188</v>
      </c>
      <c r="E17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376" spans="1:6" x14ac:dyDescent="0.35">
      <c r="A17376" s="4">
        <v>32049312109</v>
      </c>
      <c r="B17376" s="3">
        <v>233</v>
      </c>
      <c r="C17376" s="13">
        <v>49148</v>
      </c>
      <c r="D17376" s="15" t="s">
        <v>42</v>
      </c>
      <c r="E17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7" spans="1:6" x14ac:dyDescent="0.35">
      <c r="A17377" s="4">
        <v>61141295438</v>
      </c>
      <c r="B17377" s="3">
        <v>234</v>
      </c>
      <c r="C17377" s="13">
        <v>49148</v>
      </c>
      <c r="D17377" s="15">
        <v>49170</v>
      </c>
      <c r="E17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378" spans="1:6" x14ac:dyDescent="0.35">
      <c r="A17378" s="4">
        <v>33668961560</v>
      </c>
      <c r="B17378" s="3">
        <v>252</v>
      </c>
      <c r="C17378" s="13">
        <v>49148</v>
      </c>
      <c r="D17378" s="15"/>
      <c r="E17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79" spans="1:6" x14ac:dyDescent="0.35">
      <c r="A17379" s="4">
        <v>81504317654</v>
      </c>
      <c r="B17379" s="3">
        <v>258</v>
      </c>
      <c r="C17379" s="13">
        <v>49148</v>
      </c>
      <c r="D17379" s="15" t="s">
        <v>42</v>
      </c>
      <c r="E17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0" spans="1:6" x14ac:dyDescent="0.35">
      <c r="A17380" s="4">
        <v>42430518373</v>
      </c>
      <c r="B17380" s="3">
        <v>285</v>
      </c>
      <c r="C17380" s="13">
        <v>49148</v>
      </c>
      <c r="D17380" s="15" t="s">
        <v>42</v>
      </c>
      <c r="E17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1" spans="1:6" x14ac:dyDescent="0.35">
      <c r="A17381" s="4">
        <v>13972357320</v>
      </c>
      <c r="B17381" s="3">
        <v>314</v>
      </c>
      <c r="C17381" s="13">
        <v>49148</v>
      </c>
      <c r="D17381" s="15" t="s">
        <v>42</v>
      </c>
      <c r="E17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2" spans="1:6" x14ac:dyDescent="0.35">
      <c r="A17382" s="4">
        <v>30854413636</v>
      </c>
      <c r="B17382" s="3">
        <v>314</v>
      </c>
      <c r="C17382" s="13">
        <v>49148</v>
      </c>
      <c r="D17382" s="15" t="s">
        <v>42</v>
      </c>
      <c r="E17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3" spans="1:6" x14ac:dyDescent="0.35">
      <c r="A17383" s="4">
        <v>26242094959</v>
      </c>
      <c r="B17383" s="3">
        <v>325</v>
      </c>
      <c r="C17383" s="13">
        <v>49148</v>
      </c>
      <c r="D17383" s="15" t="s">
        <v>42</v>
      </c>
      <c r="E17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4" spans="1:6" x14ac:dyDescent="0.35">
      <c r="A17384" s="4">
        <v>53597709966</v>
      </c>
      <c r="B17384" s="3">
        <v>329</v>
      </c>
      <c r="C17384" s="13">
        <v>49148</v>
      </c>
      <c r="D17384" s="15" t="s">
        <v>42</v>
      </c>
      <c r="E17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5" spans="1:6" x14ac:dyDescent="0.35">
      <c r="A17385" s="4">
        <v>27449624091</v>
      </c>
      <c r="B17385" s="3">
        <v>29</v>
      </c>
      <c r="C17385" s="13">
        <v>49149</v>
      </c>
      <c r="D17385" s="15" t="s">
        <v>42</v>
      </c>
      <c r="E17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6" spans="1:6" x14ac:dyDescent="0.35">
      <c r="A17386" s="4">
        <v>27686145305</v>
      </c>
      <c r="B17386" s="3">
        <v>53</v>
      </c>
      <c r="C17386" s="13">
        <v>49149</v>
      </c>
      <c r="D17386" s="15" t="s">
        <v>42</v>
      </c>
      <c r="E17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7" spans="1:6" x14ac:dyDescent="0.35">
      <c r="A17387" s="4">
        <v>39869900688</v>
      </c>
      <c r="B17387" s="3">
        <v>62</v>
      </c>
      <c r="C17387" s="13">
        <v>49149</v>
      </c>
      <c r="D17387" s="15"/>
      <c r="E17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8" spans="1:6" x14ac:dyDescent="0.35">
      <c r="A17388" s="4">
        <v>68713075111</v>
      </c>
      <c r="B17388" s="3">
        <v>65</v>
      </c>
      <c r="C17388" s="13">
        <v>49149</v>
      </c>
      <c r="D17388" s="15" t="s">
        <v>42</v>
      </c>
      <c r="E17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89" spans="1:6" x14ac:dyDescent="0.35">
      <c r="A17389" s="4">
        <v>17364429284</v>
      </c>
      <c r="B17389" s="3">
        <v>77</v>
      </c>
      <c r="C17389" s="13">
        <v>49149</v>
      </c>
      <c r="D17389" s="15" t="s">
        <v>42</v>
      </c>
      <c r="E17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0" spans="1:6" x14ac:dyDescent="0.35">
      <c r="A17390" s="4">
        <v>25026134456</v>
      </c>
      <c r="B17390" s="3">
        <v>97</v>
      </c>
      <c r="C17390" s="13">
        <v>49149</v>
      </c>
      <c r="D17390" s="15" t="s">
        <v>42</v>
      </c>
      <c r="E17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1" spans="1:6" x14ac:dyDescent="0.35">
      <c r="A17391" s="4">
        <v>79656394698</v>
      </c>
      <c r="B17391" s="3">
        <v>110</v>
      </c>
      <c r="C17391" s="13">
        <v>49149</v>
      </c>
      <c r="D17391" s="15" t="s">
        <v>42</v>
      </c>
      <c r="E17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2" spans="1:6" x14ac:dyDescent="0.35">
      <c r="A17392" s="4">
        <v>75071504995</v>
      </c>
      <c r="B17392" s="3">
        <v>111</v>
      </c>
      <c r="C17392" s="13">
        <v>49149</v>
      </c>
      <c r="D17392" s="15" t="s">
        <v>42</v>
      </c>
      <c r="E17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3" spans="1:6" x14ac:dyDescent="0.35">
      <c r="A17393" s="4">
        <v>96621222477</v>
      </c>
      <c r="B17393" s="3">
        <v>123</v>
      </c>
      <c r="C17393" s="13">
        <v>49149</v>
      </c>
      <c r="D17393" s="15"/>
      <c r="E17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4" spans="1:6" x14ac:dyDescent="0.35">
      <c r="A17394" s="4">
        <v>37240814245</v>
      </c>
      <c r="B17394" s="3">
        <v>135</v>
      </c>
      <c r="C17394" s="13">
        <v>49149</v>
      </c>
      <c r="D17394" s="15">
        <v>49171</v>
      </c>
      <c r="E17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395" spans="1:6" x14ac:dyDescent="0.35">
      <c r="A17395" s="4">
        <v>18806267350</v>
      </c>
      <c r="B17395" s="3">
        <v>182</v>
      </c>
      <c r="C17395" s="13">
        <v>49149</v>
      </c>
      <c r="D17395" s="15">
        <v>49193</v>
      </c>
      <c r="E17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396" spans="1:6" x14ac:dyDescent="0.35">
      <c r="A17396" s="4">
        <v>45029187971</v>
      </c>
      <c r="B17396" s="3">
        <v>197</v>
      </c>
      <c r="C17396" s="13">
        <v>49149</v>
      </c>
      <c r="D17396" s="15" t="s">
        <v>42</v>
      </c>
      <c r="E17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7" spans="1:6" x14ac:dyDescent="0.35">
      <c r="A17397" s="4">
        <v>15262334252</v>
      </c>
      <c r="B17397" s="3">
        <v>216</v>
      </c>
      <c r="C17397" s="13">
        <v>49149</v>
      </c>
      <c r="D17397" s="15" t="s">
        <v>42</v>
      </c>
      <c r="E17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8" spans="1:6" x14ac:dyDescent="0.35">
      <c r="A17398" s="4">
        <v>31406060429</v>
      </c>
      <c r="B17398" s="3">
        <v>221</v>
      </c>
      <c r="C17398" s="13">
        <v>49149</v>
      </c>
      <c r="D17398" s="15" t="s">
        <v>42</v>
      </c>
      <c r="E17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399" spans="1:6" x14ac:dyDescent="0.35">
      <c r="A17399" s="4">
        <v>68299709383</v>
      </c>
      <c r="B17399" s="3">
        <v>222</v>
      </c>
      <c r="C17399" s="13">
        <v>49149</v>
      </c>
      <c r="D17399" s="15" t="s">
        <v>42</v>
      </c>
      <c r="E17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0" spans="1:6" x14ac:dyDescent="0.35">
      <c r="A17400" s="4">
        <v>46704653403</v>
      </c>
      <c r="B17400" s="3">
        <v>223</v>
      </c>
      <c r="C17400" s="13">
        <v>49149</v>
      </c>
      <c r="D17400" s="15" t="s">
        <v>42</v>
      </c>
      <c r="E17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1" spans="1:6" x14ac:dyDescent="0.35">
      <c r="A17401" s="4">
        <v>55183202243</v>
      </c>
      <c r="B17401" s="3">
        <v>228</v>
      </c>
      <c r="C17401" s="13">
        <v>49149</v>
      </c>
      <c r="D17401" s="15"/>
      <c r="E17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2" spans="1:6" x14ac:dyDescent="0.35">
      <c r="A17402" s="4">
        <v>74378708199</v>
      </c>
      <c r="B17402" s="3">
        <v>239</v>
      </c>
      <c r="C17402" s="13">
        <v>49149</v>
      </c>
      <c r="D17402" s="15" t="s">
        <v>42</v>
      </c>
      <c r="E17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3" spans="1:6" x14ac:dyDescent="0.35">
      <c r="A17403" s="4">
        <v>20755901426</v>
      </c>
      <c r="B17403" s="3">
        <v>250</v>
      </c>
      <c r="C17403" s="13">
        <v>49149</v>
      </c>
      <c r="D17403" s="15" t="s">
        <v>42</v>
      </c>
      <c r="E17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4" spans="1:6" x14ac:dyDescent="0.35">
      <c r="A17404" s="4">
        <v>43082318039</v>
      </c>
      <c r="B17404" s="3">
        <v>255</v>
      </c>
      <c r="C17404" s="13">
        <v>49149</v>
      </c>
      <c r="D17404" s="15" t="s">
        <v>42</v>
      </c>
      <c r="E17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5" spans="1:6" x14ac:dyDescent="0.35">
      <c r="A17405" s="4">
        <v>33183534556</v>
      </c>
      <c r="B17405" s="3">
        <v>276</v>
      </c>
      <c r="C17405" s="13">
        <v>49149</v>
      </c>
      <c r="D17405" s="15" t="s">
        <v>42</v>
      </c>
      <c r="E17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6" spans="1:6" x14ac:dyDescent="0.35">
      <c r="A17406" s="4">
        <v>38686685007</v>
      </c>
      <c r="B17406" s="3">
        <v>281</v>
      </c>
      <c r="C17406" s="13">
        <v>49149</v>
      </c>
      <c r="D17406" s="15">
        <v>49226</v>
      </c>
      <c r="E17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407" spans="1:6" x14ac:dyDescent="0.35">
      <c r="A17407" s="4">
        <v>81939517481</v>
      </c>
      <c r="B17407" s="3">
        <v>283</v>
      </c>
      <c r="C17407" s="13">
        <v>49149</v>
      </c>
      <c r="D17407" s="15" t="s">
        <v>42</v>
      </c>
      <c r="E17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8" spans="1:6" x14ac:dyDescent="0.35">
      <c r="A17408" s="4">
        <v>18375363806</v>
      </c>
      <c r="B17408" s="3">
        <v>302</v>
      </c>
      <c r="C17408" s="13">
        <v>49149</v>
      </c>
      <c r="D17408" s="15" t="s">
        <v>42</v>
      </c>
      <c r="E17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09" spans="1:6" x14ac:dyDescent="0.35">
      <c r="A17409" s="4">
        <v>94688507234</v>
      </c>
      <c r="B17409" s="3">
        <v>324</v>
      </c>
      <c r="C17409" s="13">
        <v>49149</v>
      </c>
      <c r="D17409" s="15" t="s">
        <v>42</v>
      </c>
      <c r="E17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0" spans="1:6" x14ac:dyDescent="0.35">
      <c r="A17410" s="4">
        <v>54663320752</v>
      </c>
      <c r="B17410" s="3">
        <v>325</v>
      </c>
      <c r="C17410" s="13">
        <v>49149</v>
      </c>
      <c r="D17410" s="15">
        <v>49213</v>
      </c>
      <c r="E17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411" spans="1:6" x14ac:dyDescent="0.35">
      <c r="A17411" s="4">
        <v>85141384408</v>
      </c>
      <c r="B17411" s="3">
        <v>325</v>
      </c>
      <c r="C17411" s="13">
        <v>49149</v>
      </c>
      <c r="D17411" s="15" t="s">
        <v>42</v>
      </c>
      <c r="E17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2" spans="1:6" x14ac:dyDescent="0.35">
      <c r="A17412" s="4">
        <v>76422012279</v>
      </c>
      <c r="B17412" s="3">
        <v>334</v>
      </c>
      <c r="C17412" s="13">
        <v>49149</v>
      </c>
      <c r="D17412" s="15" t="s">
        <v>42</v>
      </c>
      <c r="E17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3" spans="1:6" x14ac:dyDescent="0.35">
      <c r="A17413" s="4">
        <v>90346727738</v>
      </c>
      <c r="B17413" s="3">
        <v>6</v>
      </c>
      <c r="C17413" s="13">
        <v>49150</v>
      </c>
      <c r="D17413" s="15" t="s">
        <v>42</v>
      </c>
      <c r="E17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4" spans="1:6" x14ac:dyDescent="0.35">
      <c r="A17414" s="4">
        <v>48307526178</v>
      </c>
      <c r="B17414" s="3">
        <v>25</v>
      </c>
      <c r="C17414" s="13">
        <v>49150</v>
      </c>
      <c r="D17414" s="15" t="s">
        <v>42</v>
      </c>
      <c r="E17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5" spans="1:6" x14ac:dyDescent="0.35">
      <c r="A17415" s="4">
        <v>74672651744</v>
      </c>
      <c r="B17415" s="3">
        <v>33</v>
      </c>
      <c r="C17415" s="13">
        <v>49150</v>
      </c>
      <c r="D17415" s="15" t="s">
        <v>42</v>
      </c>
      <c r="E17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6" spans="1:6" x14ac:dyDescent="0.35">
      <c r="A17416" s="4">
        <v>31716402145</v>
      </c>
      <c r="B17416" s="3">
        <v>53</v>
      </c>
      <c r="C17416" s="13">
        <v>49150</v>
      </c>
      <c r="D17416" s="15" t="s">
        <v>42</v>
      </c>
      <c r="E17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7" spans="1:6" x14ac:dyDescent="0.35">
      <c r="A17417" s="4">
        <v>50768594952</v>
      </c>
      <c r="B17417" s="3">
        <v>143</v>
      </c>
      <c r="C17417" s="13">
        <v>49150</v>
      </c>
      <c r="D17417" s="15" t="s">
        <v>42</v>
      </c>
      <c r="E17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8" spans="1:6" x14ac:dyDescent="0.35">
      <c r="A17418" s="4">
        <v>51668786516</v>
      </c>
      <c r="B17418" s="3">
        <v>193</v>
      </c>
      <c r="C17418" s="13">
        <v>49150</v>
      </c>
      <c r="D17418" s="15" t="s">
        <v>42</v>
      </c>
      <c r="E17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19" spans="1:6" x14ac:dyDescent="0.35">
      <c r="A17419" s="4">
        <v>20146178178</v>
      </c>
      <c r="B17419" s="3">
        <v>242</v>
      </c>
      <c r="C17419" s="13">
        <v>49150</v>
      </c>
      <c r="D17419" s="15" t="s">
        <v>42</v>
      </c>
      <c r="E17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0" spans="1:6" x14ac:dyDescent="0.35">
      <c r="A17420" s="4">
        <v>32763747467</v>
      </c>
      <c r="B17420" s="3">
        <v>253</v>
      </c>
      <c r="C17420" s="13">
        <v>49150</v>
      </c>
      <c r="D17420" s="15" t="s">
        <v>42</v>
      </c>
      <c r="E17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1" spans="1:6" x14ac:dyDescent="0.35">
      <c r="A17421" s="4">
        <v>30556930716</v>
      </c>
      <c r="B17421" s="3">
        <v>255</v>
      </c>
      <c r="C17421" s="13">
        <v>49150</v>
      </c>
      <c r="D17421" s="15" t="s">
        <v>42</v>
      </c>
      <c r="E17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2" spans="1:6" x14ac:dyDescent="0.35">
      <c r="A17422" s="4">
        <v>43709876690</v>
      </c>
      <c r="B17422" s="3">
        <v>267</v>
      </c>
      <c r="C17422" s="13">
        <v>49150</v>
      </c>
      <c r="D17422" s="15" t="s">
        <v>42</v>
      </c>
      <c r="E17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3" spans="1:6" x14ac:dyDescent="0.35">
      <c r="A17423" s="4">
        <v>68346514069</v>
      </c>
      <c r="B17423" s="3">
        <v>288</v>
      </c>
      <c r="C17423" s="13">
        <v>49150</v>
      </c>
      <c r="D17423" s="15" t="s">
        <v>42</v>
      </c>
      <c r="E17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4" spans="1:6" x14ac:dyDescent="0.35">
      <c r="A17424" s="4">
        <v>78028431714</v>
      </c>
      <c r="B17424" s="3">
        <v>294</v>
      </c>
      <c r="C17424" s="13">
        <v>49150</v>
      </c>
      <c r="D17424" s="15">
        <v>49154</v>
      </c>
      <c r="E17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425" spans="1:6" x14ac:dyDescent="0.35">
      <c r="A17425" s="4">
        <v>61170329314</v>
      </c>
      <c r="B17425" s="3">
        <v>301</v>
      </c>
      <c r="C17425" s="13">
        <v>49150</v>
      </c>
      <c r="D17425" s="15">
        <v>49190</v>
      </c>
      <c r="E17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426" spans="1:6" x14ac:dyDescent="0.35">
      <c r="A17426" s="4">
        <v>80842132142</v>
      </c>
      <c r="B17426" s="3">
        <v>306</v>
      </c>
      <c r="C17426" s="13">
        <v>49150</v>
      </c>
      <c r="D17426" s="15">
        <v>49156</v>
      </c>
      <c r="E17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427" spans="1:6" x14ac:dyDescent="0.35">
      <c r="A17427" s="4">
        <v>25355679963</v>
      </c>
      <c r="B17427" s="3">
        <v>316</v>
      </c>
      <c r="C17427" s="13">
        <v>49150</v>
      </c>
      <c r="D17427" s="15" t="s">
        <v>42</v>
      </c>
      <c r="E17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8" spans="1:6" x14ac:dyDescent="0.35">
      <c r="A17428" s="4">
        <v>40926331260</v>
      </c>
      <c r="B17428" s="3">
        <v>318</v>
      </c>
      <c r="C17428" s="13">
        <v>49150</v>
      </c>
      <c r="D17428" s="15" t="s">
        <v>42</v>
      </c>
      <c r="E17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29" spans="1:6" x14ac:dyDescent="0.35">
      <c r="A17429" s="4">
        <v>59047152206</v>
      </c>
      <c r="B17429" s="3">
        <v>321</v>
      </c>
      <c r="C17429" s="13">
        <v>49150</v>
      </c>
      <c r="D17429" s="15" t="s">
        <v>42</v>
      </c>
      <c r="E17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0" spans="1:6" x14ac:dyDescent="0.35">
      <c r="A17430" s="4">
        <v>19254583742</v>
      </c>
      <c r="B17430" s="3">
        <v>327</v>
      </c>
      <c r="C17430" s="13">
        <v>49150</v>
      </c>
      <c r="D17430" s="15" t="s">
        <v>42</v>
      </c>
      <c r="E17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1" spans="1:6" x14ac:dyDescent="0.35">
      <c r="A17431" s="4">
        <v>27836596635</v>
      </c>
      <c r="B17431" s="3">
        <v>327</v>
      </c>
      <c r="C17431" s="13">
        <v>49150</v>
      </c>
      <c r="D17431" s="15" t="s">
        <v>42</v>
      </c>
      <c r="E17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2" spans="1:6" x14ac:dyDescent="0.35">
      <c r="A17432" s="4">
        <v>70463821980</v>
      </c>
      <c r="B17432" s="3">
        <v>330</v>
      </c>
      <c r="C17432" s="13">
        <v>49150</v>
      </c>
      <c r="D17432" s="15" t="s">
        <v>42</v>
      </c>
      <c r="E17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3" spans="1:6" x14ac:dyDescent="0.35">
      <c r="A17433" s="4">
        <v>44570631272</v>
      </c>
      <c r="B17433" s="3">
        <v>338</v>
      </c>
      <c r="C17433" s="13">
        <v>49150</v>
      </c>
      <c r="D17433" s="15"/>
      <c r="E17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4" spans="1:6" x14ac:dyDescent="0.35">
      <c r="A17434" s="4">
        <v>56507333045</v>
      </c>
      <c r="B17434" s="3">
        <v>0</v>
      </c>
      <c r="C17434" s="13">
        <v>49151</v>
      </c>
      <c r="D17434" s="15" t="s">
        <v>42</v>
      </c>
      <c r="E17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5" spans="1:6" x14ac:dyDescent="0.35">
      <c r="A17435" s="4">
        <v>76325960832</v>
      </c>
      <c r="B17435" s="3">
        <v>1</v>
      </c>
      <c r="C17435" s="13">
        <v>49151</v>
      </c>
      <c r="D17435" s="15" t="s">
        <v>42</v>
      </c>
      <c r="E17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6" spans="1:6" x14ac:dyDescent="0.35">
      <c r="A17436" s="4">
        <v>39534055766</v>
      </c>
      <c r="B17436" s="3">
        <v>14</v>
      </c>
      <c r="C17436" s="13">
        <v>49151</v>
      </c>
      <c r="D17436" s="15" t="s">
        <v>42</v>
      </c>
      <c r="E17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7" spans="1:6" x14ac:dyDescent="0.35">
      <c r="A17437" s="4">
        <v>31931873004</v>
      </c>
      <c r="B17437" s="3">
        <v>18</v>
      </c>
      <c r="C17437" s="13">
        <v>49151</v>
      </c>
      <c r="D17437" s="15" t="s">
        <v>42</v>
      </c>
      <c r="E17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8" spans="1:6" x14ac:dyDescent="0.35">
      <c r="A17438" s="4">
        <v>70159402948</v>
      </c>
      <c r="B17438" s="3">
        <v>57</v>
      </c>
      <c r="C17438" s="13">
        <v>49151</v>
      </c>
      <c r="D17438" s="15" t="s">
        <v>42</v>
      </c>
      <c r="E17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39" spans="1:6" x14ac:dyDescent="0.35">
      <c r="A17439" s="4">
        <v>25182580259</v>
      </c>
      <c r="B17439" s="3">
        <v>59</v>
      </c>
      <c r="C17439" s="13">
        <v>49151</v>
      </c>
      <c r="D17439" s="15" t="s">
        <v>42</v>
      </c>
      <c r="E17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0" spans="1:6" x14ac:dyDescent="0.35">
      <c r="A17440" s="4">
        <v>68000264345</v>
      </c>
      <c r="B17440" s="3">
        <v>87</v>
      </c>
      <c r="C17440" s="13">
        <v>49151</v>
      </c>
      <c r="D17440" s="15" t="s">
        <v>42</v>
      </c>
      <c r="E17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1" spans="1:6" x14ac:dyDescent="0.35">
      <c r="A17441" s="4">
        <v>73520238747</v>
      </c>
      <c r="B17441" s="3">
        <v>114</v>
      </c>
      <c r="C17441" s="13">
        <v>49151</v>
      </c>
      <c r="D17441" s="15" t="s">
        <v>42</v>
      </c>
      <c r="E17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2" spans="1:6" x14ac:dyDescent="0.35">
      <c r="A17442" s="4">
        <v>96332781395</v>
      </c>
      <c r="B17442" s="3">
        <v>114</v>
      </c>
      <c r="C17442" s="13">
        <v>49151</v>
      </c>
      <c r="D17442" s="15">
        <v>49198</v>
      </c>
      <c r="E17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443" spans="1:6" x14ac:dyDescent="0.35">
      <c r="A17443" s="4">
        <v>33500406123</v>
      </c>
      <c r="B17443" s="3">
        <v>135</v>
      </c>
      <c r="C17443" s="13">
        <v>49151</v>
      </c>
      <c r="D17443" s="15" t="s">
        <v>42</v>
      </c>
      <c r="E17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4" spans="1:6" x14ac:dyDescent="0.35">
      <c r="A17444" s="4">
        <v>73554912833</v>
      </c>
      <c r="B17444" s="3">
        <v>150</v>
      </c>
      <c r="C17444" s="13">
        <v>49151</v>
      </c>
      <c r="D17444" s="15" t="s">
        <v>42</v>
      </c>
      <c r="E17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5" spans="1:6" x14ac:dyDescent="0.35">
      <c r="A17445" s="4">
        <v>37412270909</v>
      </c>
      <c r="B17445" s="3">
        <v>170</v>
      </c>
      <c r="C17445" s="13">
        <v>49151</v>
      </c>
      <c r="D17445" s="15">
        <v>49216</v>
      </c>
      <c r="E17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446" spans="1:6" x14ac:dyDescent="0.35">
      <c r="A17446" s="4">
        <v>43253555439</v>
      </c>
      <c r="B17446" s="3">
        <v>181</v>
      </c>
      <c r="C17446" s="13">
        <v>49151</v>
      </c>
      <c r="D17446" s="15" t="s">
        <v>42</v>
      </c>
      <c r="E17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7" spans="1:6" x14ac:dyDescent="0.35">
      <c r="A17447" s="4">
        <v>95701555869</v>
      </c>
      <c r="B17447" s="3">
        <v>182</v>
      </c>
      <c r="C17447" s="13">
        <v>49151</v>
      </c>
      <c r="D17447" s="15" t="s">
        <v>42</v>
      </c>
      <c r="E17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8" spans="1:6" x14ac:dyDescent="0.35">
      <c r="A17448" s="4">
        <v>92691948202</v>
      </c>
      <c r="B17448" s="3">
        <v>187</v>
      </c>
      <c r="C17448" s="13">
        <v>49151</v>
      </c>
      <c r="D17448" s="15" t="s">
        <v>42</v>
      </c>
      <c r="E17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49" spans="1:6" x14ac:dyDescent="0.35">
      <c r="A17449" s="4">
        <v>17004125842</v>
      </c>
      <c r="B17449" s="3">
        <v>197</v>
      </c>
      <c r="C17449" s="13">
        <v>49151</v>
      </c>
      <c r="D17449" s="15" t="s">
        <v>42</v>
      </c>
      <c r="E17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0" spans="1:6" x14ac:dyDescent="0.35">
      <c r="A17450" s="4">
        <v>79548649538</v>
      </c>
      <c r="B17450" s="3">
        <v>204</v>
      </c>
      <c r="C17450" s="13">
        <v>49151</v>
      </c>
      <c r="D17450" s="15" t="s">
        <v>42</v>
      </c>
      <c r="E17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1" spans="1:6" x14ac:dyDescent="0.35">
      <c r="A17451" s="4">
        <v>20392999566</v>
      </c>
      <c r="B17451" s="3">
        <v>233</v>
      </c>
      <c r="C17451" s="13">
        <v>49151</v>
      </c>
      <c r="D17451" s="15" t="s">
        <v>42</v>
      </c>
      <c r="E17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2" spans="1:6" x14ac:dyDescent="0.35">
      <c r="A17452" s="4">
        <v>92113887398</v>
      </c>
      <c r="B17452" s="3">
        <v>257</v>
      </c>
      <c r="C17452" s="13">
        <v>49151</v>
      </c>
      <c r="D17452" s="15" t="s">
        <v>42</v>
      </c>
      <c r="E17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3" spans="1:6" x14ac:dyDescent="0.35">
      <c r="A17453" s="4">
        <v>98483436903</v>
      </c>
      <c r="B17453" s="3">
        <v>258</v>
      </c>
      <c r="C17453" s="13">
        <v>49151</v>
      </c>
      <c r="D17453" s="15" t="s">
        <v>42</v>
      </c>
      <c r="E17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4" spans="1:6" x14ac:dyDescent="0.35">
      <c r="A17454" s="4">
        <v>81850099882</v>
      </c>
      <c r="B17454" s="3">
        <v>260</v>
      </c>
      <c r="C17454" s="13">
        <v>49151</v>
      </c>
      <c r="D17454" s="15">
        <v>49181</v>
      </c>
      <c r="E17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455" spans="1:6" x14ac:dyDescent="0.35">
      <c r="A17455" s="4">
        <v>67803947589</v>
      </c>
      <c r="B17455" s="3">
        <v>261</v>
      </c>
      <c r="C17455" s="13">
        <v>49151</v>
      </c>
      <c r="D17455" s="15" t="s">
        <v>42</v>
      </c>
      <c r="E17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6" spans="1:6" x14ac:dyDescent="0.35">
      <c r="A17456" s="4">
        <v>28853062942</v>
      </c>
      <c r="B17456" s="3">
        <v>262</v>
      </c>
      <c r="C17456" s="13">
        <v>49151</v>
      </c>
      <c r="D17456" s="15" t="s">
        <v>42</v>
      </c>
      <c r="E17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7" spans="1:6" x14ac:dyDescent="0.35">
      <c r="A17457" s="4">
        <v>53877932750</v>
      </c>
      <c r="B17457" s="3">
        <v>274</v>
      </c>
      <c r="C17457" s="13">
        <v>49151</v>
      </c>
      <c r="D17457" s="15" t="s">
        <v>42</v>
      </c>
      <c r="E17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8" spans="1:6" x14ac:dyDescent="0.35">
      <c r="A17458" s="4">
        <v>29055297950</v>
      </c>
      <c r="B17458" s="3">
        <v>286</v>
      </c>
      <c r="C17458" s="13">
        <v>49151</v>
      </c>
      <c r="D17458" s="15" t="s">
        <v>42</v>
      </c>
      <c r="E17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59" spans="1:6" x14ac:dyDescent="0.35">
      <c r="A17459" s="4">
        <v>89304439557</v>
      </c>
      <c r="B17459" s="3">
        <v>305</v>
      </c>
      <c r="C17459" s="13">
        <v>49151</v>
      </c>
      <c r="D17459" s="15">
        <v>49158</v>
      </c>
      <c r="E17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460" spans="1:6" x14ac:dyDescent="0.35">
      <c r="A17460" s="4">
        <v>71760851511</v>
      </c>
      <c r="B17460" s="3">
        <v>3</v>
      </c>
      <c r="C17460" s="13">
        <v>49152</v>
      </c>
      <c r="D17460" s="15" t="s">
        <v>42</v>
      </c>
      <c r="E17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1" spans="1:6" x14ac:dyDescent="0.35">
      <c r="A17461" s="4">
        <v>92299181151</v>
      </c>
      <c r="B17461" s="3">
        <v>3</v>
      </c>
      <c r="C17461" s="13">
        <v>49152</v>
      </c>
      <c r="D17461" s="15" t="s">
        <v>42</v>
      </c>
      <c r="E17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2" spans="1:6" x14ac:dyDescent="0.35">
      <c r="A17462" s="4">
        <v>72873090382</v>
      </c>
      <c r="B17462" s="3">
        <v>11</v>
      </c>
      <c r="C17462" s="13">
        <v>49152</v>
      </c>
      <c r="D17462" s="15"/>
      <c r="E17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3" spans="1:6" x14ac:dyDescent="0.35">
      <c r="A17463" s="4">
        <v>48490259137</v>
      </c>
      <c r="B17463" s="3">
        <v>38</v>
      </c>
      <c r="C17463" s="13">
        <v>49152</v>
      </c>
      <c r="D17463" s="15" t="s">
        <v>42</v>
      </c>
      <c r="E17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4" spans="1:6" x14ac:dyDescent="0.35">
      <c r="A17464" s="4">
        <v>68502028178</v>
      </c>
      <c r="B17464" s="3">
        <v>49</v>
      </c>
      <c r="C17464" s="13">
        <v>49152</v>
      </c>
      <c r="D17464" s="15" t="s">
        <v>42</v>
      </c>
      <c r="E17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5" spans="1:6" x14ac:dyDescent="0.35">
      <c r="A17465" s="4">
        <v>57447131140</v>
      </c>
      <c r="B17465" s="3">
        <v>79</v>
      </c>
      <c r="C17465" s="13">
        <v>49152</v>
      </c>
      <c r="D17465" s="15" t="s">
        <v>42</v>
      </c>
      <c r="E17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6" spans="1:6" x14ac:dyDescent="0.35">
      <c r="A17466" s="4">
        <v>87421355345</v>
      </c>
      <c r="B17466" s="3">
        <v>100</v>
      </c>
      <c r="C17466" s="13">
        <v>49152</v>
      </c>
      <c r="D17466" s="15"/>
      <c r="E17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7" spans="1:6" x14ac:dyDescent="0.35">
      <c r="A17467" s="4">
        <v>15150488071</v>
      </c>
      <c r="B17467" s="3">
        <v>106</v>
      </c>
      <c r="C17467" s="13">
        <v>49152</v>
      </c>
      <c r="D17467" s="15" t="s">
        <v>42</v>
      </c>
      <c r="E17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68" spans="1:6" x14ac:dyDescent="0.35">
      <c r="A17468" s="4">
        <v>69736160592</v>
      </c>
      <c r="B17468" s="3">
        <v>124</v>
      </c>
      <c r="C17468" s="13">
        <v>49152</v>
      </c>
      <c r="D17468" s="15">
        <v>49195</v>
      </c>
      <c r="E17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469" spans="1:6" x14ac:dyDescent="0.35">
      <c r="A17469" s="4">
        <v>36547662483</v>
      </c>
      <c r="B17469" s="3">
        <v>132</v>
      </c>
      <c r="C17469" s="13">
        <v>49152</v>
      </c>
      <c r="D17469" s="15" t="s">
        <v>42</v>
      </c>
      <c r="E17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0" spans="1:6" x14ac:dyDescent="0.35">
      <c r="A17470" s="4">
        <v>82149169114</v>
      </c>
      <c r="B17470" s="3">
        <v>202</v>
      </c>
      <c r="C17470" s="13">
        <v>49152</v>
      </c>
      <c r="D17470" s="15" t="s">
        <v>42</v>
      </c>
      <c r="E17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1" spans="1:6" x14ac:dyDescent="0.35">
      <c r="A17471" s="4">
        <v>77883328755</v>
      </c>
      <c r="B17471" s="3">
        <v>206</v>
      </c>
      <c r="C17471" s="13">
        <v>49152</v>
      </c>
      <c r="D17471" s="15" t="s">
        <v>42</v>
      </c>
      <c r="E17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2" spans="1:6" x14ac:dyDescent="0.35">
      <c r="A17472" s="4">
        <v>77367227565</v>
      </c>
      <c r="B17472" s="3">
        <v>210</v>
      </c>
      <c r="C17472" s="13">
        <v>49152</v>
      </c>
      <c r="D17472" s="15" t="s">
        <v>42</v>
      </c>
      <c r="E17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3" spans="1:6" x14ac:dyDescent="0.35">
      <c r="A17473" s="4">
        <v>21601358812</v>
      </c>
      <c r="B17473" s="3">
        <v>221</v>
      </c>
      <c r="C17473" s="13">
        <v>49152</v>
      </c>
      <c r="D17473" s="15"/>
      <c r="E17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4" spans="1:6" x14ac:dyDescent="0.35">
      <c r="A17474" s="4">
        <v>54116953352</v>
      </c>
      <c r="B17474" s="3">
        <v>239</v>
      </c>
      <c r="C17474" s="13">
        <v>49152</v>
      </c>
      <c r="D17474" s="15" t="s">
        <v>42</v>
      </c>
      <c r="E17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5" spans="1:6" x14ac:dyDescent="0.35">
      <c r="A17475" s="4">
        <v>31286431130</v>
      </c>
      <c r="B17475" s="3">
        <v>261</v>
      </c>
      <c r="C17475" s="13">
        <v>49152</v>
      </c>
      <c r="D17475" s="15" t="s">
        <v>42</v>
      </c>
      <c r="E17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6" spans="1:6" x14ac:dyDescent="0.35">
      <c r="A17476" s="4">
        <v>88065975581</v>
      </c>
      <c r="B17476" s="3">
        <v>263</v>
      </c>
      <c r="C17476" s="13">
        <v>49152</v>
      </c>
      <c r="D17476" s="15" t="s">
        <v>42</v>
      </c>
      <c r="E17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7" spans="1:6" x14ac:dyDescent="0.35">
      <c r="A17477" s="4">
        <v>91812190016</v>
      </c>
      <c r="B17477" s="3">
        <v>270</v>
      </c>
      <c r="C17477" s="13">
        <v>49152</v>
      </c>
      <c r="D17477" s="15" t="s">
        <v>42</v>
      </c>
      <c r="E17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78" spans="1:6" x14ac:dyDescent="0.35">
      <c r="A17478" s="4">
        <v>45013193736</v>
      </c>
      <c r="B17478" s="3">
        <v>272</v>
      </c>
      <c r="C17478" s="13">
        <v>49152</v>
      </c>
      <c r="D17478" s="15">
        <v>49231</v>
      </c>
      <c r="E17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479" spans="1:6" x14ac:dyDescent="0.35">
      <c r="A17479" s="4">
        <v>50569658047</v>
      </c>
      <c r="B17479" s="3">
        <v>275</v>
      </c>
      <c r="C17479" s="13">
        <v>49152</v>
      </c>
      <c r="D17479" s="15" t="s">
        <v>42</v>
      </c>
      <c r="E17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0" spans="1:6" x14ac:dyDescent="0.35">
      <c r="A17480" s="4">
        <v>31434509926</v>
      </c>
      <c r="B17480" s="3">
        <v>279</v>
      </c>
      <c r="C17480" s="13">
        <v>49152</v>
      </c>
      <c r="D17480" s="15">
        <v>49162</v>
      </c>
      <c r="E17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481" spans="1:6" x14ac:dyDescent="0.35">
      <c r="A17481" s="4">
        <v>51787062082</v>
      </c>
      <c r="B17481" s="3">
        <v>279</v>
      </c>
      <c r="C17481" s="13">
        <v>49152</v>
      </c>
      <c r="D17481" s="15">
        <v>49182</v>
      </c>
      <c r="E17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482" spans="1:6" x14ac:dyDescent="0.35">
      <c r="A17482" s="4">
        <v>73975156091</v>
      </c>
      <c r="B17482" s="3">
        <v>280</v>
      </c>
      <c r="C17482" s="13">
        <v>49152</v>
      </c>
      <c r="D17482" s="15" t="s">
        <v>42</v>
      </c>
      <c r="E17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3" spans="1:6" x14ac:dyDescent="0.35">
      <c r="A17483" s="4">
        <v>88571070556</v>
      </c>
      <c r="B17483" s="3">
        <v>286</v>
      </c>
      <c r="C17483" s="13">
        <v>49152</v>
      </c>
      <c r="D17483" s="15" t="s">
        <v>42</v>
      </c>
      <c r="E17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4" spans="1:6" x14ac:dyDescent="0.35">
      <c r="A17484" s="4">
        <v>68624430508</v>
      </c>
      <c r="B17484" s="3">
        <v>305</v>
      </c>
      <c r="C17484" s="13">
        <v>49152</v>
      </c>
      <c r="D17484" s="15">
        <v>49154</v>
      </c>
      <c r="E17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2034-07</v>
      </c>
    </row>
    <row r="17485" spans="1:6" x14ac:dyDescent="0.35">
      <c r="A17485" s="4">
        <v>47371871800</v>
      </c>
      <c r="B17485" s="3">
        <v>309</v>
      </c>
      <c r="C17485" s="13">
        <v>49152</v>
      </c>
      <c r="D17485" s="15" t="s">
        <v>42</v>
      </c>
      <c r="E17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6" spans="1:6" x14ac:dyDescent="0.35">
      <c r="A17486" s="4">
        <v>23597519048</v>
      </c>
      <c r="B17486" s="3">
        <v>312</v>
      </c>
      <c r="C17486" s="13">
        <v>49152</v>
      </c>
      <c r="D17486" s="15" t="s">
        <v>42</v>
      </c>
      <c r="E17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7" spans="1:6" x14ac:dyDescent="0.35">
      <c r="A17487" s="4">
        <v>60124945204</v>
      </c>
      <c r="B17487" s="3">
        <v>318</v>
      </c>
      <c r="C17487" s="13">
        <v>49152</v>
      </c>
      <c r="D17487" s="15">
        <v>49190</v>
      </c>
      <c r="E17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488" spans="1:6" x14ac:dyDescent="0.35">
      <c r="A17488" s="4">
        <v>80545923586</v>
      </c>
      <c r="B17488" s="3">
        <v>332</v>
      </c>
      <c r="C17488" s="13">
        <v>49152</v>
      </c>
      <c r="D17488" s="15" t="s">
        <v>42</v>
      </c>
      <c r="E17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89" spans="1:6" x14ac:dyDescent="0.35">
      <c r="A17489" s="4">
        <v>46260782883</v>
      </c>
      <c r="B17489" s="3">
        <v>3</v>
      </c>
      <c r="C17489" s="13">
        <v>49153</v>
      </c>
      <c r="D17489" s="15">
        <v>49181</v>
      </c>
      <c r="E17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490" spans="1:6" x14ac:dyDescent="0.35">
      <c r="A17490" s="4">
        <v>83457948269</v>
      </c>
      <c r="B17490" s="3">
        <v>12</v>
      </c>
      <c r="C17490" s="13">
        <v>49153</v>
      </c>
      <c r="D17490" s="15" t="s">
        <v>42</v>
      </c>
      <c r="E17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1" spans="1:6" x14ac:dyDescent="0.35">
      <c r="A17491" s="4">
        <v>65197318559</v>
      </c>
      <c r="B17491" s="3">
        <v>80</v>
      </c>
      <c r="C17491" s="13">
        <v>49153</v>
      </c>
      <c r="D17491" s="15"/>
      <c r="E17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2" spans="1:6" x14ac:dyDescent="0.35">
      <c r="A17492" s="4">
        <v>61461131882</v>
      </c>
      <c r="B17492" s="3">
        <v>87</v>
      </c>
      <c r="C17492" s="13">
        <v>49153</v>
      </c>
      <c r="D17492" s="15" t="s">
        <v>42</v>
      </c>
      <c r="E17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3" spans="1:6" x14ac:dyDescent="0.35">
      <c r="A17493" s="4">
        <v>45816102610</v>
      </c>
      <c r="B17493" s="3">
        <v>89</v>
      </c>
      <c r="C17493" s="13">
        <v>49153</v>
      </c>
      <c r="D17493" s="15" t="s">
        <v>42</v>
      </c>
      <c r="E17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4" spans="1:6" x14ac:dyDescent="0.35">
      <c r="A17494" s="4">
        <v>36221990164</v>
      </c>
      <c r="B17494" s="3">
        <v>97</v>
      </c>
      <c r="C17494" s="13">
        <v>49153</v>
      </c>
      <c r="D17494" s="15" t="s">
        <v>42</v>
      </c>
      <c r="E17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5" spans="1:6" x14ac:dyDescent="0.35">
      <c r="A17495" s="4">
        <v>31870015594</v>
      </c>
      <c r="B17495" s="3">
        <v>110</v>
      </c>
      <c r="C17495" s="13">
        <v>49153</v>
      </c>
      <c r="D17495" s="15" t="s">
        <v>42</v>
      </c>
      <c r="E17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6" spans="1:6" x14ac:dyDescent="0.35">
      <c r="A17496" s="4">
        <v>34197861129</v>
      </c>
      <c r="B17496" s="3">
        <v>115</v>
      </c>
      <c r="C17496" s="13">
        <v>49153</v>
      </c>
      <c r="D17496" s="15" t="s">
        <v>42</v>
      </c>
      <c r="E17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7" spans="1:6" x14ac:dyDescent="0.35">
      <c r="A17497" s="4">
        <v>60575924002</v>
      </c>
      <c r="B17497" s="3">
        <v>136</v>
      </c>
      <c r="C17497" s="13">
        <v>49153</v>
      </c>
      <c r="D17497" s="15" t="s">
        <v>42</v>
      </c>
      <c r="E17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8" spans="1:6" x14ac:dyDescent="0.35">
      <c r="A17498" s="4">
        <v>24739371952</v>
      </c>
      <c r="B17498" s="3">
        <v>141</v>
      </c>
      <c r="C17498" s="13">
        <v>49153</v>
      </c>
      <c r="D17498" s="15" t="s">
        <v>42</v>
      </c>
      <c r="E17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499" spans="1:6" x14ac:dyDescent="0.35">
      <c r="A17499" s="4">
        <v>88400990419</v>
      </c>
      <c r="B17499" s="3">
        <v>155</v>
      </c>
      <c r="C17499" s="13">
        <v>49153</v>
      </c>
      <c r="D17499" s="15">
        <v>49226</v>
      </c>
      <c r="E17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500" spans="1:6" x14ac:dyDescent="0.35">
      <c r="A17500" s="4">
        <v>96154970314</v>
      </c>
      <c r="B17500" s="3">
        <v>161</v>
      </c>
      <c r="C17500" s="13">
        <v>49153</v>
      </c>
      <c r="D17500" s="15" t="s">
        <v>42</v>
      </c>
      <c r="E17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1" spans="1:6" x14ac:dyDescent="0.35">
      <c r="A17501" s="4">
        <v>28555975129</v>
      </c>
      <c r="B17501" s="3">
        <v>175</v>
      </c>
      <c r="C17501" s="13">
        <v>49153</v>
      </c>
      <c r="D17501" s="15"/>
      <c r="E17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2" spans="1:6" x14ac:dyDescent="0.35">
      <c r="A17502" s="4">
        <v>86544074154</v>
      </c>
      <c r="B17502" s="3">
        <v>176</v>
      </c>
      <c r="C17502" s="13">
        <v>49153</v>
      </c>
      <c r="D17502" s="15" t="s">
        <v>42</v>
      </c>
      <c r="E17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3" spans="1:6" x14ac:dyDescent="0.35">
      <c r="A17503" s="4">
        <v>78091932993</v>
      </c>
      <c r="B17503" s="3">
        <v>208</v>
      </c>
      <c r="C17503" s="13">
        <v>49153</v>
      </c>
      <c r="D17503" s="15" t="s">
        <v>42</v>
      </c>
      <c r="E17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4" spans="1:6" x14ac:dyDescent="0.35">
      <c r="A17504" s="4">
        <v>39024335094</v>
      </c>
      <c r="B17504" s="3">
        <v>215</v>
      </c>
      <c r="C17504" s="13">
        <v>49153</v>
      </c>
      <c r="D17504" s="15" t="s">
        <v>42</v>
      </c>
      <c r="E17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5" spans="1:6" x14ac:dyDescent="0.35">
      <c r="A17505" s="4">
        <v>48996578978</v>
      </c>
      <c r="B17505" s="3">
        <v>216</v>
      </c>
      <c r="C17505" s="13">
        <v>49153</v>
      </c>
      <c r="D17505" s="15" t="s">
        <v>42</v>
      </c>
      <c r="E17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6" spans="1:6" x14ac:dyDescent="0.35">
      <c r="A17506" s="4">
        <v>96269664193</v>
      </c>
      <c r="B17506" s="3">
        <v>224</v>
      </c>
      <c r="C17506" s="13">
        <v>49153</v>
      </c>
      <c r="D17506" s="15" t="s">
        <v>42</v>
      </c>
      <c r="E17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7" spans="1:6" x14ac:dyDescent="0.35">
      <c r="A17507" s="4">
        <v>40623421723</v>
      </c>
      <c r="B17507" s="3">
        <v>252</v>
      </c>
      <c r="C17507" s="13">
        <v>49153</v>
      </c>
      <c r="D17507" s="15" t="s">
        <v>42</v>
      </c>
      <c r="E17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08" spans="1:6" x14ac:dyDescent="0.35">
      <c r="A17508" s="4">
        <v>62392965661</v>
      </c>
      <c r="B17508" s="3">
        <v>316</v>
      </c>
      <c r="C17508" s="13">
        <v>49153</v>
      </c>
      <c r="D17508" s="15">
        <v>49193</v>
      </c>
      <c r="E17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509" spans="1:6" x14ac:dyDescent="0.35">
      <c r="A17509" s="4">
        <v>22335020051</v>
      </c>
      <c r="B17509" s="3">
        <v>326</v>
      </c>
      <c r="C17509" s="13">
        <v>49153</v>
      </c>
      <c r="D17509" s="15" t="s">
        <v>42</v>
      </c>
      <c r="E17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0" spans="1:6" x14ac:dyDescent="0.35">
      <c r="A17510" s="4">
        <v>30116213306</v>
      </c>
      <c r="B17510" s="3">
        <v>333</v>
      </c>
      <c r="C17510" s="13">
        <v>49153</v>
      </c>
      <c r="D17510" s="15" t="s">
        <v>42</v>
      </c>
      <c r="E17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1" spans="1:6" x14ac:dyDescent="0.35">
      <c r="A17511" s="4">
        <v>29740736829</v>
      </c>
      <c r="B17511" s="3">
        <v>335</v>
      </c>
      <c r="C17511" s="13">
        <v>49153</v>
      </c>
      <c r="D17511" s="15" t="s">
        <v>42</v>
      </c>
      <c r="E17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2" spans="1:6" x14ac:dyDescent="0.35">
      <c r="A17512" s="4">
        <v>93406206179</v>
      </c>
      <c r="B17512" s="3">
        <v>340</v>
      </c>
      <c r="C17512" s="13">
        <v>49153</v>
      </c>
      <c r="D17512" s="15" t="s">
        <v>42</v>
      </c>
      <c r="E17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3" spans="1:6" x14ac:dyDescent="0.35">
      <c r="A17513" s="4">
        <v>60689463958</v>
      </c>
      <c r="B17513" s="3">
        <v>1</v>
      </c>
      <c r="C17513" s="13">
        <v>49154</v>
      </c>
      <c r="D17513" s="15" t="s">
        <v>42</v>
      </c>
      <c r="E17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4" spans="1:6" x14ac:dyDescent="0.35">
      <c r="A17514" s="4">
        <v>95227982688</v>
      </c>
      <c r="B17514" s="3">
        <v>22</v>
      </c>
      <c r="C17514" s="13">
        <v>49154</v>
      </c>
      <c r="D17514" s="15">
        <v>49215</v>
      </c>
      <c r="E17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515" spans="1:6" x14ac:dyDescent="0.35">
      <c r="A17515" s="4">
        <v>51622529885</v>
      </c>
      <c r="B17515" s="3">
        <v>27</v>
      </c>
      <c r="C17515" s="13">
        <v>49154</v>
      </c>
      <c r="D17515" s="15" t="s">
        <v>42</v>
      </c>
      <c r="E17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6" spans="1:6" x14ac:dyDescent="0.35">
      <c r="A17516" s="4">
        <v>43428230947</v>
      </c>
      <c r="B17516" s="3">
        <v>37</v>
      </c>
      <c r="C17516" s="13">
        <v>49154</v>
      </c>
      <c r="D17516" s="15" t="s">
        <v>42</v>
      </c>
      <c r="E17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7" spans="1:6" x14ac:dyDescent="0.35">
      <c r="A17517" s="4">
        <v>43355369425</v>
      </c>
      <c r="B17517" s="3">
        <v>40</v>
      </c>
      <c r="C17517" s="13">
        <v>49154</v>
      </c>
      <c r="D17517" s="15" t="s">
        <v>42</v>
      </c>
      <c r="E17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8" spans="1:6" x14ac:dyDescent="0.35">
      <c r="A17518" s="4">
        <v>81883306705</v>
      </c>
      <c r="B17518" s="3">
        <v>50</v>
      </c>
      <c r="C17518" s="13">
        <v>49154</v>
      </c>
      <c r="D17518" s="15" t="s">
        <v>42</v>
      </c>
      <c r="E17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19" spans="1:6" x14ac:dyDescent="0.35">
      <c r="A17519" s="4">
        <v>46046461150</v>
      </c>
      <c r="B17519" s="3">
        <v>58</v>
      </c>
      <c r="C17519" s="13">
        <v>49154</v>
      </c>
      <c r="D17519" s="15" t="s">
        <v>42</v>
      </c>
      <c r="E17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0" spans="1:6" x14ac:dyDescent="0.35">
      <c r="A17520" s="4">
        <v>52076802524</v>
      </c>
      <c r="B17520" s="3">
        <v>60</v>
      </c>
      <c r="C17520" s="13">
        <v>49154</v>
      </c>
      <c r="D17520" s="15" t="s">
        <v>42</v>
      </c>
      <c r="E17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1" spans="1:6" x14ac:dyDescent="0.35">
      <c r="A17521" s="4">
        <v>74049775593</v>
      </c>
      <c r="B17521" s="3">
        <v>101</v>
      </c>
      <c r="C17521" s="13">
        <v>49154</v>
      </c>
      <c r="D17521" s="15" t="s">
        <v>42</v>
      </c>
      <c r="E17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2" spans="1:6" x14ac:dyDescent="0.35">
      <c r="A17522" s="4">
        <v>36130064274</v>
      </c>
      <c r="B17522" s="3">
        <v>105</v>
      </c>
      <c r="C17522" s="13">
        <v>49154</v>
      </c>
      <c r="D17522" s="15" t="s">
        <v>42</v>
      </c>
      <c r="E17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3" spans="1:6" x14ac:dyDescent="0.35">
      <c r="A17523" s="4">
        <v>26080908600</v>
      </c>
      <c r="B17523" s="3">
        <v>109</v>
      </c>
      <c r="C17523" s="13">
        <v>49154</v>
      </c>
      <c r="D17523" s="15" t="s">
        <v>42</v>
      </c>
      <c r="E17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4" spans="1:6" x14ac:dyDescent="0.35">
      <c r="A17524" s="4">
        <v>85844017157</v>
      </c>
      <c r="B17524" s="3">
        <v>110</v>
      </c>
      <c r="C17524" s="13">
        <v>49154</v>
      </c>
      <c r="D17524" s="15">
        <v>49197</v>
      </c>
      <c r="E17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525" spans="1:6" x14ac:dyDescent="0.35">
      <c r="A17525" s="4">
        <v>57012757879</v>
      </c>
      <c r="B17525" s="3">
        <v>124</v>
      </c>
      <c r="C17525" s="13">
        <v>49154</v>
      </c>
      <c r="D17525" s="15" t="s">
        <v>42</v>
      </c>
      <c r="E17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6" spans="1:6" x14ac:dyDescent="0.35">
      <c r="A17526" s="4">
        <v>17616568557</v>
      </c>
      <c r="B17526" s="3">
        <v>132</v>
      </c>
      <c r="C17526" s="13">
        <v>49154</v>
      </c>
      <c r="D17526" s="15" t="s">
        <v>42</v>
      </c>
      <c r="E17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7" spans="1:6" x14ac:dyDescent="0.35">
      <c r="A17527" s="4">
        <v>16124985022</v>
      </c>
      <c r="B17527" s="3">
        <v>138</v>
      </c>
      <c r="C17527" s="13">
        <v>49154</v>
      </c>
      <c r="D17527" s="15"/>
      <c r="E17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8" spans="1:6" x14ac:dyDescent="0.35">
      <c r="A17528" s="4">
        <v>69010426298</v>
      </c>
      <c r="B17528" s="3">
        <v>144</v>
      </c>
      <c r="C17528" s="13">
        <v>49154</v>
      </c>
      <c r="D17528" s="15" t="s">
        <v>42</v>
      </c>
      <c r="E17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29" spans="1:6" x14ac:dyDescent="0.35">
      <c r="A17529" s="4">
        <v>22200150323</v>
      </c>
      <c r="B17529" s="3">
        <v>187</v>
      </c>
      <c r="C17529" s="13">
        <v>49154</v>
      </c>
      <c r="D17529" s="15" t="s">
        <v>42</v>
      </c>
      <c r="E17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0" spans="1:6" x14ac:dyDescent="0.35">
      <c r="A17530" s="4">
        <v>18338440086</v>
      </c>
      <c r="B17530" s="3">
        <v>187</v>
      </c>
      <c r="C17530" s="13">
        <v>49154</v>
      </c>
      <c r="D17530" s="15" t="s">
        <v>42</v>
      </c>
      <c r="E17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1" spans="1:6" x14ac:dyDescent="0.35">
      <c r="A17531" s="4">
        <v>94704139121</v>
      </c>
      <c r="B17531" s="3">
        <v>191</v>
      </c>
      <c r="C17531" s="13">
        <v>49154</v>
      </c>
      <c r="D17531" s="15"/>
      <c r="E17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2" spans="1:6" x14ac:dyDescent="0.35">
      <c r="A17532" s="4">
        <v>54945623738</v>
      </c>
      <c r="B17532" s="3">
        <v>205</v>
      </c>
      <c r="C17532" s="13">
        <v>49154</v>
      </c>
      <c r="D17532" s="15" t="s">
        <v>42</v>
      </c>
      <c r="E17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3" spans="1:6" x14ac:dyDescent="0.35">
      <c r="A17533" s="4">
        <v>95621650154</v>
      </c>
      <c r="B17533" s="3">
        <v>216</v>
      </c>
      <c r="C17533" s="13">
        <v>49154</v>
      </c>
      <c r="D17533" s="15" t="s">
        <v>42</v>
      </c>
      <c r="E17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4" spans="1:6" x14ac:dyDescent="0.35">
      <c r="A17534" s="4">
        <v>72763503987</v>
      </c>
      <c r="B17534" s="3">
        <v>218</v>
      </c>
      <c r="C17534" s="13">
        <v>49154</v>
      </c>
      <c r="D17534" s="15" t="s">
        <v>42</v>
      </c>
      <c r="E17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5" spans="1:6" x14ac:dyDescent="0.35">
      <c r="A17535" s="4">
        <v>97349254090</v>
      </c>
      <c r="B17535" s="3">
        <v>223</v>
      </c>
      <c r="C17535" s="13">
        <v>49154</v>
      </c>
      <c r="D17535" s="15">
        <v>49158</v>
      </c>
      <c r="E17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36" spans="1:6" x14ac:dyDescent="0.35">
      <c r="A17536" s="4">
        <v>34788371146</v>
      </c>
      <c r="B17536" s="3">
        <v>234</v>
      </c>
      <c r="C17536" s="13">
        <v>49154</v>
      </c>
      <c r="D17536" s="15" t="s">
        <v>42</v>
      </c>
      <c r="E17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7" spans="1:6" x14ac:dyDescent="0.35">
      <c r="A17537" s="4">
        <v>21234984388</v>
      </c>
      <c r="B17537" s="3">
        <v>248</v>
      </c>
      <c r="C17537" s="13">
        <v>49154</v>
      </c>
      <c r="D17537" s="15" t="s">
        <v>42</v>
      </c>
      <c r="E17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38" spans="1:6" x14ac:dyDescent="0.35">
      <c r="A17538" s="4">
        <v>84979617447</v>
      </c>
      <c r="B17538" s="3">
        <v>287</v>
      </c>
      <c r="C17538" s="13">
        <v>49154</v>
      </c>
      <c r="D17538" s="15">
        <v>49184</v>
      </c>
      <c r="E17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39" spans="1:6" x14ac:dyDescent="0.35">
      <c r="A17539" s="4">
        <v>45126996875</v>
      </c>
      <c r="B17539" s="3">
        <v>324</v>
      </c>
      <c r="C17539" s="13">
        <v>49154</v>
      </c>
      <c r="D17539" s="15" t="s">
        <v>42</v>
      </c>
      <c r="E17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0" spans="1:6" x14ac:dyDescent="0.35">
      <c r="A17540" s="4">
        <v>54501452176</v>
      </c>
      <c r="B17540" s="3">
        <v>325</v>
      </c>
      <c r="C17540" s="13">
        <v>49154</v>
      </c>
      <c r="D17540" s="15" t="s">
        <v>42</v>
      </c>
      <c r="E17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1" spans="1:6" x14ac:dyDescent="0.35">
      <c r="A17541" s="4">
        <v>42188556436</v>
      </c>
      <c r="B17541" s="3">
        <v>328</v>
      </c>
      <c r="C17541" s="13">
        <v>49154</v>
      </c>
      <c r="D17541" s="15" t="s">
        <v>42</v>
      </c>
      <c r="E17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2" spans="1:6" x14ac:dyDescent="0.35">
      <c r="A17542" s="4">
        <v>59217896373</v>
      </c>
      <c r="B17542" s="3">
        <v>2</v>
      </c>
      <c r="C17542" s="13">
        <v>49155</v>
      </c>
      <c r="D17542" s="15" t="s">
        <v>42</v>
      </c>
      <c r="E17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3" spans="1:6" x14ac:dyDescent="0.35">
      <c r="A17543" s="4">
        <v>90813532436</v>
      </c>
      <c r="B17543" s="3">
        <v>3</v>
      </c>
      <c r="C17543" s="13">
        <v>49155</v>
      </c>
      <c r="D17543" s="15" t="s">
        <v>42</v>
      </c>
      <c r="E17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4" spans="1:6" x14ac:dyDescent="0.35">
      <c r="A17544" s="4">
        <v>87618999023</v>
      </c>
      <c r="B17544" s="3">
        <v>31</v>
      </c>
      <c r="C17544" s="13">
        <v>49155</v>
      </c>
      <c r="D17544" s="15"/>
      <c r="E17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5" spans="1:6" x14ac:dyDescent="0.35">
      <c r="A17545" s="4">
        <v>78486044470</v>
      </c>
      <c r="B17545" s="3">
        <v>40</v>
      </c>
      <c r="C17545" s="13">
        <v>49155</v>
      </c>
      <c r="D17545" s="15" t="s">
        <v>42</v>
      </c>
      <c r="E17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6" spans="1:6" x14ac:dyDescent="0.35">
      <c r="A17546" s="4">
        <v>34020676674</v>
      </c>
      <c r="B17546" s="3">
        <v>44</v>
      </c>
      <c r="C17546" s="13">
        <v>49155</v>
      </c>
      <c r="D17546" s="15" t="s">
        <v>42</v>
      </c>
      <c r="E17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7" spans="1:6" x14ac:dyDescent="0.35">
      <c r="A17547" s="4">
        <v>75777634915</v>
      </c>
      <c r="B17547" s="3">
        <v>59</v>
      </c>
      <c r="C17547" s="13">
        <v>49155</v>
      </c>
      <c r="D17547" s="15" t="s">
        <v>42</v>
      </c>
      <c r="E17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8" spans="1:6" x14ac:dyDescent="0.35">
      <c r="A17548" s="4">
        <v>86814388679</v>
      </c>
      <c r="B17548" s="3">
        <v>75</v>
      </c>
      <c r="C17548" s="13">
        <v>49155</v>
      </c>
      <c r="D17548" s="15" t="s">
        <v>42</v>
      </c>
      <c r="E17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49" spans="1:6" x14ac:dyDescent="0.35">
      <c r="A17549" s="4">
        <v>95098323030</v>
      </c>
      <c r="B17549" s="3">
        <v>84</v>
      </c>
      <c r="C17549" s="13">
        <v>49155</v>
      </c>
      <c r="D17549" s="15" t="s">
        <v>42</v>
      </c>
      <c r="E17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0" spans="1:6" x14ac:dyDescent="0.35">
      <c r="A17550" s="4">
        <v>55056282087</v>
      </c>
      <c r="B17550" s="3">
        <v>110</v>
      </c>
      <c r="C17550" s="13">
        <v>49155</v>
      </c>
      <c r="D17550" s="15" t="s">
        <v>42</v>
      </c>
      <c r="E17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1" spans="1:6" x14ac:dyDescent="0.35">
      <c r="A17551" s="4">
        <v>61124179180</v>
      </c>
      <c r="B17551" s="3">
        <v>121</v>
      </c>
      <c r="C17551" s="13">
        <v>49155</v>
      </c>
      <c r="D17551" s="15" t="s">
        <v>42</v>
      </c>
      <c r="E17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2" spans="1:6" x14ac:dyDescent="0.35">
      <c r="A17552" s="4">
        <v>16866542600</v>
      </c>
      <c r="B17552" s="3">
        <v>127</v>
      </c>
      <c r="C17552" s="13">
        <v>49155</v>
      </c>
      <c r="D17552" s="15" t="s">
        <v>42</v>
      </c>
      <c r="E17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3" spans="1:6" x14ac:dyDescent="0.35">
      <c r="A17553" s="4">
        <v>56508422179</v>
      </c>
      <c r="B17553" s="3">
        <v>144</v>
      </c>
      <c r="C17553" s="13">
        <v>49155</v>
      </c>
      <c r="D17553" s="15" t="s">
        <v>42</v>
      </c>
      <c r="E17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4" spans="1:6" x14ac:dyDescent="0.35">
      <c r="A17554" s="4">
        <v>12358386817</v>
      </c>
      <c r="B17554" s="3">
        <v>146</v>
      </c>
      <c r="C17554" s="13">
        <v>49155</v>
      </c>
      <c r="D17554" s="15" t="s">
        <v>42</v>
      </c>
      <c r="E17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5" spans="1:6" x14ac:dyDescent="0.35">
      <c r="A17555" s="4">
        <v>96303426211</v>
      </c>
      <c r="B17555" s="3">
        <v>149</v>
      </c>
      <c r="C17555" s="13">
        <v>49155</v>
      </c>
      <c r="D17555" s="15">
        <v>49229</v>
      </c>
      <c r="E17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556" spans="1:6" x14ac:dyDescent="0.35">
      <c r="A17556" s="4">
        <v>59531967148</v>
      </c>
      <c r="B17556" s="3">
        <v>151</v>
      </c>
      <c r="C17556" s="13">
        <v>49155</v>
      </c>
      <c r="D17556" s="15">
        <v>49158</v>
      </c>
      <c r="E17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57" spans="1:6" x14ac:dyDescent="0.35">
      <c r="A17557" s="4">
        <v>34106657166</v>
      </c>
      <c r="B17557" s="3">
        <v>159</v>
      </c>
      <c r="C17557" s="13">
        <v>49155</v>
      </c>
      <c r="D17557" s="15" t="s">
        <v>42</v>
      </c>
      <c r="E17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8" spans="1:6" x14ac:dyDescent="0.35">
      <c r="A17558" s="4">
        <v>88474919767</v>
      </c>
      <c r="B17558" s="3">
        <v>173</v>
      </c>
      <c r="C17558" s="13">
        <v>49155</v>
      </c>
      <c r="D17558" s="15" t="s">
        <v>42</v>
      </c>
      <c r="E17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59" spans="1:6" x14ac:dyDescent="0.35">
      <c r="A17559" s="4">
        <v>76717973116</v>
      </c>
      <c r="B17559" s="3">
        <v>184</v>
      </c>
      <c r="C17559" s="13">
        <v>49155</v>
      </c>
      <c r="D17559" s="15">
        <v>49157</v>
      </c>
      <c r="E17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60" spans="1:6" x14ac:dyDescent="0.35">
      <c r="A17560" s="4">
        <v>12141451894</v>
      </c>
      <c r="B17560" s="3">
        <v>186</v>
      </c>
      <c r="C17560" s="13">
        <v>49155</v>
      </c>
      <c r="D17560" s="15">
        <v>49185</v>
      </c>
      <c r="E17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61" spans="1:6" x14ac:dyDescent="0.35">
      <c r="A17561" s="4">
        <v>28091160060</v>
      </c>
      <c r="B17561" s="3">
        <v>207</v>
      </c>
      <c r="C17561" s="13">
        <v>49155</v>
      </c>
      <c r="D17561" s="15" t="s">
        <v>42</v>
      </c>
      <c r="E17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2" spans="1:6" x14ac:dyDescent="0.35">
      <c r="A17562" s="4">
        <v>38210578453</v>
      </c>
      <c r="B17562" s="3">
        <v>208</v>
      </c>
      <c r="C17562" s="13">
        <v>49155</v>
      </c>
      <c r="D17562" s="15" t="s">
        <v>42</v>
      </c>
      <c r="E17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3" spans="1:6" x14ac:dyDescent="0.35">
      <c r="A17563" s="4">
        <v>97920451787</v>
      </c>
      <c r="B17563" s="3">
        <v>225</v>
      </c>
      <c r="C17563" s="13">
        <v>49155</v>
      </c>
      <c r="D17563" s="15" t="s">
        <v>42</v>
      </c>
      <c r="E17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4" spans="1:6" x14ac:dyDescent="0.35">
      <c r="A17564" s="4">
        <v>81156179282</v>
      </c>
      <c r="B17564" s="3">
        <v>239</v>
      </c>
      <c r="C17564" s="13">
        <v>49155</v>
      </c>
      <c r="D17564" s="15" t="s">
        <v>42</v>
      </c>
      <c r="E17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5" spans="1:6" x14ac:dyDescent="0.35">
      <c r="A17565" s="4">
        <v>19056804870</v>
      </c>
      <c r="B17565" s="3">
        <v>239</v>
      </c>
      <c r="C17565" s="13">
        <v>49155</v>
      </c>
      <c r="D17565" s="15" t="s">
        <v>42</v>
      </c>
      <c r="E17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6" spans="1:6" x14ac:dyDescent="0.35">
      <c r="A17566" s="4">
        <v>31091243591</v>
      </c>
      <c r="B17566" s="3">
        <v>255</v>
      </c>
      <c r="C17566" s="13">
        <v>49155</v>
      </c>
      <c r="D17566" s="15"/>
      <c r="E17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7" spans="1:6" x14ac:dyDescent="0.35">
      <c r="A17567" s="4">
        <v>69256075199</v>
      </c>
      <c r="B17567" s="3">
        <v>270</v>
      </c>
      <c r="C17567" s="13">
        <v>49155</v>
      </c>
      <c r="D17567" s="15" t="s">
        <v>42</v>
      </c>
      <c r="E17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8" spans="1:6" x14ac:dyDescent="0.35">
      <c r="A17568" s="4">
        <v>66727925965</v>
      </c>
      <c r="B17568" s="3">
        <v>286</v>
      </c>
      <c r="C17568" s="13">
        <v>49155</v>
      </c>
      <c r="D17568" s="15" t="s">
        <v>42</v>
      </c>
      <c r="E17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69" spans="1:6" x14ac:dyDescent="0.35">
      <c r="A17569" s="4">
        <v>66218745929</v>
      </c>
      <c r="B17569" s="3">
        <v>298</v>
      </c>
      <c r="C17569" s="13">
        <v>49155</v>
      </c>
      <c r="D17569" s="15" t="s">
        <v>42</v>
      </c>
      <c r="E17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0" spans="1:6" x14ac:dyDescent="0.35">
      <c r="A17570" s="4">
        <v>64463957419</v>
      </c>
      <c r="B17570" s="3">
        <v>301</v>
      </c>
      <c r="C17570" s="13">
        <v>49155</v>
      </c>
      <c r="D17570" s="15" t="s">
        <v>42</v>
      </c>
      <c r="E17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1" spans="1:6" x14ac:dyDescent="0.35">
      <c r="A17571" s="4">
        <v>52367310654</v>
      </c>
      <c r="B17571" s="3">
        <v>302</v>
      </c>
      <c r="C17571" s="13">
        <v>49155</v>
      </c>
      <c r="D17571" s="15" t="s">
        <v>42</v>
      </c>
      <c r="E17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2" spans="1:6" x14ac:dyDescent="0.35">
      <c r="A17572" s="4">
        <v>93296187700</v>
      </c>
      <c r="B17572" s="3">
        <v>317</v>
      </c>
      <c r="C17572" s="13">
        <v>49155</v>
      </c>
      <c r="D17572" s="15">
        <v>49172</v>
      </c>
      <c r="E17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73" spans="1:6" x14ac:dyDescent="0.35">
      <c r="A17573" s="4">
        <v>65496378824</v>
      </c>
      <c r="B17573" s="3">
        <v>322</v>
      </c>
      <c r="C17573" s="13">
        <v>49155</v>
      </c>
      <c r="D17573" s="15" t="s">
        <v>42</v>
      </c>
      <c r="E17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4" spans="1:6" x14ac:dyDescent="0.35">
      <c r="A17574" s="4">
        <v>38476929211</v>
      </c>
      <c r="B17574" s="3">
        <v>328</v>
      </c>
      <c r="C17574" s="13">
        <v>49155</v>
      </c>
      <c r="D17574" s="15" t="s">
        <v>42</v>
      </c>
      <c r="E17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5" spans="1:6" x14ac:dyDescent="0.35">
      <c r="A17575" s="4">
        <v>74662333996</v>
      </c>
      <c r="B17575" s="3">
        <v>334</v>
      </c>
      <c r="C17575" s="13">
        <v>49155</v>
      </c>
      <c r="D17575" s="15" t="s">
        <v>42</v>
      </c>
      <c r="E17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6" spans="1:6" x14ac:dyDescent="0.35">
      <c r="A17576" s="4">
        <v>21738621719</v>
      </c>
      <c r="B17576" s="3">
        <v>57</v>
      </c>
      <c r="C17576" s="13">
        <v>49156</v>
      </c>
      <c r="D17576" s="15" t="s">
        <v>42</v>
      </c>
      <c r="E17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7" spans="1:6" x14ac:dyDescent="0.35">
      <c r="A17577" s="4">
        <v>87673567845</v>
      </c>
      <c r="B17577" s="3">
        <v>57</v>
      </c>
      <c r="C17577" s="13">
        <v>49156</v>
      </c>
      <c r="D17577" s="15" t="s">
        <v>42</v>
      </c>
      <c r="E17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8" spans="1:6" x14ac:dyDescent="0.35">
      <c r="A17578" s="4">
        <v>13884787596</v>
      </c>
      <c r="B17578" s="3">
        <v>59</v>
      </c>
      <c r="C17578" s="13">
        <v>49156</v>
      </c>
      <c r="D17578" s="15" t="s">
        <v>42</v>
      </c>
      <c r="E17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79" spans="1:6" x14ac:dyDescent="0.35">
      <c r="A17579" s="4">
        <v>90900836845</v>
      </c>
      <c r="B17579" s="3">
        <v>84</v>
      </c>
      <c r="C17579" s="13">
        <v>49156</v>
      </c>
      <c r="D17579" s="15" t="s">
        <v>42</v>
      </c>
      <c r="E17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0" spans="1:6" x14ac:dyDescent="0.35">
      <c r="A17580" s="4">
        <v>29588699548</v>
      </c>
      <c r="B17580" s="3">
        <v>86</v>
      </c>
      <c r="C17580" s="13">
        <v>49156</v>
      </c>
      <c r="D17580" s="15">
        <v>49185</v>
      </c>
      <c r="E17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581" spans="1:6" x14ac:dyDescent="0.35">
      <c r="A17581" s="4">
        <v>38913046091</v>
      </c>
      <c r="B17581" s="3">
        <v>89</v>
      </c>
      <c r="C17581" s="13">
        <v>49156</v>
      </c>
      <c r="D17581" s="15" t="s">
        <v>42</v>
      </c>
      <c r="E17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2" spans="1:6" x14ac:dyDescent="0.35">
      <c r="A17582" s="4">
        <v>44307932403</v>
      </c>
      <c r="B17582" s="3">
        <v>116</v>
      </c>
      <c r="C17582" s="13">
        <v>49156</v>
      </c>
      <c r="D17582" s="15" t="s">
        <v>42</v>
      </c>
      <c r="E17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3" spans="1:6" x14ac:dyDescent="0.35">
      <c r="A17583" s="4">
        <v>55080891550</v>
      </c>
      <c r="B17583" s="3">
        <v>121</v>
      </c>
      <c r="C17583" s="13">
        <v>49156</v>
      </c>
      <c r="D17583" s="15" t="s">
        <v>42</v>
      </c>
      <c r="E17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4" spans="1:6" x14ac:dyDescent="0.35">
      <c r="A17584" s="4">
        <v>80314378521</v>
      </c>
      <c r="B17584" s="3">
        <v>140</v>
      </c>
      <c r="C17584" s="13">
        <v>49156</v>
      </c>
      <c r="D17584" s="15" t="s">
        <v>42</v>
      </c>
      <c r="E17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5" spans="1:6" x14ac:dyDescent="0.35">
      <c r="A17585" s="4">
        <v>58369926643</v>
      </c>
      <c r="B17585" s="3">
        <v>141</v>
      </c>
      <c r="C17585" s="13">
        <v>49156</v>
      </c>
      <c r="D17585" s="15" t="s">
        <v>42</v>
      </c>
      <c r="E17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6" spans="1:6" x14ac:dyDescent="0.35">
      <c r="A17586" s="4">
        <v>77760270552</v>
      </c>
      <c r="B17586" s="3">
        <v>178</v>
      </c>
      <c r="C17586" s="13">
        <v>49156</v>
      </c>
      <c r="D17586" s="15"/>
      <c r="E17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7" spans="1:6" x14ac:dyDescent="0.35">
      <c r="A17587" s="4">
        <v>48958589886</v>
      </c>
      <c r="B17587" s="3">
        <v>185</v>
      </c>
      <c r="C17587" s="13">
        <v>49156</v>
      </c>
      <c r="D17587" s="15" t="s">
        <v>42</v>
      </c>
      <c r="E17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8" spans="1:6" x14ac:dyDescent="0.35">
      <c r="A17588" s="4">
        <v>55765092648</v>
      </c>
      <c r="B17588" s="3">
        <v>187</v>
      </c>
      <c r="C17588" s="13">
        <v>49156</v>
      </c>
      <c r="D17588" s="15" t="s">
        <v>42</v>
      </c>
      <c r="E17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89" spans="1:6" x14ac:dyDescent="0.35">
      <c r="A17589" s="4">
        <v>60495428572</v>
      </c>
      <c r="B17589" s="3">
        <v>225</v>
      </c>
      <c r="C17589" s="13">
        <v>49156</v>
      </c>
      <c r="D17589" s="15" t="s">
        <v>42</v>
      </c>
      <c r="E17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0" spans="1:6" x14ac:dyDescent="0.35">
      <c r="A17590" s="4">
        <v>36276835926</v>
      </c>
      <c r="B17590" s="3">
        <v>247</v>
      </c>
      <c r="C17590" s="13">
        <v>49156</v>
      </c>
      <c r="D17590" s="15" t="s">
        <v>42</v>
      </c>
      <c r="E17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1" spans="1:6" x14ac:dyDescent="0.35">
      <c r="A17591" s="4">
        <v>11429735254</v>
      </c>
      <c r="B17591" s="3">
        <v>269</v>
      </c>
      <c r="C17591" s="13">
        <v>49156</v>
      </c>
      <c r="D17591" s="15" t="s">
        <v>42</v>
      </c>
      <c r="E17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2" spans="1:6" x14ac:dyDescent="0.35">
      <c r="A17592" s="4">
        <v>71538551671</v>
      </c>
      <c r="B17592" s="3">
        <v>314</v>
      </c>
      <c r="C17592" s="13">
        <v>49156</v>
      </c>
      <c r="D17592" s="15" t="s">
        <v>42</v>
      </c>
      <c r="E17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3" spans="1:6" x14ac:dyDescent="0.35">
      <c r="A17593" s="4">
        <v>11235423687</v>
      </c>
      <c r="B17593" s="3">
        <v>319</v>
      </c>
      <c r="C17593" s="13">
        <v>49156</v>
      </c>
      <c r="D17593" s="15" t="s">
        <v>42</v>
      </c>
      <c r="E17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2034-07</v>
      </c>
      <c r="F17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4" spans="1:6" x14ac:dyDescent="0.35">
      <c r="A17594" s="4">
        <v>92361561981</v>
      </c>
      <c r="B17594" s="3">
        <v>13</v>
      </c>
      <c r="C17594" s="13">
        <v>49157</v>
      </c>
      <c r="D17594" s="15" t="s">
        <v>42</v>
      </c>
      <c r="E17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5" spans="1:6" x14ac:dyDescent="0.35">
      <c r="A17595" s="4">
        <v>59816584428</v>
      </c>
      <c r="B17595" s="3">
        <v>13</v>
      </c>
      <c r="C17595" s="13">
        <v>49157</v>
      </c>
      <c r="D17595" s="15" t="s">
        <v>42</v>
      </c>
      <c r="E17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6" spans="1:6" x14ac:dyDescent="0.35">
      <c r="A17596" s="4">
        <v>91843653151</v>
      </c>
      <c r="B17596" s="3">
        <v>14</v>
      </c>
      <c r="C17596" s="13">
        <v>49157</v>
      </c>
      <c r="D17596" s="15">
        <v>49203</v>
      </c>
      <c r="E17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597" spans="1:6" x14ac:dyDescent="0.35">
      <c r="A17597" s="4">
        <v>84528103773</v>
      </c>
      <c r="B17597" s="3">
        <v>21</v>
      </c>
      <c r="C17597" s="13">
        <v>49157</v>
      </c>
      <c r="D17597" s="15" t="s">
        <v>42</v>
      </c>
      <c r="E17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8" spans="1:6" x14ac:dyDescent="0.35">
      <c r="A17598" s="4">
        <v>68158996217</v>
      </c>
      <c r="B17598" s="3">
        <v>22</v>
      </c>
      <c r="C17598" s="13">
        <v>49157</v>
      </c>
      <c r="D17598" s="15" t="s">
        <v>42</v>
      </c>
      <c r="E17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599" spans="1:6" x14ac:dyDescent="0.35">
      <c r="A17599" s="4">
        <v>43478194132</v>
      </c>
      <c r="B17599" s="3">
        <v>46</v>
      </c>
      <c r="C17599" s="13">
        <v>49157</v>
      </c>
      <c r="D17599" s="15" t="s">
        <v>42</v>
      </c>
      <c r="E17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0" spans="1:6" x14ac:dyDescent="0.35">
      <c r="A17600" s="4">
        <v>26431203700</v>
      </c>
      <c r="B17600" s="3">
        <v>81</v>
      </c>
      <c r="C17600" s="13">
        <v>49157</v>
      </c>
      <c r="D17600" s="15" t="s">
        <v>42</v>
      </c>
      <c r="E17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1" spans="1:6" x14ac:dyDescent="0.35">
      <c r="A17601" s="4">
        <v>45778448155</v>
      </c>
      <c r="B17601" s="3">
        <v>97</v>
      </c>
      <c r="C17601" s="13">
        <v>49157</v>
      </c>
      <c r="D17601" s="15" t="s">
        <v>42</v>
      </c>
      <c r="E17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2" spans="1:6" x14ac:dyDescent="0.35">
      <c r="A17602" s="4">
        <v>90153575083</v>
      </c>
      <c r="B17602" s="3">
        <v>113</v>
      </c>
      <c r="C17602" s="13">
        <v>49157</v>
      </c>
      <c r="D17602" s="15" t="s">
        <v>42</v>
      </c>
      <c r="E17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3" spans="1:6" x14ac:dyDescent="0.35">
      <c r="A17603" s="4">
        <v>49113905900</v>
      </c>
      <c r="B17603" s="3">
        <v>127</v>
      </c>
      <c r="C17603" s="13">
        <v>49157</v>
      </c>
      <c r="D17603" s="15" t="s">
        <v>42</v>
      </c>
      <c r="E17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4" spans="1:6" x14ac:dyDescent="0.35">
      <c r="A17604" s="4">
        <v>76151003408</v>
      </c>
      <c r="B17604" s="3">
        <v>138</v>
      </c>
      <c r="C17604" s="13">
        <v>49157</v>
      </c>
      <c r="D17604" s="15" t="s">
        <v>42</v>
      </c>
      <c r="E17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5" spans="1:6" x14ac:dyDescent="0.35">
      <c r="A17605" s="4">
        <v>33793212157</v>
      </c>
      <c r="B17605" s="3">
        <v>155</v>
      </c>
      <c r="C17605" s="13">
        <v>49157</v>
      </c>
      <c r="D17605" s="15" t="s">
        <v>42</v>
      </c>
      <c r="E17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6" spans="1:6" x14ac:dyDescent="0.35">
      <c r="A17606" s="4">
        <v>35147123943</v>
      </c>
      <c r="B17606" s="3">
        <v>157</v>
      </c>
      <c r="C17606" s="13">
        <v>49157</v>
      </c>
      <c r="D17606" s="15" t="s">
        <v>42</v>
      </c>
      <c r="E17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7" spans="1:6" x14ac:dyDescent="0.35">
      <c r="A17607" s="4">
        <v>99079995200</v>
      </c>
      <c r="B17607" s="3">
        <v>166</v>
      </c>
      <c r="C17607" s="13">
        <v>49157</v>
      </c>
      <c r="D17607" s="15" t="s">
        <v>42</v>
      </c>
      <c r="E17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8" spans="1:6" x14ac:dyDescent="0.35">
      <c r="A17608" s="4">
        <v>27760122881</v>
      </c>
      <c r="B17608" s="3">
        <v>173</v>
      </c>
      <c r="C17608" s="13">
        <v>49157</v>
      </c>
      <c r="D17608" s="15" t="s">
        <v>42</v>
      </c>
      <c r="E17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09" spans="1:6" x14ac:dyDescent="0.35">
      <c r="A17609" s="4">
        <v>42409794017</v>
      </c>
      <c r="B17609" s="3">
        <v>190</v>
      </c>
      <c r="C17609" s="13">
        <v>49157</v>
      </c>
      <c r="D17609" s="15" t="s">
        <v>42</v>
      </c>
      <c r="E17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0" spans="1:6" x14ac:dyDescent="0.35">
      <c r="A17610" s="4">
        <v>84675849237</v>
      </c>
      <c r="B17610" s="3">
        <v>199</v>
      </c>
      <c r="C17610" s="13">
        <v>49157</v>
      </c>
      <c r="D17610" s="15"/>
      <c r="E17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1" spans="1:6" x14ac:dyDescent="0.35">
      <c r="A17611" s="4">
        <v>44982428786</v>
      </c>
      <c r="B17611" s="3">
        <v>218</v>
      </c>
      <c r="C17611" s="13">
        <v>49157</v>
      </c>
      <c r="D17611" s="15"/>
      <c r="E17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2" spans="1:6" x14ac:dyDescent="0.35">
      <c r="A17612" s="4">
        <v>28797944464</v>
      </c>
      <c r="B17612" s="3">
        <v>222</v>
      </c>
      <c r="C17612" s="13">
        <v>49157</v>
      </c>
      <c r="D17612" s="15" t="s">
        <v>42</v>
      </c>
      <c r="E17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3" spans="1:6" x14ac:dyDescent="0.35">
      <c r="A17613" s="4">
        <v>93928028240</v>
      </c>
      <c r="B17613" s="3">
        <v>232</v>
      </c>
      <c r="C17613" s="13">
        <v>49157</v>
      </c>
      <c r="D17613" s="15" t="s">
        <v>42</v>
      </c>
      <c r="E17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4" spans="1:6" x14ac:dyDescent="0.35">
      <c r="A17614" s="4">
        <v>92117815769</v>
      </c>
      <c r="B17614" s="3">
        <v>249</v>
      </c>
      <c r="C17614" s="13">
        <v>49157</v>
      </c>
      <c r="D17614" s="15" t="s">
        <v>42</v>
      </c>
      <c r="E17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5" spans="1:6" x14ac:dyDescent="0.35">
      <c r="A17615" s="4">
        <v>50503541348</v>
      </c>
      <c r="B17615" s="3">
        <v>256</v>
      </c>
      <c r="C17615" s="13">
        <v>49157</v>
      </c>
      <c r="D17615" s="15" t="s">
        <v>42</v>
      </c>
      <c r="E17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6" spans="1:6" x14ac:dyDescent="0.35">
      <c r="A17616" s="4">
        <v>32723448286</v>
      </c>
      <c r="B17616" s="3">
        <v>256</v>
      </c>
      <c r="C17616" s="13">
        <v>49157</v>
      </c>
      <c r="D17616" s="15">
        <v>49159</v>
      </c>
      <c r="E17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617" spans="1:6" x14ac:dyDescent="0.35">
      <c r="A17617" s="4">
        <v>11320705218</v>
      </c>
      <c r="B17617" s="3">
        <v>257</v>
      </c>
      <c r="C17617" s="13">
        <v>49157</v>
      </c>
      <c r="D17617" s="15" t="s">
        <v>42</v>
      </c>
      <c r="E17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8" spans="1:6" x14ac:dyDescent="0.35">
      <c r="A17618" s="4">
        <v>68917008783</v>
      </c>
      <c r="B17618" s="3">
        <v>259</v>
      </c>
      <c r="C17618" s="13">
        <v>49157</v>
      </c>
      <c r="D17618" s="15" t="s">
        <v>42</v>
      </c>
      <c r="E17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19" spans="1:6" x14ac:dyDescent="0.35">
      <c r="A17619" s="4">
        <v>44825446005</v>
      </c>
      <c r="B17619" s="3">
        <v>263</v>
      </c>
      <c r="C17619" s="13">
        <v>49157</v>
      </c>
      <c r="D17619" s="15" t="s">
        <v>42</v>
      </c>
      <c r="E17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0" spans="1:6" x14ac:dyDescent="0.35">
      <c r="A17620" s="4">
        <v>40816200883</v>
      </c>
      <c r="B17620" s="3">
        <v>286</v>
      </c>
      <c r="C17620" s="13">
        <v>49157</v>
      </c>
      <c r="D17620" s="15">
        <v>49229</v>
      </c>
      <c r="E17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621" spans="1:6" x14ac:dyDescent="0.35">
      <c r="A17621" s="4">
        <v>71360708177</v>
      </c>
      <c r="B17621" s="3">
        <v>289</v>
      </c>
      <c r="C17621" s="13">
        <v>49157</v>
      </c>
      <c r="D17621" s="15" t="s">
        <v>42</v>
      </c>
      <c r="E17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2" spans="1:6" x14ac:dyDescent="0.35">
      <c r="A17622" s="4">
        <v>73707685036</v>
      </c>
      <c r="B17622" s="3">
        <v>294</v>
      </c>
      <c r="C17622" s="13">
        <v>49157</v>
      </c>
      <c r="D17622" s="15" t="s">
        <v>42</v>
      </c>
      <c r="E17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3" spans="1:6" x14ac:dyDescent="0.35">
      <c r="A17623" s="4">
        <v>38403060769</v>
      </c>
      <c r="B17623" s="3">
        <v>304</v>
      </c>
      <c r="C17623" s="13">
        <v>49157</v>
      </c>
      <c r="D17623" s="15">
        <v>49184</v>
      </c>
      <c r="E17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624" spans="1:6" x14ac:dyDescent="0.35">
      <c r="A17624" s="4">
        <v>84318595830</v>
      </c>
      <c r="B17624" s="3">
        <v>336</v>
      </c>
      <c r="C17624" s="13">
        <v>49157</v>
      </c>
      <c r="D17624" s="15" t="s">
        <v>42</v>
      </c>
      <c r="E17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5" spans="1:6" x14ac:dyDescent="0.35">
      <c r="A17625" s="4">
        <v>21554017919</v>
      </c>
      <c r="B17625" s="3">
        <v>12</v>
      </c>
      <c r="C17625" s="13">
        <v>49158</v>
      </c>
      <c r="D17625" s="15"/>
      <c r="E17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6" spans="1:6" x14ac:dyDescent="0.35">
      <c r="A17626" s="4">
        <v>58546927512</v>
      </c>
      <c r="B17626" s="3">
        <v>15</v>
      </c>
      <c r="C17626" s="13">
        <v>49158</v>
      </c>
      <c r="D17626" s="15" t="s">
        <v>42</v>
      </c>
      <c r="E17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7" spans="1:6" x14ac:dyDescent="0.35">
      <c r="A17627" s="4">
        <v>45966083166</v>
      </c>
      <c r="B17627" s="3">
        <v>33</v>
      </c>
      <c r="C17627" s="13">
        <v>49158</v>
      </c>
      <c r="D17627" s="15" t="s">
        <v>42</v>
      </c>
      <c r="E17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28" spans="1:6" x14ac:dyDescent="0.35">
      <c r="A17628" s="4">
        <v>54248234642</v>
      </c>
      <c r="B17628" s="3">
        <v>40</v>
      </c>
      <c r="C17628" s="13">
        <v>49158</v>
      </c>
      <c r="D17628" s="15">
        <v>49189</v>
      </c>
      <c r="E17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629" spans="1:6" x14ac:dyDescent="0.35">
      <c r="A17629" s="4">
        <v>43002880400</v>
      </c>
      <c r="B17629" s="3">
        <v>56</v>
      </c>
      <c r="C17629" s="13">
        <v>49158</v>
      </c>
      <c r="D17629" s="15" t="s">
        <v>42</v>
      </c>
      <c r="E17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0" spans="1:6" x14ac:dyDescent="0.35">
      <c r="A17630" s="4">
        <v>66068127427</v>
      </c>
      <c r="B17630" s="3">
        <v>126</v>
      </c>
      <c r="C17630" s="13">
        <v>49158</v>
      </c>
      <c r="D17630" s="15" t="s">
        <v>42</v>
      </c>
      <c r="E17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1" spans="1:6" x14ac:dyDescent="0.35">
      <c r="A17631" s="4">
        <v>61019924283</v>
      </c>
      <c r="B17631" s="3">
        <v>128</v>
      </c>
      <c r="C17631" s="13">
        <v>49158</v>
      </c>
      <c r="D17631" s="15" t="s">
        <v>42</v>
      </c>
      <c r="E17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2" spans="1:6" x14ac:dyDescent="0.35">
      <c r="A17632" s="4">
        <v>32480144448</v>
      </c>
      <c r="B17632" s="3">
        <v>144</v>
      </c>
      <c r="C17632" s="13">
        <v>49158</v>
      </c>
      <c r="D17632" s="15" t="s">
        <v>42</v>
      </c>
      <c r="E17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3" spans="1:6" x14ac:dyDescent="0.35">
      <c r="A17633" s="4">
        <v>54159685297</v>
      </c>
      <c r="B17633" s="3">
        <v>152</v>
      </c>
      <c r="C17633" s="13">
        <v>49158</v>
      </c>
      <c r="D17633" s="15" t="s">
        <v>42</v>
      </c>
      <c r="E17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4" spans="1:6" x14ac:dyDescent="0.35">
      <c r="A17634" s="4">
        <v>62939475692</v>
      </c>
      <c r="B17634" s="3">
        <v>160</v>
      </c>
      <c r="C17634" s="13">
        <v>49158</v>
      </c>
      <c r="D17634" s="15" t="s">
        <v>42</v>
      </c>
      <c r="E17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5" spans="1:6" x14ac:dyDescent="0.35">
      <c r="A17635" s="4">
        <v>51174044261</v>
      </c>
      <c r="B17635" s="3">
        <v>164</v>
      </c>
      <c r="C17635" s="13">
        <v>49158</v>
      </c>
      <c r="D17635" s="15">
        <v>49210</v>
      </c>
      <c r="E17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636" spans="1:6" x14ac:dyDescent="0.35">
      <c r="A17636" s="4">
        <v>79470127798</v>
      </c>
      <c r="B17636" s="3">
        <v>190</v>
      </c>
      <c r="C17636" s="13">
        <v>49158</v>
      </c>
      <c r="D17636" s="15" t="s">
        <v>42</v>
      </c>
      <c r="E17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7" spans="1:6" x14ac:dyDescent="0.35">
      <c r="A17637" s="4">
        <v>71394839565</v>
      </c>
      <c r="B17637" s="3">
        <v>206</v>
      </c>
      <c r="C17637" s="13">
        <v>49158</v>
      </c>
      <c r="D17637" s="15" t="s">
        <v>42</v>
      </c>
      <c r="E17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8" spans="1:6" x14ac:dyDescent="0.35">
      <c r="A17638" s="4">
        <v>43360995493</v>
      </c>
      <c r="B17638" s="3">
        <v>212</v>
      </c>
      <c r="C17638" s="13">
        <v>49158</v>
      </c>
      <c r="D17638" s="15"/>
      <c r="E17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39" spans="1:6" x14ac:dyDescent="0.35">
      <c r="A17639" s="4">
        <v>43270935845</v>
      </c>
      <c r="B17639" s="3">
        <v>246</v>
      </c>
      <c r="C17639" s="13">
        <v>49158</v>
      </c>
      <c r="D17639" s="15" t="s">
        <v>42</v>
      </c>
      <c r="E17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0" spans="1:6" x14ac:dyDescent="0.35">
      <c r="A17640" s="4">
        <v>83454855229</v>
      </c>
      <c r="B17640" s="3">
        <v>271</v>
      </c>
      <c r="C17640" s="13">
        <v>49158</v>
      </c>
      <c r="D17640" s="15" t="s">
        <v>42</v>
      </c>
      <c r="E17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1" spans="1:6" x14ac:dyDescent="0.35">
      <c r="A17641" s="4">
        <v>88122814968</v>
      </c>
      <c r="B17641" s="3">
        <v>274</v>
      </c>
      <c r="C17641" s="13">
        <v>49158</v>
      </c>
      <c r="D17641" s="15" t="s">
        <v>42</v>
      </c>
      <c r="E17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2" spans="1:6" x14ac:dyDescent="0.35">
      <c r="A17642" s="4">
        <v>59054273136</v>
      </c>
      <c r="B17642" s="3">
        <v>323</v>
      </c>
      <c r="C17642" s="13">
        <v>49158</v>
      </c>
      <c r="D17642" s="15" t="s">
        <v>42</v>
      </c>
      <c r="E17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3" spans="1:6" x14ac:dyDescent="0.35">
      <c r="A17643" s="4">
        <v>56051707355</v>
      </c>
      <c r="B17643" s="3">
        <v>329</v>
      </c>
      <c r="C17643" s="13">
        <v>49158</v>
      </c>
      <c r="D17643" s="15" t="s">
        <v>42</v>
      </c>
      <c r="E17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4" spans="1:6" x14ac:dyDescent="0.35">
      <c r="A17644" s="4">
        <v>34603176662</v>
      </c>
      <c r="B17644" s="3">
        <v>34</v>
      </c>
      <c r="C17644" s="13">
        <v>49159</v>
      </c>
      <c r="D17644" s="15" t="s">
        <v>42</v>
      </c>
      <c r="E17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5" spans="1:6" x14ac:dyDescent="0.35">
      <c r="A17645" s="4">
        <v>98637002009</v>
      </c>
      <c r="B17645" s="3">
        <v>47</v>
      </c>
      <c r="C17645" s="13">
        <v>49159</v>
      </c>
      <c r="D17645" s="15" t="s">
        <v>42</v>
      </c>
      <c r="E17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6" spans="1:6" x14ac:dyDescent="0.35">
      <c r="A17646" s="4">
        <v>78133245588</v>
      </c>
      <c r="B17646" s="3">
        <v>86</v>
      </c>
      <c r="C17646" s="13">
        <v>49159</v>
      </c>
      <c r="D17646" s="15" t="s">
        <v>42</v>
      </c>
      <c r="E17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7" spans="1:6" x14ac:dyDescent="0.35">
      <c r="A17647" s="4">
        <v>58501923477</v>
      </c>
      <c r="B17647" s="3">
        <v>144</v>
      </c>
      <c r="C17647" s="13">
        <v>49159</v>
      </c>
      <c r="D17647" s="15" t="s">
        <v>42</v>
      </c>
      <c r="E17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8" spans="1:6" x14ac:dyDescent="0.35">
      <c r="A17648" s="4">
        <v>63381973497</v>
      </c>
      <c r="B17648" s="3">
        <v>146</v>
      </c>
      <c r="C17648" s="13">
        <v>49159</v>
      </c>
      <c r="D17648" s="15" t="s">
        <v>42</v>
      </c>
      <c r="E17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49" spans="1:6" x14ac:dyDescent="0.35">
      <c r="A17649" s="4">
        <v>16919450947</v>
      </c>
      <c r="B17649" s="3">
        <v>148</v>
      </c>
      <c r="C17649" s="13">
        <v>49159</v>
      </c>
      <c r="D17649" s="15" t="s">
        <v>42</v>
      </c>
      <c r="E17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0" spans="1:6" x14ac:dyDescent="0.35">
      <c r="A17650" s="4">
        <v>94205400465</v>
      </c>
      <c r="B17650" s="3">
        <v>195</v>
      </c>
      <c r="C17650" s="13">
        <v>49159</v>
      </c>
      <c r="D17650" s="15" t="s">
        <v>42</v>
      </c>
      <c r="E17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1" spans="1:6" x14ac:dyDescent="0.35">
      <c r="A17651" s="4">
        <v>60451512602</v>
      </c>
      <c r="B17651" s="3">
        <v>205</v>
      </c>
      <c r="C17651" s="13">
        <v>49159</v>
      </c>
      <c r="D17651" s="15" t="s">
        <v>42</v>
      </c>
      <c r="E17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2" spans="1:6" x14ac:dyDescent="0.35">
      <c r="A17652" s="4">
        <v>35060471236</v>
      </c>
      <c r="B17652" s="3">
        <v>244</v>
      </c>
      <c r="C17652" s="13">
        <v>49159</v>
      </c>
      <c r="D17652" s="15" t="s">
        <v>42</v>
      </c>
      <c r="E17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3" spans="1:6" x14ac:dyDescent="0.35">
      <c r="A17653" s="4">
        <v>29409607753</v>
      </c>
      <c r="B17653" s="3">
        <v>254</v>
      </c>
      <c r="C17653" s="13">
        <v>49159</v>
      </c>
      <c r="D17653" s="15" t="s">
        <v>42</v>
      </c>
      <c r="E17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4" spans="1:6" x14ac:dyDescent="0.35">
      <c r="A17654" s="4">
        <v>42928515875</v>
      </c>
      <c r="B17654" s="3">
        <v>276</v>
      </c>
      <c r="C17654" s="13">
        <v>49159</v>
      </c>
      <c r="D17654" s="15" t="s">
        <v>42</v>
      </c>
      <c r="E17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5" spans="1:6" x14ac:dyDescent="0.35">
      <c r="A17655" s="4">
        <v>32242793034</v>
      </c>
      <c r="B17655" s="3">
        <v>288</v>
      </c>
      <c r="C17655" s="13">
        <v>49159</v>
      </c>
      <c r="D17655" s="15" t="s">
        <v>42</v>
      </c>
      <c r="E17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6" spans="1:6" x14ac:dyDescent="0.35">
      <c r="A17656" s="4">
        <v>33033794001</v>
      </c>
      <c r="B17656" s="3">
        <v>304</v>
      </c>
      <c r="C17656" s="13">
        <v>49159</v>
      </c>
      <c r="D17656" s="15">
        <v>49230</v>
      </c>
      <c r="E17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657" spans="1:6" x14ac:dyDescent="0.35">
      <c r="A17657" s="4">
        <v>24098734101</v>
      </c>
      <c r="B17657" s="3">
        <v>316</v>
      </c>
      <c r="C17657" s="13">
        <v>49159</v>
      </c>
      <c r="D17657" s="15"/>
      <c r="E17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8" spans="1:6" x14ac:dyDescent="0.35">
      <c r="A17658" s="4">
        <v>31321233839</v>
      </c>
      <c r="B17658" s="3">
        <v>331</v>
      </c>
      <c r="C17658" s="13">
        <v>49159</v>
      </c>
      <c r="D17658" s="15" t="s">
        <v>42</v>
      </c>
      <c r="E17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59" spans="1:6" x14ac:dyDescent="0.35">
      <c r="A17659" s="4">
        <v>78739435644</v>
      </c>
      <c r="B17659" s="3">
        <v>333</v>
      </c>
      <c r="C17659" s="13">
        <v>49159</v>
      </c>
      <c r="D17659" s="15" t="s">
        <v>42</v>
      </c>
      <c r="E17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0" spans="1:6" x14ac:dyDescent="0.35">
      <c r="A17660" s="4">
        <v>36489193175</v>
      </c>
      <c r="B17660" s="3">
        <v>33</v>
      </c>
      <c r="C17660" s="13">
        <v>49160</v>
      </c>
      <c r="D17660" s="15" t="s">
        <v>42</v>
      </c>
      <c r="E17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1" spans="1:6" x14ac:dyDescent="0.35">
      <c r="A17661" s="4">
        <v>83120095945</v>
      </c>
      <c r="B17661" s="3">
        <v>47</v>
      </c>
      <c r="C17661" s="13">
        <v>49160</v>
      </c>
      <c r="D17661" s="15"/>
      <c r="E17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2" spans="1:6" x14ac:dyDescent="0.35">
      <c r="A17662" s="4">
        <v>97612597558</v>
      </c>
      <c r="B17662" s="3">
        <v>62</v>
      </c>
      <c r="C17662" s="13">
        <v>49160</v>
      </c>
      <c r="D17662" s="15" t="s">
        <v>42</v>
      </c>
      <c r="E17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3" spans="1:6" x14ac:dyDescent="0.35">
      <c r="A17663" s="4">
        <v>96165690155</v>
      </c>
      <c r="B17663" s="3">
        <v>107</v>
      </c>
      <c r="C17663" s="13">
        <v>49160</v>
      </c>
      <c r="D17663" s="15" t="s">
        <v>42</v>
      </c>
      <c r="E17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4" spans="1:6" x14ac:dyDescent="0.35">
      <c r="A17664" s="4">
        <v>70055981916</v>
      </c>
      <c r="B17664" s="3">
        <v>131</v>
      </c>
      <c r="C17664" s="13">
        <v>49160</v>
      </c>
      <c r="D17664" s="15" t="s">
        <v>42</v>
      </c>
      <c r="E17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5" spans="1:6" x14ac:dyDescent="0.35">
      <c r="A17665" s="4">
        <v>80288337566</v>
      </c>
      <c r="B17665" s="3">
        <v>152</v>
      </c>
      <c r="C17665" s="13">
        <v>49160</v>
      </c>
      <c r="D17665" s="15" t="s">
        <v>42</v>
      </c>
      <c r="E17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6" spans="1:6" x14ac:dyDescent="0.35">
      <c r="A17666" s="4">
        <v>29932728051</v>
      </c>
      <c r="B17666" s="3">
        <v>158</v>
      </c>
      <c r="C17666" s="13">
        <v>49160</v>
      </c>
      <c r="D17666" s="15" t="s">
        <v>42</v>
      </c>
      <c r="E17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7" spans="1:6" x14ac:dyDescent="0.35">
      <c r="A17667" s="4">
        <v>70622756239</v>
      </c>
      <c r="B17667" s="3">
        <v>202</v>
      </c>
      <c r="C17667" s="13">
        <v>49160</v>
      </c>
      <c r="D17667" s="15"/>
      <c r="E17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8" spans="1:6" x14ac:dyDescent="0.35">
      <c r="A17668" s="4">
        <v>77185146588</v>
      </c>
      <c r="B17668" s="3">
        <v>207</v>
      </c>
      <c r="C17668" s="13">
        <v>49160</v>
      </c>
      <c r="D17668" s="15" t="s">
        <v>42</v>
      </c>
      <c r="E17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69" spans="1:6" x14ac:dyDescent="0.35">
      <c r="A17669" s="4">
        <v>65707000952</v>
      </c>
      <c r="B17669" s="3">
        <v>208</v>
      </c>
      <c r="C17669" s="13">
        <v>49160</v>
      </c>
      <c r="D17669" s="15" t="s">
        <v>42</v>
      </c>
      <c r="E17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0" spans="1:6" x14ac:dyDescent="0.35">
      <c r="A17670" s="4">
        <v>94075834088</v>
      </c>
      <c r="B17670" s="3">
        <v>230</v>
      </c>
      <c r="C17670" s="13">
        <v>49160</v>
      </c>
      <c r="D17670" s="15" t="s">
        <v>42</v>
      </c>
      <c r="E17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1" spans="1:6" x14ac:dyDescent="0.35">
      <c r="A17671" s="4">
        <v>81292396193</v>
      </c>
      <c r="B17671" s="3">
        <v>240</v>
      </c>
      <c r="C17671" s="13">
        <v>49160</v>
      </c>
      <c r="D17671" s="15" t="s">
        <v>42</v>
      </c>
      <c r="E17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2" spans="1:6" x14ac:dyDescent="0.35">
      <c r="A17672" s="4">
        <v>89850406464</v>
      </c>
      <c r="B17672" s="3">
        <v>242</v>
      </c>
      <c r="C17672" s="13">
        <v>49160</v>
      </c>
      <c r="D17672" s="15"/>
      <c r="E17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3" spans="1:6" x14ac:dyDescent="0.35">
      <c r="A17673" s="4">
        <v>90626995973</v>
      </c>
      <c r="B17673" s="3">
        <v>316</v>
      </c>
      <c r="C17673" s="13">
        <v>49160</v>
      </c>
      <c r="D17673" s="15" t="s">
        <v>42</v>
      </c>
      <c r="E17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4" spans="1:6" x14ac:dyDescent="0.35">
      <c r="A17674" s="4">
        <v>60219641224</v>
      </c>
      <c r="B17674" s="3">
        <v>14</v>
      </c>
      <c r="C17674" s="13">
        <v>49161</v>
      </c>
      <c r="D17674" s="15">
        <v>49214</v>
      </c>
      <c r="E17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675" spans="1:6" x14ac:dyDescent="0.35">
      <c r="A17675" s="4">
        <v>37001072094</v>
      </c>
      <c r="B17675" s="3">
        <v>17</v>
      </c>
      <c r="C17675" s="13">
        <v>49161</v>
      </c>
      <c r="D17675" s="15" t="s">
        <v>42</v>
      </c>
      <c r="E17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6" spans="1:6" x14ac:dyDescent="0.35">
      <c r="A17676" s="4">
        <v>54005198397</v>
      </c>
      <c r="B17676" s="3">
        <v>38</v>
      </c>
      <c r="C17676" s="13">
        <v>49161</v>
      </c>
      <c r="D17676" s="15" t="s">
        <v>42</v>
      </c>
      <c r="E17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7" spans="1:6" x14ac:dyDescent="0.35">
      <c r="A17677" s="4">
        <v>51068080788</v>
      </c>
      <c r="B17677" s="3">
        <v>41</v>
      </c>
      <c r="C17677" s="13">
        <v>49161</v>
      </c>
      <c r="D17677" s="15" t="s">
        <v>42</v>
      </c>
      <c r="E17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8" spans="1:6" x14ac:dyDescent="0.35">
      <c r="A17678" s="4">
        <v>50610107072</v>
      </c>
      <c r="B17678" s="3">
        <v>58</v>
      </c>
      <c r="C17678" s="13">
        <v>49161</v>
      </c>
      <c r="D17678" s="15" t="s">
        <v>42</v>
      </c>
      <c r="E17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79" spans="1:6" x14ac:dyDescent="0.35">
      <c r="A17679" s="4">
        <v>42886351727</v>
      </c>
      <c r="B17679" s="3">
        <v>64</v>
      </c>
      <c r="C17679" s="13">
        <v>49161</v>
      </c>
      <c r="D17679" s="15"/>
      <c r="E17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0" spans="1:6" x14ac:dyDescent="0.35">
      <c r="A17680" s="4">
        <v>16933277417</v>
      </c>
      <c r="B17680" s="3">
        <v>64</v>
      </c>
      <c r="C17680" s="13">
        <v>49161</v>
      </c>
      <c r="D17680" s="15" t="s">
        <v>42</v>
      </c>
      <c r="E17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1" spans="1:6" x14ac:dyDescent="0.35">
      <c r="A17681" s="4">
        <v>20789536931</v>
      </c>
      <c r="B17681" s="3">
        <v>69</v>
      </c>
      <c r="C17681" s="13">
        <v>49161</v>
      </c>
      <c r="D17681" s="15">
        <v>49162</v>
      </c>
      <c r="E17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682" spans="1:6" x14ac:dyDescent="0.35">
      <c r="A17682" s="4">
        <v>76599422903</v>
      </c>
      <c r="B17682" s="3">
        <v>84</v>
      </c>
      <c r="C17682" s="13">
        <v>49161</v>
      </c>
      <c r="D17682" s="15" t="s">
        <v>42</v>
      </c>
      <c r="E17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3" spans="1:6" x14ac:dyDescent="0.35">
      <c r="A17683" s="4">
        <v>87413795240</v>
      </c>
      <c r="B17683" s="3">
        <v>118</v>
      </c>
      <c r="C17683" s="13">
        <v>49161</v>
      </c>
      <c r="D17683" s="15" t="s">
        <v>42</v>
      </c>
      <c r="E17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4" spans="1:6" x14ac:dyDescent="0.35">
      <c r="A17684" s="4">
        <v>20270821641</v>
      </c>
      <c r="B17684" s="3">
        <v>149</v>
      </c>
      <c r="C17684" s="13">
        <v>49161</v>
      </c>
      <c r="D17684" s="15">
        <v>49198</v>
      </c>
      <c r="E17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685" spans="1:6" x14ac:dyDescent="0.35">
      <c r="A17685" s="4">
        <v>76743173510</v>
      </c>
      <c r="B17685" s="3">
        <v>165</v>
      </c>
      <c r="C17685" s="13">
        <v>49161</v>
      </c>
      <c r="D17685" s="15" t="s">
        <v>42</v>
      </c>
      <c r="E17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6" spans="1:6" x14ac:dyDescent="0.35">
      <c r="A17686" s="4">
        <v>84296347950</v>
      </c>
      <c r="B17686" s="3">
        <v>190</v>
      </c>
      <c r="C17686" s="13">
        <v>49161</v>
      </c>
      <c r="D17686" s="15" t="s">
        <v>42</v>
      </c>
      <c r="E17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7" spans="1:6" x14ac:dyDescent="0.35">
      <c r="A17687" s="4">
        <v>94491093736</v>
      </c>
      <c r="B17687" s="3">
        <v>200</v>
      </c>
      <c r="C17687" s="13">
        <v>49161</v>
      </c>
      <c r="D17687" s="15" t="s">
        <v>42</v>
      </c>
      <c r="E17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8" spans="1:6" x14ac:dyDescent="0.35">
      <c r="A17688" s="4">
        <v>56799038383</v>
      </c>
      <c r="B17688" s="3">
        <v>200</v>
      </c>
      <c r="C17688" s="13">
        <v>49161</v>
      </c>
      <c r="D17688" s="15" t="s">
        <v>42</v>
      </c>
      <c r="E17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89" spans="1:6" x14ac:dyDescent="0.35">
      <c r="A17689" s="4">
        <v>39230156270</v>
      </c>
      <c r="B17689" s="3">
        <v>201</v>
      </c>
      <c r="C17689" s="13">
        <v>49161</v>
      </c>
      <c r="D17689" s="15" t="s">
        <v>42</v>
      </c>
      <c r="E17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0" spans="1:6" x14ac:dyDescent="0.35">
      <c r="A17690" s="4">
        <v>43020745504</v>
      </c>
      <c r="B17690" s="3">
        <v>205</v>
      </c>
      <c r="C17690" s="13">
        <v>49161</v>
      </c>
      <c r="D17690" s="15" t="s">
        <v>42</v>
      </c>
      <c r="E17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1" spans="1:6" x14ac:dyDescent="0.35">
      <c r="A17691" s="4">
        <v>96172892477</v>
      </c>
      <c r="B17691" s="3">
        <v>214</v>
      </c>
      <c r="C17691" s="13">
        <v>49161</v>
      </c>
      <c r="D17691" s="15" t="s">
        <v>42</v>
      </c>
      <c r="E17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2" spans="1:6" x14ac:dyDescent="0.35">
      <c r="A17692" s="4">
        <v>43048616534</v>
      </c>
      <c r="B17692" s="3">
        <v>220</v>
      </c>
      <c r="C17692" s="13">
        <v>49161</v>
      </c>
      <c r="D17692" s="15"/>
      <c r="E17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3" spans="1:6" x14ac:dyDescent="0.35">
      <c r="A17693" s="4">
        <v>43214180428</v>
      </c>
      <c r="B17693" s="3">
        <v>233</v>
      </c>
      <c r="C17693" s="13">
        <v>49161</v>
      </c>
      <c r="D17693" s="15" t="s">
        <v>42</v>
      </c>
      <c r="E17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4" spans="1:6" x14ac:dyDescent="0.35">
      <c r="A17694" s="4">
        <v>31106429386</v>
      </c>
      <c r="B17694" s="3">
        <v>234</v>
      </c>
      <c r="C17694" s="13">
        <v>49161</v>
      </c>
      <c r="D17694" s="15" t="s">
        <v>42</v>
      </c>
      <c r="E17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5" spans="1:6" x14ac:dyDescent="0.35">
      <c r="A17695" s="4">
        <v>55534977201</v>
      </c>
      <c r="B17695" s="3">
        <v>238</v>
      </c>
      <c r="C17695" s="13">
        <v>49161</v>
      </c>
      <c r="D17695" s="15"/>
      <c r="E17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6" spans="1:6" x14ac:dyDescent="0.35">
      <c r="A17696" s="4">
        <v>19761634123</v>
      </c>
      <c r="B17696" s="3">
        <v>251</v>
      </c>
      <c r="C17696" s="13">
        <v>49161</v>
      </c>
      <c r="D17696" s="15" t="s">
        <v>42</v>
      </c>
      <c r="E17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7" spans="1:6" x14ac:dyDescent="0.35">
      <c r="A17697" s="4">
        <v>70803680998</v>
      </c>
      <c r="B17697" s="3">
        <v>276</v>
      </c>
      <c r="C17697" s="13">
        <v>49161</v>
      </c>
      <c r="D17697" s="15" t="s">
        <v>42</v>
      </c>
      <c r="E17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8" spans="1:6" x14ac:dyDescent="0.35">
      <c r="A17698" s="4">
        <v>54486107158</v>
      </c>
      <c r="B17698" s="3">
        <v>294</v>
      </c>
      <c r="C17698" s="13">
        <v>49161</v>
      </c>
      <c r="D17698" s="15" t="s">
        <v>42</v>
      </c>
      <c r="E17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699" spans="1:6" x14ac:dyDescent="0.35">
      <c r="A17699" s="4">
        <v>85505686006</v>
      </c>
      <c r="B17699" s="3">
        <v>311</v>
      </c>
      <c r="C17699" s="13">
        <v>49161</v>
      </c>
      <c r="D17699" s="15" t="s">
        <v>42</v>
      </c>
      <c r="E17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0" spans="1:6" x14ac:dyDescent="0.35">
      <c r="A17700" s="4">
        <v>30541245196</v>
      </c>
      <c r="B17700" s="3">
        <v>338</v>
      </c>
      <c r="C17700" s="13">
        <v>49161</v>
      </c>
      <c r="D17700" s="15">
        <v>49222</v>
      </c>
      <c r="E17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701" spans="1:6" x14ac:dyDescent="0.35">
      <c r="A17701" s="4">
        <v>90404149800</v>
      </c>
      <c r="B17701" s="3">
        <v>8</v>
      </c>
      <c r="C17701" s="13">
        <v>49162</v>
      </c>
      <c r="D17701" s="15" t="s">
        <v>42</v>
      </c>
      <c r="E17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2" spans="1:6" x14ac:dyDescent="0.35">
      <c r="A17702" s="4">
        <v>52207982576</v>
      </c>
      <c r="B17702" s="3">
        <v>16</v>
      </c>
      <c r="C17702" s="13">
        <v>49162</v>
      </c>
      <c r="D17702" s="15" t="s">
        <v>42</v>
      </c>
      <c r="E17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3" spans="1:6" x14ac:dyDescent="0.35">
      <c r="A17703" s="4">
        <v>84423535063</v>
      </c>
      <c r="B17703" s="3">
        <v>19</v>
      </c>
      <c r="C17703" s="13">
        <v>49162</v>
      </c>
      <c r="D17703" s="15" t="s">
        <v>42</v>
      </c>
      <c r="E17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4" spans="1:6" x14ac:dyDescent="0.35">
      <c r="A17704" s="4">
        <v>48324100936</v>
      </c>
      <c r="B17704" s="3">
        <v>23</v>
      </c>
      <c r="C17704" s="13">
        <v>49162</v>
      </c>
      <c r="D17704" s="15" t="s">
        <v>42</v>
      </c>
      <c r="E17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5" spans="1:6" x14ac:dyDescent="0.35">
      <c r="A17705" s="4">
        <v>99727638662</v>
      </c>
      <c r="B17705" s="3">
        <v>36</v>
      </c>
      <c r="C17705" s="13">
        <v>49162</v>
      </c>
      <c r="D17705" s="15" t="s">
        <v>42</v>
      </c>
      <c r="E17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6" spans="1:6" x14ac:dyDescent="0.35">
      <c r="A17706" s="4">
        <v>57186355912</v>
      </c>
      <c r="B17706" s="3">
        <v>46</v>
      </c>
      <c r="C17706" s="13">
        <v>49162</v>
      </c>
      <c r="D17706" s="15"/>
      <c r="E17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7" spans="1:6" x14ac:dyDescent="0.35">
      <c r="A17707" s="4">
        <v>29317621936</v>
      </c>
      <c r="B17707" s="3">
        <v>47</v>
      </c>
      <c r="C17707" s="13">
        <v>49162</v>
      </c>
      <c r="D17707" s="15" t="s">
        <v>42</v>
      </c>
      <c r="E17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08" spans="1:6" x14ac:dyDescent="0.35">
      <c r="A17708" s="4">
        <v>34534163795</v>
      </c>
      <c r="B17708" s="3">
        <v>105</v>
      </c>
      <c r="C17708" s="13">
        <v>49162</v>
      </c>
      <c r="D17708" s="15">
        <v>49220</v>
      </c>
      <c r="E17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709" spans="1:6" x14ac:dyDescent="0.35">
      <c r="A17709" s="4">
        <v>39197055728</v>
      </c>
      <c r="B17709" s="3">
        <v>111</v>
      </c>
      <c r="C17709" s="13">
        <v>49162</v>
      </c>
      <c r="D17709" s="15" t="s">
        <v>42</v>
      </c>
      <c r="E17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0" spans="1:6" x14ac:dyDescent="0.35">
      <c r="A17710" s="4">
        <v>62509010423</v>
      </c>
      <c r="B17710" s="3">
        <v>115</v>
      </c>
      <c r="C17710" s="13">
        <v>49162</v>
      </c>
      <c r="D17710" s="15" t="s">
        <v>42</v>
      </c>
      <c r="E17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1" spans="1:6" x14ac:dyDescent="0.35">
      <c r="A17711" s="4">
        <v>50648553298</v>
      </c>
      <c r="B17711" s="3">
        <v>123</v>
      </c>
      <c r="C17711" s="13">
        <v>49162</v>
      </c>
      <c r="D17711" s="15" t="s">
        <v>42</v>
      </c>
      <c r="E17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2" spans="1:6" x14ac:dyDescent="0.35">
      <c r="A17712" s="4">
        <v>98628367034</v>
      </c>
      <c r="B17712" s="3">
        <v>135</v>
      </c>
      <c r="C17712" s="13">
        <v>49162</v>
      </c>
      <c r="D17712" s="15" t="s">
        <v>42</v>
      </c>
      <c r="E17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3" spans="1:6" x14ac:dyDescent="0.35">
      <c r="A17713" s="4">
        <v>82963969778</v>
      </c>
      <c r="B17713" s="3">
        <v>151</v>
      </c>
      <c r="C17713" s="13">
        <v>49162</v>
      </c>
      <c r="D17713" s="15" t="s">
        <v>42</v>
      </c>
      <c r="E17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4" spans="1:6" x14ac:dyDescent="0.35">
      <c r="A17714" s="4">
        <v>48799942531</v>
      </c>
      <c r="B17714" s="3">
        <v>178</v>
      </c>
      <c r="C17714" s="13">
        <v>49162</v>
      </c>
      <c r="D17714" s="15"/>
      <c r="E17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5" spans="1:6" x14ac:dyDescent="0.35">
      <c r="A17715" s="4">
        <v>80684049499</v>
      </c>
      <c r="B17715" s="3">
        <v>185</v>
      </c>
      <c r="C17715" s="13">
        <v>49162</v>
      </c>
      <c r="D17715" s="15" t="s">
        <v>42</v>
      </c>
      <c r="E17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6" spans="1:6" x14ac:dyDescent="0.35">
      <c r="A17716" s="4">
        <v>44333130078</v>
      </c>
      <c r="B17716" s="3">
        <v>213</v>
      </c>
      <c r="C17716" s="13">
        <v>49162</v>
      </c>
      <c r="D17716" s="15" t="s">
        <v>42</v>
      </c>
      <c r="E17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7" spans="1:6" x14ac:dyDescent="0.35">
      <c r="A17717" s="4">
        <v>23961115690</v>
      </c>
      <c r="B17717" s="3">
        <v>230</v>
      </c>
      <c r="C17717" s="13">
        <v>49162</v>
      </c>
      <c r="D17717" s="15" t="s">
        <v>42</v>
      </c>
      <c r="E17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8" spans="1:6" x14ac:dyDescent="0.35">
      <c r="A17718" s="4">
        <v>76907593219</v>
      </c>
      <c r="B17718" s="3">
        <v>242</v>
      </c>
      <c r="C17718" s="13">
        <v>49162</v>
      </c>
      <c r="D17718" s="15" t="s">
        <v>42</v>
      </c>
      <c r="E17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19" spans="1:6" x14ac:dyDescent="0.35">
      <c r="A17719" s="4">
        <v>67608245481</v>
      </c>
      <c r="B17719" s="3">
        <v>253</v>
      </c>
      <c r="C17719" s="13">
        <v>49162</v>
      </c>
      <c r="D17719" s="15">
        <v>49194</v>
      </c>
      <c r="E17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20" spans="1:6" x14ac:dyDescent="0.35">
      <c r="A17720" s="4">
        <v>70360784043</v>
      </c>
      <c r="B17720" s="3">
        <v>259</v>
      </c>
      <c r="C17720" s="13">
        <v>49162</v>
      </c>
      <c r="D17720" s="15" t="s">
        <v>42</v>
      </c>
      <c r="E17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1" spans="1:6" x14ac:dyDescent="0.35">
      <c r="A17721" s="4">
        <v>23599653324</v>
      </c>
      <c r="B17721" s="3">
        <v>282</v>
      </c>
      <c r="C17721" s="13">
        <v>49162</v>
      </c>
      <c r="D17721" s="15">
        <v>49180</v>
      </c>
      <c r="E17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722" spans="1:6" x14ac:dyDescent="0.35">
      <c r="A17722" s="4">
        <v>24116123261</v>
      </c>
      <c r="B17722" s="3">
        <v>289</v>
      </c>
      <c r="C17722" s="13">
        <v>49162</v>
      </c>
      <c r="D17722" s="15" t="s">
        <v>42</v>
      </c>
      <c r="E17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3" spans="1:6" x14ac:dyDescent="0.35">
      <c r="A17723" s="4">
        <v>61008671853</v>
      </c>
      <c r="B17723" s="3">
        <v>316</v>
      </c>
      <c r="C17723" s="13">
        <v>49162</v>
      </c>
      <c r="D17723" s="15" t="s">
        <v>42</v>
      </c>
      <c r="E17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4" spans="1:6" x14ac:dyDescent="0.35">
      <c r="A17724" s="4">
        <v>47180208242</v>
      </c>
      <c r="B17724" s="3">
        <v>325</v>
      </c>
      <c r="C17724" s="13">
        <v>49162</v>
      </c>
      <c r="D17724" s="15" t="s">
        <v>42</v>
      </c>
      <c r="E17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5" spans="1:6" x14ac:dyDescent="0.35">
      <c r="A17725" s="4">
        <v>89115803525</v>
      </c>
      <c r="B17725" s="3">
        <v>22</v>
      </c>
      <c r="C17725" s="13">
        <v>49163</v>
      </c>
      <c r="D17725" s="15">
        <v>49181</v>
      </c>
      <c r="E17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726" spans="1:6" x14ac:dyDescent="0.35">
      <c r="A17726" s="4">
        <v>60413949604</v>
      </c>
      <c r="B17726" s="3">
        <v>50</v>
      </c>
      <c r="C17726" s="13">
        <v>49163</v>
      </c>
      <c r="D17726" s="15">
        <v>49178</v>
      </c>
      <c r="E17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727" spans="1:6" x14ac:dyDescent="0.35">
      <c r="A17727" s="4">
        <v>76095825632</v>
      </c>
      <c r="B17727" s="3">
        <v>56</v>
      </c>
      <c r="C17727" s="13">
        <v>49163</v>
      </c>
      <c r="D17727" s="15" t="s">
        <v>42</v>
      </c>
      <c r="E17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8" spans="1:6" x14ac:dyDescent="0.35">
      <c r="A17728" s="4">
        <v>90885946417</v>
      </c>
      <c r="B17728" s="3">
        <v>93</v>
      </c>
      <c r="C17728" s="13">
        <v>49163</v>
      </c>
      <c r="D17728" s="15" t="s">
        <v>42</v>
      </c>
      <c r="E17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29" spans="1:6" x14ac:dyDescent="0.35">
      <c r="A17729" s="4">
        <v>13073504413</v>
      </c>
      <c r="B17729" s="3">
        <v>95</v>
      </c>
      <c r="C17729" s="13">
        <v>49163</v>
      </c>
      <c r="D17729" s="15" t="s">
        <v>42</v>
      </c>
      <c r="E17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0" spans="1:6" x14ac:dyDescent="0.35">
      <c r="A17730" s="4">
        <v>85565411013</v>
      </c>
      <c r="B17730" s="3">
        <v>105</v>
      </c>
      <c r="C17730" s="13">
        <v>49163</v>
      </c>
      <c r="D17730" s="15" t="s">
        <v>42</v>
      </c>
      <c r="E17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1" spans="1:6" x14ac:dyDescent="0.35">
      <c r="A17731" s="4">
        <v>26870047993</v>
      </c>
      <c r="B17731" s="3">
        <v>114</v>
      </c>
      <c r="C17731" s="13">
        <v>49163</v>
      </c>
      <c r="D17731" s="15" t="s">
        <v>42</v>
      </c>
      <c r="E17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2" spans="1:6" x14ac:dyDescent="0.35">
      <c r="A17732" s="4">
        <v>77038818208</v>
      </c>
      <c r="B17732" s="3">
        <v>120</v>
      </c>
      <c r="C17732" s="13">
        <v>49163</v>
      </c>
      <c r="D17732" s="15" t="s">
        <v>42</v>
      </c>
      <c r="E17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3" spans="1:6" x14ac:dyDescent="0.35">
      <c r="A17733" s="4">
        <v>38625186922</v>
      </c>
      <c r="B17733" s="3">
        <v>128</v>
      </c>
      <c r="C17733" s="13">
        <v>49163</v>
      </c>
      <c r="D17733" s="15" t="s">
        <v>42</v>
      </c>
      <c r="E17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4" spans="1:6" x14ac:dyDescent="0.35">
      <c r="A17734" s="4">
        <v>86330646325</v>
      </c>
      <c r="B17734" s="3">
        <v>141</v>
      </c>
      <c r="C17734" s="13">
        <v>49163</v>
      </c>
      <c r="D17734" s="15" t="s">
        <v>42</v>
      </c>
      <c r="E17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5" spans="1:6" x14ac:dyDescent="0.35">
      <c r="A17735" s="4">
        <v>37913741268</v>
      </c>
      <c r="B17735" s="3">
        <v>144</v>
      </c>
      <c r="C17735" s="13">
        <v>49163</v>
      </c>
      <c r="D17735" s="15" t="s">
        <v>42</v>
      </c>
      <c r="E17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6" spans="1:6" x14ac:dyDescent="0.35">
      <c r="A17736" s="4">
        <v>50039265775</v>
      </c>
      <c r="B17736" s="3">
        <v>153</v>
      </c>
      <c r="C17736" s="13">
        <v>49163</v>
      </c>
      <c r="D17736" s="15"/>
      <c r="E17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7" spans="1:6" x14ac:dyDescent="0.35">
      <c r="A17737" s="4">
        <v>51735025683</v>
      </c>
      <c r="B17737" s="3">
        <v>170</v>
      </c>
      <c r="C17737" s="13">
        <v>49163</v>
      </c>
      <c r="D17737" s="15" t="s">
        <v>42</v>
      </c>
      <c r="E17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8" spans="1:6" x14ac:dyDescent="0.35">
      <c r="A17738" s="4">
        <v>16108636223</v>
      </c>
      <c r="B17738" s="3">
        <v>181</v>
      </c>
      <c r="C17738" s="13">
        <v>49163</v>
      </c>
      <c r="D17738" s="15" t="s">
        <v>42</v>
      </c>
      <c r="E17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39" spans="1:6" x14ac:dyDescent="0.35">
      <c r="A17739" s="4">
        <v>26996583633</v>
      </c>
      <c r="B17739" s="3">
        <v>186</v>
      </c>
      <c r="C17739" s="13">
        <v>49163</v>
      </c>
      <c r="D17739" s="15" t="s">
        <v>42</v>
      </c>
      <c r="E17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0" spans="1:6" x14ac:dyDescent="0.35">
      <c r="A17740" s="4">
        <v>51394234580</v>
      </c>
      <c r="B17740" s="3">
        <v>187</v>
      </c>
      <c r="C17740" s="13">
        <v>49163</v>
      </c>
      <c r="D17740" s="15" t="s">
        <v>42</v>
      </c>
      <c r="E17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1" spans="1:6" x14ac:dyDescent="0.35">
      <c r="A17741" s="4">
        <v>36250900182</v>
      </c>
      <c r="B17741" s="3">
        <v>195</v>
      </c>
      <c r="C17741" s="13">
        <v>49163</v>
      </c>
      <c r="D17741" s="15" t="s">
        <v>42</v>
      </c>
      <c r="E17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2" spans="1:6" x14ac:dyDescent="0.35">
      <c r="A17742" s="4">
        <v>57956876074</v>
      </c>
      <c r="B17742" s="3">
        <v>199</v>
      </c>
      <c r="C17742" s="13">
        <v>49163</v>
      </c>
      <c r="D17742" s="15" t="s">
        <v>42</v>
      </c>
      <c r="E17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3" spans="1:6" x14ac:dyDescent="0.35">
      <c r="A17743" s="4">
        <v>18308693109</v>
      </c>
      <c r="B17743" s="3">
        <v>202</v>
      </c>
      <c r="C17743" s="13">
        <v>49163</v>
      </c>
      <c r="D17743" s="15">
        <v>49198</v>
      </c>
      <c r="E17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44" spans="1:6" x14ac:dyDescent="0.35">
      <c r="A17744" s="4">
        <v>85023887032</v>
      </c>
      <c r="B17744" s="3">
        <v>221</v>
      </c>
      <c r="C17744" s="13">
        <v>49163</v>
      </c>
      <c r="D17744" s="15">
        <v>49182</v>
      </c>
      <c r="E17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745" spans="1:6" x14ac:dyDescent="0.35">
      <c r="A17745" s="4">
        <v>97555683046</v>
      </c>
      <c r="B17745" s="3">
        <v>231</v>
      </c>
      <c r="C17745" s="13">
        <v>49163</v>
      </c>
      <c r="D17745" s="15" t="s">
        <v>42</v>
      </c>
      <c r="E17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6" spans="1:6" x14ac:dyDescent="0.35">
      <c r="A17746" s="4">
        <v>86270542963</v>
      </c>
      <c r="B17746" s="3">
        <v>237</v>
      </c>
      <c r="C17746" s="13">
        <v>49163</v>
      </c>
      <c r="D17746" s="15" t="s">
        <v>42</v>
      </c>
      <c r="E17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7" spans="1:6" x14ac:dyDescent="0.35">
      <c r="A17747" s="4">
        <v>57603412835</v>
      </c>
      <c r="B17747" s="3">
        <v>257</v>
      </c>
      <c r="C17747" s="13">
        <v>49163</v>
      </c>
      <c r="D17747" s="15"/>
      <c r="E17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8" spans="1:6" x14ac:dyDescent="0.35">
      <c r="A17748" s="4">
        <v>96620365402</v>
      </c>
      <c r="B17748" s="3">
        <v>264</v>
      </c>
      <c r="C17748" s="13">
        <v>49163</v>
      </c>
      <c r="D17748" s="15" t="s">
        <v>42</v>
      </c>
      <c r="E17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49" spans="1:6" x14ac:dyDescent="0.35">
      <c r="A17749" s="4">
        <v>67455767152</v>
      </c>
      <c r="B17749" s="3">
        <v>302</v>
      </c>
      <c r="C17749" s="13">
        <v>49163</v>
      </c>
      <c r="D17749" s="15" t="s">
        <v>42</v>
      </c>
      <c r="E17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0" spans="1:6" x14ac:dyDescent="0.35">
      <c r="A17750" s="4">
        <v>84465125000</v>
      </c>
      <c r="B17750" s="3">
        <v>328</v>
      </c>
      <c r="C17750" s="13">
        <v>49163</v>
      </c>
      <c r="D17750" s="15" t="s">
        <v>42</v>
      </c>
      <c r="E17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1" spans="1:6" x14ac:dyDescent="0.35">
      <c r="A17751" s="4">
        <v>51251401076</v>
      </c>
      <c r="B17751" s="3">
        <v>333</v>
      </c>
      <c r="C17751" s="13">
        <v>49163</v>
      </c>
      <c r="D17751" s="15" t="s">
        <v>42</v>
      </c>
      <c r="E17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2" spans="1:6" x14ac:dyDescent="0.35">
      <c r="A17752" s="4">
        <v>78307455223</v>
      </c>
      <c r="B17752" s="3">
        <v>336</v>
      </c>
      <c r="C17752" s="13">
        <v>49163</v>
      </c>
      <c r="D17752" s="15">
        <v>49177</v>
      </c>
      <c r="E17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753" spans="1:6" x14ac:dyDescent="0.35">
      <c r="A17753" s="4">
        <v>82861831167</v>
      </c>
      <c r="B17753" s="3">
        <v>14</v>
      </c>
      <c r="C17753" s="13">
        <v>49164</v>
      </c>
      <c r="D17753" s="15" t="s">
        <v>42</v>
      </c>
      <c r="E17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4" spans="1:6" x14ac:dyDescent="0.35">
      <c r="A17754" s="4">
        <v>97301292379</v>
      </c>
      <c r="B17754" s="3">
        <v>50</v>
      </c>
      <c r="C17754" s="13">
        <v>49164</v>
      </c>
      <c r="D17754" s="15" t="s">
        <v>42</v>
      </c>
      <c r="E17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5" spans="1:6" x14ac:dyDescent="0.35">
      <c r="A17755" s="4">
        <v>46248368895</v>
      </c>
      <c r="B17755" s="3">
        <v>52</v>
      </c>
      <c r="C17755" s="13">
        <v>49164</v>
      </c>
      <c r="D17755" s="15">
        <v>49210</v>
      </c>
      <c r="E17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56" spans="1:6" x14ac:dyDescent="0.35">
      <c r="A17756" s="4">
        <v>45385133720</v>
      </c>
      <c r="B17756" s="3">
        <v>58</v>
      </c>
      <c r="C17756" s="13">
        <v>49164</v>
      </c>
      <c r="D17756" s="15" t="s">
        <v>42</v>
      </c>
      <c r="E17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7" spans="1:6" x14ac:dyDescent="0.35">
      <c r="A17757" s="4">
        <v>81286443151</v>
      </c>
      <c r="B17757" s="3">
        <v>61</v>
      </c>
      <c r="C17757" s="13">
        <v>49164</v>
      </c>
      <c r="D17757" s="15" t="s">
        <v>42</v>
      </c>
      <c r="E17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8" spans="1:6" x14ac:dyDescent="0.35">
      <c r="A17758" s="4">
        <v>40659697771</v>
      </c>
      <c r="B17758" s="3">
        <v>69</v>
      </c>
      <c r="C17758" s="13">
        <v>49164</v>
      </c>
      <c r="D17758" s="15" t="s">
        <v>42</v>
      </c>
      <c r="E17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59" spans="1:6" x14ac:dyDescent="0.35">
      <c r="A17759" s="4">
        <v>66786844509</v>
      </c>
      <c r="B17759" s="3">
        <v>99</v>
      </c>
      <c r="C17759" s="13">
        <v>49164</v>
      </c>
      <c r="D17759" s="15" t="s">
        <v>42</v>
      </c>
      <c r="E17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0" spans="1:6" x14ac:dyDescent="0.35">
      <c r="A17760" s="4">
        <v>78075079287</v>
      </c>
      <c r="B17760" s="3">
        <v>119</v>
      </c>
      <c r="C17760" s="13">
        <v>49164</v>
      </c>
      <c r="D17760" s="15" t="s">
        <v>42</v>
      </c>
      <c r="E17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1" spans="1:6" x14ac:dyDescent="0.35">
      <c r="A17761" s="4">
        <v>54956216360</v>
      </c>
      <c r="B17761" s="3">
        <v>130</v>
      </c>
      <c r="C17761" s="13">
        <v>49164</v>
      </c>
      <c r="D17761" s="15" t="s">
        <v>42</v>
      </c>
      <c r="E17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2" spans="1:6" x14ac:dyDescent="0.35">
      <c r="A17762" s="4">
        <v>64512139354</v>
      </c>
      <c r="B17762" s="3">
        <v>153</v>
      </c>
      <c r="C17762" s="13">
        <v>49164</v>
      </c>
      <c r="D17762" s="15" t="s">
        <v>42</v>
      </c>
      <c r="E17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3" spans="1:6" x14ac:dyDescent="0.35">
      <c r="A17763" s="4">
        <v>84920261442</v>
      </c>
      <c r="B17763" s="3">
        <v>162</v>
      </c>
      <c r="C17763" s="13">
        <v>49164</v>
      </c>
      <c r="D17763" s="15" t="s">
        <v>42</v>
      </c>
      <c r="E17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4" spans="1:6" x14ac:dyDescent="0.35">
      <c r="A17764" s="4">
        <v>27892077619</v>
      </c>
      <c r="B17764" s="3">
        <v>183</v>
      </c>
      <c r="C17764" s="13">
        <v>49164</v>
      </c>
      <c r="D17764" s="15"/>
      <c r="E17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5" spans="1:6" x14ac:dyDescent="0.35">
      <c r="A17765" s="4">
        <v>76052873897</v>
      </c>
      <c r="B17765" s="3">
        <v>204</v>
      </c>
      <c r="C17765" s="13">
        <v>49164</v>
      </c>
      <c r="D17765" s="15" t="s">
        <v>42</v>
      </c>
      <c r="E17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6" spans="1:6" x14ac:dyDescent="0.35">
      <c r="A17766" s="4">
        <v>54020666885</v>
      </c>
      <c r="B17766" s="3">
        <v>215</v>
      </c>
      <c r="C17766" s="13">
        <v>49164</v>
      </c>
      <c r="D17766" s="15" t="s">
        <v>42</v>
      </c>
      <c r="E17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7" spans="1:6" x14ac:dyDescent="0.35">
      <c r="A17767" s="4">
        <v>73706695482</v>
      </c>
      <c r="B17767" s="3">
        <v>234</v>
      </c>
      <c r="C17767" s="13">
        <v>49164</v>
      </c>
      <c r="D17767" s="15" t="s">
        <v>42</v>
      </c>
      <c r="E17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8" spans="1:6" x14ac:dyDescent="0.35">
      <c r="A17768" s="4">
        <v>28039493894</v>
      </c>
      <c r="B17768" s="3">
        <v>246</v>
      </c>
      <c r="C17768" s="13">
        <v>49164</v>
      </c>
      <c r="D17768" s="15" t="s">
        <v>42</v>
      </c>
      <c r="E17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69" spans="1:6" x14ac:dyDescent="0.35">
      <c r="A17769" s="4">
        <v>75748390520</v>
      </c>
      <c r="B17769" s="3">
        <v>284</v>
      </c>
      <c r="C17769" s="13">
        <v>49164</v>
      </c>
      <c r="D17769" s="15" t="s">
        <v>42</v>
      </c>
      <c r="E17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0" spans="1:6" x14ac:dyDescent="0.35">
      <c r="A17770" s="4">
        <v>48089539884</v>
      </c>
      <c r="B17770" s="3">
        <v>288</v>
      </c>
      <c r="C17770" s="13">
        <v>49164</v>
      </c>
      <c r="D17770" s="15" t="s">
        <v>42</v>
      </c>
      <c r="E17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1" spans="1:6" x14ac:dyDescent="0.35">
      <c r="A17771" s="4">
        <v>90781011815</v>
      </c>
      <c r="B17771" s="3">
        <v>290</v>
      </c>
      <c r="C17771" s="13">
        <v>49164</v>
      </c>
      <c r="D17771" s="15" t="s">
        <v>42</v>
      </c>
      <c r="E17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2" spans="1:6" x14ac:dyDescent="0.35">
      <c r="A17772" s="4">
        <v>29817575147</v>
      </c>
      <c r="B17772" s="3">
        <v>301</v>
      </c>
      <c r="C17772" s="13">
        <v>49164</v>
      </c>
      <c r="D17772" s="15">
        <v>49215</v>
      </c>
      <c r="E17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73" spans="1:6" x14ac:dyDescent="0.35">
      <c r="A17773" s="4">
        <v>41811159939</v>
      </c>
      <c r="B17773" s="3">
        <v>334</v>
      </c>
      <c r="C17773" s="13">
        <v>49164</v>
      </c>
      <c r="D17773" s="15">
        <v>49231</v>
      </c>
      <c r="E17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774" spans="1:6" x14ac:dyDescent="0.35">
      <c r="A17774" s="4">
        <v>98441537737</v>
      </c>
      <c r="B17774" s="3">
        <v>0</v>
      </c>
      <c r="C17774" s="13">
        <v>49165</v>
      </c>
      <c r="D17774" s="15"/>
      <c r="E17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5" spans="1:6" x14ac:dyDescent="0.35">
      <c r="A17775" s="4">
        <v>23027282574</v>
      </c>
      <c r="B17775" s="3">
        <v>7</v>
      </c>
      <c r="C17775" s="13">
        <v>49165</v>
      </c>
      <c r="D17775" s="15"/>
      <c r="E17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6" spans="1:6" x14ac:dyDescent="0.35">
      <c r="A17776" s="4">
        <v>37404099326</v>
      </c>
      <c r="B17776" s="3">
        <v>8</v>
      </c>
      <c r="C17776" s="13">
        <v>49165</v>
      </c>
      <c r="D17776" s="15" t="s">
        <v>42</v>
      </c>
      <c r="E17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7" spans="1:6" x14ac:dyDescent="0.35">
      <c r="A17777" s="4">
        <v>71911565159</v>
      </c>
      <c r="B17777" s="3">
        <v>23</v>
      </c>
      <c r="C17777" s="13">
        <v>49165</v>
      </c>
      <c r="D17777" s="15" t="s">
        <v>42</v>
      </c>
      <c r="E17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8" spans="1:6" x14ac:dyDescent="0.35">
      <c r="A17778" s="4">
        <v>74859663699</v>
      </c>
      <c r="B17778" s="3">
        <v>25</v>
      </c>
      <c r="C17778" s="13">
        <v>49165</v>
      </c>
      <c r="D17778" s="15" t="s">
        <v>42</v>
      </c>
      <c r="E17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79" spans="1:6" x14ac:dyDescent="0.35">
      <c r="A17779" s="4">
        <v>39060375941</v>
      </c>
      <c r="B17779" s="3">
        <v>34</v>
      </c>
      <c r="C17779" s="13">
        <v>49165</v>
      </c>
      <c r="D17779" s="15">
        <v>49216</v>
      </c>
      <c r="E17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80" spans="1:6" x14ac:dyDescent="0.35">
      <c r="A17780" s="4">
        <v>51105193231</v>
      </c>
      <c r="B17780" s="3">
        <v>44</v>
      </c>
      <c r="C17780" s="13">
        <v>49165</v>
      </c>
      <c r="D17780" s="15" t="s">
        <v>42</v>
      </c>
      <c r="E17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1" spans="1:6" x14ac:dyDescent="0.35">
      <c r="A17781" s="4">
        <v>40953896264</v>
      </c>
      <c r="B17781" s="3">
        <v>58</v>
      </c>
      <c r="C17781" s="13">
        <v>49165</v>
      </c>
      <c r="D17781" s="15">
        <v>49165</v>
      </c>
      <c r="E17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782" spans="1:6" x14ac:dyDescent="0.35">
      <c r="A17782" s="4">
        <v>36012420993</v>
      </c>
      <c r="B17782" s="3">
        <v>68</v>
      </c>
      <c r="C17782" s="13">
        <v>49165</v>
      </c>
      <c r="D17782" s="15">
        <v>49214</v>
      </c>
      <c r="E17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83" spans="1:6" x14ac:dyDescent="0.35">
      <c r="A17783" s="4">
        <v>93912746655</v>
      </c>
      <c r="B17783" s="3">
        <v>81</v>
      </c>
      <c r="C17783" s="13">
        <v>49165</v>
      </c>
      <c r="D17783" s="15" t="s">
        <v>42</v>
      </c>
      <c r="E17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4" spans="1:6" x14ac:dyDescent="0.35">
      <c r="A17784" s="4">
        <v>57491985142</v>
      </c>
      <c r="B17784" s="3">
        <v>91</v>
      </c>
      <c r="C17784" s="13">
        <v>49165</v>
      </c>
      <c r="D17784" s="15" t="s">
        <v>42</v>
      </c>
      <c r="E17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5" spans="1:6" x14ac:dyDescent="0.35">
      <c r="A17785" s="4">
        <v>58132139349</v>
      </c>
      <c r="B17785" s="3">
        <v>125</v>
      </c>
      <c r="C17785" s="13">
        <v>49165</v>
      </c>
      <c r="D17785" s="15"/>
      <c r="E17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6" spans="1:6" x14ac:dyDescent="0.35">
      <c r="A17786" s="4">
        <v>23603877313</v>
      </c>
      <c r="B17786" s="3">
        <v>131</v>
      </c>
      <c r="C17786" s="13">
        <v>49165</v>
      </c>
      <c r="D17786" s="15" t="s">
        <v>42</v>
      </c>
      <c r="E17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7" spans="1:6" x14ac:dyDescent="0.35">
      <c r="A17787" s="4">
        <v>63153207502</v>
      </c>
      <c r="B17787" s="3">
        <v>142</v>
      </c>
      <c r="C17787" s="13">
        <v>49165</v>
      </c>
      <c r="D17787" s="15" t="s">
        <v>42</v>
      </c>
      <c r="E17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8" spans="1:6" x14ac:dyDescent="0.35">
      <c r="A17788" s="4">
        <v>72953101313</v>
      </c>
      <c r="B17788" s="3">
        <v>142</v>
      </c>
      <c r="C17788" s="13">
        <v>49165</v>
      </c>
      <c r="D17788" s="15" t="s">
        <v>42</v>
      </c>
      <c r="E17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89" spans="1:6" x14ac:dyDescent="0.35">
      <c r="A17789" s="4">
        <v>21334835986</v>
      </c>
      <c r="B17789" s="3">
        <v>150</v>
      </c>
      <c r="C17789" s="13">
        <v>49165</v>
      </c>
      <c r="D17789" s="15" t="s">
        <v>42</v>
      </c>
      <c r="E17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0" spans="1:6" x14ac:dyDescent="0.35">
      <c r="A17790" s="4">
        <v>32834281650</v>
      </c>
      <c r="B17790" s="3">
        <v>192</v>
      </c>
      <c r="C17790" s="13">
        <v>49165</v>
      </c>
      <c r="D17790" s="15">
        <v>49194</v>
      </c>
      <c r="E17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791" spans="1:6" x14ac:dyDescent="0.35">
      <c r="A17791" s="4">
        <v>83000014181</v>
      </c>
      <c r="B17791" s="3">
        <v>215</v>
      </c>
      <c r="C17791" s="13">
        <v>49165</v>
      </c>
      <c r="D17791" s="15" t="s">
        <v>42</v>
      </c>
      <c r="E17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2" spans="1:6" x14ac:dyDescent="0.35">
      <c r="A17792" s="4">
        <v>40938186566</v>
      </c>
      <c r="B17792" s="3">
        <v>238</v>
      </c>
      <c r="C17792" s="13">
        <v>49165</v>
      </c>
      <c r="D17792" s="15" t="s">
        <v>42</v>
      </c>
      <c r="E17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3" spans="1:6" x14ac:dyDescent="0.35">
      <c r="A17793" s="4">
        <v>13687287800</v>
      </c>
      <c r="B17793" s="3">
        <v>256</v>
      </c>
      <c r="C17793" s="13">
        <v>49165</v>
      </c>
      <c r="D17793" s="15" t="s">
        <v>42</v>
      </c>
      <c r="E17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4" spans="1:6" x14ac:dyDescent="0.35">
      <c r="A17794" s="4">
        <v>73819021208</v>
      </c>
      <c r="B17794" s="3">
        <v>258</v>
      </c>
      <c r="C17794" s="13">
        <v>49165</v>
      </c>
      <c r="D17794" s="15">
        <v>49227</v>
      </c>
      <c r="E17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795" spans="1:6" x14ac:dyDescent="0.35">
      <c r="A17795" s="4">
        <v>71412338624</v>
      </c>
      <c r="B17795" s="3">
        <v>273</v>
      </c>
      <c r="C17795" s="13">
        <v>49165</v>
      </c>
      <c r="D17795" s="15" t="s">
        <v>42</v>
      </c>
      <c r="E17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6" spans="1:6" x14ac:dyDescent="0.35">
      <c r="A17796" s="4">
        <v>65761119202</v>
      </c>
      <c r="B17796" s="3">
        <v>290</v>
      </c>
      <c r="C17796" s="13">
        <v>49165</v>
      </c>
      <c r="D17796" s="15" t="s">
        <v>42</v>
      </c>
      <c r="E17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7" spans="1:6" x14ac:dyDescent="0.35">
      <c r="A17797" s="4">
        <v>20154667294</v>
      </c>
      <c r="B17797" s="3">
        <v>310</v>
      </c>
      <c r="C17797" s="13">
        <v>49165</v>
      </c>
      <c r="D17797" s="15" t="s">
        <v>42</v>
      </c>
      <c r="E17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8" spans="1:6" x14ac:dyDescent="0.35">
      <c r="A17798" s="4">
        <v>78570424588</v>
      </c>
      <c r="B17798" s="3">
        <v>318</v>
      </c>
      <c r="C17798" s="13">
        <v>49165</v>
      </c>
      <c r="D17798" s="15" t="s">
        <v>42</v>
      </c>
      <c r="E17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799" spans="1:6" x14ac:dyDescent="0.35">
      <c r="A17799" s="4">
        <v>81297046938</v>
      </c>
      <c r="B17799" s="3">
        <v>8</v>
      </c>
      <c r="C17799" s="13">
        <v>49166</v>
      </c>
      <c r="D17799" s="15">
        <v>49198</v>
      </c>
      <c r="E17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00" spans="1:6" x14ac:dyDescent="0.35">
      <c r="A17800" s="4">
        <v>95211021932</v>
      </c>
      <c r="B17800" s="3">
        <v>19</v>
      </c>
      <c r="C17800" s="13">
        <v>49166</v>
      </c>
      <c r="D17800" s="15" t="s">
        <v>42</v>
      </c>
      <c r="E17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1" spans="1:6" x14ac:dyDescent="0.35">
      <c r="A17801" s="4">
        <v>76820078128</v>
      </c>
      <c r="B17801" s="3">
        <v>30</v>
      </c>
      <c r="C17801" s="13">
        <v>49166</v>
      </c>
      <c r="D17801" s="15" t="s">
        <v>42</v>
      </c>
      <c r="E17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2" spans="1:6" x14ac:dyDescent="0.35">
      <c r="A17802" s="4">
        <v>33258653697</v>
      </c>
      <c r="B17802" s="3">
        <v>54</v>
      </c>
      <c r="C17802" s="13">
        <v>49166</v>
      </c>
      <c r="D17802" s="15" t="s">
        <v>42</v>
      </c>
      <c r="E17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3" spans="1:6" x14ac:dyDescent="0.35">
      <c r="A17803" s="4">
        <v>33000829293</v>
      </c>
      <c r="B17803" s="3">
        <v>55</v>
      </c>
      <c r="C17803" s="13">
        <v>49166</v>
      </c>
      <c r="D17803" s="15" t="s">
        <v>42</v>
      </c>
      <c r="E17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4" spans="1:6" x14ac:dyDescent="0.35">
      <c r="A17804" s="4">
        <v>40137503561</v>
      </c>
      <c r="B17804" s="3">
        <v>92</v>
      </c>
      <c r="C17804" s="13">
        <v>49166</v>
      </c>
      <c r="D17804" s="15" t="s">
        <v>42</v>
      </c>
      <c r="E17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5" spans="1:6" x14ac:dyDescent="0.35">
      <c r="A17805" s="4">
        <v>34938633418</v>
      </c>
      <c r="B17805" s="3">
        <v>95</v>
      </c>
      <c r="C17805" s="13">
        <v>49166</v>
      </c>
      <c r="D17805" s="15">
        <v>49204</v>
      </c>
      <c r="E17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06" spans="1:6" x14ac:dyDescent="0.35">
      <c r="A17806" s="4">
        <v>41213775689</v>
      </c>
      <c r="B17806" s="3">
        <v>103</v>
      </c>
      <c r="C17806" s="13">
        <v>49166</v>
      </c>
      <c r="D17806" s="15">
        <v>49207</v>
      </c>
      <c r="E17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07" spans="1:6" x14ac:dyDescent="0.35">
      <c r="A17807" s="4">
        <v>76028758453</v>
      </c>
      <c r="B17807" s="3">
        <v>107</v>
      </c>
      <c r="C17807" s="13">
        <v>49166</v>
      </c>
      <c r="D17807" s="15">
        <v>49191</v>
      </c>
      <c r="E17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08" spans="1:6" x14ac:dyDescent="0.35">
      <c r="A17808" s="4">
        <v>58233670709</v>
      </c>
      <c r="B17808" s="3">
        <v>110</v>
      </c>
      <c r="C17808" s="13">
        <v>49166</v>
      </c>
      <c r="D17808" s="15" t="s">
        <v>42</v>
      </c>
      <c r="E17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09" spans="1:6" x14ac:dyDescent="0.35">
      <c r="A17809" s="4">
        <v>88751405288</v>
      </c>
      <c r="B17809" s="3">
        <v>115</v>
      </c>
      <c r="C17809" s="13">
        <v>49166</v>
      </c>
      <c r="D17809" s="15" t="s">
        <v>42</v>
      </c>
      <c r="E17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0" spans="1:6" x14ac:dyDescent="0.35">
      <c r="A17810" s="4">
        <v>49470176290</v>
      </c>
      <c r="B17810" s="3">
        <v>140</v>
      </c>
      <c r="C17810" s="13">
        <v>49166</v>
      </c>
      <c r="D17810" s="15" t="s">
        <v>42</v>
      </c>
      <c r="E17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1" spans="1:6" x14ac:dyDescent="0.35">
      <c r="A17811" s="4">
        <v>46574981792</v>
      </c>
      <c r="B17811" s="3">
        <v>152</v>
      </c>
      <c r="C17811" s="13">
        <v>49166</v>
      </c>
      <c r="D17811" s="15" t="s">
        <v>42</v>
      </c>
      <c r="E17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2" spans="1:6" x14ac:dyDescent="0.35">
      <c r="A17812" s="4">
        <v>91241014241</v>
      </c>
      <c r="B17812" s="3">
        <v>191</v>
      </c>
      <c r="C17812" s="13">
        <v>49166</v>
      </c>
      <c r="D17812" s="15" t="s">
        <v>42</v>
      </c>
      <c r="E17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3" spans="1:6" x14ac:dyDescent="0.35">
      <c r="A17813" s="4">
        <v>24357531290</v>
      </c>
      <c r="B17813" s="3">
        <v>215</v>
      </c>
      <c r="C17813" s="13">
        <v>49166</v>
      </c>
      <c r="D17813" s="15" t="s">
        <v>42</v>
      </c>
      <c r="E17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4" spans="1:6" x14ac:dyDescent="0.35">
      <c r="A17814" s="4">
        <v>65421302781</v>
      </c>
      <c r="B17814" s="3">
        <v>265</v>
      </c>
      <c r="C17814" s="13">
        <v>49166</v>
      </c>
      <c r="D17814" s="15">
        <v>49184</v>
      </c>
      <c r="E17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815" spans="1:6" x14ac:dyDescent="0.35">
      <c r="A17815" s="4">
        <v>97257395469</v>
      </c>
      <c r="B17815" s="3">
        <v>277</v>
      </c>
      <c r="C17815" s="13">
        <v>49166</v>
      </c>
      <c r="D17815" s="15" t="s">
        <v>42</v>
      </c>
      <c r="E17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6" spans="1:6" x14ac:dyDescent="0.35">
      <c r="A17816" s="4">
        <v>94348738345</v>
      </c>
      <c r="B17816" s="3">
        <v>301</v>
      </c>
      <c r="C17816" s="13">
        <v>49166</v>
      </c>
      <c r="D17816" s="15" t="s">
        <v>42</v>
      </c>
      <c r="E17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17" spans="1:6" x14ac:dyDescent="0.35">
      <c r="A17817" s="4">
        <v>44977388322</v>
      </c>
      <c r="B17817" s="3">
        <v>311</v>
      </c>
      <c r="C17817" s="13">
        <v>49166</v>
      </c>
      <c r="D17817" s="15">
        <v>49227</v>
      </c>
      <c r="E17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818" spans="1:6" x14ac:dyDescent="0.35">
      <c r="A17818" s="4">
        <v>56796581364</v>
      </c>
      <c r="B17818" s="3">
        <v>7</v>
      </c>
      <c r="C17818" s="13">
        <v>49167</v>
      </c>
      <c r="D17818" s="15">
        <v>49218</v>
      </c>
      <c r="E17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819" spans="1:6" x14ac:dyDescent="0.35">
      <c r="A17819" s="4">
        <v>30522087890</v>
      </c>
      <c r="B17819" s="3">
        <v>8</v>
      </c>
      <c r="C17819" s="13">
        <v>49167</v>
      </c>
      <c r="D17819" s="15" t="s">
        <v>42</v>
      </c>
      <c r="E17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0" spans="1:6" x14ac:dyDescent="0.35">
      <c r="A17820" s="4">
        <v>78747594519</v>
      </c>
      <c r="B17820" s="3">
        <v>75</v>
      </c>
      <c r="C17820" s="13">
        <v>49167</v>
      </c>
      <c r="D17820" s="15"/>
      <c r="E17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1" spans="1:6" x14ac:dyDescent="0.35">
      <c r="A17821" s="4">
        <v>93989075461</v>
      </c>
      <c r="B17821" s="3">
        <v>94</v>
      </c>
      <c r="C17821" s="13">
        <v>49167</v>
      </c>
      <c r="D17821" s="15" t="s">
        <v>42</v>
      </c>
      <c r="E17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2" spans="1:6" x14ac:dyDescent="0.35">
      <c r="A17822" s="4">
        <v>30013707638</v>
      </c>
      <c r="B17822" s="3">
        <v>124</v>
      </c>
      <c r="C17822" s="13">
        <v>49167</v>
      </c>
      <c r="D17822" s="15" t="s">
        <v>42</v>
      </c>
      <c r="E17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3" spans="1:6" x14ac:dyDescent="0.35">
      <c r="A17823" s="4">
        <v>64830649719</v>
      </c>
      <c r="B17823" s="3">
        <v>124</v>
      </c>
      <c r="C17823" s="13">
        <v>49167</v>
      </c>
      <c r="D17823" s="15" t="s">
        <v>42</v>
      </c>
      <c r="E17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4" spans="1:6" x14ac:dyDescent="0.35">
      <c r="A17824" s="4">
        <v>63153796101</v>
      </c>
      <c r="B17824" s="3">
        <v>132</v>
      </c>
      <c r="C17824" s="13">
        <v>49167</v>
      </c>
      <c r="D17824" s="15" t="s">
        <v>42</v>
      </c>
      <c r="E17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5" spans="1:6" x14ac:dyDescent="0.35">
      <c r="A17825" s="4">
        <v>49058353390</v>
      </c>
      <c r="B17825" s="3">
        <v>148</v>
      </c>
      <c r="C17825" s="13">
        <v>49167</v>
      </c>
      <c r="D17825" s="15" t="s">
        <v>42</v>
      </c>
      <c r="E17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6" spans="1:6" x14ac:dyDescent="0.35">
      <c r="A17826" s="4">
        <v>15129876332</v>
      </c>
      <c r="B17826" s="3">
        <v>149</v>
      </c>
      <c r="C17826" s="13">
        <v>49167</v>
      </c>
      <c r="D17826" s="15" t="s">
        <v>42</v>
      </c>
      <c r="E17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7" spans="1:6" x14ac:dyDescent="0.35">
      <c r="A17827" s="4">
        <v>79840864773</v>
      </c>
      <c r="B17827" s="3">
        <v>157</v>
      </c>
      <c r="C17827" s="13">
        <v>49167</v>
      </c>
      <c r="D17827" s="15" t="s">
        <v>42</v>
      </c>
      <c r="E17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8" spans="1:6" x14ac:dyDescent="0.35">
      <c r="A17828" s="4">
        <v>30635210876</v>
      </c>
      <c r="B17828" s="3">
        <v>162</v>
      </c>
      <c r="C17828" s="13">
        <v>49167</v>
      </c>
      <c r="D17828" s="15" t="s">
        <v>42</v>
      </c>
      <c r="E17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29" spans="1:6" x14ac:dyDescent="0.35">
      <c r="A17829" s="4">
        <v>13233794737</v>
      </c>
      <c r="B17829" s="3">
        <v>166</v>
      </c>
      <c r="C17829" s="13">
        <v>49167</v>
      </c>
      <c r="D17829" s="15" t="s">
        <v>42</v>
      </c>
      <c r="E17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0" spans="1:6" x14ac:dyDescent="0.35">
      <c r="A17830" s="4">
        <v>28910415025</v>
      </c>
      <c r="B17830" s="3">
        <v>185</v>
      </c>
      <c r="C17830" s="13">
        <v>49167</v>
      </c>
      <c r="D17830" s="15" t="s">
        <v>42</v>
      </c>
      <c r="E17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1" spans="1:6" x14ac:dyDescent="0.35">
      <c r="A17831" s="4">
        <v>48524647133</v>
      </c>
      <c r="B17831" s="3">
        <v>198</v>
      </c>
      <c r="C17831" s="13">
        <v>49167</v>
      </c>
      <c r="D17831" s="15">
        <v>49201</v>
      </c>
      <c r="E17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32" spans="1:6" x14ac:dyDescent="0.35">
      <c r="A17832" s="4">
        <v>33781857130</v>
      </c>
      <c r="B17832" s="3">
        <v>201</v>
      </c>
      <c r="C17832" s="13">
        <v>49167</v>
      </c>
      <c r="D17832" s="15" t="s">
        <v>42</v>
      </c>
      <c r="E17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3" spans="1:6" x14ac:dyDescent="0.35">
      <c r="A17833" s="4">
        <v>33667573853</v>
      </c>
      <c r="B17833" s="3">
        <v>230</v>
      </c>
      <c r="C17833" s="13">
        <v>49167</v>
      </c>
      <c r="D17833" s="15"/>
      <c r="E17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4" spans="1:6" x14ac:dyDescent="0.35">
      <c r="A17834" s="4">
        <v>44809069453</v>
      </c>
      <c r="B17834" s="3">
        <v>237</v>
      </c>
      <c r="C17834" s="13">
        <v>49167</v>
      </c>
      <c r="D17834" s="15" t="s">
        <v>42</v>
      </c>
      <c r="E17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5" spans="1:6" x14ac:dyDescent="0.35">
      <c r="A17835" s="4">
        <v>90969263333</v>
      </c>
      <c r="B17835" s="3">
        <v>240</v>
      </c>
      <c r="C17835" s="13">
        <v>49167</v>
      </c>
      <c r="D17835" s="15" t="s">
        <v>42</v>
      </c>
      <c r="E17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6" spans="1:6" x14ac:dyDescent="0.35">
      <c r="A17836" s="4">
        <v>58608009978</v>
      </c>
      <c r="B17836" s="3">
        <v>260</v>
      </c>
      <c r="C17836" s="13">
        <v>49167</v>
      </c>
      <c r="D17836" s="15" t="s">
        <v>42</v>
      </c>
      <c r="E17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7" spans="1:6" x14ac:dyDescent="0.35">
      <c r="A17837" s="4">
        <v>40441266373</v>
      </c>
      <c r="B17837" s="3">
        <v>273</v>
      </c>
      <c r="C17837" s="13">
        <v>49167</v>
      </c>
      <c r="D17837" s="15">
        <v>49203</v>
      </c>
      <c r="E17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38" spans="1:6" x14ac:dyDescent="0.35">
      <c r="A17838" s="4">
        <v>58253294989</v>
      </c>
      <c r="B17838" s="3">
        <v>281</v>
      </c>
      <c r="C17838" s="13">
        <v>49167</v>
      </c>
      <c r="D17838" s="15" t="s">
        <v>42</v>
      </c>
      <c r="E17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39" spans="1:6" x14ac:dyDescent="0.35">
      <c r="A17839" s="4">
        <v>18155390416</v>
      </c>
      <c r="B17839" s="3">
        <v>287</v>
      </c>
      <c r="C17839" s="13">
        <v>49167</v>
      </c>
      <c r="D17839" s="15">
        <v>49175</v>
      </c>
      <c r="E17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840" spans="1:6" x14ac:dyDescent="0.35">
      <c r="A17840" s="4">
        <v>82058128900</v>
      </c>
      <c r="B17840" s="3">
        <v>290</v>
      </c>
      <c r="C17840" s="13">
        <v>49167</v>
      </c>
      <c r="D17840" s="15" t="s">
        <v>42</v>
      </c>
      <c r="E17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1" spans="1:6" x14ac:dyDescent="0.35">
      <c r="A17841" s="4">
        <v>90417168307</v>
      </c>
      <c r="B17841" s="3">
        <v>293</v>
      </c>
      <c r="C17841" s="13">
        <v>49167</v>
      </c>
      <c r="D17841" s="15" t="s">
        <v>42</v>
      </c>
      <c r="E17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2" spans="1:6" x14ac:dyDescent="0.35">
      <c r="A17842" s="4">
        <v>64506366097</v>
      </c>
      <c r="B17842" s="3">
        <v>306</v>
      </c>
      <c r="C17842" s="13">
        <v>49167</v>
      </c>
      <c r="D17842" s="15" t="s">
        <v>42</v>
      </c>
      <c r="E17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3" spans="1:6" x14ac:dyDescent="0.35">
      <c r="A17843" s="4">
        <v>14778185314</v>
      </c>
      <c r="B17843" s="3">
        <v>11</v>
      </c>
      <c r="C17843" s="13">
        <v>49168</v>
      </c>
      <c r="D17843" s="15" t="s">
        <v>42</v>
      </c>
      <c r="E17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4" spans="1:6" x14ac:dyDescent="0.35">
      <c r="A17844" s="4">
        <v>88779324349</v>
      </c>
      <c r="B17844" s="3">
        <v>36</v>
      </c>
      <c r="C17844" s="13">
        <v>49168</v>
      </c>
      <c r="D17844" s="15" t="s">
        <v>42</v>
      </c>
      <c r="E17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5" spans="1:6" x14ac:dyDescent="0.35">
      <c r="A17845" s="4">
        <v>26020352333</v>
      </c>
      <c r="B17845" s="3">
        <v>54</v>
      </c>
      <c r="C17845" s="13">
        <v>49168</v>
      </c>
      <c r="D17845" s="15" t="s">
        <v>42</v>
      </c>
      <c r="E17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6" spans="1:6" x14ac:dyDescent="0.35">
      <c r="A17846" s="4">
        <v>25439973492</v>
      </c>
      <c r="B17846" s="3">
        <v>64</v>
      </c>
      <c r="C17846" s="13">
        <v>49168</v>
      </c>
      <c r="D17846" s="15" t="s">
        <v>42</v>
      </c>
      <c r="E17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7" spans="1:6" x14ac:dyDescent="0.35">
      <c r="A17847" s="4">
        <v>78654833041</v>
      </c>
      <c r="B17847" s="3">
        <v>98</v>
      </c>
      <c r="C17847" s="13">
        <v>49168</v>
      </c>
      <c r="D17847" s="15" t="s">
        <v>42</v>
      </c>
      <c r="E17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8" spans="1:6" x14ac:dyDescent="0.35">
      <c r="A17848" s="4">
        <v>16924443207</v>
      </c>
      <c r="B17848" s="3">
        <v>110</v>
      </c>
      <c r="C17848" s="13">
        <v>49168</v>
      </c>
      <c r="D17848" s="15" t="s">
        <v>42</v>
      </c>
      <c r="E17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49" spans="1:6" x14ac:dyDescent="0.35">
      <c r="A17849" s="4">
        <v>30310528460</v>
      </c>
      <c r="B17849" s="3">
        <v>112</v>
      </c>
      <c r="C17849" s="13">
        <v>49168</v>
      </c>
      <c r="D17849" s="15" t="s">
        <v>42</v>
      </c>
      <c r="E17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0" spans="1:6" x14ac:dyDescent="0.35">
      <c r="A17850" s="4">
        <v>38016487835</v>
      </c>
      <c r="B17850" s="3">
        <v>112</v>
      </c>
      <c r="C17850" s="13">
        <v>49168</v>
      </c>
      <c r="D17850" s="15" t="s">
        <v>42</v>
      </c>
      <c r="E17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1" spans="1:6" x14ac:dyDescent="0.35">
      <c r="A17851" s="4">
        <v>15385217157</v>
      </c>
      <c r="B17851" s="3">
        <v>165</v>
      </c>
      <c r="C17851" s="13">
        <v>49168</v>
      </c>
      <c r="D17851" s="15" t="s">
        <v>42</v>
      </c>
      <c r="E17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2" spans="1:6" x14ac:dyDescent="0.35">
      <c r="A17852" s="4">
        <v>41204718055</v>
      </c>
      <c r="B17852" s="3">
        <v>173</v>
      </c>
      <c r="C17852" s="13">
        <v>49168</v>
      </c>
      <c r="D17852" s="15" t="s">
        <v>42</v>
      </c>
      <c r="E17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3" spans="1:6" x14ac:dyDescent="0.35">
      <c r="A17853" s="4">
        <v>91743120045</v>
      </c>
      <c r="B17853" s="3">
        <v>179</v>
      </c>
      <c r="C17853" s="13">
        <v>49168</v>
      </c>
      <c r="D17853" s="15" t="s">
        <v>42</v>
      </c>
      <c r="E17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4" spans="1:6" x14ac:dyDescent="0.35">
      <c r="A17854" s="4">
        <v>26022907523</v>
      </c>
      <c r="B17854" s="3">
        <v>183</v>
      </c>
      <c r="C17854" s="13">
        <v>49168</v>
      </c>
      <c r="D17854" s="15" t="s">
        <v>42</v>
      </c>
      <c r="E17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5" spans="1:6" x14ac:dyDescent="0.35">
      <c r="A17855" s="4">
        <v>43763814202</v>
      </c>
      <c r="B17855" s="3">
        <v>211</v>
      </c>
      <c r="C17855" s="13">
        <v>49168</v>
      </c>
      <c r="D17855" s="15" t="s">
        <v>42</v>
      </c>
      <c r="E17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6" spans="1:6" x14ac:dyDescent="0.35">
      <c r="A17856" s="4">
        <v>56420092453</v>
      </c>
      <c r="B17856" s="3">
        <v>224</v>
      </c>
      <c r="C17856" s="13">
        <v>49168</v>
      </c>
      <c r="D17856" s="15" t="s">
        <v>42</v>
      </c>
      <c r="E17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7" spans="1:6" x14ac:dyDescent="0.35">
      <c r="A17857" s="4">
        <v>27648148815</v>
      </c>
      <c r="B17857" s="3">
        <v>252</v>
      </c>
      <c r="C17857" s="13">
        <v>49168</v>
      </c>
      <c r="D17857" s="15"/>
      <c r="E17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8" spans="1:6" x14ac:dyDescent="0.35">
      <c r="A17858" s="4">
        <v>76473511259</v>
      </c>
      <c r="B17858" s="3">
        <v>255</v>
      </c>
      <c r="C17858" s="13">
        <v>49168</v>
      </c>
      <c r="D17858" s="15"/>
      <c r="E17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59" spans="1:6" x14ac:dyDescent="0.35">
      <c r="A17859" s="4">
        <v>75113438461</v>
      </c>
      <c r="B17859" s="3">
        <v>291</v>
      </c>
      <c r="C17859" s="13">
        <v>49168</v>
      </c>
      <c r="D17859" s="15" t="s">
        <v>42</v>
      </c>
      <c r="E17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0" spans="1:6" x14ac:dyDescent="0.35">
      <c r="A17860" s="4">
        <v>71452978471</v>
      </c>
      <c r="B17860" s="3">
        <v>319</v>
      </c>
      <c r="C17860" s="13">
        <v>49168</v>
      </c>
      <c r="D17860" s="15" t="s">
        <v>42</v>
      </c>
      <c r="E17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1" spans="1:6" x14ac:dyDescent="0.35">
      <c r="A17861" s="4">
        <v>33054200715</v>
      </c>
      <c r="B17861" s="3">
        <v>328</v>
      </c>
      <c r="C17861" s="13">
        <v>49168</v>
      </c>
      <c r="D17861" s="15" t="s">
        <v>42</v>
      </c>
      <c r="E17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2" spans="1:6" x14ac:dyDescent="0.35">
      <c r="A17862" s="4">
        <v>61176513402</v>
      </c>
      <c r="B17862" s="3">
        <v>334</v>
      </c>
      <c r="C17862" s="13">
        <v>49168</v>
      </c>
      <c r="D17862" s="15" t="s">
        <v>42</v>
      </c>
      <c r="E17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3" spans="1:6" x14ac:dyDescent="0.35">
      <c r="A17863" s="4">
        <v>85359887079</v>
      </c>
      <c r="B17863" s="3">
        <v>339</v>
      </c>
      <c r="C17863" s="13">
        <v>49168</v>
      </c>
      <c r="D17863" s="15" t="s">
        <v>42</v>
      </c>
      <c r="E17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4" spans="1:6" x14ac:dyDescent="0.35">
      <c r="A17864" s="4">
        <v>41803840882</v>
      </c>
      <c r="B17864" s="3">
        <v>4</v>
      </c>
      <c r="C17864" s="13">
        <v>49169</v>
      </c>
      <c r="D17864" s="15" t="s">
        <v>42</v>
      </c>
      <c r="E17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5" spans="1:6" x14ac:dyDescent="0.35">
      <c r="A17865" s="4">
        <v>72914659394</v>
      </c>
      <c r="B17865" s="3">
        <v>5</v>
      </c>
      <c r="C17865" s="13">
        <v>49169</v>
      </c>
      <c r="D17865" s="15" t="s">
        <v>42</v>
      </c>
      <c r="E17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6" spans="1:6" x14ac:dyDescent="0.35">
      <c r="A17866" s="4">
        <v>40637222564</v>
      </c>
      <c r="B17866" s="3">
        <v>25</v>
      </c>
      <c r="C17866" s="13">
        <v>49169</v>
      </c>
      <c r="D17866" s="15" t="s">
        <v>42</v>
      </c>
      <c r="E17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7" spans="1:6" x14ac:dyDescent="0.35">
      <c r="A17867" s="4">
        <v>37614374210</v>
      </c>
      <c r="B17867" s="3">
        <v>35</v>
      </c>
      <c r="C17867" s="13">
        <v>49169</v>
      </c>
      <c r="D17867" s="15" t="s">
        <v>42</v>
      </c>
      <c r="E17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8" spans="1:6" x14ac:dyDescent="0.35">
      <c r="A17868" s="4">
        <v>50282250511</v>
      </c>
      <c r="B17868" s="3">
        <v>86</v>
      </c>
      <c r="C17868" s="13">
        <v>49169</v>
      </c>
      <c r="D17868" s="15" t="s">
        <v>42</v>
      </c>
      <c r="E17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69" spans="1:6" x14ac:dyDescent="0.35">
      <c r="A17869" s="4">
        <v>12725158977</v>
      </c>
      <c r="B17869" s="3">
        <v>105</v>
      </c>
      <c r="C17869" s="13">
        <v>49169</v>
      </c>
      <c r="D17869" s="15">
        <v>49177</v>
      </c>
      <c r="E17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870" spans="1:6" x14ac:dyDescent="0.35">
      <c r="A17870" s="4">
        <v>15764766184</v>
      </c>
      <c r="B17870" s="3">
        <v>120</v>
      </c>
      <c r="C17870" s="13">
        <v>49169</v>
      </c>
      <c r="D17870" s="15" t="s">
        <v>42</v>
      </c>
      <c r="E17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1" spans="1:6" x14ac:dyDescent="0.35">
      <c r="A17871" s="4">
        <v>58162084500</v>
      </c>
      <c r="B17871" s="3">
        <v>128</v>
      </c>
      <c r="C17871" s="13">
        <v>49169</v>
      </c>
      <c r="D17871" s="15" t="s">
        <v>42</v>
      </c>
      <c r="E17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2" spans="1:6" x14ac:dyDescent="0.35">
      <c r="A17872" s="4">
        <v>77496164720</v>
      </c>
      <c r="B17872" s="3">
        <v>174</v>
      </c>
      <c r="C17872" s="13">
        <v>49169</v>
      </c>
      <c r="D17872" s="15">
        <v>49202</v>
      </c>
      <c r="E17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873" spans="1:6" x14ac:dyDescent="0.35">
      <c r="A17873" s="4">
        <v>98592572118</v>
      </c>
      <c r="B17873" s="3">
        <v>178</v>
      </c>
      <c r="C17873" s="13">
        <v>49169</v>
      </c>
      <c r="D17873" s="15" t="s">
        <v>42</v>
      </c>
      <c r="E17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4" spans="1:6" x14ac:dyDescent="0.35">
      <c r="A17874" s="4">
        <v>83529800230</v>
      </c>
      <c r="B17874" s="3">
        <v>189</v>
      </c>
      <c r="C17874" s="13">
        <v>49169</v>
      </c>
      <c r="D17874" s="15" t="s">
        <v>42</v>
      </c>
      <c r="E17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5" spans="1:6" x14ac:dyDescent="0.35">
      <c r="A17875" s="4">
        <v>47783371009</v>
      </c>
      <c r="B17875" s="3">
        <v>196</v>
      </c>
      <c r="C17875" s="13">
        <v>49169</v>
      </c>
      <c r="D17875" s="15" t="s">
        <v>42</v>
      </c>
      <c r="E17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6" spans="1:6" x14ac:dyDescent="0.35">
      <c r="A17876" s="4">
        <v>30920859610</v>
      </c>
      <c r="B17876" s="3">
        <v>198</v>
      </c>
      <c r="C17876" s="13">
        <v>49169</v>
      </c>
      <c r="D17876" s="15" t="s">
        <v>42</v>
      </c>
      <c r="E17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7" spans="1:6" x14ac:dyDescent="0.35">
      <c r="A17877" s="4">
        <v>20926017907</v>
      </c>
      <c r="B17877" s="3">
        <v>205</v>
      </c>
      <c r="C17877" s="13">
        <v>49169</v>
      </c>
      <c r="D17877" s="15"/>
      <c r="E17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78" spans="1:6" x14ac:dyDescent="0.35">
      <c r="A17878" s="4">
        <v>97150608475</v>
      </c>
      <c r="B17878" s="3">
        <v>209</v>
      </c>
      <c r="C17878" s="13">
        <v>49169</v>
      </c>
      <c r="D17878" s="15">
        <v>49171</v>
      </c>
      <c r="E17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879" spans="1:6" x14ac:dyDescent="0.35">
      <c r="A17879" s="4">
        <v>82352704355</v>
      </c>
      <c r="B17879" s="3">
        <v>234</v>
      </c>
      <c r="C17879" s="13">
        <v>49169</v>
      </c>
      <c r="D17879" s="15" t="s">
        <v>42</v>
      </c>
      <c r="E17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0" spans="1:6" x14ac:dyDescent="0.35">
      <c r="A17880" s="4">
        <v>24090331832</v>
      </c>
      <c r="B17880" s="3">
        <v>274</v>
      </c>
      <c r="C17880" s="13">
        <v>49169</v>
      </c>
      <c r="D17880" s="15">
        <v>49231</v>
      </c>
      <c r="E17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881" spans="1:6" x14ac:dyDescent="0.35">
      <c r="A17881" s="4">
        <v>21684363278</v>
      </c>
      <c r="B17881" s="3">
        <v>275</v>
      </c>
      <c r="C17881" s="13">
        <v>49169</v>
      </c>
      <c r="D17881" s="15" t="s">
        <v>42</v>
      </c>
      <c r="E17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2" spans="1:6" x14ac:dyDescent="0.35">
      <c r="A17882" s="4">
        <v>26533805694</v>
      </c>
      <c r="B17882" s="3">
        <v>276</v>
      </c>
      <c r="C17882" s="13">
        <v>49169</v>
      </c>
      <c r="D17882" s="15" t="s">
        <v>42</v>
      </c>
      <c r="E17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3" spans="1:6" x14ac:dyDescent="0.35">
      <c r="A17883" s="4">
        <v>38270616166</v>
      </c>
      <c r="B17883" s="3">
        <v>295</v>
      </c>
      <c r="C17883" s="13">
        <v>49169</v>
      </c>
      <c r="D17883" s="15" t="s">
        <v>42</v>
      </c>
      <c r="E17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4" spans="1:6" x14ac:dyDescent="0.35">
      <c r="A17884" s="4">
        <v>54676171855</v>
      </c>
      <c r="B17884" s="3">
        <v>329</v>
      </c>
      <c r="C17884" s="13">
        <v>49169</v>
      </c>
      <c r="D17884" s="15" t="s">
        <v>42</v>
      </c>
      <c r="E17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5" spans="1:6" x14ac:dyDescent="0.35">
      <c r="A17885" s="4">
        <v>12058627094</v>
      </c>
      <c r="B17885" s="3">
        <v>35</v>
      </c>
      <c r="C17885" s="13">
        <v>49170</v>
      </c>
      <c r="D17885" s="15" t="s">
        <v>42</v>
      </c>
      <c r="E17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6" spans="1:6" x14ac:dyDescent="0.35">
      <c r="A17886" s="4">
        <v>21011104886</v>
      </c>
      <c r="B17886" s="3">
        <v>58</v>
      </c>
      <c r="C17886" s="13">
        <v>49170</v>
      </c>
      <c r="D17886" s="15"/>
      <c r="E17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7" spans="1:6" x14ac:dyDescent="0.35">
      <c r="A17887" s="4">
        <v>13432594521</v>
      </c>
      <c r="B17887" s="3">
        <v>75</v>
      </c>
      <c r="C17887" s="13">
        <v>49170</v>
      </c>
      <c r="D17887" s="15" t="s">
        <v>42</v>
      </c>
      <c r="E17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8" spans="1:6" x14ac:dyDescent="0.35">
      <c r="A17888" s="4">
        <v>49305145505</v>
      </c>
      <c r="B17888" s="3">
        <v>91</v>
      </c>
      <c r="C17888" s="13">
        <v>49170</v>
      </c>
      <c r="D17888" s="15" t="s">
        <v>42</v>
      </c>
      <c r="E17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89" spans="1:6" x14ac:dyDescent="0.35">
      <c r="A17889" s="4">
        <v>49892544854</v>
      </c>
      <c r="B17889" s="3">
        <v>130</v>
      </c>
      <c r="C17889" s="13">
        <v>49170</v>
      </c>
      <c r="D17889" s="15" t="s">
        <v>42</v>
      </c>
      <c r="E17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0" spans="1:6" x14ac:dyDescent="0.35">
      <c r="A17890" s="4">
        <v>54241099885</v>
      </c>
      <c r="B17890" s="3">
        <v>164</v>
      </c>
      <c r="C17890" s="13">
        <v>49170</v>
      </c>
      <c r="D17890" s="15" t="s">
        <v>42</v>
      </c>
      <c r="E17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1" spans="1:6" x14ac:dyDescent="0.35">
      <c r="A17891" s="4">
        <v>91651012700</v>
      </c>
      <c r="B17891" s="3">
        <v>173</v>
      </c>
      <c r="C17891" s="13">
        <v>49170</v>
      </c>
      <c r="D17891" s="15" t="s">
        <v>42</v>
      </c>
      <c r="E17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2" spans="1:6" x14ac:dyDescent="0.35">
      <c r="A17892" s="4">
        <v>57224593567</v>
      </c>
      <c r="B17892" s="3">
        <v>190</v>
      </c>
      <c r="C17892" s="13">
        <v>49170</v>
      </c>
      <c r="D17892" s="15">
        <v>49171</v>
      </c>
      <c r="E17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893" spans="1:6" x14ac:dyDescent="0.35">
      <c r="A17893" s="4">
        <v>19392035521</v>
      </c>
      <c r="B17893" s="3">
        <v>191</v>
      </c>
      <c r="C17893" s="13">
        <v>49170</v>
      </c>
      <c r="D17893" s="15" t="s">
        <v>42</v>
      </c>
      <c r="E17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4" spans="1:6" x14ac:dyDescent="0.35">
      <c r="A17894" s="4">
        <v>66293438071</v>
      </c>
      <c r="B17894" s="3">
        <v>215</v>
      </c>
      <c r="C17894" s="13">
        <v>49170</v>
      </c>
      <c r="D17894" s="15" t="s">
        <v>42</v>
      </c>
      <c r="E17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5" spans="1:6" x14ac:dyDescent="0.35">
      <c r="A17895" s="4">
        <v>48740924876</v>
      </c>
      <c r="B17895" s="3">
        <v>235</v>
      </c>
      <c r="C17895" s="13">
        <v>49170</v>
      </c>
      <c r="D17895" s="15" t="s">
        <v>42</v>
      </c>
      <c r="E17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6" spans="1:6" x14ac:dyDescent="0.35">
      <c r="A17896" s="4">
        <v>70163085344</v>
      </c>
      <c r="B17896" s="3">
        <v>260</v>
      </c>
      <c r="C17896" s="13">
        <v>49170</v>
      </c>
      <c r="D17896" s="15" t="s">
        <v>42</v>
      </c>
      <c r="E17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7" spans="1:6" x14ac:dyDescent="0.35">
      <c r="A17897" s="4">
        <v>52561319643</v>
      </c>
      <c r="B17897" s="3">
        <v>327</v>
      </c>
      <c r="C17897" s="13">
        <v>49170</v>
      </c>
      <c r="D17897" s="15" t="s">
        <v>42</v>
      </c>
      <c r="E17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8" spans="1:6" x14ac:dyDescent="0.35">
      <c r="A17898" s="4">
        <v>22130114285</v>
      </c>
      <c r="B17898" s="3">
        <v>1</v>
      </c>
      <c r="C17898" s="13">
        <v>49171</v>
      </c>
      <c r="D17898" s="15" t="s">
        <v>42</v>
      </c>
      <c r="E17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899" spans="1:6" x14ac:dyDescent="0.35">
      <c r="A17899" s="4">
        <v>13451602367</v>
      </c>
      <c r="B17899" s="3">
        <v>9</v>
      </c>
      <c r="C17899" s="13">
        <v>49171</v>
      </c>
      <c r="D17899" s="15">
        <v>49172</v>
      </c>
      <c r="E17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900" spans="1:6" x14ac:dyDescent="0.35">
      <c r="A17900" s="4">
        <v>62555300496</v>
      </c>
      <c r="B17900" s="3">
        <v>13</v>
      </c>
      <c r="C17900" s="13">
        <v>49171</v>
      </c>
      <c r="D17900" s="15" t="s">
        <v>42</v>
      </c>
      <c r="E17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1" spans="1:6" x14ac:dyDescent="0.35">
      <c r="A17901" s="4">
        <v>44312892340</v>
      </c>
      <c r="B17901" s="3">
        <v>59</v>
      </c>
      <c r="C17901" s="13">
        <v>49171</v>
      </c>
      <c r="D17901" s="15"/>
      <c r="E17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2" spans="1:6" x14ac:dyDescent="0.35">
      <c r="A17902" s="4">
        <v>33775388156</v>
      </c>
      <c r="B17902" s="3">
        <v>67</v>
      </c>
      <c r="C17902" s="13">
        <v>49171</v>
      </c>
      <c r="D17902" s="15" t="s">
        <v>42</v>
      </c>
      <c r="E17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3" spans="1:6" x14ac:dyDescent="0.35">
      <c r="A17903" s="4">
        <v>89593877645</v>
      </c>
      <c r="B17903" s="3">
        <v>77</v>
      </c>
      <c r="C17903" s="13">
        <v>49171</v>
      </c>
      <c r="D17903" s="15">
        <v>49182</v>
      </c>
      <c r="E17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904" spans="1:6" x14ac:dyDescent="0.35">
      <c r="A17904" s="4">
        <v>49544418034</v>
      </c>
      <c r="B17904" s="3">
        <v>84</v>
      </c>
      <c r="C17904" s="13">
        <v>49171</v>
      </c>
      <c r="D17904" s="15" t="s">
        <v>42</v>
      </c>
      <c r="E17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5" spans="1:6" x14ac:dyDescent="0.35">
      <c r="A17905" s="4">
        <v>51343210002</v>
      </c>
      <c r="B17905" s="3">
        <v>97</v>
      </c>
      <c r="C17905" s="13">
        <v>49171</v>
      </c>
      <c r="D17905" s="15">
        <v>49180</v>
      </c>
      <c r="E17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7906" spans="1:6" x14ac:dyDescent="0.35">
      <c r="A17906" s="4">
        <v>89291518736</v>
      </c>
      <c r="B17906" s="3">
        <v>165</v>
      </c>
      <c r="C17906" s="13">
        <v>49171</v>
      </c>
      <c r="D17906" s="15" t="s">
        <v>42</v>
      </c>
      <c r="E17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7" spans="1:6" x14ac:dyDescent="0.35">
      <c r="A17907" s="4">
        <v>11840077812</v>
      </c>
      <c r="B17907" s="3">
        <v>165</v>
      </c>
      <c r="C17907" s="13">
        <v>49171</v>
      </c>
      <c r="D17907" s="15" t="s">
        <v>42</v>
      </c>
      <c r="E17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8" spans="1:6" x14ac:dyDescent="0.35">
      <c r="A17908" s="4">
        <v>20782426453</v>
      </c>
      <c r="B17908" s="3">
        <v>233</v>
      </c>
      <c r="C17908" s="13">
        <v>49171</v>
      </c>
      <c r="D17908" s="15" t="s">
        <v>42</v>
      </c>
      <c r="E17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09" spans="1:6" x14ac:dyDescent="0.35">
      <c r="A17909" s="4">
        <v>83211368115</v>
      </c>
      <c r="B17909" s="3">
        <v>241</v>
      </c>
      <c r="C17909" s="13">
        <v>49171</v>
      </c>
      <c r="D17909" s="15" t="s">
        <v>42</v>
      </c>
      <c r="E17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0" spans="1:6" x14ac:dyDescent="0.35">
      <c r="A17910" s="4">
        <v>15182677184</v>
      </c>
      <c r="B17910" s="3">
        <v>246</v>
      </c>
      <c r="C17910" s="13">
        <v>49171</v>
      </c>
      <c r="D17910" s="15" t="s">
        <v>42</v>
      </c>
      <c r="E17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1" spans="1:6" x14ac:dyDescent="0.35">
      <c r="A17911" s="4">
        <v>61620877315</v>
      </c>
      <c r="B17911" s="3">
        <v>254</v>
      </c>
      <c r="C17911" s="13">
        <v>49171</v>
      </c>
      <c r="D17911" s="15"/>
      <c r="E17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2" spans="1:6" x14ac:dyDescent="0.35">
      <c r="A17912" s="4">
        <v>25227024838</v>
      </c>
      <c r="B17912" s="3">
        <v>300</v>
      </c>
      <c r="C17912" s="13">
        <v>49171</v>
      </c>
      <c r="D17912" s="15" t="s">
        <v>42</v>
      </c>
      <c r="E17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3" spans="1:6" x14ac:dyDescent="0.35">
      <c r="A17913" s="4">
        <v>80513600382</v>
      </c>
      <c r="B17913" s="3">
        <v>304</v>
      </c>
      <c r="C17913" s="13">
        <v>49171</v>
      </c>
      <c r="D17913" s="15" t="s">
        <v>42</v>
      </c>
      <c r="E17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4" spans="1:6" x14ac:dyDescent="0.35">
      <c r="A17914" s="4">
        <v>25931979716</v>
      </c>
      <c r="B17914" s="3">
        <v>313</v>
      </c>
      <c r="C17914" s="13">
        <v>49171</v>
      </c>
      <c r="D17914" s="15">
        <v>49212</v>
      </c>
      <c r="E17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915" spans="1:6" x14ac:dyDescent="0.35">
      <c r="A17915" s="4">
        <v>20742136191</v>
      </c>
      <c r="B17915" s="3">
        <v>323</v>
      </c>
      <c r="C17915" s="13">
        <v>49171</v>
      </c>
      <c r="D17915" s="15" t="s">
        <v>42</v>
      </c>
      <c r="E17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6" spans="1:6" x14ac:dyDescent="0.35">
      <c r="A17916" s="4">
        <v>26679816806</v>
      </c>
      <c r="B17916" s="3">
        <v>10</v>
      </c>
      <c r="C17916" s="13">
        <v>49172</v>
      </c>
      <c r="D17916" s="15" t="s">
        <v>42</v>
      </c>
      <c r="E17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7" spans="1:6" x14ac:dyDescent="0.35">
      <c r="A17917" s="4">
        <v>43525130372</v>
      </c>
      <c r="B17917" s="3">
        <v>14</v>
      </c>
      <c r="C17917" s="13">
        <v>49172</v>
      </c>
      <c r="D17917" s="15" t="s">
        <v>42</v>
      </c>
      <c r="E17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8" spans="1:6" x14ac:dyDescent="0.35">
      <c r="A17918" s="4">
        <v>65703755003</v>
      </c>
      <c r="B17918" s="3">
        <v>34</v>
      </c>
      <c r="C17918" s="13">
        <v>49172</v>
      </c>
      <c r="D17918" s="15" t="s">
        <v>42</v>
      </c>
      <c r="E17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19" spans="1:6" x14ac:dyDescent="0.35">
      <c r="A17919" s="4">
        <v>64097036240</v>
      </c>
      <c r="B17919" s="3">
        <v>71</v>
      </c>
      <c r="C17919" s="13">
        <v>49172</v>
      </c>
      <c r="D17919" s="15" t="s">
        <v>42</v>
      </c>
      <c r="E17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0" spans="1:6" x14ac:dyDescent="0.35">
      <c r="A17920" s="4">
        <v>30058404113</v>
      </c>
      <c r="B17920" s="3">
        <v>84</v>
      </c>
      <c r="C17920" s="13">
        <v>49172</v>
      </c>
      <c r="D17920" s="15" t="s">
        <v>42</v>
      </c>
      <c r="E17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1" spans="1:6" x14ac:dyDescent="0.35">
      <c r="A17921" s="4">
        <v>95411277511</v>
      </c>
      <c r="B17921" s="3">
        <v>92</v>
      </c>
      <c r="C17921" s="13">
        <v>49172</v>
      </c>
      <c r="D17921" s="15" t="s">
        <v>42</v>
      </c>
      <c r="E17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2" spans="1:6" x14ac:dyDescent="0.35">
      <c r="A17922" s="4">
        <v>61619947035</v>
      </c>
      <c r="B17922" s="3">
        <v>96</v>
      </c>
      <c r="C17922" s="13">
        <v>49172</v>
      </c>
      <c r="D17922" s="15" t="s">
        <v>42</v>
      </c>
      <c r="E17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3" spans="1:6" x14ac:dyDescent="0.35">
      <c r="A17923" s="4">
        <v>35723535549</v>
      </c>
      <c r="B17923" s="3">
        <v>107</v>
      </c>
      <c r="C17923" s="13">
        <v>49172</v>
      </c>
      <c r="D17923" s="15" t="s">
        <v>42</v>
      </c>
      <c r="E17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4" spans="1:6" x14ac:dyDescent="0.35">
      <c r="A17924" s="4">
        <v>35872395570</v>
      </c>
      <c r="B17924" s="3">
        <v>116</v>
      </c>
      <c r="C17924" s="13">
        <v>49172</v>
      </c>
      <c r="D17924" s="15" t="s">
        <v>42</v>
      </c>
      <c r="E17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5" spans="1:6" x14ac:dyDescent="0.35">
      <c r="A17925" s="4">
        <v>69588972051</v>
      </c>
      <c r="B17925" s="3">
        <v>117</v>
      </c>
      <c r="C17925" s="13">
        <v>49172</v>
      </c>
      <c r="D17925" s="15">
        <v>49202</v>
      </c>
      <c r="E17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926" spans="1:6" x14ac:dyDescent="0.35">
      <c r="A17926" s="4">
        <v>79557331093</v>
      </c>
      <c r="B17926" s="3">
        <v>150</v>
      </c>
      <c r="C17926" s="13">
        <v>49172</v>
      </c>
      <c r="D17926" s="15" t="s">
        <v>42</v>
      </c>
      <c r="E17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7" spans="1:6" x14ac:dyDescent="0.35">
      <c r="A17927" s="4">
        <v>85490112021</v>
      </c>
      <c r="B17927" s="3">
        <v>150</v>
      </c>
      <c r="C17927" s="13">
        <v>49172</v>
      </c>
      <c r="D17927" s="15" t="s">
        <v>42</v>
      </c>
      <c r="E17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28" spans="1:6" x14ac:dyDescent="0.35">
      <c r="A17928" s="4">
        <v>27195582973</v>
      </c>
      <c r="B17928" s="3">
        <v>153</v>
      </c>
      <c r="C17928" s="13">
        <v>49172</v>
      </c>
      <c r="D17928" s="15">
        <v>49230</v>
      </c>
      <c r="E17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929" spans="1:6" x14ac:dyDescent="0.35">
      <c r="A17929" s="4">
        <v>29151595583</v>
      </c>
      <c r="B17929" s="3">
        <v>164</v>
      </c>
      <c r="C17929" s="13">
        <v>49172</v>
      </c>
      <c r="D17929" s="15" t="s">
        <v>42</v>
      </c>
      <c r="E17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0" spans="1:6" x14ac:dyDescent="0.35">
      <c r="A17930" s="4">
        <v>93610280949</v>
      </c>
      <c r="B17930" s="3">
        <v>170</v>
      </c>
      <c r="C17930" s="13">
        <v>49172</v>
      </c>
      <c r="D17930" s="15" t="s">
        <v>42</v>
      </c>
      <c r="E17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1" spans="1:6" x14ac:dyDescent="0.35">
      <c r="A17931" s="4">
        <v>52160336050</v>
      </c>
      <c r="B17931" s="3">
        <v>175</v>
      </c>
      <c r="C17931" s="13">
        <v>49172</v>
      </c>
      <c r="D17931" s="15" t="s">
        <v>42</v>
      </c>
      <c r="E17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2" spans="1:6" x14ac:dyDescent="0.35">
      <c r="A17932" s="4">
        <v>99030425279</v>
      </c>
      <c r="B17932" s="3">
        <v>198</v>
      </c>
      <c r="C17932" s="13">
        <v>49172</v>
      </c>
      <c r="D17932" s="15" t="s">
        <v>42</v>
      </c>
      <c r="E17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3" spans="1:6" x14ac:dyDescent="0.35">
      <c r="A17933" s="4">
        <v>43394252865</v>
      </c>
      <c r="B17933" s="3">
        <v>201</v>
      </c>
      <c r="C17933" s="13">
        <v>49172</v>
      </c>
      <c r="D17933" s="15">
        <v>49198</v>
      </c>
      <c r="E17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934" spans="1:6" x14ac:dyDescent="0.35">
      <c r="A17934" s="4">
        <v>81307194086</v>
      </c>
      <c r="B17934" s="3">
        <v>205</v>
      </c>
      <c r="C17934" s="13">
        <v>49172</v>
      </c>
      <c r="D17934" s="15" t="s">
        <v>42</v>
      </c>
      <c r="E17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5" spans="1:6" x14ac:dyDescent="0.35">
      <c r="A17935" s="4">
        <v>95877988309</v>
      </c>
      <c r="B17935" s="3">
        <v>229</v>
      </c>
      <c r="C17935" s="13">
        <v>49172</v>
      </c>
      <c r="D17935" s="15"/>
      <c r="E17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6" spans="1:6" x14ac:dyDescent="0.35">
      <c r="A17936" s="4">
        <v>33490749940</v>
      </c>
      <c r="B17936" s="3">
        <v>329</v>
      </c>
      <c r="C17936" s="13">
        <v>49172</v>
      </c>
      <c r="D17936" s="15" t="s">
        <v>42</v>
      </c>
      <c r="E17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7" spans="1:6" x14ac:dyDescent="0.35">
      <c r="A17937" s="4">
        <v>52731712412</v>
      </c>
      <c r="B17937" s="3">
        <v>9</v>
      </c>
      <c r="C17937" s="13">
        <v>49173</v>
      </c>
      <c r="D17937" s="15"/>
      <c r="E17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8" spans="1:6" x14ac:dyDescent="0.35">
      <c r="A17938" s="4">
        <v>21112848134</v>
      </c>
      <c r="B17938" s="3">
        <v>22</v>
      </c>
      <c r="C17938" s="13">
        <v>49173</v>
      </c>
      <c r="D17938" s="15" t="s">
        <v>42</v>
      </c>
      <c r="E17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39" spans="1:6" x14ac:dyDescent="0.35">
      <c r="A17939" s="4">
        <v>58220392556</v>
      </c>
      <c r="B17939" s="3">
        <v>24</v>
      </c>
      <c r="C17939" s="13">
        <v>49173</v>
      </c>
      <c r="D17939" s="15" t="s">
        <v>42</v>
      </c>
      <c r="E17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0" spans="1:6" x14ac:dyDescent="0.35">
      <c r="A17940" s="4">
        <v>37466989845</v>
      </c>
      <c r="B17940" s="3">
        <v>58</v>
      </c>
      <c r="C17940" s="13">
        <v>49173</v>
      </c>
      <c r="D17940" s="15" t="s">
        <v>42</v>
      </c>
      <c r="E17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1" spans="1:6" x14ac:dyDescent="0.35">
      <c r="A17941" s="4">
        <v>56073590346</v>
      </c>
      <c r="B17941" s="3">
        <v>89</v>
      </c>
      <c r="C17941" s="13">
        <v>49173</v>
      </c>
      <c r="D17941" s="15" t="s">
        <v>42</v>
      </c>
      <c r="E17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2" spans="1:6" x14ac:dyDescent="0.35">
      <c r="A17942" s="4">
        <v>79515182961</v>
      </c>
      <c r="B17942" s="3">
        <v>94</v>
      </c>
      <c r="C17942" s="13">
        <v>49173</v>
      </c>
      <c r="D17942" s="15" t="s">
        <v>42</v>
      </c>
      <c r="E17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3" spans="1:6" x14ac:dyDescent="0.35">
      <c r="A17943" s="4">
        <v>51672648963</v>
      </c>
      <c r="B17943" s="3">
        <v>97</v>
      </c>
      <c r="C17943" s="13">
        <v>49173</v>
      </c>
      <c r="D17943" s="15" t="s">
        <v>42</v>
      </c>
      <c r="E17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4" spans="1:6" x14ac:dyDescent="0.35">
      <c r="A17944" s="4">
        <v>24323484962</v>
      </c>
      <c r="B17944" s="3">
        <v>99</v>
      </c>
      <c r="C17944" s="13">
        <v>49173</v>
      </c>
      <c r="D17944" s="15" t="s">
        <v>42</v>
      </c>
      <c r="E17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5" spans="1:6" x14ac:dyDescent="0.35">
      <c r="A17945" s="4">
        <v>76192602983</v>
      </c>
      <c r="B17945" s="3">
        <v>103</v>
      </c>
      <c r="C17945" s="13">
        <v>49173</v>
      </c>
      <c r="D17945" s="15"/>
      <c r="E17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6" spans="1:6" x14ac:dyDescent="0.35">
      <c r="A17946" s="4">
        <v>90853673757</v>
      </c>
      <c r="B17946" s="3">
        <v>109</v>
      </c>
      <c r="C17946" s="13">
        <v>49173</v>
      </c>
      <c r="D17946" s="15" t="s">
        <v>42</v>
      </c>
      <c r="E17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7" spans="1:6" x14ac:dyDescent="0.35">
      <c r="A17947" s="4">
        <v>77109061500</v>
      </c>
      <c r="B17947" s="3">
        <v>168</v>
      </c>
      <c r="C17947" s="13">
        <v>49173</v>
      </c>
      <c r="D17947" s="15" t="s">
        <v>42</v>
      </c>
      <c r="E17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8" spans="1:6" x14ac:dyDescent="0.35">
      <c r="A17948" s="4">
        <v>50495431113</v>
      </c>
      <c r="B17948" s="3">
        <v>196</v>
      </c>
      <c r="C17948" s="13">
        <v>49173</v>
      </c>
      <c r="D17948" s="15" t="s">
        <v>42</v>
      </c>
      <c r="E17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49" spans="1:6" x14ac:dyDescent="0.35">
      <c r="A17949" s="4">
        <v>45412331482</v>
      </c>
      <c r="B17949" s="3">
        <v>203</v>
      </c>
      <c r="C17949" s="13">
        <v>49173</v>
      </c>
      <c r="D17949" s="15" t="s">
        <v>42</v>
      </c>
      <c r="E17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0" spans="1:6" x14ac:dyDescent="0.35">
      <c r="A17950" s="4">
        <v>49356982495</v>
      </c>
      <c r="B17950" s="3">
        <v>234</v>
      </c>
      <c r="C17950" s="13">
        <v>49173</v>
      </c>
      <c r="D17950" s="15" t="s">
        <v>42</v>
      </c>
      <c r="E17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1" spans="1:6" x14ac:dyDescent="0.35">
      <c r="A17951" s="4">
        <v>81041044370</v>
      </c>
      <c r="B17951" s="3">
        <v>235</v>
      </c>
      <c r="C17951" s="13">
        <v>49173</v>
      </c>
      <c r="D17951" s="15" t="s">
        <v>42</v>
      </c>
      <c r="E17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2" spans="1:6" x14ac:dyDescent="0.35">
      <c r="A17952" s="4">
        <v>62423950619</v>
      </c>
      <c r="B17952" s="3">
        <v>238</v>
      </c>
      <c r="C17952" s="13">
        <v>49173</v>
      </c>
      <c r="D17952" s="15" t="s">
        <v>42</v>
      </c>
      <c r="E17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3" spans="1:6" x14ac:dyDescent="0.35">
      <c r="A17953" s="4">
        <v>94982832301</v>
      </c>
      <c r="B17953" s="3">
        <v>244</v>
      </c>
      <c r="C17953" s="13">
        <v>49173</v>
      </c>
      <c r="D17953" s="15" t="s">
        <v>42</v>
      </c>
      <c r="E17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4" spans="1:6" x14ac:dyDescent="0.35">
      <c r="A17954" s="4">
        <v>87282161384</v>
      </c>
      <c r="B17954" s="3">
        <v>252</v>
      </c>
      <c r="C17954" s="13">
        <v>49173</v>
      </c>
      <c r="D17954" s="15" t="s">
        <v>42</v>
      </c>
      <c r="E17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5" spans="1:6" x14ac:dyDescent="0.35">
      <c r="A17955" s="4">
        <v>52502316429</v>
      </c>
      <c r="B17955" s="3">
        <v>253</v>
      </c>
      <c r="C17955" s="13">
        <v>49173</v>
      </c>
      <c r="D17955" s="15" t="s">
        <v>42</v>
      </c>
      <c r="E17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6" spans="1:6" x14ac:dyDescent="0.35">
      <c r="A17956" s="4">
        <v>72736582305</v>
      </c>
      <c r="B17956" s="3">
        <v>276</v>
      </c>
      <c r="C17956" s="13">
        <v>49173</v>
      </c>
      <c r="D17956" s="15" t="s">
        <v>42</v>
      </c>
      <c r="E17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7" spans="1:6" x14ac:dyDescent="0.35">
      <c r="A17957" s="4">
        <v>92703422800</v>
      </c>
      <c r="B17957" s="3">
        <v>293</v>
      </c>
      <c r="C17957" s="13">
        <v>49173</v>
      </c>
      <c r="D17957" s="15" t="s">
        <v>42</v>
      </c>
      <c r="E17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8" spans="1:6" x14ac:dyDescent="0.35">
      <c r="A17958" s="4">
        <v>34263668827</v>
      </c>
      <c r="B17958" s="3">
        <v>302</v>
      </c>
      <c r="C17958" s="13">
        <v>49173</v>
      </c>
      <c r="D17958" s="15" t="s">
        <v>42</v>
      </c>
      <c r="E17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59" spans="1:6" x14ac:dyDescent="0.35">
      <c r="A17959" s="4">
        <v>30285813485</v>
      </c>
      <c r="B17959" s="3">
        <v>320</v>
      </c>
      <c r="C17959" s="13">
        <v>49173</v>
      </c>
      <c r="D17959" s="15" t="s">
        <v>42</v>
      </c>
      <c r="E17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0" spans="1:6" x14ac:dyDescent="0.35">
      <c r="A17960" s="4">
        <v>36523520055</v>
      </c>
      <c r="B17960" s="3">
        <v>326</v>
      </c>
      <c r="C17960" s="13">
        <v>49173</v>
      </c>
      <c r="D17960" s="15" t="s">
        <v>42</v>
      </c>
      <c r="E17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1" spans="1:6" x14ac:dyDescent="0.35">
      <c r="A17961" s="4">
        <v>98948017834</v>
      </c>
      <c r="B17961" s="3">
        <v>326</v>
      </c>
      <c r="C17961" s="13">
        <v>49173</v>
      </c>
      <c r="D17961" s="15" t="s">
        <v>42</v>
      </c>
      <c r="E17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2" spans="1:6" x14ac:dyDescent="0.35">
      <c r="A17962" s="4">
        <v>74730872469</v>
      </c>
      <c r="B17962" s="3">
        <v>31</v>
      </c>
      <c r="C17962" s="13">
        <v>49174</v>
      </c>
      <c r="D17962" s="15" t="s">
        <v>42</v>
      </c>
      <c r="E17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3" spans="1:6" x14ac:dyDescent="0.35">
      <c r="A17963" s="4">
        <v>29583650585</v>
      </c>
      <c r="B17963" s="3">
        <v>36</v>
      </c>
      <c r="C17963" s="13">
        <v>49174</v>
      </c>
      <c r="D17963" s="15" t="s">
        <v>42</v>
      </c>
      <c r="E17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4" spans="1:6" x14ac:dyDescent="0.35">
      <c r="A17964" s="4">
        <v>65815515862</v>
      </c>
      <c r="B17964" s="3">
        <v>37</v>
      </c>
      <c r="C17964" s="13">
        <v>49174</v>
      </c>
      <c r="D17964" s="15" t="s">
        <v>42</v>
      </c>
      <c r="E17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5" spans="1:6" x14ac:dyDescent="0.35">
      <c r="A17965" s="4">
        <v>37107090388</v>
      </c>
      <c r="B17965" s="3">
        <v>61</v>
      </c>
      <c r="C17965" s="13">
        <v>49174</v>
      </c>
      <c r="D17965" s="15" t="s">
        <v>42</v>
      </c>
      <c r="E17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6" spans="1:6" x14ac:dyDescent="0.35">
      <c r="A17966" s="4">
        <v>53372617574</v>
      </c>
      <c r="B17966" s="3">
        <v>70</v>
      </c>
      <c r="C17966" s="13">
        <v>49174</v>
      </c>
      <c r="D17966" s="15" t="s">
        <v>42</v>
      </c>
      <c r="E17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7" spans="1:6" x14ac:dyDescent="0.35">
      <c r="A17967" s="4">
        <v>96323551787</v>
      </c>
      <c r="B17967" s="3">
        <v>73</v>
      </c>
      <c r="C17967" s="13">
        <v>49174</v>
      </c>
      <c r="D17967" s="15"/>
      <c r="E17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8" spans="1:6" x14ac:dyDescent="0.35">
      <c r="A17968" s="4">
        <v>95918220378</v>
      </c>
      <c r="B17968" s="3">
        <v>90</v>
      </c>
      <c r="C17968" s="13">
        <v>49174</v>
      </c>
      <c r="D17968" s="15" t="s">
        <v>42</v>
      </c>
      <c r="E17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69" spans="1:6" x14ac:dyDescent="0.35">
      <c r="A17969" s="4">
        <v>51166213884</v>
      </c>
      <c r="B17969" s="3">
        <v>96</v>
      </c>
      <c r="C17969" s="13">
        <v>49174</v>
      </c>
      <c r="D17969" s="15" t="s">
        <v>42</v>
      </c>
      <c r="E17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0" spans="1:6" x14ac:dyDescent="0.35">
      <c r="A17970" s="4">
        <v>71632987496</v>
      </c>
      <c r="B17970" s="3">
        <v>108</v>
      </c>
      <c r="C17970" s="13">
        <v>49174</v>
      </c>
      <c r="D17970" s="15">
        <v>49201</v>
      </c>
      <c r="E17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971" spans="1:6" x14ac:dyDescent="0.35">
      <c r="A17971" s="4">
        <v>70873577141</v>
      </c>
      <c r="B17971" s="3">
        <v>111</v>
      </c>
      <c r="C17971" s="13">
        <v>49174</v>
      </c>
      <c r="D17971" s="15">
        <v>49189</v>
      </c>
      <c r="E17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972" spans="1:6" x14ac:dyDescent="0.35">
      <c r="A17972" s="4">
        <v>98330573270</v>
      </c>
      <c r="B17972" s="3">
        <v>113</v>
      </c>
      <c r="C17972" s="13">
        <v>49174</v>
      </c>
      <c r="D17972" s="15"/>
      <c r="E17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3" spans="1:6" x14ac:dyDescent="0.35">
      <c r="A17973" s="4">
        <v>36688024134</v>
      </c>
      <c r="B17973" s="3">
        <v>117</v>
      </c>
      <c r="C17973" s="13">
        <v>49174</v>
      </c>
      <c r="D17973" s="15" t="s">
        <v>42</v>
      </c>
      <c r="E17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4" spans="1:6" x14ac:dyDescent="0.35">
      <c r="A17974" s="4">
        <v>27980271502</v>
      </c>
      <c r="B17974" s="3">
        <v>150</v>
      </c>
      <c r="C17974" s="13">
        <v>49174</v>
      </c>
      <c r="D17974" s="15" t="s">
        <v>42</v>
      </c>
      <c r="E17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5" spans="1:6" x14ac:dyDescent="0.35">
      <c r="A17975" s="4">
        <v>97186913070</v>
      </c>
      <c r="B17975" s="3">
        <v>158</v>
      </c>
      <c r="C17975" s="13">
        <v>49174</v>
      </c>
      <c r="D17975" s="15" t="s">
        <v>42</v>
      </c>
      <c r="E17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6" spans="1:6" x14ac:dyDescent="0.35">
      <c r="A17976" s="4">
        <v>72299635350</v>
      </c>
      <c r="B17976" s="3">
        <v>161</v>
      </c>
      <c r="C17976" s="13">
        <v>49174</v>
      </c>
      <c r="D17976" s="15" t="s">
        <v>42</v>
      </c>
      <c r="E17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7" spans="1:6" x14ac:dyDescent="0.35">
      <c r="A17977" s="4">
        <v>32801292282</v>
      </c>
      <c r="B17977" s="3">
        <v>210</v>
      </c>
      <c r="C17977" s="13">
        <v>49174</v>
      </c>
      <c r="D17977" s="15" t="s">
        <v>42</v>
      </c>
      <c r="E17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78" spans="1:6" x14ac:dyDescent="0.35">
      <c r="A17978" s="4">
        <v>67959414174</v>
      </c>
      <c r="B17978" s="3">
        <v>229</v>
      </c>
      <c r="C17978" s="13">
        <v>49174</v>
      </c>
      <c r="D17978" s="15">
        <v>49211</v>
      </c>
      <c r="E17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7979" spans="1:6" x14ac:dyDescent="0.35">
      <c r="A17979" s="4">
        <v>82664822830</v>
      </c>
      <c r="B17979" s="3">
        <v>254</v>
      </c>
      <c r="C17979" s="13">
        <v>49174</v>
      </c>
      <c r="D17979" s="15" t="s">
        <v>42</v>
      </c>
      <c r="E17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0" spans="1:6" x14ac:dyDescent="0.35">
      <c r="A17980" s="4">
        <v>99425591347</v>
      </c>
      <c r="B17980" s="3">
        <v>276</v>
      </c>
      <c r="C17980" s="13">
        <v>49174</v>
      </c>
      <c r="D17980" s="15" t="s">
        <v>42</v>
      </c>
      <c r="E17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1" spans="1:6" x14ac:dyDescent="0.35">
      <c r="A17981" s="4">
        <v>97386097994</v>
      </c>
      <c r="B17981" s="3">
        <v>286</v>
      </c>
      <c r="C17981" s="13">
        <v>49174</v>
      </c>
      <c r="D17981" s="15" t="s">
        <v>42</v>
      </c>
      <c r="E17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2" spans="1:6" x14ac:dyDescent="0.35">
      <c r="A17982" s="4">
        <v>57208653195</v>
      </c>
      <c r="B17982" s="3">
        <v>288</v>
      </c>
      <c r="C17982" s="13">
        <v>49174</v>
      </c>
      <c r="D17982" s="15" t="s">
        <v>42</v>
      </c>
      <c r="E17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3" spans="1:6" x14ac:dyDescent="0.35">
      <c r="A17983" s="4">
        <v>56481695595</v>
      </c>
      <c r="B17983" s="3">
        <v>289</v>
      </c>
      <c r="C17983" s="13">
        <v>49174</v>
      </c>
      <c r="D17983" s="15" t="s">
        <v>42</v>
      </c>
      <c r="E17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4" spans="1:6" x14ac:dyDescent="0.35">
      <c r="A17984" s="4">
        <v>54768019285</v>
      </c>
      <c r="B17984" s="3">
        <v>324</v>
      </c>
      <c r="C17984" s="13">
        <v>49174</v>
      </c>
      <c r="D17984" s="15">
        <v>49229</v>
      </c>
      <c r="E17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7985" spans="1:6" x14ac:dyDescent="0.35">
      <c r="A17985" s="4">
        <v>13640455725</v>
      </c>
      <c r="B17985" s="3">
        <v>14</v>
      </c>
      <c r="C17985" s="13">
        <v>49175</v>
      </c>
      <c r="D17985" s="15" t="s">
        <v>42</v>
      </c>
      <c r="E17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6" spans="1:6" x14ac:dyDescent="0.35">
      <c r="A17986" s="4">
        <v>95222989933</v>
      </c>
      <c r="B17986" s="3">
        <v>24</v>
      </c>
      <c r="C17986" s="13">
        <v>49175</v>
      </c>
      <c r="D17986" s="15" t="s">
        <v>42</v>
      </c>
      <c r="E17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7" spans="1:6" x14ac:dyDescent="0.35">
      <c r="A17987" s="4">
        <v>89495622312</v>
      </c>
      <c r="B17987" s="3">
        <v>28</v>
      </c>
      <c r="C17987" s="13">
        <v>49175</v>
      </c>
      <c r="D17987" s="15" t="s">
        <v>42</v>
      </c>
      <c r="E17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8" spans="1:6" x14ac:dyDescent="0.35">
      <c r="A17988" s="4">
        <v>47149499414</v>
      </c>
      <c r="B17988" s="3">
        <v>48</v>
      </c>
      <c r="C17988" s="13">
        <v>49175</v>
      </c>
      <c r="D17988" s="15" t="s">
        <v>42</v>
      </c>
      <c r="E17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89" spans="1:6" x14ac:dyDescent="0.35">
      <c r="A17989" s="4">
        <v>60371158253</v>
      </c>
      <c r="B17989" s="3">
        <v>52</v>
      </c>
      <c r="C17989" s="13">
        <v>49175</v>
      </c>
      <c r="D17989" s="15" t="s">
        <v>42</v>
      </c>
      <c r="E17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0" spans="1:6" x14ac:dyDescent="0.35">
      <c r="A17990" s="4">
        <v>96851450314</v>
      </c>
      <c r="B17990" s="3">
        <v>68</v>
      </c>
      <c r="C17990" s="13">
        <v>49175</v>
      </c>
      <c r="D17990" s="15" t="s">
        <v>42</v>
      </c>
      <c r="E17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1" spans="1:6" x14ac:dyDescent="0.35">
      <c r="A17991" s="4">
        <v>74657281615</v>
      </c>
      <c r="B17991" s="3">
        <v>90</v>
      </c>
      <c r="C17991" s="13">
        <v>49175</v>
      </c>
      <c r="D17991" s="15"/>
      <c r="E17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2" spans="1:6" x14ac:dyDescent="0.35">
      <c r="A17992" s="4">
        <v>30657026834</v>
      </c>
      <c r="B17992" s="3">
        <v>96</v>
      </c>
      <c r="C17992" s="13">
        <v>49175</v>
      </c>
      <c r="D17992" s="15" t="s">
        <v>42</v>
      </c>
      <c r="E17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3" spans="1:6" x14ac:dyDescent="0.35">
      <c r="A17993" s="4">
        <v>48756259129</v>
      </c>
      <c r="B17993" s="3">
        <v>138</v>
      </c>
      <c r="C17993" s="13">
        <v>49175</v>
      </c>
      <c r="D17993" s="15" t="s">
        <v>42</v>
      </c>
      <c r="E17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4" spans="1:6" x14ac:dyDescent="0.35">
      <c r="A17994" s="4">
        <v>75368089957</v>
      </c>
      <c r="B17994" s="3">
        <v>141</v>
      </c>
      <c r="C17994" s="13">
        <v>49175</v>
      </c>
      <c r="D17994" s="15" t="s">
        <v>42</v>
      </c>
      <c r="E17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5" spans="1:6" x14ac:dyDescent="0.35">
      <c r="A17995" s="4">
        <v>94108612694</v>
      </c>
      <c r="B17995" s="3">
        <v>143</v>
      </c>
      <c r="C17995" s="13">
        <v>49175</v>
      </c>
      <c r="D17995" s="15" t="s">
        <v>42</v>
      </c>
      <c r="E17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6" spans="1:6" x14ac:dyDescent="0.35">
      <c r="A17996" s="4">
        <v>76194272752</v>
      </c>
      <c r="B17996" s="3">
        <v>151</v>
      </c>
      <c r="C17996" s="13">
        <v>49175</v>
      </c>
      <c r="D17996" s="15" t="s">
        <v>42</v>
      </c>
      <c r="E17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7" spans="1:6" x14ac:dyDescent="0.35">
      <c r="A17997" s="4">
        <v>98137973587</v>
      </c>
      <c r="B17997" s="3">
        <v>160</v>
      </c>
      <c r="C17997" s="13">
        <v>49175</v>
      </c>
      <c r="D17997" s="15" t="s">
        <v>42</v>
      </c>
      <c r="E17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8" spans="1:6" x14ac:dyDescent="0.35">
      <c r="A17998" s="4">
        <v>68832226801</v>
      </c>
      <c r="B17998" s="3">
        <v>160</v>
      </c>
      <c r="C17998" s="13">
        <v>49175</v>
      </c>
      <c r="D17998" s="15" t="s">
        <v>42</v>
      </c>
      <c r="E17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7999" spans="1:6" x14ac:dyDescent="0.35">
      <c r="A17999" s="4">
        <v>46933717410</v>
      </c>
      <c r="B17999" s="3">
        <v>166</v>
      </c>
      <c r="C17999" s="13">
        <v>49175</v>
      </c>
      <c r="D17999" s="15" t="s">
        <v>42</v>
      </c>
      <c r="E17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7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0" spans="1:6" x14ac:dyDescent="0.35">
      <c r="A18000" s="4">
        <v>79066061623</v>
      </c>
      <c r="B18000" s="3">
        <v>182</v>
      </c>
      <c r="C18000" s="13">
        <v>49175</v>
      </c>
      <c r="D18000" s="15" t="s">
        <v>42</v>
      </c>
      <c r="E18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1" spans="1:6" x14ac:dyDescent="0.35">
      <c r="A18001" s="4">
        <v>58935440493</v>
      </c>
      <c r="B18001" s="3">
        <v>187</v>
      </c>
      <c r="C18001" s="13">
        <v>49175</v>
      </c>
      <c r="D18001" s="15" t="s">
        <v>42</v>
      </c>
      <c r="E18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2" spans="1:6" x14ac:dyDescent="0.35">
      <c r="A18002" s="4">
        <v>98806937668</v>
      </c>
      <c r="B18002" s="3">
        <v>206</v>
      </c>
      <c r="C18002" s="13">
        <v>49175</v>
      </c>
      <c r="D18002" s="15" t="s">
        <v>42</v>
      </c>
      <c r="E18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3" spans="1:6" x14ac:dyDescent="0.35">
      <c r="A18003" s="4">
        <v>57559605684</v>
      </c>
      <c r="B18003" s="3">
        <v>209</v>
      </c>
      <c r="C18003" s="13">
        <v>49175</v>
      </c>
      <c r="D18003" s="15" t="s">
        <v>42</v>
      </c>
      <c r="E18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4" spans="1:6" x14ac:dyDescent="0.35">
      <c r="A18004" s="4">
        <v>73243724003</v>
      </c>
      <c r="B18004" s="3">
        <v>225</v>
      </c>
      <c r="C18004" s="13">
        <v>49175</v>
      </c>
      <c r="D18004" s="15" t="s">
        <v>42</v>
      </c>
      <c r="E18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5" spans="1:6" x14ac:dyDescent="0.35">
      <c r="A18005" s="4">
        <v>98287829588</v>
      </c>
      <c r="B18005" s="3">
        <v>259</v>
      </c>
      <c r="C18005" s="13">
        <v>49175</v>
      </c>
      <c r="D18005" s="15" t="s">
        <v>42</v>
      </c>
      <c r="E18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6" spans="1:6" x14ac:dyDescent="0.35">
      <c r="A18006" s="4">
        <v>83234967341</v>
      </c>
      <c r="B18006" s="3">
        <v>262</v>
      </c>
      <c r="C18006" s="13">
        <v>49175</v>
      </c>
      <c r="D18006" s="15" t="s">
        <v>42</v>
      </c>
      <c r="E18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7" spans="1:6" x14ac:dyDescent="0.35">
      <c r="A18007" s="4">
        <v>12253436966</v>
      </c>
      <c r="B18007" s="3">
        <v>282</v>
      </c>
      <c r="C18007" s="13">
        <v>49175</v>
      </c>
      <c r="D18007" s="15">
        <v>49210</v>
      </c>
      <c r="E18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008" spans="1:6" x14ac:dyDescent="0.35">
      <c r="A18008" s="4">
        <v>46622353825</v>
      </c>
      <c r="B18008" s="3">
        <v>289</v>
      </c>
      <c r="C18008" s="13">
        <v>49175</v>
      </c>
      <c r="D18008" s="15" t="s">
        <v>42</v>
      </c>
      <c r="E18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09" spans="1:6" x14ac:dyDescent="0.35">
      <c r="A18009" s="4">
        <v>76668210512</v>
      </c>
      <c r="B18009" s="3">
        <v>292</v>
      </c>
      <c r="C18009" s="13">
        <v>49175</v>
      </c>
      <c r="D18009" s="15" t="s">
        <v>42</v>
      </c>
      <c r="E18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0" spans="1:6" x14ac:dyDescent="0.35">
      <c r="A18010" s="4">
        <v>38675550074</v>
      </c>
      <c r="B18010" s="3">
        <v>298</v>
      </c>
      <c r="C18010" s="13">
        <v>49175</v>
      </c>
      <c r="D18010" s="15">
        <v>49215</v>
      </c>
      <c r="E18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011" spans="1:6" x14ac:dyDescent="0.35">
      <c r="A18011" s="4">
        <v>24343798699</v>
      </c>
      <c r="B18011" s="3">
        <v>299</v>
      </c>
      <c r="C18011" s="13">
        <v>49175</v>
      </c>
      <c r="D18011" s="15" t="s">
        <v>42</v>
      </c>
      <c r="E18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2" spans="1:6" x14ac:dyDescent="0.35">
      <c r="A18012" s="4">
        <v>39551670088</v>
      </c>
      <c r="B18012" s="3">
        <v>305</v>
      </c>
      <c r="C18012" s="13">
        <v>49175</v>
      </c>
      <c r="D18012" s="15" t="s">
        <v>42</v>
      </c>
      <c r="E18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3" spans="1:6" x14ac:dyDescent="0.35">
      <c r="A18013" s="4">
        <v>11521116332</v>
      </c>
      <c r="B18013" s="3">
        <v>308</v>
      </c>
      <c r="C18013" s="13">
        <v>49175</v>
      </c>
      <c r="D18013" s="15" t="s">
        <v>42</v>
      </c>
      <c r="E18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4" spans="1:6" x14ac:dyDescent="0.35">
      <c r="A18014" s="4">
        <v>20628507133</v>
      </c>
      <c r="B18014" s="3">
        <v>327</v>
      </c>
      <c r="C18014" s="13">
        <v>49175</v>
      </c>
      <c r="D18014" s="15" t="s">
        <v>42</v>
      </c>
      <c r="E18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5" spans="1:6" x14ac:dyDescent="0.35">
      <c r="A18015" s="4">
        <v>33356560548</v>
      </c>
      <c r="B18015" s="3">
        <v>327</v>
      </c>
      <c r="C18015" s="13">
        <v>49175</v>
      </c>
      <c r="D18015" s="15">
        <v>49208</v>
      </c>
      <c r="E18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016" spans="1:6" x14ac:dyDescent="0.35">
      <c r="A18016" s="4">
        <v>55852176677</v>
      </c>
      <c r="B18016" s="3">
        <v>8</v>
      </c>
      <c r="C18016" s="13">
        <v>49176</v>
      </c>
      <c r="D18016" s="15" t="s">
        <v>42</v>
      </c>
      <c r="E18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7" spans="1:6" x14ac:dyDescent="0.35">
      <c r="A18017" s="4">
        <v>54565176914</v>
      </c>
      <c r="B18017" s="3">
        <v>13</v>
      </c>
      <c r="C18017" s="13">
        <v>49176</v>
      </c>
      <c r="D18017" s="15" t="s">
        <v>42</v>
      </c>
      <c r="E18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8" spans="1:6" x14ac:dyDescent="0.35">
      <c r="A18018" s="4">
        <v>46615194903</v>
      </c>
      <c r="B18018" s="3">
        <v>30</v>
      </c>
      <c r="C18018" s="13">
        <v>49176</v>
      </c>
      <c r="D18018" s="15" t="s">
        <v>42</v>
      </c>
      <c r="E18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19" spans="1:6" x14ac:dyDescent="0.35">
      <c r="A18019" s="4">
        <v>25272231377</v>
      </c>
      <c r="B18019" s="3">
        <v>67</v>
      </c>
      <c r="C18019" s="13">
        <v>49176</v>
      </c>
      <c r="D18019" s="15"/>
      <c r="E18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0" spans="1:6" x14ac:dyDescent="0.35">
      <c r="A18020" s="4">
        <v>95079254038</v>
      </c>
      <c r="B18020" s="3">
        <v>102</v>
      </c>
      <c r="C18020" s="13">
        <v>49176</v>
      </c>
      <c r="D18020" s="15" t="s">
        <v>42</v>
      </c>
      <c r="E18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1" spans="1:6" x14ac:dyDescent="0.35">
      <c r="A18021" s="4">
        <v>53153251780</v>
      </c>
      <c r="B18021" s="3">
        <v>112</v>
      </c>
      <c r="C18021" s="13">
        <v>49176</v>
      </c>
      <c r="D18021" s="15" t="s">
        <v>42</v>
      </c>
      <c r="E18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2" spans="1:6" x14ac:dyDescent="0.35">
      <c r="A18022" s="4">
        <v>28381639640</v>
      </c>
      <c r="B18022" s="3">
        <v>116</v>
      </c>
      <c r="C18022" s="13">
        <v>49176</v>
      </c>
      <c r="D18022" s="15" t="s">
        <v>42</v>
      </c>
      <c r="E18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3" spans="1:6" x14ac:dyDescent="0.35">
      <c r="A18023" s="4">
        <v>36032283326</v>
      </c>
      <c r="B18023" s="3">
        <v>121</v>
      </c>
      <c r="C18023" s="13">
        <v>49176</v>
      </c>
      <c r="D18023" s="15">
        <v>49180</v>
      </c>
      <c r="E18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8024" spans="1:6" x14ac:dyDescent="0.35">
      <c r="A18024" s="4">
        <v>24107470218</v>
      </c>
      <c r="B18024" s="3">
        <v>124</v>
      </c>
      <c r="C18024" s="13">
        <v>49176</v>
      </c>
      <c r="D18024" s="15"/>
      <c r="E18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5" spans="1:6" x14ac:dyDescent="0.35">
      <c r="A18025" s="4">
        <v>51625412662</v>
      </c>
      <c r="B18025" s="3">
        <v>124</v>
      </c>
      <c r="C18025" s="13">
        <v>49176</v>
      </c>
      <c r="D18025" s="15">
        <v>49226</v>
      </c>
      <c r="E18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026" spans="1:6" x14ac:dyDescent="0.35">
      <c r="A18026" s="4">
        <v>28809433892</v>
      </c>
      <c r="B18026" s="3">
        <v>128</v>
      </c>
      <c r="C18026" s="13">
        <v>49176</v>
      </c>
      <c r="D18026" s="15" t="s">
        <v>42</v>
      </c>
      <c r="E18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7" spans="1:6" x14ac:dyDescent="0.35">
      <c r="A18027" s="4">
        <v>73991346705</v>
      </c>
      <c r="B18027" s="3">
        <v>133</v>
      </c>
      <c r="C18027" s="13">
        <v>49176</v>
      </c>
      <c r="D18027" s="15">
        <v>49229</v>
      </c>
      <c r="E18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028" spans="1:6" x14ac:dyDescent="0.35">
      <c r="A18028" s="4">
        <v>28916070337</v>
      </c>
      <c r="B18028" s="3">
        <v>136</v>
      </c>
      <c r="C18028" s="13">
        <v>49176</v>
      </c>
      <c r="D18028" s="15" t="s">
        <v>42</v>
      </c>
      <c r="E18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29" spans="1:6" x14ac:dyDescent="0.35">
      <c r="A18029" s="4">
        <v>47056129089</v>
      </c>
      <c r="B18029" s="3">
        <v>143</v>
      </c>
      <c r="C18029" s="13">
        <v>49176</v>
      </c>
      <c r="D18029" s="15">
        <v>49202</v>
      </c>
      <c r="E18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030" spans="1:6" x14ac:dyDescent="0.35">
      <c r="A18030" s="4">
        <v>16379209383</v>
      </c>
      <c r="B18030" s="3">
        <v>169</v>
      </c>
      <c r="C18030" s="13">
        <v>49176</v>
      </c>
      <c r="D18030" s="15"/>
      <c r="E18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1" spans="1:6" x14ac:dyDescent="0.35">
      <c r="A18031" s="4">
        <v>67232530546</v>
      </c>
      <c r="B18031" s="3">
        <v>192</v>
      </c>
      <c r="C18031" s="13">
        <v>49176</v>
      </c>
      <c r="D18031" s="15" t="s">
        <v>42</v>
      </c>
      <c r="E18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2" spans="1:6" x14ac:dyDescent="0.35">
      <c r="A18032" s="4">
        <v>56463247638</v>
      </c>
      <c r="B18032" s="3">
        <v>204</v>
      </c>
      <c r="C18032" s="13">
        <v>49176</v>
      </c>
      <c r="D18032" s="15"/>
      <c r="E18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3" spans="1:6" x14ac:dyDescent="0.35">
      <c r="A18033" s="4">
        <v>93744129785</v>
      </c>
      <c r="B18033" s="3">
        <v>213</v>
      </c>
      <c r="C18033" s="13">
        <v>49176</v>
      </c>
      <c r="D18033" s="15" t="s">
        <v>42</v>
      </c>
      <c r="E18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4" spans="1:6" x14ac:dyDescent="0.35">
      <c r="A18034" s="4">
        <v>36553812196</v>
      </c>
      <c r="B18034" s="3">
        <v>235</v>
      </c>
      <c r="C18034" s="13">
        <v>49176</v>
      </c>
      <c r="D18034" s="15"/>
      <c r="E18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5" spans="1:6" x14ac:dyDescent="0.35">
      <c r="A18035" s="4">
        <v>78153828007</v>
      </c>
      <c r="B18035" s="3">
        <v>248</v>
      </c>
      <c r="C18035" s="13">
        <v>49176</v>
      </c>
      <c r="D18035" s="15" t="s">
        <v>42</v>
      </c>
      <c r="E18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6" spans="1:6" x14ac:dyDescent="0.35">
      <c r="A18036" s="4">
        <v>74944760775</v>
      </c>
      <c r="B18036" s="3">
        <v>256</v>
      </c>
      <c r="C18036" s="13">
        <v>49176</v>
      </c>
      <c r="D18036" s="15" t="s">
        <v>42</v>
      </c>
      <c r="E18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7" spans="1:6" x14ac:dyDescent="0.35">
      <c r="A18037" s="4">
        <v>23138889411</v>
      </c>
      <c r="B18037" s="3">
        <v>271</v>
      </c>
      <c r="C18037" s="13">
        <v>49176</v>
      </c>
      <c r="D18037" s="15" t="s">
        <v>42</v>
      </c>
      <c r="E18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8" spans="1:6" x14ac:dyDescent="0.35">
      <c r="A18038" s="4">
        <v>76670615335</v>
      </c>
      <c r="B18038" s="3">
        <v>273</v>
      </c>
      <c r="C18038" s="13">
        <v>49176</v>
      </c>
      <c r="D18038" s="15"/>
      <c r="E18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39" spans="1:6" x14ac:dyDescent="0.35">
      <c r="A18039" s="4">
        <v>11124873907</v>
      </c>
      <c r="B18039" s="3">
        <v>287</v>
      </c>
      <c r="C18039" s="13">
        <v>49176</v>
      </c>
      <c r="D18039" s="15" t="s">
        <v>42</v>
      </c>
      <c r="E18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0" spans="1:6" x14ac:dyDescent="0.35">
      <c r="A18040" s="4">
        <v>29388830387</v>
      </c>
      <c r="B18040" s="3">
        <v>291</v>
      </c>
      <c r="C18040" s="13">
        <v>49176</v>
      </c>
      <c r="D18040" s="15" t="s">
        <v>42</v>
      </c>
      <c r="E18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1" spans="1:6" x14ac:dyDescent="0.35">
      <c r="A18041" s="4">
        <v>52078632720</v>
      </c>
      <c r="B18041" s="3">
        <v>297</v>
      </c>
      <c r="C18041" s="13">
        <v>49176</v>
      </c>
      <c r="D18041" s="15" t="s">
        <v>42</v>
      </c>
      <c r="E18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2" spans="1:6" x14ac:dyDescent="0.35">
      <c r="A18042" s="4">
        <v>16422889578</v>
      </c>
      <c r="B18042" s="3">
        <v>21</v>
      </c>
      <c r="C18042" s="13">
        <v>49177</v>
      </c>
      <c r="D18042" s="15" t="s">
        <v>42</v>
      </c>
      <c r="E18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3" spans="1:6" x14ac:dyDescent="0.35">
      <c r="A18043" s="4">
        <v>46082208801</v>
      </c>
      <c r="B18043" s="3">
        <v>29</v>
      </c>
      <c r="C18043" s="13">
        <v>49177</v>
      </c>
      <c r="D18043" s="15" t="s">
        <v>42</v>
      </c>
      <c r="E18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4" spans="1:6" x14ac:dyDescent="0.35">
      <c r="A18044" s="4">
        <v>65075505934</v>
      </c>
      <c r="B18044" s="3">
        <v>30</v>
      </c>
      <c r="C18044" s="13">
        <v>49177</v>
      </c>
      <c r="D18044" s="15" t="s">
        <v>42</v>
      </c>
      <c r="E18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5" spans="1:6" x14ac:dyDescent="0.35">
      <c r="A18045" s="4">
        <v>96547994657</v>
      </c>
      <c r="B18045" s="3">
        <v>38</v>
      </c>
      <c r="C18045" s="13">
        <v>49177</v>
      </c>
      <c r="D18045" s="15" t="s">
        <v>42</v>
      </c>
      <c r="E18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6" spans="1:6" x14ac:dyDescent="0.35">
      <c r="A18046" s="4">
        <v>54880186182</v>
      </c>
      <c r="B18046" s="3">
        <v>73</v>
      </c>
      <c r="C18046" s="13">
        <v>49177</v>
      </c>
      <c r="D18046" s="15" t="s">
        <v>42</v>
      </c>
      <c r="E18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7" spans="1:6" x14ac:dyDescent="0.35">
      <c r="A18047" s="4">
        <v>22205939337</v>
      </c>
      <c r="B18047" s="3">
        <v>90</v>
      </c>
      <c r="C18047" s="13">
        <v>49177</v>
      </c>
      <c r="D18047" s="15" t="s">
        <v>42</v>
      </c>
      <c r="E18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8" spans="1:6" x14ac:dyDescent="0.35">
      <c r="A18048" s="4">
        <v>73622285068</v>
      </c>
      <c r="B18048" s="3">
        <v>90</v>
      </c>
      <c r="C18048" s="13">
        <v>49177</v>
      </c>
      <c r="D18048" s="15" t="s">
        <v>42</v>
      </c>
      <c r="E18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49" spans="1:6" x14ac:dyDescent="0.35">
      <c r="A18049" s="4">
        <v>20997327207</v>
      </c>
      <c r="B18049" s="3">
        <v>113</v>
      </c>
      <c r="C18049" s="13">
        <v>49177</v>
      </c>
      <c r="D18049" s="15" t="s">
        <v>42</v>
      </c>
      <c r="E18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0" spans="1:6" x14ac:dyDescent="0.35">
      <c r="A18050" s="4">
        <v>97809732078</v>
      </c>
      <c r="B18050" s="3">
        <v>129</v>
      </c>
      <c r="C18050" s="13">
        <v>49177</v>
      </c>
      <c r="D18050" s="15">
        <v>49216</v>
      </c>
      <c r="E18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051" spans="1:6" x14ac:dyDescent="0.35">
      <c r="A18051" s="4">
        <v>33904365619</v>
      </c>
      <c r="B18051" s="3">
        <v>136</v>
      </c>
      <c r="C18051" s="13">
        <v>49177</v>
      </c>
      <c r="D18051" s="15" t="s">
        <v>42</v>
      </c>
      <c r="E18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2" spans="1:6" x14ac:dyDescent="0.35">
      <c r="A18052" s="4">
        <v>43925108238</v>
      </c>
      <c r="B18052" s="3">
        <v>178</v>
      </c>
      <c r="C18052" s="13">
        <v>49177</v>
      </c>
      <c r="D18052" s="15"/>
      <c r="E18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3" spans="1:6" x14ac:dyDescent="0.35">
      <c r="A18053" s="4">
        <v>14820302412</v>
      </c>
      <c r="B18053" s="3">
        <v>184</v>
      </c>
      <c r="C18053" s="13">
        <v>49177</v>
      </c>
      <c r="D18053" s="15"/>
      <c r="E18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4" spans="1:6" x14ac:dyDescent="0.35">
      <c r="A18054" s="4">
        <v>95706733452</v>
      </c>
      <c r="B18054" s="3">
        <v>188</v>
      </c>
      <c r="C18054" s="13">
        <v>49177</v>
      </c>
      <c r="D18054" s="15" t="s">
        <v>42</v>
      </c>
      <c r="E18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5" spans="1:6" x14ac:dyDescent="0.35">
      <c r="A18055" s="4">
        <v>82954917836</v>
      </c>
      <c r="B18055" s="3">
        <v>196</v>
      </c>
      <c r="C18055" s="13">
        <v>49177</v>
      </c>
      <c r="D18055" s="15" t="s">
        <v>42</v>
      </c>
      <c r="E18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6" spans="1:6" x14ac:dyDescent="0.35">
      <c r="A18056" s="4">
        <v>12703278401</v>
      </c>
      <c r="B18056" s="3">
        <v>216</v>
      </c>
      <c r="C18056" s="13">
        <v>49177</v>
      </c>
      <c r="D18056" s="15"/>
      <c r="E18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7" spans="1:6" x14ac:dyDescent="0.35">
      <c r="A18057" s="4">
        <v>93033369991</v>
      </c>
      <c r="B18057" s="3">
        <v>217</v>
      </c>
      <c r="C18057" s="13">
        <v>49177</v>
      </c>
      <c r="D18057" s="15" t="s">
        <v>42</v>
      </c>
      <c r="E18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8" spans="1:6" x14ac:dyDescent="0.35">
      <c r="A18058" s="4">
        <v>23913032188</v>
      </c>
      <c r="B18058" s="3">
        <v>239</v>
      </c>
      <c r="C18058" s="13">
        <v>49177</v>
      </c>
      <c r="D18058" s="15" t="s">
        <v>42</v>
      </c>
      <c r="E18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59" spans="1:6" x14ac:dyDescent="0.35">
      <c r="A18059" s="4">
        <v>94647370349</v>
      </c>
      <c r="B18059" s="3">
        <v>247</v>
      </c>
      <c r="C18059" s="13">
        <v>49177</v>
      </c>
      <c r="D18059" s="15" t="s">
        <v>42</v>
      </c>
      <c r="E18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0" spans="1:6" x14ac:dyDescent="0.35">
      <c r="A18060" s="4">
        <v>27356930771</v>
      </c>
      <c r="B18060" s="3">
        <v>247</v>
      </c>
      <c r="C18060" s="13">
        <v>49177</v>
      </c>
      <c r="D18060" s="15" t="s">
        <v>42</v>
      </c>
      <c r="E18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1" spans="1:6" x14ac:dyDescent="0.35">
      <c r="A18061" s="4">
        <v>73978794721</v>
      </c>
      <c r="B18061" s="3">
        <v>258</v>
      </c>
      <c r="C18061" s="13">
        <v>49177</v>
      </c>
      <c r="D18061" s="15" t="s">
        <v>42</v>
      </c>
      <c r="E18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2" spans="1:6" x14ac:dyDescent="0.35">
      <c r="A18062" s="4">
        <v>85750991960</v>
      </c>
      <c r="B18062" s="3">
        <v>282</v>
      </c>
      <c r="C18062" s="13">
        <v>49177</v>
      </c>
      <c r="D18062" s="15" t="s">
        <v>42</v>
      </c>
      <c r="E18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3" spans="1:6" x14ac:dyDescent="0.35">
      <c r="A18063" s="4">
        <v>47253157745</v>
      </c>
      <c r="B18063" s="3">
        <v>287</v>
      </c>
      <c r="C18063" s="13">
        <v>49177</v>
      </c>
      <c r="D18063" s="15" t="s">
        <v>42</v>
      </c>
      <c r="E18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4" spans="1:6" x14ac:dyDescent="0.35">
      <c r="A18064" s="4">
        <v>45393113332</v>
      </c>
      <c r="B18064" s="3">
        <v>299</v>
      </c>
      <c r="C18064" s="13">
        <v>49177</v>
      </c>
      <c r="D18064" s="15" t="s">
        <v>42</v>
      </c>
      <c r="E18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5" spans="1:6" x14ac:dyDescent="0.35">
      <c r="A18065" s="4">
        <v>98667553292</v>
      </c>
      <c r="B18065" s="3">
        <v>316</v>
      </c>
      <c r="C18065" s="13">
        <v>49177</v>
      </c>
      <c r="D18065" s="15" t="s">
        <v>42</v>
      </c>
      <c r="E18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6" spans="1:6" x14ac:dyDescent="0.35">
      <c r="A18066" s="4">
        <v>87609993552</v>
      </c>
      <c r="B18066" s="3">
        <v>317</v>
      </c>
      <c r="C18066" s="13">
        <v>49177</v>
      </c>
      <c r="D18066" s="15" t="s">
        <v>42</v>
      </c>
      <c r="E18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7" spans="1:6" x14ac:dyDescent="0.35">
      <c r="A18067" s="4">
        <v>26398082603</v>
      </c>
      <c r="B18067" s="3">
        <v>322</v>
      </c>
      <c r="C18067" s="13">
        <v>49177</v>
      </c>
      <c r="D18067" s="15" t="s">
        <v>42</v>
      </c>
      <c r="E18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8" spans="1:6" x14ac:dyDescent="0.35">
      <c r="A18068" s="4">
        <v>60661420512</v>
      </c>
      <c r="B18068" s="3">
        <v>322</v>
      </c>
      <c r="C18068" s="13">
        <v>49177</v>
      </c>
      <c r="D18068" s="15"/>
      <c r="E18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69" spans="1:6" x14ac:dyDescent="0.35">
      <c r="A18069" s="4">
        <v>43899334692</v>
      </c>
      <c r="B18069" s="3">
        <v>16</v>
      </c>
      <c r="C18069" s="13">
        <v>49178</v>
      </c>
      <c r="D18069" s="15" t="s">
        <v>42</v>
      </c>
      <c r="E18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0" spans="1:6" x14ac:dyDescent="0.35">
      <c r="A18070" s="4">
        <v>55863813957</v>
      </c>
      <c r="B18070" s="3">
        <v>26</v>
      </c>
      <c r="C18070" s="13">
        <v>49178</v>
      </c>
      <c r="D18070" s="15" t="s">
        <v>42</v>
      </c>
      <c r="E18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1" spans="1:6" x14ac:dyDescent="0.35">
      <c r="A18071" s="4">
        <v>90235948435</v>
      </c>
      <c r="B18071" s="3">
        <v>31</v>
      </c>
      <c r="C18071" s="13">
        <v>49178</v>
      </c>
      <c r="D18071" s="15" t="s">
        <v>42</v>
      </c>
      <c r="E18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2" spans="1:6" x14ac:dyDescent="0.35">
      <c r="A18072" s="4">
        <v>63593084914</v>
      </c>
      <c r="B18072" s="3">
        <v>33</v>
      </c>
      <c r="C18072" s="13">
        <v>49178</v>
      </c>
      <c r="D18072" s="15" t="s">
        <v>42</v>
      </c>
      <c r="E18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3" spans="1:6" x14ac:dyDescent="0.35">
      <c r="A18073" s="4">
        <v>23623224082</v>
      </c>
      <c r="B18073" s="3">
        <v>57</v>
      </c>
      <c r="C18073" s="13">
        <v>49178</v>
      </c>
      <c r="D18073" s="15" t="s">
        <v>42</v>
      </c>
      <c r="E18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4" spans="1:6" x14ac:dyDescent="0.35">
      <c r="A18074" s="4">
        <v>36591759011</v>
      </c>
      <c r="B18074" s="3">
        <v>65</v>
      </c>
      <c r="C18074" s="13">
        <v>49178</v>
      </c>
      <c r="D18074" s="15"/>
      <c r="E18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5" spans="1:6" x14ac:dyDescent="0.35">
      <c r="A18075" s="4">
        <v>76799900064</v>
      </c>
      <c r="B18075" s="3">
        <v>81</v>
      </c>
      <c r="C18075" s="13">
        <v>49178</v>
      </c>
      <c r="D18075" s="15" t="s">
        <v>42</v>
      </c>
      <c r="E18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6" spans="1:6" x14ac:dyDescent="0.35">
      <c r="A18076" s="4">
        <v>12858644842</v>
      </c>
      <c r="B18076" s="3">
        <v>117</v>
      </c>
      <c r="C18076" s="13">
        <v>49178</v>
      </c>
      <c r="D18076" s="15" t="s">
        <v>42</v>
      </c>
      <c r="E18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7" spans="1:6" x14ac:dyDescent="0.35">
      <c r="A18077" s="4">
        <v>72179296893</v>
      </c>
      <c r="B18077" s="3">
        <v>129</v>
      </c>
      <c r="C18077" s="13">
        <v>49178</v>
      </c>
      <c r="D18077" s="15" t="s">
        <v>42</v>
      </c>
      <c r="E18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8" spans="1:6" x14ac:dyDescent="0.35">
      <c r="A18078" s="4">
        <v>87789733412</v>
      </c>
      <c r="B18078" s="3">
        <v>136</v>
      </c>
      <c r="C18078" s="13">
        <v>49178</v>
      </c>
      <c r="D18078" s="15" t="s">
        <v>42</v>
      </c>
      <c r="E18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79" spans="1:6" x14ac:dyDescent="0.35">
      <c r="A18079" s="4">
        <v>16802531143</v>
      </c>
      <c r="B18079" s="3">
        <v>140</v>
      </c>
      <c r="C18079" s="13">
        <v>49178</v>
      </c>
      <c r="D18079" s="15" t="s">
        <v>42</v>
      </c>
      <c r="E18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0" spans="1:6" x14ac:dyDescent="0.35">
      <c r="A18080" s="4">
        <v>49749628417</v>
      </c>
      <c r="B18080" s="3">
        <v>158</v>
      </c>
      <c r="C18080" s="13">
        <v>49178</v>
      </c>
      <c r="D18080" s="15" t="s">
        <v>42</v>
      </c>
      <c r="E18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1" spans="1:6" x14ac:dyDescent="0.35">
      <c r="A18081" s="4">
        <v>26858440756</v>
      </c>
      <c r="B18081" s="3">
        <v>173</v>
      </c>
      <c r="C18081" s="13">
        <v>49178</v>
      </c>
      <c r="D18081" s="15"/>
      <c r="E18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2" spans="1:6" x14ac:dyDescent="0.35">
      <c r="A18082" s="4">
        <v>52314592599</v>
      </c>
      <c r="B18082" s="3">
        <v>184</v>
      </c>
      <c r="C18082" s="13">
        <v>49178</v>
      </c>
      <c r="D18082" s="15"/>
      <c r="E18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3" spans="1:6" x14ac:dyDescent="0.35">
      <c r="A18083" s="4">
        <v>95564924724</v>
      </c>
      <c r="B18083" s="3">
        <v>186</v>
      </c>
      <c r="C18083" s="13">
        <v>49178</v>
      </c>
      <c r="D18083" s="15" t="s">
        <v>42</v>
      </c>
      <c r="E18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4" spans="1:6" x14ac:dyDescent="0.35">
      <c r="A18084" s="4">
        <v>12013591314</v>
      </c>
      <c r="B18084" s="3">
        <v>226</v>
      </c>
      <c r="C18084" s="13">
        <v>49178</v>
      </c>
      <c r="D18084" s="15" t="s">
        <v>42</v>
      </c>
      <c r="E18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5" spans="1:6" x14ac:dyDescent="0.35">
      <c r="A18085" s="4">
        <v>65838017795</v>
      </c>
      <c r="B18085" s="3">
        <v>236</v>
      </c>
      <c r="C18085" s="13">
        <v>49178</v>
      </c>
      <c r="D18085" s="15" t="s">
        <v>42</v>
      </c>
      <c r="E18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6" spans="1:6" x14ac:dyDescent="0.35">
      <c r="A18086" s="4">
        <v>99623915295</v>
      </c>
      <c r="B18086" s="3">
        <v>245</v>
      </c>
      <c r="C18086" s="13">
        <v>49178</v>
      </c>
      <c r="D18086" s="15" t="s">
        <v>42</v>
      </c>
      <c r="E18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7" spans="1:6" x14ac:dyDescent="0.35">
      <c r="A18087" s="4">
        <v>32262346715</v>
      </c>
      <c r="B18087" s="3">
        <v>269</v>
      </c>
      <c r="C18087" s="13">
        <v>49178</v>
      </c>
      <c r="D18087" s="15" t="s">
        <v>42</v>
      </c>
      <c r="E18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8" spans="1:6" x14ac:dyDescent="0.35">
      <c r="A18088" s="4">
        <v>35857323733</v>
      </c>
      <c r="B18088" s="3">
        <v>291</v>
      </c>
      <c r="C18088" s="13">
        <v>49178</v>
      </c>
      <c r="D18088" s="15" t="s">
        <v>42</v>
      </c>
      <c r="E18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89" spans="1:6" x14ac:dyDescent="0.35">
      <c r="A18089" s="4">
        <v>54081661536</v>
      </c>
      <c r="B18089" s="3">
        <v>291</v>
      </c>
      <c r="C18089" s="13">
        <v>49178</v>
      </c>
      <c r="D18089" s="15" t="s">
        <v>42</v>
      </c>
      <c r="E18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0" spans="1:6" x14ac:dyDescent="0.35">
      <c r="A18090" s="4">
        <v>61998582284</v>
      </c>
      <c r="B18090" s="3">
        <v>293</v>
      </c>
      <c r="C18090" s="13">
        <v>49178</v>
      </c>
      <c r="D18090" s="15" t="s">
        <v>42</v>
      </c>
      <c r="E18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1" spans="1:6" x14ac:dyDescent="0.35">
      <c r="A18091" s="4">
        <v>54558172132</v>
      </c>
      <c r="B18091" s="3">
        <v>297</v>
      </c>
      <c r="C18091" s="13">
        <v>49178</v>
      </c>
      <c r="D18091" s="15"/>
      <c r="E18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2" spans="1:6" x14ac:dyDescent="0.35">
      <c r="A18092" s="4">
        <v>19210587905</v>
      </c>
      <c r="B18092" s="3">
        <v>322</v>
      </c>
      <c r="C18092" s="13">
        <v>49178</v>
      </c>
      <c r="D18092" s="15"/>
      <c r="E18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3" spans="1:6" x14ac:dyDescent="0.35">
      <c r="A18093" s="4">
        <v>57034742930</v>
      </c>
      <c r="B18093" s="3">
        <v>325</v>
      </c>
      <c r="C18093" s="13">
        <v>49178</v>
      </c>
      <c r="D18093" s="15">
        <v>49214</v>
      </c>
      <c r="E18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094" spans="1:6" x14ac:dyDescent="0.35">
      <c r="A18094" s="4">
        <v>76992951778</v>
      </c>
      <c r="B18094" s="3">
        <v>329</v>
      </c>
      <c r="C18094" s="13">
        <v>49178</v>
      </c>
      <c r="D18094" s="15" t="s">
        <v>42</v>
      </c>
      <c r="E18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5" spans="1:6" x14ac:dyDescent="0.35">
      <c r="A18095" s="4">
        <v>26455410414</v>
      </c>
      <c r="B18095" s="3">
        <v>2</v>
      </c>
      <c r="C18095" s="13">
        <v>49179</v>
      </c>
      <c r="D18095" s="15" t="s">
        <v>42</v>
      </c>
      <c r="E18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6" spans="1:6" x14ac:dyDescent="0.35">
      <c r="A18096" s="4">
        <v>90440917123</v>
      </c>
      <c r="B18096" s="3">
        <v>5</v>
      </c>
      <c r="C18096" s="13">
        <v>49179</v>
      </c>
      <c r="D18096" s="15" t="s">
        <v>42</v>
      </c>
      <c r="E18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7" spans="1:6" x14ac:dyDescent="0.35">
      <c r="A18097" s="4">
        <v>22974730929</v>
      </c>
      <c r="B18097" s="3">
        <v>45</v>
      </c>
      <c r="C18097" s="13">
        <v>49179</v>
      </c>
      <c r="D18097" s="15" t="s">
        <v>42</v>
      </c>
      <c r="E18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8" spans="1:6" x14ac:dyDescent="0.35">
      <c r="A18098" s="4">
        <v>41010808494</v>
      </c>
      <c r="B18098" s="3">
        <v>69</v>
      </c>
      <c r="C18098" s="13">
        <v>49179</v>
      </c>
      <c r="D18098" s="15" t="s">
        <v>42</v>
      </c>
      <c r="E18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099" spans="1:6" x14ac:dyDescent="0.35">
      <c r="A18099" s="4">
        <v>16360964013</v>
      </c>
      <c r="B18099" s="3">
        <v>71</v>
      </c>
      <c r="C18099" s="13">
        <v>49179</v>
      </c>
      <c r="D18099" s="15" t="s">
        <v>42</v>
      </c>
      <c r="E18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0" spans="1:6" x14ac:dyDescent="0.35">
      <c r="A18100" s="4">
        <v>78361960244</v>
      </c>
      <c r="B18100" s="3">
        <v>84</v>
      </c>
      <c r="C18100" s="13">
        <v>49179</v>
      </c>
      <c r="D18100" s="15"/>
      <c r="E18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1" spans="1:6" x14ac:dyDescent="0.35">
      <c r="A18101" s="4">
        <v>42789258086</v>
      </c>
      <c r="B18101" s="3">
        <v>108</v>
      </c>
      <c r="C18101" s="13">
        <v>49179</v>
      </c>
      <c r="D18101" s="15" t="s">
        <v>42</v>
      </c>
      <c r="E18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2" spans="1:6" x14ac:dyDescent="0.35">
      <c r="A18102" s="4">
        <v>19234352163</v>
      </c>
      <c r="B18102" s="3">
        <v>128</v>
      </c>
      <c r="C18102" s="13">
        <v>49179</v>
      </c>
      <c r="D18102" s="15" t="s">
        <v>42</v>
      </c>
      <c r="E18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3" spans="1:6" x14ac:dyDescent="0.35">
      <c r="A18103" s="4">
        <v>64824468586</v>
      </c>
      <c r="B18103" s="3">
        <v>130</v>
      </c>
      <c r="C18103" s="13">
        <v>49179</v>
      </c>
      <c r="D18103" s="15" t="s">
        <v>42</v>
      </c>
      <c r="E18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4" spans="1:6" x14ac:dyDescent="0.35">
      <c r="A18104" s="4">
        <v>65563690422</v>
      </c>
      <c r="B18104" s="3">
        <v>142</v>
      </c>
      <c r="C18104" s="13">
        <v>49179</v>
      </c>
      <c r="D18104" s="15" t="s">
        <v>42</v>
      </c>
      <c r="E18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5" spans="1:6" x14ac:dyDescent="0.35">
      <c r="A18105" s="4">
        <v>57157794621</v>
      </c>
      <c r="B18105" s="3">
        <v>149</v>
      </c>
      <c r="C18105" s="13">
        <v>49179</v>
      </c>
      <c r="D18105" s="15" t="s">
        <v>42</v>
      </c>
      <c r="E18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6" spans="1:6" x14ac:dyDescent="0.35">
      <c r="A18106" s="4">
        <v>87506553836</v>
      </c>
      <c r="B18106" s="3">
        <v>150</v>
      </c>
      <c r="C18106" s="13">
        <v>49179</v>
      </c>
      <c r="D18106" s="15" t="s">
        <v>42</v>
      </c>
      <c r="E18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7" spans="1:6" x14ac:dyDescent="0.35">
      <c r="A18107" s="4">
        <v>90615992497</v>
      </c>
      <c r="B18107" s="3">
        <v>159</v>
      </c>
      <c r="C18107" s="13">
        <v>49179</v>
      </c>
      <c r="D18107" s="15">
        <v>49218</v>
      </c>
      <c r="E18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108" spans="1:6" x14ac:dyDescent="0.35">
      <c r="A18108" s="4">
        <v>70242299505</v>
      </c>
      <c r="B18108" s="3">
        <v>168</v>
      </c>
      <c r="C18108" s="13">
        <v>49179</v>
      </c>
      <c r="D18108" s="15" t="s">
        <v>42</v>
      </c>
      <c r="E18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09" spans="1:6" x14ac:dyDescent="0.35">
      <c r="A18109" s="4">
        <v>57098645733</v>
      </c>
      <c r="B18109" s="3">
        <v>172</v>
      </c>
      <c r="C18109" s="13">
        <v>49179</v>
      </c>
      <c r="D18109" s="15" t="s">
        <v>42</v>
      </c>
      <c r="E18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0" spans="1:6" x14ac:dyDescent="0.35">
      <c r="A18110" s="4">
        <v>59675028926</v>
      </c>
      <c r="B18110" s="3">
        <v>173</v>
      </c>
      <c r="C18110" s="13">
        <v>49179</v>
      </c>
      <c r="D18110" s="15" t="s">
        <v>42</v>
      </c>
      <c r="E18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1" spans="1:6" x14ac:dyDescent="0.35">
      <c r="A18111" s="4">
        <v>33288395616</v>
      </c>
      <c r="B18111" s="3">
        <v>178</v>
      </c>
      <c r="C18111" s="13">
        <v>49179</v>
      </c>
      <c r="D18111" s="15" t="s">
        <v>42</v>
      </c>
      <c r="E18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2" spans="1:6" x14ac:dyDescent="0.35">
      <c r="A18112" s="4">
        <v>71316549009</v>
      </c>
      <c r="B18112" s="3">
        <v>209</v>
      </c>
      <c r="C18112" s="13">
        <v>49179</v>
      </c>
      <c r="D18112" s="15"/>
      <c r="E18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3" spans="1:6" x14ac:dyDescent="0.35">
      <c r="A18113" s="4">
        <v>25339743367</v>
      </c>
      <c r="B18113" s="3">
        <v>226</v>
      </c>
      <c r="C18113" s="13">
        <v>49179</v>
      </c>
      <c r="D18113" s="15" t="s">
        <v>42</v>
      </c>
      <c r="E18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4" spans="1:6" x14ac:dyDescent="0.35">
      <c r="A18114" s="4">
        <v>98513990668</v>
      </c>
      <c r="B18114" s="3">
        <v>242</v>
      </c>
      <c r="C18114" s="13">
        <v>49179</v>
      </c>
      <c r="D18114" s="15" t="s">
        <v>42</v>
      </c>
      <c r="E18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5" spans="1:6" x14ac:dyDescent="0.35">
      <c r="A18115" s="4">
        <v>93051478565</v>
      </c>
      <c r="B18115" s="3">
        <v>242</v>
      </c>
      <c r="C18115" s="13">
        <v>49179</v>
      </c>
      <c r="D18115" s="15" t="s">
        <v>42</v>
      </c>
      <c r="E18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6" spans="1:6" x14ac:dyDescent="0.35">
      <c r="A18116" s="4">
        <v>49070467726</v>
      </c>
      <c r="B18116" s="3">
        <v>257</v>
      </c>
      <c r="C18116" s="13">
        <v>49179</v>
      </c>
      <c r="D18116" s="15" t="s">
        <v>42</v>
      </c>
      <c r="E18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7" spans="1:6" x14ac:dyDescent="0.35">
      <c r="A18117" s="4">
        <v>49201455776</v>
      </c>
      <c r="B18117" s="3">
        <v>269</v>
      </c>
      <c r="C18117" s="13">
        <v>49179</v>
      </c>
      <c r="D18117" s="15" t="s">
        <v>42</v>
      </c>
      <c r="E18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18" spans="1:6" x14ac:dyDescent="0.35">
      <c r="A18118" s="4">
        <v>59121447122</v>
      </c>
      <c r="B18118" s="3">
        <v>279</v>
      </c>
      <c r="C18118" s="13">
        <v>49179</v>
      </c>
      <c r="D18118" s="15">
        <v>49206</v>
      </c>
      <c r="E18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19" spans="1:6" x14ac:dyDescent="0.35">
      <c r="A18119" s="4">
        <v>79350262783</v>
      </c>
      <c r="B18119" s="3">
        <v>293</v>
      </c>
      <c r="C18119" s="13">
        <v>49179</v>
      </c>
      <c r="D18119" s="15"/>
      <c r="E18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0" spans="1:6" x14ac:dyDescent="0.35">
      <c r="A18120" s="4">
        <v>63022130558</v>
      </c>
      <c r="B18120" s="3">
        <v>294</v>
      </c>
      <c r="C18120" s="13">
        <v>49179</v>
      </c>
      <c r="D18120" s="15" t="s">
        <v>42</v>
      </c>
      <c r="E18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1" spans="1:6" x14ac:dyDescent="0.35">
      <c r="A18121" s="4">
        <v>63997597784</v>
      </c>
      <c r="B18121" s="3">
        <v>297</v>
      </c>
      <c r="C18121" s="13">
        <v>49179</v>
      </c>
      <c r="D18121" s="15" t="s">
        <v>42</v>
      </c>
      <c r="E18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2" spans="1:6" x14ac:dyDescent="0.35">
      <c r="A18122" s="4">
        <v>37959296971</v>
      </c>
      <c r="B18122" s="3">
        <v>317</v>
      </c>
      <c r="C18122" s="13">
        <v>49179</v>
      </c>
      <c r="D18122" s="15" t="s">
        <v>42</v>
      </c>
      <c r="E18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3" spans="1:6" x14ac:dyDescent="0.35">
      <c r="A18123" s="4">
        <v>11854454378</v>
      </c>
      <c r="B18123" s="3">
        <v>326</v>
      </c>
      <c r="C18123" s="13">
        <v>49179</v>
      </c>
      <c r="D18123" s="15"/>
      <c r="E18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4" spans="1:6" x14ac:dyDescent="0.35">
      <c r="A18124" s="4">
        <v>42706154808</v>
      </c>
      <c r="B18124" s="3">
        <v>328</v>
      </c>
      <c r="C18124" s="13">
        <v>49179</v>
      </c>
      <c r="D18124" s="15" t="s">
        <v>42</v>
      </c>
      <c r="E18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5" spans="1:6" x14ac:dyDescent="0.35">
      <c r="A18125" s="4">
        <v>81815529577</v>
      </c>
      <c r="B18125" s="3">
        <v>6</v>
      </c>
      <c r="C18125" s="13">
        <v>49180</v>
      </c>
      <c r="D18125" s="15">
        <v>49186</v>
      </c>
      <c r="E18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8126" spans="1:6" x14ac:dyDescent="0.35">
      <c r="A18126" s="4">
        <v>15183410718</v>
      </c>
      <c r="B18126" s="3">
        <v>13</v>
      </c>
      <c r="C18126" s="13">
        <v>49180</v>
      </c>
      <c r="D18126" s="15" t="s">
        <v>42</v>
      </c>
      <c r="E18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7" spans="1:6" x14ac:dyDescent="0.35">
      <c r="A18127" s="4">
        <v>18773954955</v>
      </c>
      <c r="B18127" s="3">
        <v>20</v>
      </c>
      <c r="C18127" s="13">
        <v>49180</v>
      </c>
      <c r="D18127" s="15" t="s">
        <v>42</v>
      </c>
      <c r="E18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8" spans="1:6" x14ac:dyDescent="0.35">
      <c r="A18128" s="4">
        <v>60953538195</v>
      </c>
      <c r="B18128" s="3">
        <v>27</v>
      </c>
      <c r="C18128" s="13">
        <v>49180</v>
      </c>
      <c r="D18128" s="15" t="s">
        <v>42</v>
      </c>
      <c r="E18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29" spans="1:6" x14ac:dyDescent="0.35">
      <c r="A18129" s="4">
        <v>26838082025</v>
      </c>
      <c r="B18129" s="3">
        <v>38</v>
      </c>
      <c r="C18129" s="13">
        <v>49180</v>
      </c>
      <c r="D18129" s="15">
        <v>49184</v>
      </c>
      <c r="E18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8130" spans="1:6" x14ac:dyDescent="0.35">
      <c r="A18130" s="4">
        <v>66328149594</v>
      </c>
      <c r="B18130" s="3">
        <v>55</v>
      </c>
      <c r="C18130" s="13">
        <v>49180</v>
      </c>
      <c r="D18130" s="15" t="s">
        <v>42</v>
      </c>
      <c r="E18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1" spans="1:6" x14ac:dyDescent="0.35">
      <c r="A18131" s="4">
        <v>69177441314</v>
      </c>
      <c r="B18131" s="3">
        <v>86</v>
      </c>
      <c r="C18131" s="13">
        <v>49180</v>
      </c>
      <c r="D18131" s="15" t="s">
        <v>42</v>
      </c>
      <c r="E18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2" spans="1:6" x14ac:dyDescent="0.35">
      <c r="A18132" s="4">
        <v>57443932108</v>
      </c>
      <c r="B18132" s="3">
        <v>101</v>
      </c>
      <c r="C18132" s="13">
        <v>49180</v>
      </c>
      <c r="D18132" s="15" t="s">
        <v>42</v>
      </c>
      <c r="E18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3" spans="1:6" x14ac:dyDescent="0.35">
      <c r="A18133" s="4">
        <v>53643041351</v>
      </c>
      <c r="B18133" s="3">
        <v>121</v>
      </c>
      <c r="C18133" s="13">
        <v>49180</v>
      </c>
      <c r="D18133" s="15"/>
      <c r="E18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4" spans="1:6" x14ac:dyDescent="0.35">
      <c r="A18134" s="4">
        <v>14186843834</v>
      </c>
      <c r="B18134" s="3">
        <v>124</v>
      </c>
      <c r="C18134" s="13">
        <v>49180</v>
      </c>
      <c r="D18134" s="15">
        <v>49204</v>
      </c>
      <c r="E18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35" spans="1:6" x14ac:dyDescent="0.35">
      <c r="A18135" s="4">
        <v>71129266281</v>
      </c>
      <c r="B18135" s="3">
        <v>126</v>
      </c>
      <c r="C18135" s="13">
        <v>49180</v>
      </c>
      <c r="D18135" s="15" t="s">
        <v>42</v>
      </c>
      <c r="E18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6" spans="1:6" x14ac:dyDescent="0.35">
      <c r="A18136" s="4">
        <v>65724146743</v>
      </c>
      <c r="B18136" s="3">
        <v>156</v>
      </c>
      <c r="C18136" s="13">
        <v>49180</v>
      </c>
      <c r="D18136" s="15" t="s">
        <v>42</v>
      </c>
      <c r="E18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7" spans="1:6" x14ac:dyDescent="0.35">
      <c r="A18137" s="4">
        <v>89536396863</v>
      </c>
      <c r="B18137" s="3">
        <v>194</v>
      </c>
      <c r="C18137" s="13">
        <v>49180</v>
      </c>
      <c r="D18137" s="15" t="s">
        <v>42</v>
      </c>
      <c r="E18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8" spans="1:6" x14ac:dyDescent="0.35">
      <c r="A18138" s="4">
        <v>79631748728</v>
      </c>
      <c r="B18138" s="3">
        <v>195</v>
      </c>
      <c r="C18138" s="13">
        <v>49180</v>
      </c>
      <c r="D18138" s="15" t="s">
        <v>42</v>
      </c>
      <c r="E18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39" spans="1:6" x14ac:dyDescent="0.35">
      <c r="A18139" s="4">
        <v>67907777309</v>
      </c>
      <c r="B18139" s="3">
        <v>202</v>
      </c>
      <c r="C18139" s="13">
        <v>49180</v>
      </c>
      <c r="D18139" s="15" t="s">
        <v>42</v>
      </c>
      <c r="E18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0" spans="1:6" x14ac:dyDescent="0.35">
      <c r="A18140" s="4">
        <v>98143411709</v>
      </c>
      <c r="B18140" s="3">
        <v>230</v>
      </c>
      <c r="C18140" s="13">
        <v>49180</v>
      </c>
      <c r="D18140" s="15" t="s">
        <v>42</v>
      </c>
      <c r="E18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1" spans="1:6" x14ac:dyDescent="0.35">
      <c r="A18141" s="4">
        <v>45328601215</v>
      </c>
      <c r="B18141" s="3">
        <v>235</v>
      </c>
      <c r="C18141" s="13">
        <v>49180</v>
      </c>
      <c r="D18141" s="15" t="s">
        <v>42</v>
      </c>
      <c r="E18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2" spans="1:6" x14ac:dyDescent="0.35">
      <c r="A18142" s="4">
        <v>61735381854</v>
      </c>
      <c r="B18142" s="3">
        <v>299</v>
      </c>
      <c r="C18142" s="13">
        <v>49180</v>
      </c>
      <c r="D18142" s="15" t="s">
        <v>42</v>
      </c>
      <c r="E18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3" spans="1:6" x14ac:dyDescent="0.35">
      <c r="A18143" s="4">
        <v>67474250340</v>
      </c>
      <c r="B18143" s="3">
        <v>311</v>
      </c>
      <c r="C18143" s="13">
        <v>49180</v>
      </c>
      <c r="D18143" s="15" t="s">
        <v>42</v>
      </c>
      <c r="E18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4" spans="1:6" x14ac:dyDescent="0.35">
      <c r="A18144" s="4">
        <v>63337970865</v>
      </c>
      <c r="B18144" s="3">
        <v>17</v>
      </c>
      <c r="C18144" s="13">
        <v>49181</v>
      </c>
      <c r="D18144" s="15" t="s">
        <v>42</v>
      </c>
      <c r="E18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5" spans="1:6" x14ac:dyDescent="0.35">
      <c r="A18145" s="4">
        <v>72317320702</v>
      </c>
      <c r="B18145" s="3">
        <v>25</v>
      </c>
      <c r="C18145" s="13">
        <v>49181</v>
      </c>
      <c r="D18145" s="15" t="s">
        <v>42</v>
      </c>
      <c r="E18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6" spans="1:6" x14ac:dyDescent="0.35">
      <c r="A18146" s="4">
        <v>27112294397</v>
      </c>
      <c r="B18146" s="3">
        <v>43</v>
      </c>
      <c r="C18146" s="13">
        <v>49181</v>
      </c>
      <c r="D18146" s="15">
        <v>49209</v>
      </c>
      <c r="E18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47" spans="1:6" x14ac:dyDescent="0.35">
      <c r="A18147" s="4">
        <v>91018075816</v>
      </c>
      <c r="B18147" s="3">
        <v>55</v>
      </c>
      <c r="C18147" s="13">
        <v>49181</v>
      </c>
      <c r="D18147" s="15">
        <v>49229</v>
      </c>
      <c r="E18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148" spans="1:6" x14ac:dyDescent="0.35">
      <c r="A18148" s="4">
        <v>22604586451</v>
      </c>
      <c r="B18148" s="3">
        <v>75</v>
      </c>
      <c r="C18148" s="13">
        <v>49181</v>
      </c>
      <c r="D18148" s="15" t="s">
        <v>42</v>
      </c>
      <c r="E18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49" spans="1:6" x14ac:dyDescent="0.35">
      <c r="A18149" s="4">
        <v>58500335201</v>
      </c>
      <c r="B18149" s="3">
        <v>77</v>
      </c>
      <c r="C18149" s="13">
        <v>49181</v>
      </c>
      <c r="D18149" s="15">
        <v>49207</v>
      </c>
      <c r="E18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50" spans="1:6" x14ac:dyDescent="0.35">
      <c r="A18150" s="4">
        <v>81478912152</v>
      </c>
      <c r="B18150" s="3">
        <v>89</v>
      </c>
      <c r="C18150" s="13">
        <v>49181</v>
      </c>
      <c r="D18150" s="15" t="s">
        <v>42</v>
      </c>
      <c r="E18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1" spans="1:6" x14ac:dyDescent="0.35">
      <c r="A18151" s="4">
        <v>79937334740</v>
      </c>
      <c r="B18151" s="3">
        <v>94</v>
      </c>
      <c r="C18151" s="13">
        <v>49181</v>
      </c>
      <c r="D18151" s="15" t="s">
        <v>42</v>
      </c>
      <c r="E18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2" spans="1:6" x14ac:dyDescent="0.35">
      <c r="A18152" s="4">
        <v>19120314528</v>
      </c>
      <c r="B18152" s="3">
        <v>118</v>
      </c>
      <c r="C18152" s="13">
        <v>49181</v>
      </c>
      <c r="D18152" s="15" t="s">
        <v>42</v>
      </c>
      <c r="E18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3" spans="1:6" x14ac:dyDescent="0.35">
      <c r="A18153" s="4">
        <v>95810519452</v>
      </c>
      <c r="B18153" s="3">
        <v>128</v>
      </c>
      <c r="C18153" s="13">
        <v>49181</v>
      </c>
      <c r="D18153" s="15" t="s">
        <v>42</v>
      </c>
      <c r="E18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4" spans="1:6" x14ac:dyDescent="0.35">
      <c r="A18154" s="4">
        <v>75886687471</v>
      </c>
      <c r="B18154" s="3">
        <v>140</v>
      </c>
      <c r="C18154" s="13">
        <v>49181</v>
      </c>
      <c r="D18154" s="15" t="s">
        <v>42</v>
      </c>
      <c r="E18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5" spans="1:6" x14ac:dyDescent="0.35">
      <c r="A18155" s="4">
        <v>25395981078</v>
      </c>
      <c r="B18155" s="3">
        <v>146</v>
      </c>
      <c r="C18155" s="13">
        <v>49181</v>
      </c>
      <c r="D18155" s="15" t="s">
        <v>42</v>
      </c>
      <c r="E18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6" spans="1:6" x14ac:dyDescent="0.35">
      <c r="A18156" s="4">
        <v>48575901190</v>
      </c>
      <c r="B18156" s="3">
        <v>154</v>
      </c>
      <c r="C18156" s="13">
        <v>49181</v>
      </c>
      <c r="D18156" s="15" t="s">
        <v>42</v>
      </c>
      <c r="E18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7" spans="1:6" x14ac:dyDescent="0.35">
      <c r="A18157" s="4">
        <v>60805239192</v>
      </c>
      <c r="B18157" s="3">
        <v>176</v>
      </c>
      <c r="C18157" s="13">
        <v>49181</v>
      </c>
      <c r="D18157" s="15">
        <v>49231</v>
      </c>
      <c r="E18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158" spans="1:6" x14ac:dyDescent="0.35">
      <c r="A18158" s="4">
        <v>41810499860</v>
      </c>
      <c r="B18158" s="3">
        <v>179</v>
      </c>
      <c r="C18158" s="13">
        <v>49181</v>
      </c>
      <c r="D18158" s="15" t="s">
        <v>42</v>
      </c>
      <c r="E18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59" spans="1:6" x14ac:dyDescent="0.35">
      <c r="A18159" s="4">
        <v>47040885419</v>
      </c>
      <c r="B18159" s="3">
        <v>198</v>
      </c>
      <c r="C18159" s="13">
        <v>49181</v>
      </c>
      <c r="D18159" s="15" t="s">
        <v>42</v>
      </c>
      <c r="E18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0" spans="1:6" x14ac:dyDescent="0.35">
      <c r="A18160" s="4">
        <v>15802611698</v>
      </c>
      <c r="B18160" s="3">
        <v>207</v>
      </c>
      <c r="C18160" s="13">
        <v>49181</v>
      </c>
      <c r="D18160" s="15"/>
      <c r="E18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1" spans="1:6" x14ac:dyDescent="0.35">
      <c r="A18161" s="4">
        <v>88299237142</v>
      </c>
      <c r="B18161" s="3">
        <v>221</v>
      </c>
      <c r="C18161" s="13">
        <v>49181</v>
      </c>
      <c r="D18161" s="15" t="s">
        <v>42</v>
      </c>
      <c r="E18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2" spans="1:6" x14ac:dyDescent="0.35">
      <c r="A18162" s="4">
        <v>76410873800</v>
      </c>
      <c r="B18162" s="3">
        <v>229</v>
      </c>
      <c r="C18162" s="13">
        <v>49181</v>
      </c>
      <c r="D18162" s="15"/>
      <c r="E18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3" spans="1:6" x14ac:dyDescent="0.35">
      <c r="A18163" s="4">
        <v>44058371467</v>
      </c>
      <c r="B18163" s="3">
        <v>255</v>
      </c>
      <c r="C18163" s="13">
        <v>49181</v>
      </c>
      <c r="D18163" s="15" t="s">
        <v>42</v>
      </c>
      <c r="E18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4" spans="1:6" x14ac:dyDescent="0.35">
      <c r="A18164" s="4">
        <v>74688087675</v>
      </c>
      <c r="B18164" s="3">
        <v>270</v>
      </c>
      <c r="C18164" s="13">
        <v>49181</v>
      </c>
      <c r="D18164" s="15" t="s">
        <v>42</v>
      </c>
      <c r="E18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5" spans="1:6" x14ac:dyDescent="0.35">
      <c r="A18165" s="4">
        <v>41748395533</v>
      </c>
      <c r="B18165" s="3">
        <v>285</v>
      </c>
      <c r="C18165" s="13">
        <v>49181</v>
      </c>
      <c r="D18165" s="15" t="s">
        <v>42</v>
      </c>
      <c r="E18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6" spans="1:6" x14ac:dyDescent="0.35">
      <c r="A18166" s="4">
        <v>20596247646</v>
      </c>
      <c r="B18166" s="3">
        <v>291</v>
      </c>
      <c r="C18166" s="13">
        <v>49181</v>
      </c>
      <c r="D18166" s="15"/>
      <c r="E18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7" spans="1:6" x14ac:dyDescent="0.35">
      <c r="A18167" s="4">
        <v>12436761371</v>
      </c>
      <c r="B18167" s="3">
        <v>291</v>
      </c>
      <c r="C18167" s="13">
        <v>49181</v>
      </c>
      <c r="D18167" s="15" t="s">
        <v>42</v>
      </c>
      <c r="E18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8" spans="1:6" x14ac:dyDescent="0.35">
      <c r="A18168" s="4">
        <v>95644530891</v>
      </c>
      <c r="B18168" s="3">
        <v>292</v>
      </c>
      <c r="C18168" s="13">
        <v>49181</v>
      </c>
      <c r="D18168" s="15" t="s">
        <v>42</v>
      </c>
      <c r="E18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69" spans="1:6" x14ac:dyDescent="0.35">
      <c r="A18169" s="4">
        <v>91250770751</v>
      </c>
      <c r="B18169" s="3">
        <v>303</v>
      </c>
      <c r="C18169" s="13">
        <v>49181</v>
      </c>
      <c r="D18169" s="15" t="s">
        <v>42</v>
      </c>
      <c r="E18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0" spans="1:6" x14ac:dyDescent="0.35">
      <c r="A18170" s="4">
        <v>93592790498</v>
      </c>
      <c r="B18170" s="3">
        <v>306</v>
      </c>
      <c r="C18170" s="13">
        <v>49181</v>
      </c>
      <c r="D18170" s="15">
        <v>49223</v>
      </c>
      <c r="E18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171" spans="1:6" x14ac:dyDescent="0.35">
      <c r="A18171" s="4">
        <v>93315708484</v>
      </c>
      <c r="B18171" s="3">
        <v>7</v>
      </c>
      <c r="C18171" s="13">
        <v>49182</v>
      </c>
      <c r="D18171" s="15" t="s">
        <v>42</v>
      </c>
      <c r="E18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2" spans="1:6" x14ac:dyDescent="0.35">
      <c r="A18172" s="4">
        <v>51094986170</v>
      </c>
      <c r="B18172" s="3">
        <v>39</v>
      </c>
      <c r="C18172" s="13">
        <v>49182</v>
      </c>
      <c r="D18172" s="15" t="s">
        <v>42</v>
      </c>
      <c r="E18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3" spans="1:6" x14ac:dyDescent="0.35">
      <c r="A18173" s="4">
        <v>39931689537</v>
      </c>
      <c r="B18173" s="3">
        <v>41</v>
      </c>
      <c r="C18173" s="13">
        <v>49182</v>
      </c>
      <c r="D18173" s="15" t="s">
        <v>42</v>
      </c>
      <c r="E18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4" spans="1:6" x14ac:dyDescent="0.35">
      <c r="A18174" s="4">
        <v>33263873833</v>
      </c>
      <c r="B18174" s="3">
        <v>50</v>
      </c>
      <c r="C18174" s="13">
        <v>49182</v>
      </c>
      <c r="D18174" s="15" t="s">
        <v>42</v>
      </c>
      <c r="E18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5" spans="1:6" x14ac:dyDescent="0.35">
      <c r="A18175" s="4">
        <v>59689353707</v>
      </c>
      <c r="B18175" s="3">
        <v>72</v>
      </c>
      <c r="C18175" s="13">
        <v>49182</v>
      </c>
      <c r="D18175" s="15" t="s">
        <v>42</v>
      </c>
      <c r="E18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6" spans="1:6" x14ac:dyDescent="0.35">
      <c r="A18176" s="4">
        <v>67529325895</v>
      </c>
      <c r="B18176" s="3">
        <v>75</v>
      </c>
      <c r="C18176" s="13">
        <v>49182</v>
      </c>
      <c r="D18176" s="15">
        <v>49200</v>
      </c>
      <c r="E18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77" spans="1:6" x14ac:dyDescent="0.35">
      <c r="A18177" s="4">
        <v>24535307489</v>
      </c>
      <c r="B18177" s="3">
        <v>128</v>
      </c>
      <c r="C18177" s="13">
        <v>49182</v>
      </c>
      <c r="D18177" s="15" t="s">
        <v>42</v>
      </c>
      <c r="E18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8" spans="1:6" x14ac:dyDescent="0.35">
      <c r="A18178" s="4">
        <v>98860855548</v>
      </c>
      <c r="B18178" s="3">
        <v>134</v>
      </c>
      <c r="C18178" s="13">
        <v>49182</v>
      </c>
      <c r="D18178" s="15" t="s">
        <v>42</v>
      </c>
      <c r="E18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79" spans="1:6" x14ac:dyDescent="0.35">
      <c r="A18179" s="4">
        <v>49896240115</v>
      </c>
      <c r="B18179" s="3">
        <v>138</v>
      </c>
      <c r="C18179" s="13">
        <v>49182</v>
      </c>
      <c r="D18179" s="15" t="s">
        <v>42</v>
      </c>
      <c r="E18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0" spans="1:6" x14ac:dyDescent="0.35">
      <c r="A18180" s="4">
        <v>82513729358</v>
      </c>
      <c r="B18180" s="3">
        <v>142</v>
      </c>
      <c r="C18180" s="13">
        <v>49182</v>
      </c>
      <c r="D18180" s="15" t="s">
        <v>42</v>
      </c>
      <c r="E18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1" spans="1:6" x14ac:dyDescent="0.35">
      <c r="A18181" s="4">
        <v>88039992590</v>
      </c>
      <c r="B18181" s="3">
        <v>144</v>
      </c>
      <c r="C18181" s="13">
        <v>49182</v>
      </c>
      <c r="D18181" s="15"/>
      <c r="E18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2" spans="1:6" x14ac:dyDescent="0.35">
      <c r="A18182" s="4">
        <v>20173197097</v>
      </c>
      <c r="B18182" s="3">
        <v>147</v>
      </c>
      <c r="C18182" s="13">
        <v>49182</v>
      </c>
      <c r="D18182" s="15">
        <v>49184</v>
      </c>
      <c r="E18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2034-08</v>
      </c>
    </row>
    <row r="18183" spans="1:6" x14ac:dyDescent="0.35">
      <c r="A18183" s="4">
        <v>37329427289</v>
      </c>
      <c r="B18183" s="3">
        <v>158</v>
      </c>
      <c r="C18183" s="13">
        <v>49182</v>
      </c>
      <c r="D18183" s="15" t="s">
        <v>42</v>
      </c>
      <c r="E18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4" spans="1:6" x14ac:dyDescent="0.35">
      <c r="A18184" s="4">
        <v>74353646852</v>
      </c>
      <c r="B18184" s="3">
        <v>174</v>
      </c>
      <c r="C18184" s="13">
        <v>49182</v>
      </c>
      <c r="D18184" s="15" t="s">
        <v>42</v>
      </c>
      <c r="E18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5" spans="1:6" x14ac:dyDescent="0.35">
      <c r="A18185" s="4">
        <v>83047969475</v>
      </c>
      <c r="B18185" s="3">
        <v>191</v>
      </c>
      <c r="C18185" s="13">
        <v>49182</v>
      </c>
      <c r="D18185" s="15" t="s">
        <v>42</v>
      </c>
      <c r="E18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6" spans="1:6" x14ac:dyDescent="0.35">
      <c r="A18186" s="4">
        <v>80858079273</v>
      </c>
      <c r="B18186" s="3">
        <v>210</v>
      </c>
      <c r="C18186" s="13">
        <v>49182</v>
      </c>
      <c r="D18186" s="15" t="s">
        <v>42</v>
      </c>
      <c r="E18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7" spans="1:6" x14ac:dyDescent="0.35">
      <c r="A18187" s="4">
        <v>35225054772</v>
      </c>
      <c r="B18187" s="3">
        <v>221</v>
      </c>
      <c r="C18187" s="13">
        <v>49182</v>
      </c>
      <c r="D18187" s="15" t="s">
        <v>42</v>
      </c>
      <c r="E18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8" spans="1:6" x14ac:dyDescent="0.35">
      <c r="A18188" s="4">
        <v>15227636716</v>
      </c>
      <c r="B18188" s="3">
        <v>222</v>
      </c>
      <c r="C18188" s="13">
        <v>49182</v>
      </c>
      <c r="D18188" s="15" t="s">
        <v>42</v>
      </c>
      <c r="E18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89" spans="1:6" x14ac:dyDescent="0.35">
      <c r="A18189" s="4">
        <v>66623927747</v>
      </c>
      <c r="B18189" s="3">
        <v>234</v>
      </c>
      <c r="C18189" s="13">
        <v>49182</v>
      </c>
      <c r="D18189" s="15"/>
      <c r="E18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0" spans="1:6" x14ac:dyDescent="0.35">
      <c r="A18190" s="4">
        <v>85286548361</v>
      </c>
      <c r="B18190" s="3">
        <v>247</v>
      </c>
      <c r="C18190" s="13">
        <v>49182</v>
      </c>
      <c r="D18190" s="15"/>
      <c r="E18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1" spans="1:6" x14ac:dyDescent="0.35">
      <c r="A18191" s="4">
        <v>77926541238</v>
      </c>
      <c r="B18191" s="3">
        <v>250</v>
      </c>
      <c r="C18191" s="13">
        <v>49182</v>
      </c>
      <c r="D18191" s="15" t="s">
        <v>42</v>
      </c>
      <c r="E18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2" spans="1:6" x14ac:dyDescent="0.35">
      <c r="A18192" s="4">
        <v>36334303668</v>
      </c>
      <c r="B18192" s="3">
        <v>270</v>
      </c>
      <c r="C18192" s="13">
        <v>49182</v>
      </c>
      <c r="D18192" s="15">
        <v>49190</v>
      </c>
      <c r="E18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93" spans="1:6" x14ac:dyDescent="0.35">
      <c r="A18193" s="4">
        <v>67411223449</v>
      </c>
      <c r="B18193" s="3">
        <v>274</v>
      </c>
      <c r="C18193" s="13">
        <v>49182</v>
      </c>
      <c r="D18193" s="15" t="s">
        <v>42</v>
      </c>
      <c r="E18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4" spans="1:6" x14ac:dyDescent="0.35">
      <c r="A18194" s="4">
        <v>66947619131</v>
      </c>
      <c r="B18194" s="3">
        <v>281</v>
      </c>
      <c r="C18194" s="13">
        <v>49182</v>
      </c>
      <c r="D18194" s="15">
        <v>49189</v>
      </c>
      <c r="E18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195" spans="1:6" x14ac:dyDescent="0.35">
      <c r="A18195" s="4">
        <v>61843435077</v>
      </c>
      <c r="B18195" s="3">
        <v>291</v>
      </c>
      <c r="C18195" s="13">
        <v>49182</v>
      </c>
      <c r="D18195" s="15" t="s">
        <v>42</v>
      </c>
      <c r="E18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6" spans="1:6" x14ac:dyDescent="0.35">
      <c r="A18196" s="4">
        <v>91861851828</v>
      </c>
      <c r="B18196" s="3">
        <v>296</v>
      </c>
      <c r="C18196" s="13">
        <v>49182</v>
      </c>
      <c r="D18196" s="15" t="s">
        <v>42</v>
      </c>
      <c r="E18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7" spans="1:6" x14ac:dyDescent="0.35">
      <c r="A18197" s="4">
        <v>54073137368</v>
      </c>
      <c r="B18197" s="3">
        <v>319</v>
      </c>
      <c r="C18197" s="13">
        <v>49182</v>
      </c>
      <c r="D18197" s="15" t="s">
        <v>42</v>
      </c>
      <c r="E18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8" spans="1:6" x14ac:dyDescent="0.35">
      <c r="A18198" s="4">
        <v>76668332915</v>
      </c>
      <c r="B18198" s="3">
        <v>25</v>
      </c>
      <c r="C18198" s="13">
        <v>49183</v>
      </c>
      <c r="D18198" s="15"/>
      <c r="E18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199" spans="1:6" x14ac:dyDescent="0.35">
      <c r="A18199" s="4">
        <v>41572629842</v>
      </c>
      <c r="B18199" s="3">
        <v>26</v>
      </c>
      <c r="C18199" s="13">
        <v>49183</v>
      </c>
      <c r="D18199" s="15" t="s">
        <v>42</v>
      </c>
      <c r="E18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0" spans="1:6" x14ac:dyDescent="0.35">
      <c r="A18200" s="4">
        <v>43491762440</v>
      </c>
      <c r="B18200" s="3">
        <v>38</v>
      </c>
      <c r="C18200" s="13">
        <v>49183</v>
      </c>
      <c r="D18200" s="15" t="s">
        <v>42</v>
      </c>
      <c r="E18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1" spans="1:6" x14ac:dyDescent="0.35">
      <c r="A18201" s="4">
        <v>62549084161</v>
      </c>
      <c r="B18201" s="3">
        <v>75</v>
      </c>
      <c r="C18201" s="13">
        <v>49183</v>
      </c>
      <c r="D18201" s="15" t="s">
        <v>42</v>
      </c>
      <c r="E18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2" spans="1:6" x14ac:dyDescent="0.35">
      <c r="A18202" s="4">
        <v>29080043429</v>
      </c>
      <c r="B18202" s="3">
        <v>86</v>
      </c>
      <c r="C18202" s="13">
        <v>49183</v>
      </c>
      <c r="D18202" s="15" t="s">
        <v>42</v>
      </c>
      <c r="E18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3" spans="1:6" x14ac:dyDescent="0.35">
      <c r="A18203" s="4">
        <v>24165422714</v>
      </c>
      <c r="B18203" s="3">
        <v>87</v>
      </c>
      <c r="C18203" s="13">
        <v>49183</v>
      </c>
      <c r="D18203" s="15" t="s">
        <v>42</v>
      </c>
      <c r="E18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4" spans="1:6" x14ac:dyDescent="0.35">
      <c r="A18204" s="4">
        <v>52545758847</v>
      </c>
      <c r="B18204" s="3">
        <v>115</v>
      </c>
      <c r="C18204" s="13">
        <v>49183</v>
      </c>
      <c r="D18204" s="15" t="s">
        <v>42</v>
      </c>
      <c r="E18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5" spans="1:6" x14ac:dyDescent="0.35">
      <c r="A18205" s="4">
        <v>16682506899</v>
      </c>
      <c r="B18205" s="3">
        <v>117</v>
      </c>
      <c r="C18205" s="13">
        <v>49183</v>
      </c>
      <c r="D18205" s="15">
        <v>49211</v>
      </c>
      <c r="E18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206" spans="1:6" x14ac:dyDescent="0.35">
      <c r="A18206" s="4">
        <v>68792044007</v>
      </c>
      <c r="B18206" s="3">
        <v>148</v>
      </c>
      <c r="C18206" s="13">
        <v>49183</v>
      </c>
      <c r="D18206" s="15" t="s">
        <v>42</v>
      </c>
      <c r="E18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7" spans="1:6" x14ac:dyDescent="0.35">
      <c r="A18207" s="4">
        <v>58816137012</v>
      </c>
      <c r="B18207" s="3">
        <v>154</v>
      </c>
      <c r="C18207" s="13">
        <v>49183</v>
      </c>
      <c r="D18207" s="15" t="s">
        <v>42</v>
      </c>
      <c r="E18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8" spans="1:6" x14ac:dyDescent="0.35">
      <c r="A18208" s="4">
        <v>59644551292</v>
      </c>
      <c r="B18208" s="3">
        <v>191</v>
      </c>
      <c r="C18208" s="13">
        <v>49183</v>
      </c>
      <c r="D18208" s="15" t="s">
        <v>42</v>
      </c>
      <c r="E18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09" spans="1:6" x14ac:dyDescent="0.35">
      <c r="A18209" s="4">
        <v>57713594493</v>
      </c>
      <c r="B18209" s="3">
        <v>199</v>
      </c>
      <c r="C18209" s="13">
        <v>49183</v>
      </c>
      <c r="D18209" s="15" t="s">
        <v>42</v>
      </c>
      <c r="E18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0" spans="1:6" x14ac:dyDescent="0.35">
      <c r="A18210" s="4">
        <v>40001354737</v>
      </c>
      <c r="B18210" s="3">
        <v>206</v>
      </c>
      <c r="C18210" s="13">
        <v>49183</v>
      </c>
      <c r="D18210" s="15" t="s">
        <v>42</v>
      </c>
      <c r="E18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1" spans="1:6" x14ac:dyDescent="0.35">
      <c r="A18211" s="4">
        <v>24526379564</v>
      </c>
      <c r="B18211" s="3">
        <v>218</v>
      </c>
      <c r="C18211" s="13">
        <v>49183</v>
      </c>
      <c r="D18211" s="15" t="s">
        <v>42</v>
      </c>
      <c r="E18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2" spans="1:6" x14ac:dyDescent="0.35">
      <c r="A18212" s="4">
        <v>62921655242</v>
      </c>
      <c r="B18212" s="3">
        <v>218</v>
      </c>
      <c r="C18212" s="13">
        <v>49183</v>
      </c>
      <c r="D18212" s="15" t="s">
        <v>42</v>
      </c>
      <c r="E18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3" spans="1:6" x14ac:dyDescent="0.35">
      <c r="A18213" s="4">
        <v>83801836531</v>
      </c>
      <c r="B18213" s="3">
        <v>234</v>
      </c>
      <c r="C18213" s="13">
        <v>49183</v>
      </c>
      <c r="D18213" s="15" t="s">
        <v>42</v>
      </c>
      <c r="E18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4" spans="1:6" x14ac:dyDescent="0.35">
      <c r="A18214" s="4">
        <v>49156014860</v>
      </c>
      <c r="B18214" s="3">
        <v>252</v>
      </c>
      <c r="C18214" s="13">
        <v>49183</v>
      </c>
      <c r="D18214" s="15" t="s">
        <v>42</v>
      </c>
      <c r="E18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5" spans="1:6" x14ac:dyDescent="0.35">
      <c r="A18215" s="4">
        <v>83053451765</v>
      </c>
      <c r="B18215" s="3">
        <v>269</v>
      </c>
      <c r="C18215" s="13">
        <v>49183</v>
      </c>
      <c r="D18215" s="15" t="s">
        <v>42</v>
      </c>
      <c r="E18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6" spans="1:6" x14ac:dyDescent="0.35">
      <c r="A18216" s="4">
        <v>68550510184</v>
      </c>
      <c r="B18216" s="3">
        <v>275</v>
      </c>
      <c r="C18216" s="13">
        <v>49183</v>
      </c>
      <c r="D18216" s="15" t="s">
        <v>42</v>
      </c>
      <c r="E18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7" spans="1:6" x14ac:dyDescent="0.35">
      <c r="A18217" s="4">
        <v>63972819685</v>
      </c>
      <c r="B18217" s="3">
        <v>279</v>
      </c>
      <c r="C18217" s="13">
        <v>49183</v>
      </c>
      <c r="D18217" s="15" t="s">
        <v>42</v>
      </c>
      <c r="E18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18" spans="1:6" x14ac:dyDescent="0.35">
      <c r="A18218" s="4">
        <v>68107613343</v>
      </c>
      <c r="B18218" s="3">
        <v>297</v>
      </c>
      <c r="C18218" s="13">
        <v>49183</v>
      </c>
      <c r="D18218" s="15">
        <v>49198</v>
      </c>
      <c r="E18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219" spans="1:6" x14ac:dyDescent="0.35">
      <c r="A18219" s="4">
        <v>23840250102</v>
      </c>
      <c r="B18219" s="3">
        <v>312</v>
      </c>
      <c r="C18219" s="13">
        <v>49183</v>
      </c>
      <c r="D18219" s="15" t="s">
        <v>42</v>
      </c>
      <c r="E18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0" spans="1:6" x14ac:dyDescent="0.35">
      <c r="A18220" s="4">
        <v>34348566933</v>
      </c>
      <c r="B18220" s="3">
        <v>333</v>
      </c>
      <c r="C18220" s="13">
        <v>49183</v>
      </c>
      <c r="D18220" s="15" t="s">
        <v>42</v>
      </c>
      <c r="E18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1" spans="1:6" x14ac:dyDescent="0.35">
      <c r="A18221" s="4">
        <v>11195642926</v>
      </c>
      <c r="B18221" s="3">
        <v>334</v>
      </c>
      <c r="C18221" s="13">
        <v>49183</v>
      </c>
      <c r="D18221" s="15" t="s">
        <v>42</v>
      </c>
      <c r="E18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2" spans="1:6" x14ac:dyDescent="0.35">
      <c r="A18222" s="4">
        <v>49821170226</v>
      </c>
      <c r="B18222" s="3">
        <v>24</v>
      </c>
      <c r="C18222" s="13">
        <v>49184</v>
      </c>
      <c r="D18222" s="15"/>
      <c r="E18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3" spans="1:6" x14ac:dyDescent="0.35">
      <c r="A18223" s="4">
        <v>28127647356</v>
      </c>
      <c r="B18223" s="3">
        <v>25</v>
      </c>
      <c r="C18223" s="13">
        <v>49184</v>
      </c>
      <c r="D18223" s="15">
        <v>49223</v>
      </c>
      <c r="E18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224" spans="1:6" x14ac:dyDescent="0.35">
      <c r="A18224" s="4">
        <v>95771455980</v>
      </c>
      <c r="B18224" s="3">
        <v>27</v>
      </c>
      <c r="C18224" s="13">
        <v>49184</v>
      </c>
      <c r="D18224" s="15" t="s">
        <v>42</v>
      </c>
      <c r="E18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5" spans="1:6" x14ac:dyDescent="0.35">
      <c r="A18225" s="4">
        <v>89296641330</v>
      </c>
      <c r="B18225" s="3">
        <v>49</v>
      </c>
      <c r="C18225" s="13">
        <v>49184</v>
      </c>
      <c r="D18225" s="15" t="s">
        <v>42</v>
      </c>
      <c r="E18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6" spans="1:6" x14ac:dyDescent="0.35">
      <c r="A18226" s="4">
        <v>40650943058</v>
      </c>
      <c r="B18226" s="3">
        <v>90</v>
      </c>
      <c r="C18226" s="13">
        <v>49184</v>
      </c>
      <c r="D18226" s="15" t="s">
        <v>42</v>
      </c>
      <c r="E18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7" spans="1:6" x14ac:dyDescent="0.35">
      <c r="A18227" s="4">
        <v>70147363300</v>
      </c>
      <c r="B18227" s="3">
        <v>96</v>
      </c>
      <c r="C18227" s="13">
        <v>49184</v>
      </c>
      <c r="D18227" s="15" t="s">
        <v>42</v>
      </c>
      <c r="E18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8" spans="1:6" x14ac:dyDescent="0.35">
      <c r="A18228" s="4">
        <v>30578040722</v>
      </c>
      <c r="B18228" s="3">
        <v>111</v>
      </c>
      <c r="C18228" s="13">
        <v>49184</v>
      </c>
      <c r="D18228" s="15" t="s">
        <v>42</v>
      </c>
      <c r="E18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29" spans="1:6" x14ac:dyDescent="0.35">
      <c r="A18229" s="4">
        <v>46249366946</v>
      </c>
      <c r="B18229" s="3">
        <v>118</v>
      </c>
      <c r="C18229" s="13">
        <v>49184</v>
      </c>
      <c r="D18229" s="15" t="s">
        <v>42</v>
      </c>
      <c r="E18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0" spans="1:6" x14ac:dyDescent="0.35">
      <c r="A18230" s="4">
        <v>60673475794</v>
      </c>
      <c r="B18230" s="3">
        <v>138</v>
      </c>
      <c r="C18230" s="13">
        <v>49184</v>
      </c>
      <c r="D18230" s="15" t="s">
        <v>42</v>
      </c>
      <c r="E18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1" spans="1:6" x14ac:dyDescent="0.35">
      <c r="A18231" s="4">
        <v>87084605194</v>
      </c>
      <c r="B18231" s="3">
        <v>144</v>
      </c>
      <c r="C18231" s="13">
        <v>49184</v>
      </c>
      <c r="D18231" s="15" t="s">
        <v>42</v>
      </c>
      <c r="E18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2" spans="1:6" x14ac:dyDescent="0.35">
      <c r="A18232" s="4">
        <v>31685024414</v>
      </c>
      <c r="B18232" s="3">
        <v>183</v>
      </c>
      <c r="C18232" s="13">
        <v>49184</v>
      </c>
      <c r="D18232" s="15"/>
      <c r="E18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3" spans="1:6" x14ac:dyDescent="0.35">
      <c r="A18233" s="4">
        <v>93813827336</v>
      </c>
      <c r="B18233" s="3">
        <v>201</v>
      </c>
      <c r="C18233" s="13">
        <v>49184</v>
      </c>
      <c r="D18233" s="15" t="s">
        <v>42</v>
      </c>
      <c r="E18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4" spans="1:6" x14ac:dyDescent="0.35">
      <c r="A18234" s="4">
        <v>39749974842</v>
      </c>
      <c r="B18234" s="3">
        <v>229</v>
      </c>
      <c r="C18234" s="13">
        <v>49184</v>
      </c>
      <c r="D18234" s="15" t="s">
        <v>42</v>
      </c>
      <c r="E18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5" spans="1:6" x14ac:dyDescent="0.35">
      <c r="A18235" s="4">
        <v>50736822163</v>
      </c>
      <c r="B18235" s="3">
        <v>270</v>
      </c>
      <c r="C18235" s="13">
        <v>49184</v>
      </c>
      <c r="D18235" s="15" t="s">
        <v>42</v>
      </c>
      <c r="E18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6" spans="1:6" x14ac:dyDescent="0.35">
      <c r="A18236" s="4">
        <v>68899600388</v>
      </c>
      <c r="B18236" s="3">
        <v>274</v>
      </c>
      <c r="C18236" s="13">
        <v>49184</v>
      </c>
      <c r="D18236" s="15" t="s">
        <v>42</v>
      </c>
      <c r="E18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7" spans="1:6" x14ac:dyDescent="0.35">
      <c r="A18237" s="4">
        <v>21363203985</v>
      </c>
      <c r="B18237" s="3">
        <v>18</v>
      </c>
      <c r="C18237" s="13">
        <v>49185</v>
      </c>
      <c r="D18237" s="15"/>
      <c r="E18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8" spans="1:6" x14ac:dyDescent="0.35">
      <c r="A18238" s="4">
        <v>74846085916</v>
      </c>
      <c r="B18238" s="3">
        <v>54</v>
      </c>
      <c r="C18238" s="13">
        <v>49185</v>
      </c>
      <c r="D18238" s="15" t="s">
        <v>42</v>
      </c>
      <c r="E18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39" spans="1:6" x14ac:dyDescent="0.35">
      <c r="A18239" s="4">
        <v>92267970162</v>
      </c>
      <c r="B18239" s="3">
        <v>56</v>
      </c>
      <c r="C18239" s="13">
        <v>49185</v>
      </c>
      <c r="D18239" s="15" t="s">
        <v>42</v>
      </c>
      <c r="E18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0" spans="1:6" x14ac:dyDescent="0.35">
      <c r="A18240" s="4">
        <v>92024765612</v>
      </c>
      <c r="B18240" s="3">
        <v>74</v>
      </c>
      <c r="C18240" s="13">
        <v>49185</v>
      </c>
      <c r="D18240" s="15" t="s">
        <v>42</v>
      </c>
      <c r="E18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1" spans="1:6" x14ac:dyDescent="0.35">
      <c r="A18241" s="4">
        <v>78311191230</v>
      </c>
      <c r="B18241" s="3">
        <v>101</v>
      </c>
      <c r="C18241" s="13">
        <v>49185</v>
      </c>
      <c r="D18241" s="15" t="s">
        <v>42</v>
      </c>
      <c r="E18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2" spans="1:6" x14ac:dyDescent="0.35">
      <c r="A18242" s="4">
        <v>25583125468</v>
      </c>
      <c r="B18242" s="3">
        <v>116</v>
      </c>
      <c r="C18242" s="13">
        <v>49185</v>
      </c>
      <c r="D18242" s="15"/>
      <c r="E18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3" spans="1:6" x14ac:dyDescent="0.35">
      <c r="A18243" s="4">
        <v>21989145331</v>
      </c>
      <c r="B18243" s="3">
        <v>139</v>
      </c>
      <c r="C18243" s="13">
        <v>49185</v>
      </c>
      <c r="D18243" s="15" t="s">
        <v>42</v>
      </c>
      <c r="E18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4" spans="1:6" x14ac:dyDescent="0.35">
      <c r="A18244" s="4">
        <v>84301317267</v>
      </c>
      <c r="B18244" s="3">
        <v>163</v>
      </c>
      <c r="C18244" s="13">
        <v>49185</v>
      </c>
      <c r="D18244" s="15"/>
      <c r="E18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5" spans="1:6" x14ac:dyDescent="0.35">
      <c r="A18245" s="4">
        <v>69417242571</v>
      </c>
      <c r="B18245" s="3">
        <v>211</v>
      </c>
      <c r="C18245" s="13">
        <v>49185</v>
      </c>
      <c r="D18245" s="15" t="s">
        <v>42</v>
      </c>
      <c r="E18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6" spans="1:6" x14ac:dyDescent="0.35">
      <c r="A18246" s="4">
        <v>57617870518</v>
      </c>
      <c r="B18246" s="3">
        <v>239</v>
      </c>
      <c r="C18246" s="13">
        <v>49185</v>
      </c>
      <c r="D18246" s="15" t="s">
        <v>42</v>
      </c>
      <c r="E18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7" spans="1:6" x14ac:dyDescent="0.35">
      <c r="A18247" s="4">
        <v>94286394667</v>
      </c>
      <c r="B18247" s="3">
        <v>270</v>
      </c>
      <c r="C18247" s="13">
        <v>49185</v>
      </c>
      <c r="D18247" s="15" t="s">
        <v>42</v>
      </c>
      <c r="E18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48" spans="1:6" x14ac:dyDescent="0.35">
      <c r="A18248" s="4">
        <v>14900781619</v>
      </c>
      <c r="B18248" s="3">
        <v>288</v>
      </c>
      <c r="C18248" s="13">
        <v>49185</v>
      </c>
      <c r="D18248" s="15">
        <v>49215</v>
      </c>
      <c r="E18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249" spans="1:6" x14ac:dyDescent="0.35">
      <c r="A18249" s="4">
        <v>19647874119</v>
      </c>
      <c r="B18249" s="3">
        <v>303</v>
      </c>
      <c r="C18249" s="13">
        <v>49185</v>
      </c>
      <c r="D18249" s="15" t="s">
        <v>42</v>
      </c>
      <c r="E18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0" spans="1:6" x14ac:dyDescent="0.35">
      <c r="A18250" s="4">
        <v>49533757680</v>
      </c>
      <c r="B18250" s="3">
        <v>336</v>
      </c>
      <c r="C18250" s="13">
        <v>49185</v>
      </c>
      <c r="D18250" s="15" t="s">
        <v>42</v>
      </c>
      <c r="E18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1" spans="1:6" x14ac:dyDescent="0.35">
      <c r="A18251" s="4">
        <v>74095363544</v>
      </c>
      <c r="B18251" s="3">
        <v>19</v>
      </c>
      <c r="C18251" s="13">
        <v>49186</v>
      </c>
      <c r="D18251" s="15">
        <v>49228</v>
      </c>
      <c r="E18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252" spans="1:6" x14ac:dyDescent="0.35">
      <c r="A18252" s="4">
        <v>51839495593</v>
      </c>
      <c r="B18252" s="3">
        <v>27</v>
      </c>
      <c r="C18252" s="13">
        <v>49186</v>
      </c>
      <c r="D18252" s="15" t="s">
        <v>42</v>
      </c>
      <c r="E18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3" spans="1:6" x14ac:dyDescent="0.35">
      <c r="A18253" s="4">
        <v>81443353648</v>
      </c>
      <c r="B18253" s="3">
        <v>27</v>
      </c>
      <c r="C18253" s="13">
        <v>49186</v>
      </c>
      <c r="D18253" s="15" t="s">
        <v>42</v>
      </c>
      <c r="E18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4" spans="1:6" x14ac:dyDescent="0.35">
      <c r="A18254" s="4">
        <v>49356243208</v>
      </c>
      <c r="B18254" s="3">
        <v>41</v>
      </c>
      <c r="C18254" s="13">
        <v>49186</v>
      </c>
      <c r="D18254" s="15" t="s">
        <v>42</v>
      </c>
      <c r="E18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5" spans="1:6" x14ac:dyDescent="0.35">
      <c r="A18255" s="4">
        <v>89391111594</v>
      </c>
      <c r="B18255" s="3">
        <v>52</v>
      </c>
      <c r="C18255" s="13">
        <v>49186</v>
      </c>
      <c r="D18255" s="15" t="s">
        <v>42</v>
      </c>
      <c r="E18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6" spans="1:6" x14ac:dyDescent="0.35">
      <c r="A18256" s="4">
        <v>47477470914</v>
      </c>
      <c r="B18256" s="3">
        <v>87</v>
      </c>
      <c r="C18256" s="13">
        <v>49186</v>
      </c>
      <c r="D18256" s="15" t="s">
        <v>42</v>
      </c>
      <c r="E18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7" spans="1:6" x14ac:dyDescent="0.35">
      <c r="A18257" s="4">
        <v>17225876220</v>
      </c>
      <c r="B18257" s="3">
        <v>103</v>
      </c>
      <c r="C18257" s="13">
        <v>49186</v>
      </c>
      <c r="D18257" s="15" t="s">
        <v>42</v>
      </c>
      <c r="E18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58" spans="1:6" x14ac:dyDescent="0.35">
      <c r="A18258" s="4">
        <v>20341485932</v>
      </c>
      <c r="B18258" s="3">
        <v>104</v>
      </c>
      <c r="C18258" s="13">
        <v>49186</v>
      </c>
      <c r="D18258" s="15">
        <v>49207</v>
      </c>
      <c r="E18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259" spans="1:6" x14ac:dyDescent="0.35">
      <c r="A18259" s="4">
        <v>95549227467</v>
      </c>
      <c r="B18259" s="3">
        <v>117</v>
      </c>
      <c r="C18259" s="13">
        <v>49186</v>
      </c>
      <c r="D18259" s="15" t="s">
        <v>42</v>
      </c>
      <c r="E18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0" spans="1:6" x14ac:dyDescent="0.35">
      <c r="A18260" s="4">
        <v>80783014409</v>
      </c>
      <c r="B18260" s="3">
        <v>132</v>
      </c>
      <c r="C18260" s="13">
        <v>49186</v>
      </c>
      <c r="D18260" s="15" t="s">
        <v>42</v>
      </c>
      <c r="E18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1" spans="1:6" x14ac:dyDescent="0.35">
      <c r="A18261" s="4">
        <v>41329312694</v>
      </c>
      <c r="B18261" s="3">
        <v>198</v>
      </c>
      <c r="C18261" s="13">
        <v>49186</v>
      </c>
      <c r="D18261" s="15"/>
      <c r="E18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2" spans="1:6" x14ac:dyDescent="0.35">
      <c r="A18262" s="4">
        <v>59554655319</v>
      </c>
      <c r="B18262" s="3">
        <v>201</v>
      </c>
      <c r="C18262" s="13">
        <v>49186</v>
      </c>
      <c r="D18262" s="15" t="s">
        <v>42</v>
      </c>
      <c r="E18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3" spans="1:6" x14ac:dyDescent="0.35">
      <c r="A18263" s="4">
        <v>81224736578</v>
      </c>
      <c r="B18263" s="3">
        <v>205</v>
      </c>
      <c r="C18263" s="13">
        <v>49186</v>
      </c>
      <c r="D18263" s="15" t="s">
        <v>42</v>
      </c>
      <c r="E18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4" spans="1:6" x14ac:dyDescent="0.35">
      <c r="A18264" s="4">
        <v>70347517200</v>
      </c>
      <c r="B18264" s="3">
        <v>225</v>
      </c>
      <c r="C18264" s="13">
        <v>49186</v>
      </c>
      <c r="D18264" s="15" t="s">
        <v>42</v>
      </c>
      <c r="E18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5" spans="1:6" x14ac:dyDescent="0.35">
      <c r="A18265" s="4">
        <v>76921055932</v>
      </c>
      <c r="B18265" s="3">
        <v>227</v>
      </c>
      <c r="C18265" s="13">
        <v>49186</v>
      </c>
      <c r="D18265" s="15" t="s">
        <v>42</v>
      </c>
      <c r="E18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6" spans="1:6" x14ac:dyDescent="0.35">
      <c r="A18266" s="4">
        <v>65598488675</v>
      </c>
      <c r="B18266" s="3">
        <v>234</v>
      </c>
      <c r="C18266" s="13">
        <v>49186</v>
      </c>
      <c r="D18266" s="15" t="s">
        <v>42</v>
      </c>
      <c r="E18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7" spans="1:6" x14ac:dyDescent="0.35">
      <c r="A18267" s="4">
        <v>86388397710</v>
      </c>
      <c r="B18267" s="3">
        <v>243</v>
      </c>
      <c r="C18267" s="13">
        <v>49186</v>
      </c>
      <c r="D18267" s="15" t="s">
        <v>42</v>
      </c>
      <c r="E18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8" spans="1:6" x14ac:dyDescent="0.35">
      <c r="A18268" s="4">
        <v>57509074363</v>
      </c>
      <c r="B18268" s="3">
        <v>244</v>
      </c>
      <c r="C18268" s="13">
        <v>49186</v>
      </c>
      <c r="D18268" s="15" t="s">
        <v>42</v>
      </c>
      <c r="E18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69" spans="1:6" x14ac:dyDescent="0.35">
      <c r="A18269" s="4">
        <v>56735076961</v>
      </c>
      <c r="B18269" s="3">
        <v>250</v>
      </c>
      <c r="C18269" s="13">
        <v>49186</v>
      </c>
      <c r="D18269" s="15" t="s">
        <v>42</v>
      </c>
      <c r="E18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0" spans="1:6" x14ac:dyDescent="0.35">
      <c r="A18270" s="4">
        <v>35634648391</v>
      </c>
      <c r="B18270" s="3">
        <v>262</v>
      </c>
      <c r="C18270" s="13">
        <v>49186</v>
      </c>
      <c r="D18270" s="15" t="s">
        <v>42</v>
      </c>
      <c r="E18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1" spans="1:6" x14ac:dyDescent="0.35">
      <c r="A18271" s="4">
        <v>47382849610</v>
      </c>
      <c r="B18271" s="3">
        <v>273</v>
      </c>
      <c r="C18271" s="13">
        <v>49186</v>
      </c>
      <c r="D18271" s="15" t="s">
        <v>42</v>
      </c>
      <c r="E18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2" spans="1:6" x14ac:dyDescent="0.35">
      <c r="A18272" s="4">
        <v>85259797101</v>
      </c>
      <c r="B18272" s="3">
        <v>283</v>
      </c>
      <c r="C18272" s="13">
        <v>49186</v>
      </c>
      <c r="D18272" s="15" t="s">
        <v>42</v>
      </c>
      <c r="E18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3" spans="1:6" x14ac:dyDescent="0.35">
      <c r="A18273" s="4">
        <v>98085589300</v>
      </c>
      <c r="B18273" s="3">
        <v>327</v>
      </c>
      <c r="C18273" s="13">
        <v>49186</v>
      </c>
      <c r="D18273" s="15" t="s">
        <v>42</v>
      </c>
      <c r="E18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4" spans="1:6" x14ac:dyDescent="0.35">
      <c r="A18274" s="4">
        <v>16360224234</v>
      </c>
      <c r="B18274" s="3">
        <v>336</v>
      </c>
      <c r="C18274" s="13">
        <v>49186</v>
      </c>
      <c r="D18274" s="15" t="s">
        <v>42</v>
      </c>
      <c r="E18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5" spans="1:6" x14ac:dyDescent="0.35">
      <c r="A18275" s="4">
        <v>75966246711</v>
      </c>
      <c r="B18275" s="3">
        <v>338</v>
      </c>
      <c r="C18275" s="13">
        <v>49186</v>
      </c>
      <c r="D18275" s="15" t="s">
        <v>42</v>
      </c>
      <c r="E18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6" spans="1:6" x14ac:dyDescent="0.35">
      <c r="A18276" s="4">
        <v>72309972138</v>
      </c>
      <c r="B18276" s="3">
        <v>2</v>
      </c>
      <c r="C18276" s="13">
        <v>49187</v>
      </c>
      <c r="D18276" s="15" t="s">
        <v>42</v>
      </c>
      <c r="E18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7" spans="1:6" x14ac:dyDescent="0.35">
      <c r="A18277" s="4">
        <v>75583704460</v>
      </c>
      <c r="B18277" s="3">
        <v>39</v>
      </c>
      <c r="C18277" s="13">
        <v>49187</v>
      </c>
      <c r="D18277" s="15" t="s">
        <v>42</v>
      </c>
      <c r="E18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8" spans="1:6" x14ac:dyDescent="0.35">
      <c r="A18278" s="4">
        <v>65714834862</v>
      </c>
      <c r="B18278" s="3">
        <v>54</v>
      </c>
      <c r="C18278" s="13">
        <v>49187</v>
      </c>
      <c r="D18278" s="15" t="s">
        <v>42</v>
      </c>
      <c r="E18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79" spans="1:6" x14ac:dyDescent="0.35">
      <c r="A18279" s="4">
        <v>81323235089</v>
      </c>
      <c r="B18279" s="3">
        <v>56</v>
      </c>
      <c r="C18279" s="13">
        <v>49187</v>
      </c>
      <c r="D18279" s="15" t="s">
        <v>42</v>
      </c>
      <c r="E18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0" spans="1:6" x14ac:dyDescent="0.35">
      <c r="A18280" s="4">
        <v>57578357628</v>
      </c>
      <c r="B18280" s="3">
        <v>63</v>
      </c>
      <c r="C18280" s="13">
        <v>49187</v>
      </c>
      <c r="D18280" s="15" t="s">
        <v>42</v>
      </c>
      <c r="E18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1" spans="1:6" x14ac:dyDescent="0.35">
      <c r="A18281" s="4">
        <v>68750617037</v>
      </c>
      <c r="B18281" s="3">
        <v>92</v>
      </c>
      <c r="C18281" s="13">
        <v>49187</v>
      </c>
      <c r="D18281" s="15"/>
      <c r="E18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2" spans="1:6" x14ac:dyDescent="0.35">
      <c r="A18282" s="4">
        <v>49305025974</v>
      </c>
      <c r="B18282" s="3">
        <v>94</v>
      </c>
      <c r="C18282" s="13">
        <v>49187</v>
      </c>
      <c r="D18282" s="15" t="s">
        <v>42</v>
      </c>
      <c r="E18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3" spans="1:6" x14ac:dyDescent="0.35">
      <c r="A18283" s="4">
        <v>19332995657</v>
      </c>
      <c r="B18283" s="3">
        <v>146</v>
      </c>
      <c r="C18283" s="13">
        <v>49187</v>
      </c>
      <c r="D18283" s="15" t="s">
        <v>42</v>
      </c>
      <c r="E18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4" spans="1:6" x14ac:dyDescent="0.35">
      <c r="A18284" s="4">
        <v>22665248363</v>
      </c>
      <c r="B18284" s="3">
        <v>156</v>
      </c>
      <c r="C18284" s="13">
        <v>49187</v>
      </c>
      <c r="D18284" s="15" t="s">
        <v>42</v>
      </c>
      <c r="E18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5" spans="1:6" x14ac:dyDescent="0.35">
      <c r="A18285" s="4">
        <v>58520310782</v>
      </c>
      <c r="B18285" s="3">
        <v>186</v>
      </c>
      <c r="C18285" s="13">
        <v>49187</v>
      </c>
      <c r="D18285" s="15" t="s">
        <v>42</v>
      </c>
      <c r="E182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6" spans="1:6" x14ac:dyDescent="0.35">
      <c r="A18286" s="4">
        <v>89288626983</v>
      </c>
      <c r="B18286" s="3">
        <v>189</v>
      </c>
      <c r="C18286" s="13">
        <v>49187</v>
      </c>
      <c r="D18286" s="15" t="s">
        <v>42</v>
      </c>
      <c r="E182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7" spans="1:6" x14ac:dyDescent="0.35">
      <c r="A18287" s="4">
        <v>40311559919</v>
      </c>
      <c r="B18287" s="3">
        <v>190</v>
      </c>
      <c r="C18287" s="13">
        <v>49187</v>
      </c>
      <c r="D18287" s="15"/>
      <c r="E182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8" spans="1:6" x14ac:dyDescent="0.35">
      <c r="A18288" s="4">
        <v>72626818882</v>
      </c>
      <c r="B18288" s="3">
        <v>209</v>
      </c>
      <c r="C18288" s="13">
        <v>49187</v>
      </c>
      <c r="D18288" s="15" t="s">
        <v>42</v>
      </c>
      <c r="E182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89" spans="1:6" x14ac:dyDescent="0.35">
      <c r="A18289" s="4">
        <v>32993133202</v>
      </c>
      <c r="B18289" s="3">
        <v>219</v>
      </c>
      <c r="C18289" s="13">
        <v>49187</v>
      </c>
      <c r="D18289" s="15" t="s">
        <v>42</v>
      </c>
      <c r="E182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0" spans="1:6" x14ac:dyDescent="0.35">
      <c r="A18290" s="4">
        <v>89802731260</v>
      </c>
      <c r="B18290" s="3">
        <v>250</v>
      </c>
      <c r="C18290" s="13">
        <v>49187</v>
      </c>
      <c r="D18290" s="15" t="s">
        <v>42</v>
      </c>
      <c r="E182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1" spans="1:6" x14ac:dyDescent="0.35">
      <c r="A18291" s="4">
        <v>92725213610</v>
      </c>
      <c r="B18291" s="3">
        <v>272</v>
      </c>
      <c r="C18291" s="13">
        <v>49187</v>
      </c>
      <c r="D18291" s="15" t="s">
        <v>42</v>
      </c>
      <c r="E182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2" spans="1:6" x14ac:dyDescent="0.35">
      <c r="A18292" s="4">
        <v>85588678383</v>
      </c>
      <c r="B18292" s="3">
        <v>279</v>
      </c>
      <c r="C18292" s="13">
        <v>49187</v>
      </c>
      <c r="D18292" s="15"/>
      <c r="E182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3" spans="1:6" x14ac:dyDescent="0.35">
      <c r="A18293" s="4">
        <v>18870438842</v>
      </c>
      <c r="B18293" s="3">
        <v>296</v>
      </c>
      <c r="C18293" s="13">
        <v>49187</v>
      </c>
      <c r="D18293" s="15">
        <v>49195</v>
      </c>
      <c r="E182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294" spans="1:6" x14ac:dyDescent="0.35">
      <c r="A18294" s="4">
        <v>61174457580</v>
      </c>
      <c r="B18294" s="3">
        <v>303</v>
      </c>
      <c r="C18294" s="13">
        <v>49187</v>
      </c>
      <c r="D18294" s="15" t="s">
        <v>42</v>
      </c>
      <c r="E182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5" spans="1:6" x14ac:dyDescent="0.35">
      <c r="A18295" s="4">
        <v>24799332906</v>
      </c>
      <c r="B18295" s="3">
        <v>312</v>
      </c>
      <c r="C18295" s="13">
        <v>49187</v>
      </c>
      <c r="D18295" s="15" t="s">
        <v>42</v>
      </c>
      <c r="E182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6" spans="1:6" x14ac:dyDescent="0.35">
      <c r="A18296" s="4">
        <v>58765541307</v>
      </c>
      <c r="B18296" s="3">
        <v>312</v>
      </c>
      <c r="C18296" s="13">
        <v>49187</v>
      </c>
      <c r="D18296" s="15" t="s">
        <v>42</v>
      </c>
      <c r="E182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7" spans="1:6" x14ac:dyDescent="0.35">
      <c r="A18297" s="4">
        <v>62416739127</v>
      </c>
      <c r="B18297" s="3">
        <v>330</v>
      </c>
      <c r="C18297" s="13">
        <v>49187</v>
      </c>
      <c r="D18297" s="15" t="s">
        <v>42</v>
      </c>
      <c r="E182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8" spans="1:6" x14ac:dyDescent="0.35">
      <c r="A18298" s="4">
        <v>25420254741</v>
      </c>
      <c r="B18298" s="3">
        <v>331</v>
      </c>
      <c r="C18298" s="13">
        <v>49187</v>
      </c>
      <c r="D18298" s="15" t="s">
        <v>42</v>
      </c>
      <c r="E182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2034-08</v>
      </c>
      <c r="F182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299" spans="1:6" x14ac:dyDescent="0.35">
      <c r="A18299" s="4">
        <v>37108102546</v>
      </c>
      <c r="B18299" s="3">
        <v>27</v>
      </c>
      <c r="C18299" s="13">
        <v>49188</v>
      </c>
      <c r="D18299" s="15" t="s">
        <v>42</v>
      </c>
      <c r="E182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2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0" spans="1:6" x14ac:dyDescent="0.35">
      <c r="A18300" s="4">
        <v>50175033232</v>
      </c>
      <c r="B18300" s="3">
        <v>63</v>
      </c>
      <c r="C18300" s="13">
        <v>49188</v>
      </c>
      <c r="D18300" s="15" t="s">
        <v>42</v>
      </c>
      <c r="E183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1" spans="1:6" x14ac:dyDescent="0.35">
      <c r="A18301" s="4">
        <v>62545236108</v>
      </c>
      <c r="B18301" s="3">
        <v>76</v>
      </c>
      <c r="C18301" s="13">
        <v>49188</v>
      </c>
      <c r="D18301" s="15" t="s">
        <v>42</v>
      </c>
      <c r="E183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2" spans="1:6" x14ac:dyDescent="0.35">
      <c r="A18302" s="4">
        <v>84524457825</v>
      </c>
      <c r="B18302" s="3">
        <v>92</v>
      </c>
      <c r="C18302" s="13">
        <v>49188</v>
      </c>
      <c r="D18302" s="15" t="s">
        <v>42</v>
      </c>
      <c r="E183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3" spans="1:6" x14ac:dyDescent="0.35">
      <c r="A18303" s="4">
        <v>62914654800</v>
      </c>
      <c r="B18303" s="3">
        <v>119</v>
      </c>
      <c r="C18303" s="13">
        <v>49188</v>
      </c>
      <c r="D18303" s="15" t="s">
        <v>42</v>
      </c>
      <c r="E183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4" spans="1:6" x14ac:dyDescent="0.35">
      <c r="A18304" s="4">
        <v>92713290904</v>
      </c>
      <c r="B18304" s="3">
        <v>120</v>
      </c>
      <c r="C18304" s="13">
        <v>49188</v>
      </c>
      <c r="D18304" s="15"/>
      <c r="E183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5" spans="1:6" x14ac:dyDescent="0.35">
      <c r="A18305" s="4">
        <v>30240119398</v>
      </c>
      <c r="B18305" s="3">
        <v>136</v>
      </c>
      <c r="C18305" s="13">
        <v>49188</v>
      </c>
      <c r="D18305" s="15"/>
      <c r="E183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6" spans="1:6" x14ac:dyDescent="0.35">
      <c r="A18306" s="4">
        <v>65057776954</v>
      </c>
      <c r="B18306" s="3">
        <v>143</v>
      </c>
      <c r="C18306" s="13">
        <v>49188</v>
      </c>
      <c r="D18306" s="15" t="s">
        <v>42</v>
      </c>
      <c r="E183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7" spans="1:6" x14ac:dyDescent="0.35">
      <c r="A18307" s="4">
        <v>35859759052</v>
      </c>
      <c r="B18307" s="3">
        <v>150</v>
      </c>
      <c r="C18307" s="13">
        <v>49188</v>
      </c>
      <c r="D18307" s="15" t="s">
        <v>42</v>
      </c>
      <c r="E183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8" spans="1:6" x14ac:dyDescent="0.35">
      <c r="A18308" s="4">
        <v>72010463329</v>
      </c>
      <c r="B18308" s="3">
        <v>161</v>
      </c>
      <c r="C18308" s="13">
        <v>49188</v>
      </c>
      <c r="D18308" s="15" t="s">
        <v>42</v>
      </c>
      <c r="E183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09" spans="1:6" x14ac:dyDescent="0.35">
      <c r="A18309" s="4">
        <v>99218148587</v>
      </c>
      <c r="B18309" s="3">
        <v>173</v>
      </c>
      <c r="C18309" s="13">
        <v>49188</v>
      </c>
      <c r="D18309" s="15" t="s">
        <v>42</v>
      </c>
      <c r="E183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0" spans="1:6" x14ac:dyDescent="0.35">
      <c r="A18310" s="4">
        <v>76259729755</v>
      </c>
      <c r="B18310" s="3">
        <v>202</v>
      </c>
      <c r="C18310" s="13">
        <v>49188</v>
      </c>
      <c r="D18310" s="15" t="s">
        <v>42</v>
      </c>
      <c r="E183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1" spans="1:6" x14ac:dyDescent="0.35">
      <c r="A18311" s="4">
        <v>35169231239</v>
      </c>
      <c r="B18311" s="3">
        <v>239</v>
      </c>
      <c r="C18311" s="13">
        <v>49188</v>
      </c>
      <c r="D18311" s="15">
        <v>49232</v>
      </c>
      <c r="E183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312" spans="1:6" x14ac:dyDescent="0.35">
      <c r="A18312" s="4">
        <v>91937525470</v>
      </c>
      <c r="B18312" s="3">
        <v>240</v>
      </c>
      <c r="C18312" s="13">
        <v>49188</v>
      </c>
      <c r="D18312" s="15" t="s">
        <v>42</v>
      </c>
      <c r="E183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3" spans="1:6" x14ac:dyDescent="0.35">
      <c r="A18313" s="4">
        <v>12694011686</v>
      </c>
      <c r="B18313" s="3">
        <v>256</v>
      </c>
      <c r="C18313" s="13">
        <v>49188</v>
      </c>
      <c r="D18313" s="15" t="s">
        <v>42</v>
      </c>
      <c r="E183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4" spans="1:6" x14ac:dyDescent="0.35">
      <c r="A18314" s="4">
        <v>69872802386</v>
      </c>
      <c r="B18314" s="3">
        <v>259</v>
      </c>
      <c r="C18314" s="13">
        <v>49188</v>
      </c>
      <c r="D18314" s="15" t="s">
        <v>42</v>
      </c>
      <c r="E183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5" spans="1:6" x14ac:dyDescent="0.35">
      <c r="A18315" s="4">
        <v>25324967655</v>
      </c>
      <c r="B18315" s="3">
        <v>280</v>
      </c>
      <c r="C18315" s="13">
        <v>49188</v>
      </c>
      <c r="D18315" s="15">
        <v>49198</v>
      </c>
      <c r="E183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316" spans="1:6" x14ac:dyDescent="0.35">
      <c r="A18316" s="4">
        <v>54211383660</v>
      </c>
      <c r="B18316" s="3">
        <v>298</v>
      </c>
      <c r="C18316" s="13">
        <v>49188</v>
      </c>
      <c r="D18316" s="15" t="s">
        <v>42</v>
      </c>
      <c r="E183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7" spans="1:6" x14ac:dyDescent="0.35">
      <c r="A18317" s="4">
        <v>44558050416</v>
      </c>
      <c r="B18317" s="3">
        <v>300</v>
      </c>
      <c r="C18317" s="13">
        <v>49188</v>
      </c>
      <c r="D18317" s="15" t="s">
        <v>42</v>
      </c>
      <c r="E183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8" spans="1:6" x14ac:dyDescent="0.35">
      <c r="A18318" s="4">
        <v>35492642414</v>
      </c>
      <c r="B18318" s="3">
        <v>308</v>
      </c>
      <c r="C18318" s="13">
        <v>49188</v>
      </c>
      <c r="D18318" s="15" t="s">
        <v>42</v>
      </c>
      <c r="E183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19" spans="1:6" x14ac:dyDescent="0.35">
      <c r="A18319" s="4">
        <v>89141643045</v>
      </c>
      <c r="B18319" s="3">
        <v>313</v>
      </c>
      <c r="C18319" s="13">
        <v>49188</v>
      </c>
      <c r="D18319" s="15" t="s">
        <v>42</v>
      </c>
      <c r="E183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0" spans="1:6" x14ac:dyDescent="0.35">
      <c r="A18320" s="4">
        <v>86634802210</v>
      </c>
      <c r="B18320" s="3">
        <v>321</v>
      </c>
      <c r="C18320" s="13">
        <v>49188</v>
      </c>
      <c r="D18320" s="15" t="s">
        <v>42</v>
      </c>
      <c r="E183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1" spans="1:6" x14ac:dyDescent="0.35">
      <c r="A18321" s="4">
        <v>85604780138</v>
      </c>
      <c r="B18321" s="3">
        <v>326</v>
      </c>
      <c r="C18321" s="13">
        <v>49188</v>
      </c>
      <c r="D18321" s="15" t="s">
        <v>42</v>
      </c>
      <c r="E183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2" spans="1:6" x14ac:dyDescent="0.35">
      <c r="A18322" s="4">
        <v>72067930019</v>
      </c>
      <c r="B18322" s="3">
        <v>327</v>
      </c>
      <c r="C18322" s="13">
        <v>49188</v>
      </c>
      <c r="D18322" s="15" t="s">
        <v>42</v>
      </c>
      <c r="E183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3" spans="1:6" x14ac:dyDescent="0.35">
      <c r="A18323" s="4">
        <v>14170844626</v>
      </c>
      <c r="B18323" s="3">
        <v>329</v>
      </c>
      <c r="C18323" s="13">
        <v>49188</v>
      </c>
      <c r="D18323" s="15" t="s">
        <v>42</v>
      </c>
      <c r="E183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4" spans="1:6" x14ac:dyDescent="0.35">
      <c r="A18324" s="4">
        <v>77403064604</v>
      </c>
      <c r="B18324" s="3">
        <v>335</v>
      </c>
      <c r="C18324" s="13">
        <v>49188</v>
      </c>
      <c r="D18324" s="15" t="s">
        <v>42</v>
      </c>
      <c r="E183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5" spans="1:6" x14ac:dyDescent="0.35">
      <c r="A18325" s="4">
        <v>43143344315</v>
      </c>
      <c r="B18325" s="3">
        <v>339</v>
      </c>
      <c r="C18325" s="13">
        <v>49188</v>
      </c>
      <c r="D18325" s="15" t="s">
        <v>42</v>
      </c>
      <c r="E183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6" spans="1:6" x14ac:dyDescent="0.35">
      <c r="A18326" s="4">
        <v>93705214428</v>
      </c>
      <c r="B18326" s="3">
        <v>16</v>
      </c>
      <c r="C18326" s="13">
        <v>49189</v>
      </c>
      <c r="D18326" s="15" t="s">
        <v>42</v>
      </c>
      <c r="E183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7" spans="1:6" x14ac:dyDescent="0.35">
      <c r="A18327" s="4">
        <v>71666711269</v>
      </c>
      <c r="B18327" s="3">
        <v>26</v>
      </c>
      <c r="C18327" s="13">
        <v>49189</v>
      </c>
      <c r="D18327" s="15" t="s">
        <v>42</v>
      </c>
      <c r="E183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28" spans="1:6" x14ac:dyDescent="0.35">
      <c r="A18328" s="4">
        <v>64541211064</v>
      </c>
      <c r="B18328" s="3">
        <v>30</v>
      </c>
      <c r="C18328" s="13">
        <v>49189</v>
      </c>
      <c r="D18328" s="15">
        <v>49222</v>
      </c>
      <c r="E183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329" spans="1:6" x14ac:dyDescent="0.35">
      <c r="A18329" s="4">
        <v>35619195951</v>
      </c>
      <c r="B18329" s="3">
        <v>32</v>
      </c>
      <c r="C18329" s="13">
        <v>49189</v>
      </c>
      <c r="D18329" s="15" t="s">
        <v>42</v>
      </c>
      <c r="E183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0" spans="1:6" x14ac:dyDescent="0.35">
      <c r="A18330" s="4">
        <v>56575215626</v>
      </c>
      <c r="B18330" s="3">
        <v>44</v>
      </c>
      <c r="C18330" s="13">
        <v>49189</v>
      </c>
      <c r="D18330" s="15">
        <v>49231</v>
      </c>
      <c r="E183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331" spans="1:6" x14ac:dyDescent="0.35">
      <c r="A18331" s="4">
        <v>91432974533</v>
      </c>
      <c r="B18331" s="3">
        <v>47</v>
      </c>
      <c r="C18331" s="13">
        <v>49189</v>
      </c>
      <c r="D18331" s="15" t="s">
        <v>42</v>
      </c>
      <c r="E183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2" spans="1:6" x14ac:dyDescent="0.35">
      <c r="A18332" s="4">
        <v>66073737309</v>
      </c>
      <c r="B18332" s="3">
        <v>57</v>
      </c>
      <c r="C18332" s="13">
        <v>49189</v>
      </c>
      <c r="D18332" s="15" t="s">
        <v>42</v>
      </c>
      <c r="E183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3" spans="1:6" x14ac:dyDescent="0.35">
      <c r="A18333" s="4">
        <v>62603332071</v>
      </c>
      <c r="B18333" s="3">
        <v>67</v>
      </c>
      <c r="C18333" s="13">
        <v>49189</v>
      </c>
      <c r="D18333" s="15" t="s">
        <v>42</v>
      </c>
      <c r="E183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4" spans="1:6" x14ac:dyDescent="0.35">
      <c r="A18334" s="4">
        <v>75915454882</v>
      </c>
      <c r="B18334" s="3">
        <v>107</v>
      </c>
      <c r="C18334" s="13">
        <v>49189</v>
      </c>
      <c r="D18334" s="15" t="s">
        <v>42</v>
      </c>
      <c r="E183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5" spans="1:6" x14ac:dyDescent="0.35">
      <c r="A18335" s="4">
        <v>58160144946</v>
      </c>
      <c r="B18335" s="3">
        <v>110</v>
      </c>
      <c r="C18335" s="13">
        <v>49189</v>
      </c>
      <c r="D18335" s="15"/>
      <c r="E183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6" spans="1:6" x14ac:dyDescent="0.35">
      <c r="A18336" s="4">
        <v>84653278931</v>
      </c>
      <c r="B18336" s="3">
        <v>121</v>
      </c>
      <c r="C18336" s="13">
        <v>49189</v>
      </c>
      <c r="D18336" s="15" t="s">
        <v>42</v>
      </c>
      <c r="E183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7" spans="1:6" x14ac:dyDescent="0.35">
      <c r="A18337" s="4">
        <v>84541655880</v>
      </c>
      <c r="B18337" s="3">
        <v>132</v>
      </c>
      <c r="C18337" s="13">
        <v>49189</v>
      </c>
      <c r="D18337" s="15" t="s">
        <v>42</v>
      </c>
      <c r="E183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8" spans="1:6" x14ac:dyDescent="0.35">
      <c r="A18338" s="4">
        <v>79236119445</v>
      </c>
      <c r="B18338" s="3">
        <v>134</v>
      </c>
      <c r="C18338" s="13">
        <v>49189</v>
      </c>
      <c r="D18338" s="15" t="s">
        <v>42</v>
      </c>
      <c r="E183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39" spans="1:6" x14ac:dyDescent="0.35">
      <c r="A18339" s="4">
        <v>99490306418</v>
      </c>
      <c r="B18339" s="3">
        <v>134</v>
      </c>
      <c r="C18339" s="13">
        <v>49189</v>
      </c>
      <c r="D18339" s="15" t="s">
        <v>42</v>
      </c>
      <c r="E183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40" spans="1:6" x14ac:dyDescent="0.35">
      <c r="A18340" s="4">
        <v>73620905894</v>
      </c>
      <c r="B18340" s="3">
        <v>186</v>
      </c>
      <c r="C18340" s="13">
        <v>49189</v>
      </c>
      <c r="D18340" s="15">
        <v>49199</v>
      </c>
      <c r="E183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341" spans="1:6" x14ac:dyDescent="0.35">
      <c r="A18341" s="4">
        <v>22753257786</v>
      </c>
      <c r="B18341" s="3">
        <v>207</v>
      </c>
      <c r="C18341" s="13">
        <v>49189</v>
      </c>
      <c r="D18341" s="15">
        <v>49232</v>
      </c>
      <c r="E183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342" spans="1:6" x14ac:dyDescent="0.35">
      <c r="A18342" s="4">
        <v>64676582520</v>
      </c>
      <c r="B18342" s="3">
        <v>242</v>
      </c>
      <c r="C18342" s="13">
        <v>49189</v>
      </c>
      <c r="D18342" s="15">
        <v>49218</v>
      </c>
      <c r="E183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343" spans="1:6" x14ac:dyDescent="0.35">
      <c r="A18343" s="4">
        <v>24445775338</v>
      </c>
      <c r="B18343" s="3">
        <v>248</v>
      </c>
      <c r="C18343" s="13">
        <v>49189</v>
      </c>
      <c r="D18343" s="15" t="s">
        <v>42</v>
      </c>
      <c r="E183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44" spans="1:6" x14ac:dyDescent="0.35">
      <c r="A18344" s="4">
        <v>85631969493</v>
      </c>
      <c r="B18344" s="3">
        <v>261</v>
      </c>
      <c r="C18344" s="13">
        <v>49189</v>
      </c>
      <c r="D18344" s="15">
        <v>49201</v>
      </c>
      <c r="E183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345" spans="1:6" x14ac:dyDescent="0.35">
      <c r="A18345" s="4">
        <v>86103002305</v>
      </c>
      <c r="B18345" s="3">
        <v>268</v>
      </c>
      <c r="C18345" s="13">
        <v>49189</v>
      </c>
      <c r="D18345" s="15" t="s">
        <v>42</v>
      </c>
      <c r="E183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46" spans="1:6" x14ac:dyDescent="0.35">
      <c r="A18346" s="4">
        <v>52305182631</v>
      </c>
      <c r="B18346" s="3">
        <v>277</v>
      </c>
      <c r="C18346" s="13">
        <v>49189</v>
      </c>
      <c r="D18346" s="15" t="s">
        <v>42</v>
      </c>
      <c r="E183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47" spans="1:6" x14ac:dyDescent="0.35">
      <c r="A18347" s="4">
        <v>76478463422</v>
      </c>
      <c r="B18347" s="3">
        <v>289</v>
      </c>
      <c r="C18347" s="13">
        <v>49189</v>
      </c>
      <c r="D18347" s="15" t="s">
        <v>42</v>
      </c>
      <c r="E183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48" spans="1:6" x14ac:dyDescent="0.35">
      <c r="A18348" s="4">
        <v>61768718201</v>
      </c>
      <c r="B18348" s="3">
        <v>297</v>
      </c>
      <c r="C18348" s="13">
        <v>49189</v>
      </c>
      <c r="D18348" s="15" t="s">
        <v>42</v>
      </c>
      <c r="E183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49" spans="1:6" x14ac:dyDescent="0.35">
      <c r="A18349" s="4">
        <v>26861585576</v>
      </c>
      <c r="B18349" s="3">
        <v>307</v>
      </c>
      <c r="C18349" s="13">
        <v>49189</v>
      </c>
      <c r="D18349" s="15" t="s">
        <v>42</v>
      </c>
      <c r="E183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0" spans="1:6" x14ac:dyDescent="0.35">
      <c r="A18350" s="4">
        <v>77416740025</v>
      </c>
      <c r="B18350" s="3">
        <v>314</v>
      </c>
      <c r="C18350" s="13">
        <v>49189</v>
      </c>
      <c r="D18350" s="15"/>
      <c r="E183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1" spans="1:6" x14ac:dyDescent="0.35">
      <c r="A18351" s="4">
        <v>69858479526</v>
      </c>
      <c r="B18351" s="3">
        <v>13</v>
      </c>
      <c r="C18351" s="13">
        <v>49190</v>
      </c>
      <c r="D18351" s="15" t="s">
        <v>42</v>
      </c>
      <c r="E183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2" spans="1:6" x14ac:dyDescent="0.35">
      <c r="A18352" s="4">
        <v>39615774756</v>
      </c>
      <c r="B18352" s="3">
        <v>39</v>
      </c>
      <c r="C18352" s="13">
        <v>49190</v>
      </c>
      <c r="D18352" s="15" t="s">
        <v>42</v>
      </c>
      <c r="E183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3" spans="1:6" x14ac:dyDescent="0.35">
      <c r="A18353" s="4">
        <v>94319800050</v>
      </c>
      <c r="B18353" s="3">
        <v>53</v>
      </c>
      <c r="C18353" s="13">
        <v>49190</v>
      </c>
      <c r="D18353" s="15"/>
      <c r="E183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4" spans="1:6" x14ac:dyDescent="0.35">
      <c r="A18354" s="4">
        <v>22464349822</v>
      </c>
      <c r="B18354" s="3">
        <v>66</v>
      </c>
      <c r="C18354" s="13">
        <v>49190</v>
      </c>
      <c r="D18354" s="15" t="s">
        <v>42</v>
      </c>
      <c r="E183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5" spans="1:6" x14ac:dyDescent="0.35">
      <c r="A18355" s="4">
        <v>76698367328</v>
      </c>
      <c r="B18355" s="3">
        <v>73</v>
      </c>
      <c r="C18355" s="13">
        <v>49190</v>
      </c>
      <c r="D18355" s="15"/>
      <c r="E183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6" spans="1:6" x14ac:dyDescent="0.35">
      <c r="A18356" s="4">
        <v>95829519457</v>
      </c>
      <c r="B18356" s="3">
        <v>84</v>
      </c>
      <c r="C18356" s="13">
        <v>49190</v>
      </c>
      <c r="D18356" s="15" t="s">
        <v>42</v>
      </c>
      <c r="E183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7" spans="1:6" x14ac:dyDescent="0.35">
      <c r="A18357" s="4">
        <v>66168921291</v>
      </c>
      <c r="B18357" s="3">
        <v>105</v>
      </c>
      <c r="C18357" s="13">
        <v>49190</v>
      </c>
      <c r="D18357" s="15" t="s">
        <v>42</v>
      </c>
      <c r="E183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8" spans="1:6" x14ac:dyDescent="0.35">
      <c r="A18358" s="4">
        <v>49237462311</v>
      </c>
      <c r="B18358" s="3">
        <v>126</v>
      </c>
      <c r="C18358" s="13">
        <v>49190</v>
      </c>
      <c r="D18358" s="15" t="s">
        <v>42</v>
      </c>
      <c r="E183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59" spans="1:6" x14ac:dyDescent="0.35">
      <c r="A18359" s="4">
        <v>28025621762</v>
      </c>
      <c r="B18359" s="3">
        <v>156</v>
      </c>
      <c r="C18359" s="13">
        <v>49190</v>
      </c>
      <c r="D18359" s="15"/>
      <c r="E183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0" spans="1:6" x14ac:dyDescent="0.35">
      <c r="A18360" s="4">
        <v>28734138979</v>
      </c>
      <c r="B18360" s="3">
        <v>169</v>
      </c>
      <c r="C18360" s="13">
        <v>49190</v>
      </c>
      <c r="D18360" s="15" t="s">
        <v>42</v>
      </c>
      <c r="E183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1" spans="1:6" x14ac:dyDescent="0.35">
      <c r="A18361" s="4">
        <v>74055104077</v>
      </c>
      <c r="B18361" s="3">
        <v>169</v>
      </c>
      <c r="C18361" s="13">
        <v>49190</v>
      </c>
      <c r="D18361" s="15" t="s">
        <v>42</v>
      </c>
      <c r="E183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2" spans="1:6" x14ac:dyDescent="0.35">
      <c r="A18362" s="4">
        <v>46216887407</v>
      </c>
      <c r="B18362" s="3">
        <v>173</v>
      </c>
      <c r="C18362" s="13">
        <v>49190</v>
      </c>
      <c r="D18362" s="15" t="s">
        <v>42</v>
      </c>
      <c r="E183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3" spans="1:6" x14ac:dyDescent="0.35">
      <c r="A18363" s="4">
        <v>22594183565</v>
      </c>
      <c r="B18363" s="3">
        <v>202</v>
      </c>
      <c r="C18363" s="13">
        <v>49190</v>
      </c>
      <c r="D18363" s="15" t="s">
        <v>42</v>
      </c>
      <c r="E183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4" spans="1:6" x14ac:dyDescent="0.35">
      <c r="A18364" s="4">
        <v>12635840047</v>
      </c>
      <c r="B18364" s="3">
        <v>204</v>
      </c>
      <c r="C18364" s="13">
        <v>49190</v>
      </c>
      <c r="D18364" s="15" t="s">
        <v>42</v>
      </c>
      <c r="E183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5" spans="1:6" x14ac:dyDescent="0.35">
      <c r="A18365" s="4">
        <v>66611057800</v>
      </c>
      <c r="B18365" s="3">
        <v>258</v>
      </c>
      <c r="C18365" s="13">
        <v>49190</v>
      </c>
      <c r="D18365" s="15"/>
      <c r="E183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6" spans="1:6" x14ac:dyDescent="0.35">
      <c r="A18366" s="4">
        <v>28787535214</v>
      </c>
      <c r="B18366" s="3">
        <v>295</v>
      </c>
      <c r="C18366" s="13">
        <v>49190</v>
      </c>
      <c r="D18366" s="15" t="s">
        <v>42</v>
      </c>
      <c r="E183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7" spans="1:6" x14ac:dyDescent="0.35">
      <c r="A18367" s="4">
        <v>34185149204</v>
      </c>
      <c r="B18367" s="3">
        <v>311</v>
      </c>
      <c r="C18367" s="13">
        <v>49190</v>
      </c>
      <c r="D18367" s="15"/>
      <c r="E183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8" spans="1:6" x14ac:dyDescent="0.35">
      <c r="A18368" s="4">
        <v>55997506418</v>
      </c>
      <c r="B18368" s="3">
        <v>317</v>
      </c>
      <c r="C18368" s="13">
        <v>49190</v>
      </c>
      <c r="D18368" s="15" t="s">
        <v>42</v>
      </c>
      <c r="E183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69" spans="1:6" x14ac:dyDescent="0.35">
      <c r="A18369" s="4">
        <v>29148003090</v>
      </c>
      <c r="B18369" s="3">
        <v>318</v>
      </c>
      <c r="C18369" s="13">
        <v>49190</v>
      </c>
      <c r="D18369" s="15" t="s">
        <v>42</v>
      </c>
      <c r="E183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0" spans="1:6" x14ac:dyDescent="0.35">
      <c r="A18370" s="4">
        <v>85528765176</v>
      </c>
      <c r="B18370" s="3">
        <v>320</v>
      </c>
      <c r="C18370" s="13">
        <v>49190</v>
      </c>
      <c r="D18370" s="15" t="s">
        <v>42</v>
      </c>
      <c r="E183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1" spans="1:6" x14ac:dyDescent="0.35">
      <c r="A18371" s="4">
        <v>58433727401</v>
      </c>
      <c r="B18371" s="3">
        <v>328</v>
      </c>
      <c r="C18371" s="13">
        <v>49190</v>
      </c>
      <c r="D18371" s="15"/>
      <c r="E183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2" spans="1:6" x14ac:dyDescent="0.35">
      <c r="A18372" s="4">
        <v>53426379075</v>
      </c>
      <c r="B18372" s="3">
        <v>0</v>
      </c>
      <c r="C18372" s="13">
        <v>49191</v>
      </c>
      <c r="D18372" s="15" t="s">
        <v>42</v>
      </c>
      <c r="E183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3" spans="1:6" x14ac:dyDescent="0.35">
      <c r="A18373" s="4">
        <v>72429457400</v>
      </c>
      <c r="B18373" s="3">
        <v>3</v>
      </c>
      <c r="C18373" s="13">
        <v>49191</v>
      </c>
      <c r="D18373" s="15"/>
      <c r="E183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4" spans="1:6" x14ac:dyDescent="0.35">
      <c r="A18374" s="4">
        <v>56290356203</v>
      </c>
      <c r="B18374" s="3">
        <v>39</v>
      </c>
      <c r="C18374" s="13">
        <v>49191</v>
      </c>
      <c r="D18374" s="15" t="s">
        <v>42</v>
      </c>
      <c r="E183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5" spans="1:6" x14ac:dyDescent="0.35">
      <c r="A18375" s="4">
        <v>79103230271</v>
      </c>
      <c r="B18375" s="3">
        <v>49</v>
      </c>
      <c r="C18375" s="13">
        <v>49191</v>
      </c>
      <c r="D18375" s="15" t="s">
        <v>42</v>
      </c>
      <c r="E183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6" spans="1:6" x14ac:dyDescent="0.35">
      <c r="A18376" s="4">
        <v>43911150885</v>
      </c>
      <c r="B18376" s="3">
        <v>50</v>
      </c>
      <c r="C18376" s="13">
        <v>49191</v>
      </c>
      <c r="D18376" s="15"/>
      <c r="E183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7" spans="1:6" x14ac:dyDescent="0.35">
      <c r="A18377" s="4">
        <v>94282040623</v>
      </c>
      <c r="B18377" s="3">
        <v>74</v>
      </c>
      <c r="C18377" s="13">
        <v>49191</v>
      </c>
      <c r="D18377" s="15" t="s">
        <v>42</v>
      </c>
      <c r="E183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8" spans="1:6" x14ac:dyDescent="0.35">
      <c r="A18378" s="4">
        <v>90331816445</v>
      </c>
      <c r="B18378" s="3">
        <v>80</v>
      </c>
      <c r="C18378" s="13">
        <v>49191</v>
      </c>
      <c r="D18378" s="15" t="s">
        <v>42</v>
      </c>
      <c r="E183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79" spans="1:6" x14ac:dyDescent="0.35">
      <c r="A18379" s="4">
        <v>27194033614</v>
      </c>
      <c r="B18379" s="3">
        <v>129</v>
      </c>
      <c r="C18379" s="13">
        <v>49191</v>
      </c>
      <c r="D18379" s="15" t="s">
        <v>42</v>
      </c>
      <c r="E183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0" spans="1:6" x14ac:dyDescent="0.35">
      <c r="A18380" s="4">
        <v>79823297869</v>
      </c>
      <c r="B18380" s="3">
        <v>134</v>
      </c>
      <c r="C18380" s="13">
        <v>49191</v>
      </c>
      <c r="D18380" s="15" t="s">
        <v>42</v>
      </c>
      <c r="E183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1" spans="1:6" x14ac:dyDescent="0.35">
      <c r="A18381" s="4">
        <v>45922054573</v>
      </c>
      <c r="B18381" s="3">
        <v>150</v>
      </c>
      <c r="C18381" s="13">
        <v>49191</v>
      </c>
      <c r="D18381" s="15" t="s">
        <v>42</v>
      </c>
      <c r="E183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2" spans="1:6" x14ac:dyDescent="0.35">
      <c r="A18382" s="4">
        <v>13179125472</v>
      </c>
      <c r="B18382" s="3">
        <v>152</v>
      </c>
      <c r="C18382" s="13">
        <v>49191</v>
      </c>
      <c r="D18382" s="15" t="s">
        <v>42</v>
      </c>
      <c r="E183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3" spans="1:6" x14ac:dyDescent="0.35">
      <c r="A18383" s="4">
        <v>47118046888</v>
      </c>
      <c r="B18383" s="3">
        <v>158</v>
      </c>
      <c r="C18383" s="13">
        <v>49191</v>
      </c>
      <c r="D18383" s="15" t="s">
        <v>42</v>
      </c>
      <c r="E183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4" spans="1:6" x14ac:dyDescent="0.35">
      <c r="A18384" s="4">
        <v>33924910995</v>
      </c>
      <c r="B18384" s="3">
        <v>163</v>
      </c>
      <c r="C18384" s="13">
        <v>49191</v>
      </c>
      <c r="D18384" s="15" t="s">
        <v>42</v>
      </c>
      <c r="E183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5" spans="1:6" x14ac:dyDescent="0.35">
      <c r="A18385" s="4">
        <v>89847922257</v>
      </c>
      <c r="B18385" s="3">
        <v>216</v>
      </c>
      <c r="C18385" s="13">
        <v>49191</v>
      </c>
      <c r="D18385" s="15" t="s">
        <v>42</v>
      </c>
      <c r="E183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6" spans="1:6" x14ac:dyDescent="0.35">
      <c r="A18386" s="4">
        <v>97140208257</v>
      </c>
      <c r="B18386" s="3">
        <v>226</v>
      </c>
      <c r="C18386" s="13">
        <v>49191</v>
      </c>
      <c r="D18386" s="15" t="s">
        <v>42</v>
      </c>
      <c r="E183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7" spans="1:6" x14ac:dyDescent="0.35">
      <c r="A18387" s="4">
        <v>97664956808</v>
      </c>
      <c r="B18387" s="3">
        <v>231</v>
      </c>
      <c r="C18387" s="13">
        <v>49191</v>
      </c>
      <c r="D18387" s="15" t="s">
        <v>42</v>
      </c>
      <c r="E183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8" spans="1:6" x14ac:dyDescent="0.35">
      <c r="A18388" s="4">
        <v>74348938518</v>
      </c>
      <c r="B18388" s="3">
        <v>239</v>
      </c>
      <c r="C18388" s="13">
        <v>49191</v>
      </c>
      <c r="D18388" s="15" t="s">
        <v>42</v>
      </c>
      <c r="E183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89" spans="1:6" x14ac:dyDescent="0.35">
      <c r="A18389" s="4">
        <v>36371586917</v>
      </c>
      <c r="B18389" s="3">
        <v>246</v>
      </c>
      <c r="C18389" s="13">
        <v>49191</v>
      </c>
      <c r="D18389" s="15"/>
      <c r="E183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0" spans="1:6" x14ac:dyDescent="0.35">
      <c r="A18390" s="4">
        <v>53254376853</v>
      </c>
      <c r="B18390" s="3">
        <v>254</v>
      </c>
      <c r="C18390" s="13">
        <v>49191</v>
      </c>
      <c r="D18390" s="15" t="s">
        <v>42</v>
      </c>
      <c r="E183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1" spans="1:6" x14ac:dyDescent="0.35">
      <c r="A18391" s="4">
        <v>33474643096</v>
      </c>
      <c r="B18391" s="3">
        <v>289</v>
      </c>
      <c r="C18391" s="13">
        <v>49191</v>
      </c>
      <c r="D18391" s="15" t="s">
        <v>42</v>
      </c>
      <c r="E183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2" spans="1:6" x14ac:dyDescent="0.35">
      <c r="A18392" s="4">
        <v>78272917019</v>
      </c>
      <c r="B18392" s="3">
        <v>324</v>
      </c>
      <c r="C18392" s="13">
        <v>49191</v>
      </c>
      <c r="D18392" s="15">
        <v>49199</v>
      </c>
      <c r="E183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393" spans="1:6" x14ac:dyDescent="0.35">
      <c r="A18393" s="4">
        <v>15713070395</v>
      </c>
      <c r="B18393" s="3">
        <v>324</v>
      </c>
      <c r="C18393" s="13">
        <v>49191</v>
      </c>
      <c r="D18393" s="15" t="s">
        <v>42</v>
      </c>
      <c r="E183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4" spans="1:6" x14ac:dyDescent="0.35">
      <c r="A18394" s="4">
        <v>95456929574</v>
      </c>
      <c r="B18394" s="3">
        <v>325</v>
      </c>
      <c r="C18394" s="13">
        <v>49191</v>
      </c>
      <c r="D18394" s="15" t="s">
        <v>42</v>
      </c>
      <c r="E183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5" spans="1:6" x14ac:dyDescent="0.35">
      <c r="A18395" s="4">
        <v>89019866654</v>
      </c>
      <c r="B18395" s="3">
        <v>326</v>
      </c>
      <c r="C18395" s="13">
        <v>49191</v>
      </c>
      <c r="D18395" s="15" t="s">
        <v>42</v>
      </c>
      <c r="E183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6" spans="1:6" x14ac:dyDescent="0.35">
      <c r="A18396" s="4">
        <v>25897734937</v>
      </c>
      <c r="B18396" s="3">
        <v>9</v>
      </c>
      <c r="C18396" s="13">
        <v>49192</v>
      </c>
      <c r="D18396" s="15" t="s">
        <v>42</v>
      </c>
      <c r="E183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7" spans="1:6" x14ac:dyDescent="0.35">
      <c r="A18397" s="4">
        <v>16627539777</v>
      </c>
      <c r="B18397" s="3">
        <v>10</v>
      </c>
      <c r="C18397" s="13">
        <v>49192</v>
      </c>
      <c r="D18397" s="15" t="s">
        <v>42</v>
      </c>
      <c r="E183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8" spans="1:6" x14ac:dyDescent="0.35">
      <c r="A18398" s="4">
        <v>95645248614</v>
      </c>
      <c r="B18398" s="3">
        <v>20</v>
      </c>
      <c r="C18398" s="13">
        <v>49192</v>
      </c>
      <c r="D18398" s="15" t="s">
        <v>42</v>
      </c>
      <c r="E183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399" spans="1:6" x14ac:dyDescent="0.35">
      <c r="A18399" s="4">
        <v>89962965788</v>
      </c>
      <c r="B18399" s="3">
        <v>58</v>
      </c>
      <c r="C18399" s="13">
        <v>49192</v>
      </c>
      <c r="D18399" s="15">
        <v>49197</v>
      </c>
      <c r="E183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3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400" spans="1:6" x14ac:dyDescent="0.35">
      <c r="A18400" s="4">
        <v>85209000246</v>
      </c>
      <c r="B18400" s="3">
        <v>73</v>
      </c>
      <c r="C18400" s="13">
        <v>49192</v>
      </c>
      <c r="D18400" s="15" t="s">
        <v>42</v>
      </c>
      <c r="E184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1" spans="1:6" x14ac:dyDescent="0.35">
      <c r="A18401" s="4">
        <v>99362707718</v>
      </c>
      <c r="B18401" s="3">
        <v>113</v>
      </c>
      <c r="C18401" s="13">
        <v>49192</v>
      </c>
      <c r="D18401" s="15"/>
      <c r="E184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2" spans="1:6" x14ac:dyDescent="0.35">
      <c r="A18402" s="4">
        <v>50298329403</v>
      </c>
      <c r="B18402" s="3">
        <v>122</v>
      </c>
      <c r="C18402" s="13">
        <v>49192</v>
      </c>
      <c r="D18402" s="15" t="s">
        <v>42</v>
      </c>
      <c r="E184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3" spans="1:6" x14ac:dyDescent="0.35">
      <c r="A18403" s="4">
        <v>38114042321</v>
      </c>
      <c r="B18403" s="3">
        <v>126</v>
      </c>
      <c r="C18403" s="13">
        <v>49192</v>
      </c>
      <c r="D18403" s="15" t="s">
        <v>42</v>
      </c>
      <c r="E184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4" spans="1:6" x14ac:dyDescent="0.35">
      <c r="A18404" s="4">
        <v>47091409761</v>
      </c>
      <c r="B18404" s="3">
        <v>143</v>
      </c>
      <c r="C18404" s="13">
        <v>49192</v>
      </c>
      <c r="D18404" s="15"/>
      <c r="E184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5" spans="1:6" x14ac:dyDescent="0.35">
      <c r="A18405" s="4">
        <v>74151298652</v>
      </c>
      <c r="B18405" s="3">
        <v>155</v>
      </c>
      <c r="C18405" s="13">
        <v>49192</v>
      </c>
      <c r="D18405" s="15" t="s">
        <v>42</v>
      </c>
      <c r="E184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6" spans="1:6" x14ac:dyDescent="0.35">
      <c r="A18406" s="4">
        <v>76380401508</v>
      </c>
      <c r="B18406" s="3">
        <v>179</v>
      </c>
      <c r="C18406" s="13">
        <v>49192</v>
      </c>
      <c r="D18406" s="15"/>
      <c r="E184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7" spans="1:6" x14ac:dyDescent="0.35">
      <c r="A18407" s="4">
        <v>86466397730</v>
      </c>
      <c r="B18407" s="3">
        <v>190</v>
      </c>
      <c r="C18407" s="13">
        <v>49192</v>
      </c>
      <c r="D18407" s="15"/>
      <c r="E184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8" spans="1:6" x14ac:dyDescent="0.35">
      <c r="A18408" s="4">
        <v>35907275328</v>
      </c>
      <c r="B18408" s="3">
        <v>199</v>
      </c>
      <c r="C18408" s="13">
        <v>49192</v>
      </c>
      <c r="D18408" s="15" t="s">
        <v>42</v>
      </c>
      <c r="E184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09" spans="1:6" x14ac:dyDescent="0.35">
      <c r="A18409" s="4">
        <v>60923357369</v>
      </c>
      <c r="B18409" s="3">
        <v>203</v>
      </c>
      <c r="C18409" s="13">
        <v>49192</v>
      </c>
      <c r="D18409" s="15" t="s">
        <v>42</v>
      </c>
      <c r="E184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0" spans="1:6" x14ac:dyDescent="0.35">
      <c r="A18410" s="4">
        <v>71861670296</v>
      </c>
      <c r="B18410" s="3">
        <v>212</v>
      </c>
      <c r="C18410" s="13">
        <v>49192</v>
      </c>
      <c r="D18410" s="15" t="s">
        <v>42</v>
      </c>
      <c r="E184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1" spans="1:6" x14ac:dyDescent="0.35">
      <c r="A18411" s="4">
        <v>73433625192</v>
      </c>
      <c r="B18411" s="3">
        <v>218</v>
      </c>
      <c r="C18411" s="13">
        <v>49192</v>
      </c>
      <c r="D18411" s="15" t="s">
        <v>42</v>
      </c>
      <c r="E184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2" spans="1:6" x14ac:dyDescent="0.35">
      <c r="A18412" s="4">
        <v>51009577834</v>
      </c>
      <c r="B18412" s="3">
        <v>255</v>
      </c>
      <c r="C18412" s="13">
        <v>49192</v>
      </c>
      <c r="D18412" s="15" t="s">
        <v>42</v>
      </c>
      <c r="E184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3" spans="1:6" x14ac:dyDescent="0.35">
      <c r="A18413" s="4">
        <v>97573488894</v>
      </c>
      <c r="B18413" s="3">
        <v>263</v>
      </c>
      <c r="C18413" s="13">
        <v>49192</v>
      </c>
      <c r="D18413" s="15" t="s">
        <v>42</v>
      </c>
      <c r="E184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4" spans="1:6" x14ac:dyDescent="0.35">
      <c r="A18414" s="4">
        <v>48238859594</v>
      </c>
      <c r="B18414" s="3">
        <v>278</v>
      </c>
      <c r="C18414" s="13">
        <v>49192</v>
      </c>
      <c r="D18414" s="15">
        <v>49207</v>
      </c>
      <c r="E184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415" spans="1:6" x14ac:dyDescent="0.35">
      <c r="A18415" s="4">
        <v>25706574922</v>
      </c>
      <c r="B18415" s="3">
        <v>282</v>
      </c>
      <c r="C18415" s="13">
        <v>49192</v>
      </c>
      <c r="D18415" s="15" t="s">
        <v>42</v>
      </c>
      <c r="E184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6" spans="1:6" x14ac:dyDescent="0.35">
      <c r="A18416" s="4">
        <v>80583681369</v>
      </c>
      <c r="B18416" s="3">
        <v>284</v>
      </c>
      <c r="C18416" s="13">
        <v>49192</v>
      </c>
      <c r="D18416" s="15" t="s">
        <v>42</v>
      </c>
      <c r="E184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7" spans="1:6" x14ac:dyDescent="0.35">
      <c r="A18417" s="4">
        <v>55307292899</v>
      </c>
      <c r="B18417" s="3">
        <v>293</v>
      </c>
      <c r="C18417" s="13">
        <v>49192</v>
      </c>
      <c r="D18417" s="15" t="s">
        <v>42</v>
      </c>
      <c r="E184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8" spans="1:6" x14ac:dyDescent="0.35">
      <c r="A18418" s="4">
        <v>44259007388</v>
      </c>
      <c r="B18418" s="3">
        <v>293</v>
      </c>
      <c r="C18418" s="13">
        <v>49192</v>
      </c>
      <c r="D18418" s="15" t="s">
        <v>42</v>
      </c>
      <c r="E184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19" spans="1:6" x14ac:dyDescent="0.35">
      <c r="A18419" s="4">
        <v>90525911265</v>
      </c>
      <c r="B18419" s="3">
        <v>318</v>
      </c>
      <c r="C18419" s="13">
        <v>49192</v>
      </c>
      <c r="D18419" s="15"/>
      <c r="E184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0" spans="1:6" x14ac:dyDescent="0.35">
      <c r="A18420" s="4">
        <v>66268370054</v>
      </c>
      <c r="B18420" s="3">
        <v>335</v>
      </c>
      <c r="C18420" s="13">
        <v>49192</v>
      </c>
      <c r="D18420" s="15">
        <v>49228</v>
      </c>
      <c r="E184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421" spans="1:6" x14ac:dyDescent="0.35">
      <c r="A18421" s="4">
        <v>90367301815</v>
      </c>
      <c r="B18421" s="3">
        <v>338</v>
      </c>
      <c r="C18421" s="13">
        <v>49192</v>
      </c>
      <c r="D18421" s="15" t="s">
        <v>42</v>
      </c>
      <c r="E184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2" spans="1:6" x14ac:dyDescent="0.35">
      <c r="A18422" s="4">
        <v>93782621436</v>
      </c>
      <c r="B18422" s="3">
        <v>338</v>
      </c>
      <c r="C18422" s="13">
        <v>49192</v>
      </c>
      <c r="D18422" s="15" t="s">
        <v>42</v>
      </c>
      <c r="E184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3" spans="1:6" x14ac:dyDescent="0.35">
      <c r="A18423" s="4">
        <v>69099357430</v>
      </c>
      <c r="B18423" s="3">
        <v>25</v>
      </c>
      <c r="C18423" s="13">
        <v>49193</v>
      </c>
      <c r="D18423" s="15" t="s">
        <v>42</v>
      </c>
      <c r="E184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4" spans="1:6" x14ac:dyDescent="0.35">
      <c r="A18424" s="4">
        <v>14110676582</v>
      </c>
      <c r="B18424" s="3">
        <v>29</v>
      </c>
      <c r="C18424" s="13">
        <v>49193</v>
      </c>
      <c r="D18424" s="15" t="s">
        <v>42</v>
      </c>
      <c r="E184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5" spans="1:6" x14ac:dyDescent="0.35">
      <c r="A18425" s="4">
        <v>41410798638</v>
      </c>
      <c r="B18425" s="3">
        <v>36</v>
      </c>
      <c r="C18425" s="13">
        <v>49193</v>
      </c>
      <c r="D18425" s="15">
        <v>49232</v>
      </c>
      <c r="E184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426" spans="1:6" x14ac:dyDescent="0.35">
      <c r="A18426" s="4">
        <v>41004371039</v>
      </c>
      <c r="B18426" s="3">
        <v>40</v>
      </c>
      <c r="C18426" s="13">
        <v>49193</v>
      </c>
      <c r="D18426" s="15"/>
      <c r="E184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7" spans="1:6" x14ac:dyDescent="0.35">
      <c r="A18427" s="4">
        <v>34990454811</v>
      </c>
      <c r="B18427" s="3">
        <v>103</v>
      </c>
      <c r="C18427" s="13">
        <v>49193</v>
      </c>
      <c r="D18427" s="15" t="s">
        <v>42</v>
      </c>
      <c r="E184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8" spans="1:6" x14ac:dyDescent="0.35">
      <c r="A18428" s="4">
        <v>70963915030</v>
      </c>
      <c r="B18428" s="3">
        <v>134</v>
      </c>
      <c r="C18428" s="13">
        <v>49193</v>
      </c>
      <c r="D18428" s="15" t="s">
        <v>42</v>
      </c>
      <c r="E184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29" spans="1:6" x14ac:dyDescent="0.35">
      <c r="A18429" s="4">
        <v>69570463510</v>
      </c>
      <c r="B18429" s="3">
        <v>137</v>
      </c>
      <c r="C18429" s="13">
        <v>49193</v>
      </c>
      <c r="D18429" s="15" t="s">
        <v>42</v>
      </c>
      <c r="E184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0" spans="1:6" x14ac:dyDescent="0.35">
      <c r="A18430" s="4">
        <v>18252708952</v>
      </c>
      <c r="B18430" s="3">
        <v>154</v>
      </c>
      <c r="C18430" s="13">
        <v>49193</v>
      </c>
      <c r="D18430" s="15" t="s">
        <v>42</v>
      </c>
      <c r="E184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1" spans="1:6" x14ac:dyDescent="0.35">
      <c r="A18431" s="4">
        <v>22544023159</v>
      </c>
      <c r="B18431" s="3">
        <v>167</v>
      </c>
      <c r="C18431" s="13">
        <v>49193</v>
      </c>
      <c r="D18431" s="15" t="s">
        <v>42</v>
      </c>
      <c r="E184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2" spans="1:6" x14ac:dyDescent="0.35">
      <c r="A18432" s="4">
        <v>79882631286</v>
      </c>
      <c r="B18432" s="3">
        <v>169</v>
      </c>
      <c r="C18432" s="13">
        <v>49193</v>
      </c>
      <c r="D18432" s="15" t="s">
        <v>42</v>
      </c>
      <c r="E184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3" spans="1:6" x14ac:dyDescent="0.35">
      <c r="A18433" s="4">
        <v>96496491849</v>
      </c>
      <c r="B18433" s="3">
        <v>178</v>
      </c>
      <c r="C18433" s="13">
        <v>49193</v>
      </c>
      <c r="D18433" s="15" t="s">
        <v>42</v>
      </c>
      <c r="E184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4" spans="1:6" x14ac:dyDescent="0.35">
      <c r="A18434" s="4">
        <v>97670525121</v>
      </c>
      <c r="B18434" s="3">
        <v>179</v>
      </c>
      <c r="C18434" s="13">
        <v>49193</v>
      </c>
      <c r="D18434" s="15">
        <v>49219</v>
      </c>
      <c r="E184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435" spans="1:6" x14ac:dyDescent="0.35">
      <c r="A18435" s="4">
        <v>39923750863</v>
      </c>
      <c r="B18435" s="3">
        <v>216</v>
      </c>
      <c r="C18435" s="13">
        <v>49193</v>
      </c>
      <c r="D18435" s="15" t="s">
        <v>42</v>
      </c>
      <c r="E184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6" spans="1:6" x14ac:dyDescent="0.35">
      <c r="A18436" s="4">
        <v>15716717617</v>
      </c>
      <c r="B18436" s="3">
        <v>222</v>
      </c>
      <c r="C18436" s="13">
        <v>49193</v>
      </c>
      <c r="D18436" s="15" t="s">
        <v>42</v>
      </c>
      <c r="E184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7" spans="1:6" x14ac:dyDescent="0.35">
      <c r="A18437" s="4">
        <v>86605218079</v>
      </c>
      <c r="B18437" s="3">
        <v>241</v>
      </c>
      <c r="C18437" s="13">
        <v>49193</v>
      </c>
      <c r="D18437" s="15" t="s">
        <v>42</v>
      </c>
      <c r="E184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8" spans="1:6" x14ac:dyDescent="0.35">
      <c r="A18438" s="4">
        <v>81570517299</v>
      </c>
      <c r="B18438" s="3">
        <v>251</v>
      </c>
      <c r="C18438" s="13">
        <v>49193</v>
      </c>
      <c r="D18438" s="15"/>
      <c r="E184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39" spans="1:6" x14ac:dyDescent="0.35">
      <c r="A18439" s="4">
        <v>75882980860</v>
      </c>
      <c r="B18439" s="3">
        <v>264</v>
      </c>
      <c r="C18439" s="13">
        <v>49193</v>
      </c>
      <c r="D18439" s="15" t="s">
        <v>42</v>
      </c>
      <c r="E184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0" spans="1:6" x14ac:dyDescent="0.35">
      <c r="A18440" s="4">
        <v>14477977149</v>
      </c>
      <c r="B18440" s="3">
        <v>265</v>
      </c>
      <c r="C18440" s="13">
        <v>49193</v>
      </c>
      <c r="D18440" s="15" t="s">
        <v>42</v>
      </c>
      <c r="E184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1" spans="1:6" x14ac:dyDescent="0.35">
      <c r="A18441" s="4">
        <v>91160243630</v>
      </c>
      <c r="B18441" s="3">
        <v>275</v>
      </c>
      <c r="C18441" s="13">
        <v>49193</v>
      </c>
      <c r="D18441" s="15" t="s">
        <v>42</v>
      </c>
      <c r="E184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2" spans="1:6" x14ac:dyDescent="0.35">
      <c r="A18442" s="4">
        <v>88809893784</v>
      </c>
      <c r="B18442" s="3">
        <v>300</v>
      </c>
      <c r="C18442" s="13">
        <v>49193</v>
      </c>
      <c r="D18442" s="15" t="s">
        <v>42</v>
      </c>
      <c r="E184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3" spans="1:6" x14ac:dyDescent="0.35">
      <c r="A18443" s="4">
        <v>29041792961</v>
      </c>
      <c r="B18443" s="3">
        <v>318</v>
      </c>
      <c r="C18443" s="13">
        <v>49193</v>
      </c>
      <c r="D18443" s="15" t="s">
        <v>42</v>
      </c>
      <c r="E184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4" spans="1:6" x14ac:dyDescent="0.35">
      <c r="A18444" s="4">
        <v>48967532880</v>
      </c>
      <c r="B18444" s="3">
        <v>329</v>
      </c>
      <c r="C18444" s="13">
        <v>49193</v>
      </c>
      <c r="D18444" s="15" t="s">
        <v>42</v>
      </c>
      <c r="E184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5" spans="1:6" x14ac:dyDescent="0.35">
      <c r="A18445" s="4">
        <v>23727283376</v>
      </c>
      <c r="B18445" s="3">
        <v>333</v>
      </c>
      <c r="C18445" s="13">
        <v>49193</v>
      </c>
      <c r="D18445" s="15" t="s">
        <v>42</v>
      </c>
      <c r="E184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6" spans="1:6" x14ac:dyDescent="0.35">
      <c r="A18446" s="4">
        <v>61364020934</v>
      </c>
      <c r="B18446" s="3">
        <v>0</v>
      </c>
      <c r="C18446" s="13">
        <v>49194</v>
      </c>
      <c r="D18446" s="15"/>
      <c r="E184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7" spans="1:6" x14ac:dyDescent="0.35">
      <c r="A18447" s="4">
        <v>48654585382</v>
      </c>
      <c r="B18447" s="3">
        <v>4</v>
      </c>
      <c r="C18447" s="13">
        <v>49194</v>
      </c>
      <c r="D18447" s="15" t="s">
        <v>42</v>
      </c>
      <c r="E184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8" spans="1:6" x14ac:dyDescent="0.35">
      <c r="A18448" s="4">
        <v>46362947101</v>
      </c>
      <c r="B18448" s="3">
        <v>9</v>
      </c>
      <c r="C18448" s="13">
        <v>49194</v>
      </c>
      <c r="D18448" s="15" t="s">
        <v>42</v>
      </c>
      <c r="E184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49" spans="1:6" x14ac:dyDescent="0.35">
      <c r="A18449" s="4">
        <v>59523870179</v>
      </c>
      <c r="B18449" s="3">
        <v>19</v>
      </c>
      <c r="C18449" s="13">
        <v>49194</v>
      </c>
      <c r="D18449" s="15" t="s">
        <v>42</v>
      </c>
      <c r="E184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0" spans="1:6" x14ac:dyDescent="0.35">
      <c r="A18450" s="4">
        <v>33488842875</v>
      </c>
      <c r="B18450" s="3">
        <v>21</v>
      </c>
      <c r="C18450" s="13">
        <v>49194</v>
      </c>
      <c r="D18450" s="15"/>
      <c r="E184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1" spans="1:6" x14ac:dyDescent="0.35">
      <c r="A18451" s="4">
        <v>40598789792</v>
      </c>
      <c r="B18451" s="3">
        <v>50</v>
      </c>
      <c r="C18451" s="13">
        <v>49194</v>
      </c>
      <c r="D18451" s="15"/>
      <c r="E184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2" spans="1:6" x14ac:dyDescent="0.35">
      <c r="A18452" s="4">
        <v>25370817215</v>
      </c>
      <c r="B18452" s="3">
        <v>61</v>
      </c>
      <c r="C18452" s="13">
        <v>49194</v>
      </c>
      <c r="D18452" s="15" t="s">
        <v>42</v>
      </c>
      <c r="E184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3" spans="1:6" x14ac:dyDescent="0.35">
      <c r="A18453" s="4">
        <v>76955808770</v>
      </c>
      <c r="B18453" s="3">
        <v>120</v>
      </c>
      <c r="C18453" s="13">
        <v>49194</v>
      </c>
      <c r="D18453" s="15" t="s">
        <v>42</v>
      </c>
      <c r="E184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4" spans="1:6" x14ac:dyDescent="0.35">
      <c r="A18454" s="4">
        <v>55133310726</v>
      </c>
      <c r="B18454" s="3">
        <v>128</v>
      </c>
      <c r="C18454" s="13">
        <v>49194</v>
      </c>
      <c r="D18454" s="15" t="s">
        <v>42</v>
      </c>
      <c r="E184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5" spans="1:6" x14ac:dyDescent="0.35">
      <c r="A18455" s="4">
        <v>28676086505</v>
      </c>
      <c r="B18455" s="3">
        <v>144</v>
      </c>
      <c r="C18455" s="13">
        <v>49194</v>
      </c>
      <c r="D18455" s="15" t="s">
        <v>42</v>
      </c>
      <c r="E184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6" spans="1:6" x14ac:dyDescent="0.35">
      <c r="A18456" s="4">
        <v>43657269701</v>
      </c>
      <c r="B18456" s="3">
        <v>145</v>
      </c>
      <c r="C18456" s="13">
        <v>49194</v>
      </c>
      <c r="D18456" s="15"/>
      <c r="E184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7" spans="1:6" x14ac:dyDescent="0.35">
      <c r="A18457" s="4">
        <v>48772566307</v>
      </c>
      <c r="B18457" s="3">
        <v>157</v>
      </c>
      <c r="C18457" s="13">
        <v>49194</v>
      </c>
      <c r="D18457" s="15" t="s">
        <v>42</v>
      </c>
      <c r="E184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8" spans="1:6" x14ac:dyDescent="0.35">
      <c r="A18458" s="4">
        <v>39097040319</v>
      </c>
      <c r="B18458" s="3">
        <v>168</v>
      </c>
      <c r="C18458" s="13">
        <v>49194</v>
      </c>
      <c r="D18458" s="15"/>
      <c r="E184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59" spans="1:6" x14ac:dyDescent="0.35">
      <c r="A18459" s="4">
        <v>11639759261</v>
      </c>
      <c r="B18459" s="3">
        <v>173</v>
      </c>
      <c r="C18459" s="13">
        <v>49194</v>
      </c>
      <c r="D18459" s="15"/>
      <c r="E184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0" spans="1:6" x14ac:dyDescent="0.35">
      <c r="A18460" s="4">
        <v>33736916940</v>
      </c>
      <c r="B18460" s="3">
        <v>181</v>
      </c>
      <c r="C18460" s="13">
        <v>49194</v>
      </c>
      <c r="D18460" s="15" t="s">
        <v>42</v>
      </c>
      <c r="E184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1" spans="1:6" x14ac:dyDescent="0.35">
      <c r="A18461" s="4">
        <v>46451639042</v>
      </c>
      <c r="B18461" s="3">
        <v>218</v>
      </c>
      <c r="C18461" s="13">
        <v>49194</v>
      </c>
      <c r="D18461" s="15" t="s">
        <v>42</v>
      </c>
      <c r="E184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2" spans="1:6" x14ac:dyDescent="0.35">
      <c r="A18462" s="4">
        <v>94513939137</v>
      </c>
      <c r="B18462" s="3">
        <v>221</v>
      </c>
      <c r="C18462" s="13">
        <v>49194</v>
      </c>
      <c r="D18462" s="15" t="s">
        <v>42</v>
      </c>
      <c r="E184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3" spans="1:6" x14ac:dyDescent="0.35">
      <c r="A18463" s="4">
        <v>42451707747</v>
      </c>
      <c r="B18463" s="3">
        <v>230</v>
      </c>
      <c r="C18463" s="13">
        <v>49194</v>
      </c>
      <c r="D18463" s="15">
        <v>49232</v>
      </c>
      <c r="E184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464" spans="1:6" x14ac:dyDescent="0.35">
      <c r="A18464" s="4">
        <v>66074847246</v>
      </c>
      <c r="B18464" s="3">
        <v>236</v>
      </c>
      <c r="C18464" s="13">
        <v>49194</v>
      </c>
      <c r="D18464" s="15" t="s">
        <v>42</v>
      </c>
      <c r="E184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5" spans="1:6" x14ac:dyDescent="0.35">
      <c r="A18465" s="4">
        <v>11896026111</v>
      </c>
      <c r="B18465" s="3">
        <v>244</v>
      </c>
      <c r="C18465" s="13">
        <v>49194</v>
      </c>
      <c r="D18465" s="15" t="s">
        <v>42</v>
      </c>
      <c r="E184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6" spans="1:6" x14ac:dyDescent="0.35">
      <c r="A18466" s="4">
        <v>76893196087</v>
      </c>
      <c r="B18466" s="3">
        <v>244</v>
      </c>
      <c r="C18466" s="13">
        <v>49194</v>
      </c>
      <c r="D18466" s="15" t="s">
        <v>42</v>
      </c>
      <c r="E184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7" spans="1:6" x14ac:dyDescent="0.35">
      <c r="A18467" s="4">
        <v>16501442430</v>
      </c>
      <c r="B18467" s="3">
        <v>256</v>
      </c>
      <c r="C18467" s="13">
        <v>49194</v>
      </c>
      <c r="D18467" s="15" t="s">
        <v>42</v>
      </c>
      <c r="E184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8" spans="1:6" x14ac:dyDescent="0.35">
      <c r="A18468" s="4">
        <v>60821544596</v>
      </c>
      <c r="B18468" s="3">
        <v>267</v>
      </c>
      <c r="C18468" s="13">
        <v>49194</v>
      </c>
      <c r="D18468" s="15" t="s">
        <v>42</v>
      </c>
      <c r="E184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69" spans="1:6" x14ac:dyDescent="0.35">
      <c r="A18469" s="4">
        <v>31830620165</v>
      </c>
      <c r="B18469" s="3">
        <v>309</v>
      </c>
      <c r="C18469" s="13">
        <v>49194</v>
      </c>
      <c r="D18469" s="15"/>
      <c r="E184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0" spans="1:6" x14ac:dyDescent="0.35">
      <c r="A18470" s="4">
        <v>75036179722</v>
      </c>
      <c r="B18470" s="3">
        <v>310</v>
      </c>
      <c r="C18470" s="13">
        <v>49194</v>
      </c>
      <c r="D18470" s="15"/>
      <c r="E184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1" spans="1:6" x14ac:dyDescent="0.35">
      <c r="A18471" s="4">
        <v>37000778558</v>
      </c>
      <c r="B18471" s="3">
        <v>314</v>
      </c>
      <c r="C18471" s="13">
        <v>49194</v>
      </c>
      <c r="D18471" s="15" t="s">
        <v>42</v>
      </c>
      <c r="E184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2" spans="1:6" x14ac:dyDescent="0.35">
      <c r="A18472" s="4">
        <v>34427126008</v>
      </c>
      <c r="B18472" s="3">
        <v>318</v>
      </c>
      <c r="C18472" s="13">
        <v>49194</v>
      </c>
      <c r="D18472" s="15" t="s">
        <v>42</v>
      </c>
      <c r="E184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3" spans="1:6" x14ac:dyDescent="0.35">
      <c r="A18473" s="4">
        <v>70168349958</v>
      </c>
      <c r="B18473" s="3">
        <v>22</v>
      </c>
      <c r="C18473" s="13">
        <v>49195</v>
      </c>
      <c r="D18473" s="15">
        <v>49211</v>
      </c>
      <c r="E184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474" spans="1:6" x14ac:dyDescent="0.35">
      <c r="A18474" s="4">
        <v>11151402084</v>
      </c>
      <c r="B18474" s="3">
        <v>28</v>
      </c>
      <c r="C18474" s="13">
        <v>49195</v>
      </c>
      <c r="D18474" s="15" t="s">
        <v>42</v>
      </c>
      <c r="E184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5" spans="1:6" x14ac:dyDescent="0.35">
      <c r="A18475" s="4">
        <v>33901752365</v>
      </c>
      <c r="B18475" s="3">
        <v>50</v>
      </c>
      <c r="C18475" s="13">
        <v>49195</v>
      </c>
      <c r="D18475" s="15" t="s">
        <v>42</v>
      </c>
      <c r="E184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6" spans="1:6" x14ac:dyDescent="0.35">
      <c r="A18476" s="4">
        <v>28778787332</v>
      </c>
      <c r="B18476" s="3">
        <v>78</v>
      </c>
      <c r="C18476" s="13">
        <v>49195</v>
      </c>
      <c r="D18476" s="15" t="s">
        <v>42</v>
      </c>
      <c r="E184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77" spans="1:6" x14ac:dyDescent="0.35">
      <c r="A18477" s="4">
        <v>22725896300</v>
      </c>
      <c r="B18477" s="3">
        <v>93</v>
      </c>
      <c r="C18477" s="13">
        <v>49195</v>
      </c>
      <c r="D18477" s="15">
        <v>49203</v>
      </c>
      <c r="E184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478" spans="1:6" x14ac:dyDescent="0.35">
      <c r="A18478" s="4">
        <v>94126125735</v>
      </c>
      <c r="B18478" s="3">
        <v>103</v>
      </c>
      <c r="C18478" s="13">
        <v>49195</v>
      </c>
      <c r="D18478" s="15">
        <v>49199</v>
      </c>
      <c r="E184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479" spans="1:6" x14ac:dyDescent="0.35">
      <c r="A18479" s="4">
        <v>31468795206</v>
      </c>
      <c r="B18479" s="3">
        <v>103</v>
      </c>
      <c r="C18479" s="13">
        <v>49195</v>
      </c>
      <c r="D18479" s="15">
        <v>49232</v>
      </c>
      <c r="E184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480" spans="1:6" x14ac:dyDescent="0.35">
      <c r="A18480" s="4">
        <v>63119109521</v>
      </c>
      <c r="B18480" s="3">
        <v>158</v>
      </c>
      <c r="C18480" s="13">
        <v>49195</v>
      </c>
      <c r="D18480" s="15" t="s">
        <v>42</v>
      </c>
      <c r="E184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1" spans="1:6" x14ac:dyDescent="0.35">
      <c r="A18481" s="4">
        <v>56346253366</v>
      </c>
      <c r="B18481" s="3">
        <v>160</v>
      </c>
      <c r="C18481" s="13">
        <v>49195</v>
      </c>
      <c r="D18481" s="15" t="s">
        <v>42</v>
      </c>
      <c r="E184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2" spans="1:6" x14ac:dyDescent="0.35">
      <c r="A18482" s="4">
        <v>91751877852</v>
      </c>
      <c r="B18482" s="3">
        <v>211</v>
      </c>
      <c r="C18482" s="13">
        <v>49195</v>
      </c>
      <c r="D18482" s="15"/>
      <c r="E184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3" spans="1:6" x14ac:dyDescent="0.35">
      <c r="A18483" s="4">
        <v>39308147749</v>
      </c>
      <c r="B18483" s="3">
        <v>221</v>
      </c>
      <c r="C18483" s="13">
        <v>49195</v>
      </c>
      <c r="D18483" s="15" t="s">
        <v>42</v>
      </c>
      <c r="E184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4" spans="1:6" x14ac:dyDescent="0.35">
      <c r="A18484" s="4">
        <v>12413591605</v>
      </c>
      <c r="B18484" s="3">
        <v>230</v>
      </c>
      <c r="C18484" s="13">
        <v>49195</v>
      </c>
      <c r="D18484" s="15" t="s">
        <v>42</v>
      </c>
      <c r="E184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5" spans="1:6" x14ac:dyDescent="0.35">
      <c r="A18485" s="4">
        <v>19191657724</v>
      </c>
      <c r="B18485" s="3">
        <v>288</v>
      </c>
      <c r="C18485" s="13">
        <v>49195</v>
      </c>
      <c r="D18485" s="15"/>
      <c r="E184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6" spans="1:6" x14ac:dyDescent="0.35">
      <c r="A18486" s="4">
        <v>25751507102</v>
      </c>
      <c r="B18486" s="3">
        <v>300</v>
      </c>
      <c r="C18486" s="13">
        <v>49195</v>
      </c>
      <c r="D18486" s="15"/>
      <c r="E184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7" spans="1:6" x14ac:dyDescent="0.35">
      <c r="A18487" s="4">
        <v>63880945468</v>
      </c>
      <c r="B18487" s="3">
        <v>329</v>
      </c>
      <c r="C18487" s="13">
        <v>49195</v>
      </c>
      <c r="D18487" s="15" t="s">
        <v>42</v>
      </c>
      <c r="E184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8" spans="1:6" x14ac:dyDescent="0.35">
      <c r="A18488" s="4">
        <v>30102121747</v>
      </c>
      <c r="B18488" s="3">
        <v>334</v>
      </c>
      <c r="C18488" s="13">
        <v>49195</v>
      </c>
      <c r="D18488" s="15" t="s">
        <v>42</v>
      </c>
      <c r="E184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89" spans="1:6" x14ac:dyDescent="0.35">
      <c r="A18489" s="4">
        <v>98913473325</v>
      </c>
      <c r="B18489" s="3">
        <v>12</v>
      </c>
      <c r="C18489" s="13">
        <v>49196</v>
      </c>
      <c r="D18489" s="15" t="s">
        <v>42</v>
      </c>
      <c r="E184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0" spans="1:6" x14ac:dyDescent="0.35">
      <c r="A18490" s="4">
        <v>80396303065</v>
      </c>
      <c r="B18490" s="3">
        <v>21</v>
      </c>
      <c r="C18490" s="13">
        <v>49196</v>
      </c>
      <c r="D18490" s="15" t="s">
        <v>42</v>
      </c>
      <c r="E184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1" spans="1:6" x14ac:dyDescent="0.35">
      <c r="A18491" s="4">
        <v>79628141460</v>
      </c>
      <c r="B18491" s="3">
        <v>28</v>
      </c>
      <c r="C18491" s="13">
        <v>49196</v>
      </c>
      <c r="D18491" s="15" t="s">
        <v>42</v>
      </c>
      <c r="E184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2" spans="1:6" x14ac:dyDescent="0.35">
      <c r="A18492" s="4">
        <v>79445337304</v>
      </c>
      <c r="B18492" s="3">
        <v>30</v>
      </c>
      <c r="C18492" s="13">
        <v>49196</v>
      </c>
      <c r="D18492" s="15" t="s">
        <v>42</v>
      </c>
      <c r="E184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3" spans="1:6" x14ac:dyDescent="0.35">
      <c r="A18493" s="4">
        <v>88062783061</v>
      </c>
      <c r="B18493" s="3">
        <v>34</v>
      </c>
      <c r="C18493" s="13">
        <v>49196</v>
      </c>
      <c r="D18493" s="15" t="s">
        <v>42</v>
      </c>
      <c r="E184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4" spans="1:6" x14ac:dyDescent="0.35">
      <c r="A18494" s="4">
        <v>47266367533</v>
      </c>
      <c r="B18494" s="3">
        <v>39</v>
      </c>
      <c r="C18494" s="13">
        <v>49196</v>
      </c>
      <c r="D18494" s="15"/>
      <c r="E184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5" spans="1:6" x14ac:dyDescent="0.35">
      <c r="A18495" s="4">
        <v>55176629159</v>
      </c>
      <c r="B18495" s="3">
        <v>45</v>
      </c>
      <c r="C18495" s="13">
        <v>49196</v>
      </c>
      <c r="D18495" s="15" t="s">
        <v>42</v>
      </c>
      <c r="E184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6" spans="1:6" x14ac:dyDescent="0.35">
      <c r="A18496" s="4">
        <v>75246527875</v>
      </c>
      <c r="B18496" s="3">
        <v>49</v>
      </c>
      <c r="C18496" s="13">
        <v>49196</v>
      </c>
      <c r="D18496" s="15" t="s">
        <v>42</v>
      </c>
      <c r="E184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7" spans="1:6" x14ac:dyDescent="0.35">
      <c r="A18497" s="4">
        <v>18639245341</v>
      </c>
      <c r="B18497" s="3">
        <v>64</v>
      </c>
      <c r="C18497" s="13">
        <v>49196</v>
      </c>
      <c r="D18497" s="15" t="s">
        <v>42</v>
      </c>
      <c r="E184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498" spans="1:6" x14ac:dyDescent="0.35">
      <c r="A18498" s="4">
        <v>37354000028</v>
      </c>
      <c r="B18498" s="3">
        <v>107</v>
      </c>
      <c r="C18498" s="13">
        <v>49196</v>
      </c>
      <c r="D18498" s="15">
        <v>49211</v>
      </c>
      <c r="E184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499" spans="1:6" x14ac:dyDescent="0.35">
      <c r="A18499" s="4">
        <v>42158484982</v>
      </c>
      <c r="B18499" s="3">
        <v>110</v>
      </c>
      <c r="C18499" s="13">
        <v>49196</v>
      </c>
      <c r="D18499" s="15" t="s">
        <v>42</v>
      </c>
      <c r="E184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4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0" spans="1:6" x14ac:dyDescent="0.35">
      <c r="A18500" s="4">
        <v>98043735407</v>
      </c>
      <c r="B18500" s="3">
        <v>116</v>
      </c>
      <c r="C18500" s="13">
        <v>49196</v>
      </c>
      <c r="D18500" s="15" t="s">
        <v>42</v>
      </c>
      <c r="E185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1" spans="1:6" x14ac:dyDescent="0.35">
      <c r="A18501" s="4">
        <v>17807123472</v>
      </c>
      <c r="B18501" s="3">
        <v>138</v>
      </c>
      <c r="C18501" s="13">
        <v>49196</v>
      </c>
      <c r="D18501" s="15" t="s">
        <v>42</v>
      </c>
      <c r="E185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2" spans="1:6" x14ac:dyDescent="0.35">
      <c r="A18502" s="4">
        <v>46958969461</v>
      </c>
      <c r="B18502" s="3">
        <v>173</v>
      </c>
      <c r="C18502" s="13">
        <v>49196</v>
      </c>
      <c r="D18502" s="15" t="s">
        <v>42</v>
      </c>
      <c r="E185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3" spans="1:6" x14ac:dyDescent="0.35">
      <c r="A18503" s="4">
        <v>38037882582</v>
      </c>
      <c r="B18503" s="3">
        <v>184</v>
      </c>
      <c r="C18503" s="13">
        <v>49196</v>
      </c>
      <c r="D18503" s="15" t="s">
        <v>42</v>
      </c>
      <c r="E185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4" spans="1:6" x14ac:dyDescent="0.35">
      <c r="A18504" s="4">
        <v>50517753471</v>
      </c>
      <c r="B18504" s="3">
        <v>230</v>
      </c>
      <c r="C18504" s="13">
        <v>49196</v>
      </c>
      <c r="D18504" s="15" t="s">
        <v>42</v>
      </c>
      <c r="E185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5" spans="1:6" x14ac:dyDescent="0.35">
      <c r="A18505" s="4">
        <v>29368028242</v>
      </c>
      <c r="B18505" s="3">
        <v>242</v>
      </c>
      <c r="C18505" s="13">
        <v>49196</v>
      </c>
      <c r="D18505" s="15" t="s">
        <v>42</v>
      </c>
      <c r="E185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6" spans="1:6" x14ac:dyDescent="0.35">
      <c r="A18506" s="4">
        <v>52332944607</v>
      </c>
      <c r="B18506" s="3">
        <v>316</v>
      </c>
      <c r="C18506" s="13">
        <v>49196</v>
      </c>
      <c r="D18506" s="15" t="s">
        <v>42</v>
      </c>
      <c r="E185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7" spans="1:6" x14ac:dyDescent="0.35">
      <c r="A18507" s="4">
        <v>30220699855</v>
      </c>
      <c r="B18507" s="3">
        <v>36</v>
      </c>
      <c r="C18507" s="13">
        <v>49197</v>
      </c>
      <c r="D18507" s="15" t="s">
        <v>42</v>
      </c>
      <c r="E185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8" spans="1:6" x14ac:dyDescent="0.35">
      <c r="A18508" s="4">
        <v>32508306823</v>
      </c>
      <c r="B18508" s="3">
        <v>50</v>
      </c>
      <c r="C18508" s="13">
        <v>49197</v>
      </c>
      <c r="D18508" s="15"/>
      <c r="E185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09" spans="1:6" x14ac:dyDescent="0.35">
      <c r="A18509" s="4">
        <v>13938760632</v>
      </c>
      <c r="B18509" s="3">
        <v>55</v>
      </c>
      <c r="C18509" s="13">
        <v>49197</v>
      </c>
      <c r="D18509" s="15" t="s">
        <v>42</v>
      </c>
      <c r="E185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0" spans="1:6" x14ac:dyDescent="0.35">
      <c r="A18510" s="4">
        <v>30234542503</v>
      </c>
      <c r="B18510" s="3">
        <v>91</v>
      </c>
      <c r="C18510" s="13">
        <v>49197</v>
      </c>
      <c r="D18510" s="15" t="s">
        <v>42</v>
      </c>
      <c r="E185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1" spans="1:6" x14ac:dyDescent="0.35">
      <c r="A18511" s="4">
        <v>68341002595</v>
      </c>
      <c r="B18511" s="3">
        <v>152</v>
      </c>
      <c r="C18511" s="13">
        <v>49197</v>
      </c>
      <c r="D18511" s="15" t="s">
        <v>42</v>
      </c>
      <c r="E185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2" spans="1:6" x14ac:dyDescent="0.35">
      <c r="A18512" s="4">
        <v>24987770759</v>
      </c>
      <c r="B18512" s="3">
        <v>163</v>
      </c>
      <c r="C18512" s="13">
        <v>49197</v>
      </c>
      <c r="D18512" s="15" t="s">
        <v>42</v>
      </c>
      <c r="E185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3" spans="1:6" x14ac:dyDescent="0.35">
      <c r="A18513" s="4">
        <v>70619537441</v>
      </c>
      <c r="B18513" s="3">
        <v>181</v>
      </c>
      <c r="C18513" s="13">
        <v>49197</v>
      </c>
      <c r="D18513" s="15" t="s">
        <v>42</v>
      </c>
      <c r="E185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4" spans="1:6" x14ac:dyDescent="0.35">
      <c r="A18514" s="4">
        <v>77539473477</v>
      </c>
      <c r="B18514" s="3">
        <v>208</v>
      </c>
      <c r="C18514" s="13">
        <v>49197</v>
      </c>
      <c r="D18514" s="15" t="s">
        <v>42</v>
      </c>
      <c r="E185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5" spans="1:6" x14ac:dyDescent="0.35">
      <c r="A18515" s="4">
        <v>33962410335</v>
      </c>
      <c r="B18515" s="3">
        <v>213</v>
      </c>
      <c r="C18515" s="13">
        <v>49197</v>
      </c>
      <c r="D18515" s="15" t="s">
        <v>42</v>
      </c>
      <c r="E185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6" spans="1:6" x14ac:dyDescent="0.35">
      <c r="A18516" s="4">
        <v>76743512461</v>
      </c>
      <c r="B18516" s="3">
        <v>222</v>
      </c>
      <c r="C18516" s="13">
        <v>49197</v>
      </c>
      <c r="D18516" s="15" t="s">
        <v>42</v>
      </c>
      <c r="E185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7" spans="1:6" x14ac:dyDescent="0.35">
      <c r="A18517" s="4">
        <v>93629449695</v>
      </c>
      <c r="B18517" s="3">
        <v>232</v>
      </c>
      <c r="C18517" s="13">
        <v>49197</v>
      </c>
      <c r="D18517" s="15" t="s">
        <v>42</v>
      </c>
      <c r="E185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8" spans="1:6" x14ac:dyDescent="0.35">
      <c r="A18518" s="4">
        <v>48826922500</v>
      </c>
      <c r="B18518" s="3">
        <v>244</v>
      </c>
      <c r="C18518" s="13">
        <v>49197</v>
      </c>
      <c r="D18518" s="15" t="s">
        <v>42</v>
      </c>
      <c r="E185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19" spans="1:6" x14ac:dyDescent="0.35">
      <c r="A18519" s="4">
        <v>33526599362</v>
      </c>
      <c r="B18519" s="3">
        <v>255</v>
      </c>
      <c r="C18519" s="13">
        <v>49197</v>
      </c>
      <c r="D18519" s="15" t="s">
        <v>42</v>
      </c>
      <c r="E185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0" spans="1:6" x14ac:dyDescent="0.35">
      <c r="A18520" s="4">
        <v>21155095704</v>
      </c>
      <c r="B18520" s="3">
        <v>260</v>
      </c>
      <c r="C18520" s="13">
        <v>49197</v>
      </c>
      <c r="D18520" s="15" t="s">
        <v>42</v>
      </c>
      <c r="E185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1" spans="1:6" x14ac:dyDescent="0.35">
      <c r="A18521" s="4">
        <v>78903880762</v>
      </c>
      <c r="B18521" s="3">
        <v>278</v>
      </c>
      <c r="C18521" s="13">
        <v>49197</v>
      </c>
      <c r="D18521" s="15" t="s">
        <v>42</v>
      </c>
      <c r="E185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2" spans="1:6" x14ac:dyDescent="0.35">
      <c r="A18522" s="4">
        <v>81581797889</v>
      </c>
      <c r="B18522" s="3">
        <v>280</v>
      </c>
      <c r="C18522" s="13">
        <v>49197</v>
      </c>
      <c r="D18522" s="15" t="s">
        <v>42</v>
      </c>
      <c r="E185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3" spans="1:6" x14ac:dyDescent="0.35">
      <c r="A18523" s="4">
        <v>78164362293</v>
      </c>
      <c r="B18523" s="3">
        <v>282</v>
      </c>
      <c r="C18523" s="13">
        <v>49197</v>
      </c>
      <c r="D18523" s="15" t="s">
        <v>42</v>
      </c>
      <c r="E185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4" spans="1:6" x14ac:dyDescent="0.35">
      <c r="A18524" s="4">
        <v>68231355043</v>
      </c>
      <c r="B18524" s="3">
        <v>296</v>
      </c>
      <c r="C18524" s="13">
        <v>49197</v>
      </c>
      <c r="D18524" s="15" t="s">
        <v>42</v>
      </c>
      <c r="E185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5" spans="1:6" x14ac:dyDescent="0.35">
      <c r="A18525" s="4">
        <v>90426062739</v>
      </c>
      <c r="B18525" s="3">
        <v>303</v>
      </c>
      <c r="C18525" s="13">
        <v>49197</v>
      </c>
      <c r="D18525" s="15"/>
      <c r="E185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6" spans="1:6" x14ac:dyDescent="0.35">
      <c r="A18526" s="4">
        <v>43669631007</v>
      </c>
      <c r="B18526" s="3">
        <v>307</v>
      </c>
      <c r="C18526" s="13">
        <v>49197</v>
      </c>
      <c r="D18526" s="15" t="s">
        <v>42</v>
      </c>
      <c r="E185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7" spans="1:6" x14ac:dyDescent="0.35">
      <c r="A18527" s="4">
        <v>13124971946</v>
      </c>
      <c r="B18527" s="3">
        <v>317</v>
      </c>
      <c r="C18527" s="13">
        <v>49197</v>
      </c>
      <c r="D18527" s="15" t="s">
        <v>42</v>
      </c>
      <c r="E185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8" spans="1:6" x14ac:dyDescent="0.35">
      <c r="A18528" s="4">
        <v>92036052340</v>
      </c>
      <c r="B18528" s="3">
        <v>318</v>
      </c>
      <c r="C18528" s="13">
        <v>49197</v>
      </c>
      <c r="D18528" s="15" t="s">
        <v>42</v>
      </c>
      <c r="E185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29" spans="1:6" x14ac:dyDescent="0.35">
      <c r="A18529" s="4">
        <v>85463563435</v>
      </c>
      <c r="B18529" s="3">
        <v>324</v>
      </c>
      <c r="C18529" s="13">
        <v>49197</v>
      </c>
      <c r="D18529" s="15" t="s">
        <v>42</v>
      </c>
      <c r="E185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0" spans="1:6" x14ac:dyDescent="0.35">
      <c r="A18530" s="4">
        <v>77221612317</v>
      </c>
      <c r="B18530" s="3">
        <v>330</v>
      </c>
      <c r="C18530" s="13">
        <v>49197</v>
      </c>
      <c r="D18530" s="15" t="s">
        <v>42</v>
      </c>
      <c r="E185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1" spans="1:6" x14ac:dyDescent="0.35">
      <c r="A18531" s="4">
        <v>97938807663</v>
      </c>
      <c r="B18531" s="3">
        <v>6</v>
      </c>
      <c r="C18531" s="13">
        <v>49198</v>
      </c>
      <c r="D18531" s="15" t="s">
        <v>42</v>
      </c>
      <c r="E185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2" spans="1:6" x14ac:dyDescent="0.35">
      <c r="A18532" s="4">
        <v>37988148801</v>
      </c>
      <c r="B18532" s="3">
        <v>8</v>
      </c>
      <c r="C18532" s="13">
        <v>49198</v>
      </c>
      <c r="D18532" s="15"/>
      <c r="E185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3" spans="1:6" x14ac:dyDescent="0.35">
      <c r="A18533" s="4">
        <v>84412448491</v>
      </c>
      <c r="B18533" s="3">
        <v>22</v>
      </c>
      <c r="C18533" s="13">
        <v>49198</v>
      </c>
      <c r="D18533" s="15" t="s">
        <v>42</v>
      </c>
      <c r="E185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4" spans="1:6" x14ac:dyDescent="0.35">
      <c r="A18534" s="4">
        <v>60243325060</v>
      </c>
      <c r="B18534" s="3">
        <v>46</v>
      </c>
      <c r="C18534" s="13">
        <v>49198</v>
      </c>
      <c r="D18534" s="15"/>
      <c r="E185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5" spans="1:6" x14ac:dyDescent="0.35">
      <c r="A18535" s="4">
        <v>64934211257</v>
      </c>
      <c r="B18535" s="3">
        <v>98</v>
      </c>
      <c r="C18535" s="13">
        <v>49198</v>
      </c>
      <c r="D18535" s="15" t="s">
        <v>42</v>
      </c>
      <c r="E185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6" spans="1:6" x14ac:dyDescent="0.35">
      <c r="A18536" s="4">
        <v>34743930840</v>
      </c>
      <c r="B18536" s="3">
        <v>116</v>
      </c>
      <c r="C18536" s="13">
        <v>49198</v>
      </c>
      <c r="D18536" s="15" t="s">
        <v>42</v>
      </c>
      <c r="E185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7" spans="1:6" x14ac:dyDescent="0.35">
      <c r="A18537" s="4">
        <v>63544860714</v>
      </c>
      <c r="B18537" s="3">
        <v>125</v>
      </c>
      <c r="C18537" s="13">
        <v>49198</v>
      </c>
      <c r="D18537" s="15" t="s">
        <v>42</v>
      </c>
      <c r="E185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8" spans="1:6" x14ac:dyDescent="0.35">
      <c r="A18538" s="4">
        <v>75064562380</v>
      </c>
      <c r="B18538" s="3">
        <v>143</v>
      </c>
      <c r="C18538" s="13">
        <v>49198</v>
      </c>
      <c r="D18538" s="15" t="s">
        <v>42</v>
      </c>
      <c r="E185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39" spans="1:6" x14ac:dyDescent="0.35">
      <c r="A18539" s="4">
        <v>77343224888</v>
      </c>
      <c r="B18539" s="3">
        <v>148</v>
      </c>
      <c r="C18539" s="13">
        <v>49198</v>
      </c>
      <c r="D18539" s="15" t="s">
        <v>42</v>
      </c>
      <c r="E185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0" spans="1:6" x14ac:dyDescent="0.35">
      <c r="A18540" s="4">
        <v>29142500462</v>
      </c>
      <c r="B18540" s="3">
        <v>149</v>
      </c>
      <c r="C18540" s="13">
        <v>49198</v>
      </c>
      <c r="D18540" s="15" t="s">
        <v>42</v>
      </c>
      <c r="E185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1" spans="1:6" x14ac:dyDescent="0.35">
      <c r="A18541" s="4">
        <v>98965314431</v>
      </c>
      <c r="B18541" s="3">
        <v>157</v>
      </c>
      <c r="C18541" s="13">
        <v>49198</v>
      </c>
      <c r="D18541" s="15" t="s">
        <v>42</v>
      </c>
      <c r="E185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2" spans="1:6" x14ac:dyDescent="0.35">
      <c r="A18542" s="4">
        <v>28680314296</v>
      </c>
      <c r="B18542" s="3">
        <v>177</v>
      </c>
      <c r="C18542" s="13">
        <v>49198</v>
      </c>
      <c r="D18542" s="15" t="s">
        <v>42</v>
      </c>
      <c r="E185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3" spans="1:6" x14ac:dyDescent="0.35">
      <c r="A18543" s="4">
        <v>91727551256</v>
      </c>
      <c r="B18543" s="3">
        <v>187</v>
      </c>
      <c r="C18543" s="13">
        <v>49198</v>
      </c>
      <c r="D18543" s="15" t="s">
        <v>42</v>
      </c>
      <c r="E185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4" spans="1:6" x14ac:dyDescent="0.35">
      <c r="A18544" s="4">
        <v>77484279838</v>
      </c>
      <c r="B18544" s="3">
        <v>197</v>
      </c>
      <c r="C18544" s="13">
        <v>49198</v>
      </c>
      <c r="D18544" s="15"/>
      <c r="E185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5" spans="1:6" x14ac:dyDescent="0.35">
      <c r="A18545" s="4">
        <v>45123692958</v>
      </c>
      <c r="B18545" s="3">
        <v>250</v>
      </c>
      <c r="C18545" s="13">
        <v>49198</v>
      </c>
      <c r="D18545" s="15">
        <v>49206</v>
      </c>
      <c r="E185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546" spans="1:6" x14ac:dyDescent="0.35">
      <c r="A18546" s="4">
        <v>92379872076</v>
      </c>
      <c r="B18546" s="3">
        <v>274</v>
      </c>
      <c r="C18546" s="13">
        <v>49198</v>
      </c>
      <c r="D18546" s="15" t="s">
        <v>42</v>
      </c>
      <c r="E185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7" spans="1:6" x14ac:dyDescent="0.35">
      <c r="A18547" s="4">
        <v>73426277974</v>
      </c>
      <c r="B18547" s="3">
        <v>277</v>
      </c>
      <c r="C18547" s="13">
        <v>49198</v>
      </c>
      <c r="D18547" s="15"/>
      <c r="E185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8" spans="1:6" x14ac:dyDescent="0.35">
      <c r="A18548" s="4">
        <v>50093477578</v>
      </c>
      <c r="B18548" s="3">
        <v>305</v>
      </c>
      <c r="C18548" s="13">
        <v>49198</v>
      </c>
      <c r="D18548" s="15" t="s">
        <v>42</v>
      </c>
      <c r="E185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49" spans="1:6" x14ac:dyDescent="0.35">
      <c r="A18549" s="4">
        <v>90662196366</v>
      </c>
      <c r="B18549" s="3">
        <v>311</v>
      </c>
      <c r="C18549" s="13">
        <v>49198</v>
      </c>
      <c r="D18549" s="15" t="s">
        <v>42</v>
      </c>
      <c r="E185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0" spans="1:6" x14ac:dyDescent="0.35">
      <c r="A18550" s="4">
        <v>36801513441</v>
      </c>
      <c r="B18550" s="3">
        <v>316</v>
      </c>
      <c r="C18550" s="13">
        <v>49198</v>
      </c>
      <c r="D18550" s="15" t="s">
        <v>42</v>
      </c>
      <c r="E185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1" spans="1:6" x14ac:dyDescent="0.35">
      <c r="A18551" s="4">
        <v>30530133987</v>
      </c>
      <c r="B18551" s="3">
        <v>13</v>
      </c>
      <c r="C18551" s="13">
        <v>49199</v>
      </c>
      <c r="D18551" s="15" t="s">
        <v>42</v>
      </c>
      <c r="E185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2" spans="1:6" x14ac:dyDescent="0.35">
      <c r="A18552" s="4">
        <v>20965242970</v>
      </c>
      <c r="B18552" s="3">
        <v>21</v>
      </c>
      <c r="C18552" s="13">
        <v>49199</v>
      </c>
      <c r="D18552" s="15" t="s">
        <v>42</v>
      </c>
      <c r="E185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3" spans="1:6" x14ac:dyDescent="0.35">
      <c r="A18553" s="4">
        <v>80202560192</v>
      </c>
      <c r="B18553" s="3">
        <v>27</v>
      </c>
      <c r="C18553" s="13">
        <v>49199</v>
      </c>
      <c r="D18553" s="15" t="s">
        <v>42</v>
      </c>
      <c r="E185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4" spans="1:6" x14ac:dyDescent="0.35">
      <c r="A18554" s="4">
        <v>93977785868</v>
      </c>
      <c r="B18554" s="3">
        <v>30</v>
      </c>
      <c r="C18554" s="13">
        <v>49199</v>
      </c>
      <c r="D18554" s="15" t="s">
        <v>42</v>
      </c>
      <c r="E185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5" spans="1:6" x14ac:dyDescent="0.35">
      <c r="A18555" s="4">
        <v>50033748203</v>
      </c>
      <c r="B18555" s="3">
        <v>38</v>
      </c>
      <c r="C18555" s="13">
        <v>49199</v>
      </c>
      <c r="D18555" s="15" t="s">
        <v>42</v>
      </c>
      <c r="E185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6" spans="1:6" x14ac:dyDescent="0.35">
      <c r="A18556" s="4">
        <v>35616081116</v>
      </c>
      <c r="B18556" s="3">
        <v>63</v>
      </c>
      <c r="C18556" s="13">
        <v>49199</v>
      </c>
      <c r="D18556" s="15">
        <v>49205</v>
      </c>
      <c r="E185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557" spans="1:6" x14ac:dyDescent="0.35">
      <c r="A18557" s="4">
        <v>85159855241</v>
      </c>
      <c r="B18557" s="3">
        <v>63</v>
      </c>
      <c r="C18557" s="13">
        <v>49199</v>
      </c>
      <c r="D18557" s="15" t="s">
        <v>42</v>
      </c>
      <c r="E185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8" spans="1:6" x14ac:dyDescent="0.35">
      <c r="A18558" s="4">
        <v>22424129348</v>
      </c>
      <c r="B18558" s="3">
        <v>65</v>
      </c>
      <c r="C18558" s="13">
        <v>49199</v>
      </c>
      <c r="D18558" s="15" t="s">
        <v>42</v>
      </c>
      <c r="E185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59" spans="1:6" x14ac:dyDescent="0.35">
      <c r="A18559" s="4">
        <v>32409691233</v>
      </c>
      <c r="B18559" s="3">
        <v>94</v>
      </c>
      <c r="C18559" s="13">
        <v>49199</v>
      </c>
      <c r="D18559" s="15" t="s">
        <v>42</v>
      </c>
      <c r="E185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0" spans="1:6" x14ac:dyDescent="0.35">
      <c r="A18560" s="4">
        <v>79763292733</v>
      </c>
      <c r="B18560" s="3">
        <v>136</v>
      </c>
      <c r="C18560" s="13">
        <v>49199</v>
      </c>
      <c r="D18560" s="15" t="s">
        <v>42</v>
      </c>
      <c r="E185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1" spans="1:6" x14ac:dyDescent="0.35">
      <c r="A18561" s="4">
        <v>99122585428</v>
      </c>
      <c r="B18561" s="3">
        <v>143</v>
      </c>
      <c r="C18561" s="13">
        <v>49199</v>
      </c>
      <c r="D18561" s="15" t="s">
        <v>42</v>
      </c>
      <c r="E185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2" spans="1:6" x14ac:dyDescent="0.35">
      <c r="A18562" s="4">
        <v>91014811643</v>
      </c>
      <c r="B18562" s="3">
        <v>155</v>
      </c>
      <c r="C18562" s="13">
        <v>49199</v>
      </c>
      <c r="D18562" s="15" t="s">
        <v>42</v>
      </c>
      <c r="E185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3" spans="1:6" x14ac:dyDescent="0.35">
      <c r="A18563" s="4">
        <v>34082592641</v>
      </c>
      <c r="B18563" s="3">
        <v>172</v>
      </c>
      <c r="C18563" s="13">
        <v>49199</v>
      </c>
      <c r="D18563" s="15" t="s">
        <v>42</v>
      </c>
      <c r="E185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4" spans="1:6" x14ac:dyDescent="0.35">
      <c r="A18564" s="4">
        <v>82721995333</v>
      </c>
      <c r="B18564" s="3">
        <v>181</v>
      </c>
      <c r="C18564" s="13">
        <v>49199</v>
      </c>
      <c r="D18564" s="15"/>
      <c r="E185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5" spans="1:6" x14ac:dyDescent="0.35">
      <c r="A18565" s="4">
        <v>21411358286</v>
      </c>
      <c r="B18565" s="3">
        <v>182</v>
      </c>
      <c r="C18565" s="13">
        <v>49199</v>
      </c>
      <c r="D18565" s="15" t="s">
        <v>42</v>
      </c>
      <c r="E185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6" spans="1:6" x14ac:dyDescent="0.35">
      <c r="A18566" s="4">
        <v>41789102856</v>
      </c>
      <c r="B18566" s="3">
        <v>190</v>
      </c>
      <c r="C18566" s="13">
        <v>49199</v>
      </c>
      <c r="D18566" s="15" t="s">
        <v>42</v>
      </c>
      <c r="E185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7" spans="1:6" x14ac:dyDescent="0.35">
      <c r="A18567" s="4">
        <v>62874457589</v>
      </c>
      <c r="B18567" s="3">
        <v>197</v>
      </c>
      <c r="C18567" s="13">
        <v>49199</v>
      </c>
      <c r="D18567" s="15">
        <v>49200</v>
      </c>
      <c r="E185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568" spans="1:6" x14ac:dyDescent="0.35">
      <c r="A18568" s="4">
        <v>83307364661</v>
      </c>
      <c r="B18568" s="3">
        <v>199</v>
      </c>
      <c r="C18568" s="13">
        <v>49199</v>
      </c>
      <c r="D18568" s="15" t="s">
        <v>42</v>
      </c>
      <c r="E185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69" spans="1:6" x14ac:dyDescent="0.35">
      <c r="A18569" s="4">
        <v>30063549249</v>
      </c>
      <c r="B18569" s="3">
        <v>223</v>
      </c>
      <c r="C18569" s="13">
        <v>49199</v>
      </c>
      <c r="D18569" s="15" t="s">
        <v>42</v>
      </c>
      <c r="E185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0" spans="1:6" x14ac:dyDescent="0.35">
      <c r="A18570" s="4">
        <v>99209071936</v>
      </c>
      <c r="B18570" s="3">
        <v>235</v>
      </c>
      <c r="C18570" s="13">
        <v>49199</v>
      </c>
      <c r="D18570" s="15" t="s">
        <v>42</v>
      </c>
      <c r="E185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1" spans="1:6" x14ac:dyDescent="0.35">
      <c r="A18571" s="4">
        <v>57427827508</v>
      </c>
      <c r="B18571" s="3">
        <v>277</v>
      </c>
      <c r="C18571" s="13">
        <v>49199</v>
      </c>
      <c r="D18571" s="15" t="s">
        <v>42</v>
      </c>
      <c r="E185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2" spans="1:6" x14ac:dyDescent="0.35">
      <c r="A18572" s="4">
        <v>93580894599</v>
      </c>
      <c r="B18572" s="3">
        <v>303</v>
      </c>
      <c r="C18572" s="13">
        <v>49199</v>
      </c>
      <c r="D18572" s="15" t="s">
        <v>42</v>
      </c>
      <c r="E185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3" spans="1:6" x14ac:dyDescent="0.35">
      <c r="A18573" s="4">
        <v>28406355682</v>
      </c>
      <c r="B18573" s="3">
        <v>306</v>
      </c>
      <c r="C18573" s="13">
        <v>49199</v>
      </c>
      <c r="D18573" s="15" t="s">
        <v>42</v>
      </c>
      <c r="E185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4" spans="1:6" x14ac:dyDescent="0.35">
      <c r="A18574" s="4">
        <v>45314695347</v>
      </c>
      <c r="B18574" s="3">
        <v>331</v>
      </c>
      <c r="C18574" s="13">
        <v>49199</v>
      </c>
      <c r="D18574" s="15" t="s">
        <v>42</v>
      </c>
      <c r="E185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5" spans="1:6" x14ac:dyDescent="0.35">
      <c r="A18575" s="4">
        <v>12353144655</v>
      </c>
      <c r="B18575" s="3">
        <v>32</v>
      </c>
      <c r="C18575" s="13">
        <v>49200</v>
      </c>
      <c r="D18575" s="15" t="s">
        <v>42</v>
      </c>
      <c r="E185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6" spans="1:6" x14ac:dyDescent="0.35">
      <c r="A18576" s="4">
        <v>58125780905</v>
      </c>
      <c r="B18576" s="3">
        <v>74</v>
      </c>
      <c r="C18576" s="13">
        <v>49200</v>
      </c>
      <c r="D18576" s="15" t="s">
        <v>42</v>
      </c>
      <c r="E185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7" spans="1:6" x14ac:dyDescent="0.35">
      <c r="A18577" s="4">
        <v>99042247735</v>
      </c>
      <c r="B18577" s="3">
        <v>103</v>
      </c>
      <c r="C18577" s="13">
        <v>49200</v>
      </c>
      <c r="D18577" s="15" t="s">
        <v>42</v>
      </c>
      <c r="E185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8" spans="1:6" x14ac:dyDescent="0.35">
      <c r="A18578" s="4">
        <v>58815065905</v>
      </c>
      <c r="B18578" s="3">
        <v>111</v>
      </c>
      <c r="C18578" s="13">
        <v>49200</v>
      </c>
      <c r="D18578" s="15" t="s">
        <v>42</v>
      </c>
      <c r="E185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79" spans="1:6" x14ac:dyDescent="0.35">
      <c r="A18579" s="4">
        <v>29940760197</v>
      </c>
      <c r="B18579" s="3">
        <v>142</v>
      </c>
      <c r="C18579" s="13">
        <v>49200</v>
      </c>
      <c r="D18579" s="15" t="s">
        <v>42</v>
      </c>
      <c r="E185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0" spans="1:6" x14ac:dyDescent="0.35">
      <c r="A18580" s="4">
        <v>69205896458</v>
      </c>
      <c r="B18580" s="3">
        <v>159</v>
      </c>
      <c r="C18580" s="13">
        <v>49200</v>
      </c>
      <c r="D18580" s="15" t="s">
        <v>42</v>
      </c>
      <c r="E185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1" spans="1:6" x14ac:dyDescent="0.35">
      <c r="A18581" s="4">
        <v>67881001573</v>
      </c>
      <c r="B18581" s="3">
        <v>165</v>
      </c>
      <c r="C18581" s="13">
        <v>49200</v>
      </c>
      <c r="D18581" s="15" t="s">
        <v>42</v>
      </c>
      <c r="E185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2" spans="1:6" x14ac:dyDescent="0.35">
      <c r="A18582" s="4">
        <v>80528499000</v>
      </c>
      <c r="B18582" s="3">
        <v>184</v>
      </c>
      <c r="C18582" s="13">
        <v>49200</v>
      </c>
      <c r="D18582" s="15" t="s">
        <v>42</v>
      </c>
      <c r="E185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3" spans="1:6" x14ac:dyDescent="0.35">
      <c r="A18583" s="4">
        <v>23082992959</v>
      </c>
      <c r="B18583" s="3">
        <v>191</v>
      </c>
      <c r="C18583" s="13">
        <v>49200</v>
      </c>
      <c r="D18583" s="15"/>
      <c r="E185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4" spans="1:6" x14ac:dyDescent="0.35">
      <c r="A18584" s="4">
        <v>66631134390</v>
      </c>
      <c r="B18584" s="3">
        <v>199</v>
      </c>
      <c r="C18584" s="13">
        <v>49200</v>
      </c>
      <c r="D18584" s="15" t="s">
        <v>42</v>
      </c>
      <c r="E185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5" spans="1:6" x14ac:dyDescent="0.35">
      <c r="A18585" s="4">
        <v>12991609695</v>
      </c>
      <c r="B18585" s="3">
        <v>201</v>
      </c>
      <c r="C18585" s="13">
        <v>49200</v>
      </c>
      <c r="D18585" s="15" t="s">
        <v>42</v>
      </c>
      <c r="E185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6" spans="1:6" x14ac:dyDescent="0.35">
      <c r="A18586" s="4">
        <v>88825339882</v>
      </c>
      <c r="B18586" s="3">
        <v>211</v>
      </c>
      <c r="C18586" s="13">
        <v>49200</v>
      </c>
      <c r="D18586" s="15" t="s">
        <v>42</v>
      </c>
      <c r="E185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7" spans="1:6" x14ac:dyDescent="0.35">
      <c r="A18587" s="4">
        <v>22602418957</v>
      </c>
      <c r="B18587" s="3">
        <v>240</v>
      </c>
      <c r="C18587" s="13">
        <v>49200</v>
      </c>
      <c r="D18587" s="15" t="s">
        <v>42</v>
      </c>
      <c r="E185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8" spans="1:6" x14ac:dyDescent="0.35">
      <c r="A18588" s="4">
        <v>59896675916</v>
      </c>
      <c r="B18588" s="3">
        <v>265</v>
      </c>
      <c r="C18588" s="13">
        <v>49200</v>
      </c>
      <c r="D18588" s="15" t="s">
        <v>42</v>
      </c>
      <c r="E185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89" spans="1:6" x14ac:dyDescent="0.35">
      <c r="A18589" s="4">
        <v>12463662703</v>
      </c>
      <c r="B18589" s="3">
        <v>274</v>
      </c>
      <c r="C18589" s="13">
        <v>49200</v>
      </c>
      <c r="D18589" s="15" t="s">
        <v>42</v>
      </c>
      <c r="E185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0" spans="1:6" x14ac:dyDescent="0.35">
      <c r="A18590" s="4">
        <v>18332216394</v>
      </c>
      <c r="B18590" s="3">
        <v>3</v>
      </c>
      <c r="C18590" s="13">
        <v>49201</v>
      </c>
      <c r="D18590" s="15"/>
      <c r="E185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1" spans="1:6" x14ac:dyDescent="0.35">
      <c r="A18591" s="4">
        <v>35842589470</v>
      </c>
      <c r="B18591" s="3">
        <v>8</v>
      </c>
      <c r="C18591" s="13">
        <v>49201</v>
      </c>
      <c r="D18591" s="15" t="s">
        <v>42</v>
      </c>
      <c r="E185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2" spans="1:6" x14ac:dyDescent="0.35">
      <c r="A18592" s="4">
        <v>75465984942</v>
      </c>
      <c r="B18592" s="3">
        <v>12</v>
      </c>
      <c r="C18592" s="13">
        <v>49201</v>
      </c>
      <c r="D18592" s="15" t="s">
        <v>42</v>
      </c>
      <c r="E185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3" spans="1:6" x14ac:dyDescent="0.35">
      <c r="A18593" s="4">
        <v>56601840378</v>
      </c>
      <c r="B18593" s="3">
        <v>24</v>
      </c>
      <c r="C18593" s="13">
        <v>49201</v>
      </c>
      <c r="D18593" s="15"/>
      <c r="E185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4" spans="1:6" x14ac:dyDescent="0.35">
      <c r="A18594" s="4">
        <v>48461349618</v>
      </c>
      <c r="B18594" s="3">
        <v>25</v>
      </c>
      <c r="C18594" s="13">
        <v>49201</v>
      </c>
      <c r="D18594" s="15" t="s">
        <v>42</v>
      </c>
      <c r="E185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5" spans="1:6" x14ac:dyDescent="0.35">
      <c r="A18595" s="4">
        <v>14735677781</v>
      </c>
      <c r="B18595" s="3">
        <v>25</v>
      </c>
      <c r="C18595" s="13">
        <v>49201</v>
      </c>
      <c r="D18595" s="15" t="s">
        <v>42</v>
      </c>
      <c r="E185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6" spans="1:6" x14ac:dyDescent="0.35">
      <c r="A18596" s="4">
        <v>70655332493</v>
      </c>
      <c r="B18596" s="3">
        <v>33</v>
      </c>
      <c r="C18596" s="13">
        <v>49201</v>
      </c>
      <c r="D18596" s="15"/>
      <c r="E185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7" spans="1:6" x14ac:dyDescent="0.35">
      <c r="A18597" s="4">
        <v>68483264813</v>
      </c>
      <c r="B18597" s="3">
        <v>37</v>
      </c>
      <c r="C18597" s="13">
        <v>49201</v>
      </c>
      <c r="D18597" s="15" t="s">
        <v>42</v>
      </c>
      <c r="E185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8" spans="1:6" x14ac:dyDescent="0.35">
      <c r="A18598" s="4">
        <v>15464509795</v>
      </c>
      <c r="B18598" s="3">
        <v>52</v>
      </c>
      <c r="C18598" s="13">
        <v>49201</v>
      </c>
      <c r="D18598" s="15" t="s">
        <v>42</v>
      </c>
      <c r="E185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599" spans="1:6" x14ac:dyDescent="0.35">
      <c r="A18599" s="4">
        <v>19134771900</v>
      </c>
      <c r="B18599" s="3">
        <v>53</v>
      </c>
      <c r="C18599" s="13">
        <v>49201</v>
      </c>
      <c r="D18599" s="15" t="s">
        <v>42</v>
      </c>
      <c r="E185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5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0" spans="1:6" x14ac:dyDescent="0.35">
      <c r="A18600" s="4">
        <v>93815564987</v>
      </c>
      <c r="B18600" s="3">
        <v>58</v>
      </c>
      <c r="C18600" s="13">
        <v>49201</v>
      </c>
      <c r="D18600" s="15"/>
      <c r="E186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1" spans="1:6" x14ac:dyDescent="0.35">
      <c r="A18601" s="4">
        <v>84281088288</v>
      </c>
      <c r="B18601" s="3">
        <v>73</v>
      </c>
      <c r="C18601" s="13">
        <v>49201</v>
      </c>
      <c r="D18601" s="15" t="s">
        <v>42</v>
      </c>
      <c r="E186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2" spans="1:6" x14ac:dyDescent="0.35">
      <c r="A18602" s="4">
        <v>71562071667</v>
      </c>
      <c r="B18602" s="3">
        <v>75</v>
      </c>
      <c r="C18602" s="13">
        <v>49201</v>
      </c>
      <c r="D18602" s="15" t="s">
        <v>42</v>
      </c>
      <c r="E186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3" spans="1:6" x14ac:dyDescent="0.35">
      <c r="A18603" s="4">
        <v>19353981345</v>
      </c>
      <c r="B18603" s="3">
        <v>80</v>
      </c>
      <c r="C18603" s="13">
        <v>49201</v>
      </c>
      <c r="D18603" s="15">
        <v>49202</v>
      </c>
      <c r="E186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604" spans="1:6" x14ac:dyDescent="0.35">
      <c r="A18604" s="4">
        <v>87361112227</v>
      </c>
      <c r="B18604" s="3">
        <v>107</v>
      </c>
      <c r="C18604" s="13">
        <v>49201</v>
      </c>
      <c r="D18604" s="15" t="s">
        <v>42</v>
      </c>
      <c r="E186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5" spans="1:6" x14ac:dyDescent="0.35">
      <c r="A18605" s="4">
        <v>53326233567</v>
      </c>
      <c r="B18605" s="3">
        <v>114</v>
      </c>
      <c r="C18605" s="13">
        <v>49201</v>
      </c>
      <c r="D18605" s="15" t="s">
        <v>42</v>
      </c>
      <c r="E186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6" spans="1:6" x14ac:dyDescent="0.35">
      <c r="A18606" s="4">
        <v>46302306991</v>
      </c>
      <c r="B18606" s="3">
        <v>125</v>
      </c>
      <c r="C18606" s="13">
        <v>49201</v>
      </c>
      <c r="D18606" s="15" t="s">
        <v>42</v>
      </c>
      <c r="E186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7" spans="1:6" x14ac:dyDescent="0.35">
      <c r="A18607" s="4">
        <v>58437585393</v>
      </c>
      <c r="B18607" s="3">
        <v>132</v>
      </c>
      <c r="C18607" s="13">
        <v>49201</v>
      </c>
      <c r="D18607" s="15"/>
      <c r="E186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8" spans="1:6" x14ac:dyDescent="0.35">
      <c r="A18608" s="4">
        <v>51654157620</v>
      </c>
      <c r="B18608" s="3">
        <v>138</v>
      </c>
      <c r="C18608" s="13">
        <v>49201</v>
      </c>
      <c r="D18608" s="15" t="s">
        <v>42</v>
      </c>
      <c r="E186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09" spans="1:6" x14ac:dyDescent="0.35">
      <c r="A18609" s="4">
        <v>90334329840</v>
      </c>
      <c r="B18609" s="3">
        <v>156</v>
      </c>
      <c r="C18609" s="13">
        <v>49201</v>
      </c>
      <c r="D18609" s="15" t="s">
        <v>42</v>
      </c>
      <c r="E186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0" spans="1:6" x14ac:dyDescent="0.35">
      <c r="A18610" s="4">
        <v>66667303726</v>
      </c>
      <c r="B18610" s="3">
        <v>168</v>
      </c>
      <c r="C18610" s="13">
        <v>49201</v>
      </c>
      <c r="D18610" s="15" t="s">
        <v>42</v>
      </c>
      <c r="E186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1" spans="1:6" x14ac:dyDescent="0.35">
      <c r="A18611" s="4">
        <v>93162029016</v>
      </c>
      <c r="B18611" s="3">
        <v>172</v>
      </c>
      <c r="C18611" s="13">
        <v>49201</v>
      </c>
      <c r="D18611" s="15">
        <v>49219</v>
      </c>
      <c r="E186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612" spans="1:6" x14ac:dyDescent="0.35">
      <c r="A18612" s="4">
        <v>20392133249</v>
      </c>
      <c r="B18612" s="3">
        <v>178</v>
      </c>
      <c r="C18612" s="13">
        <v>49201</v>
      </c>
      <c r="D18612" s="15" t="s">
        <v>42</v>
      </c>
      <c r="E186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3" spans="1:6" x14ac:dyDescent="0.35">
      <c r="A18613" s="4">
        <v>31302796606</v>
      </c>
      <c r="B18613" s="3">
        <v>191</v>
      </c>
      <c r="C18613" s="13">
        <v>49201</v>
      </c>
      <c r="D18613" s="15" t="s">
        <v>42</v>
      </c>
      <c r="E186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4" spans="1:6" x14ac:dyDescent="0.35">
      <c r="A18614" s="4">
        <v>43790776024</v>
      </c>
      <c r="B18614" s="3">
        <v>195</v>
      </c>
      <c r="C18614" s="13">
        <v>49201</v>
      </c>
      <c r="D18614" s="15" t="s">
        <v>42</v>
      </c>
      <c r="E186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5" spans="1:6" x14ac:dyDescent="0.35">
      <c r="A18615" s="4">
        <v>70173474694</v>
      </c>
      <c r="B18615" s="3">
        <v>207</v>
      </c>
      <c r="C18615" s="13">
        <v>49201</v>
      </c>
      <c r="D18615" s="15"/>
      <c r="E186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6" spans="1:6" x14ac:dyDescent="0.35">
      <c r="A18616" s="4">
        <v>50775468666</v>
      </c>
      <c r="B18616" s="3">
        <v>208</v>
      </c>
      <c r="C18616" s="13">
        <v>49201</v>
      </c>
      <c r="D18616" s="15"/>
      <c r="E186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7" spans="1:6" x14ac:dyDescent="0.35">
      <c r="A18617" s="4">
        <v>21823931269</v>
      </c>
      <c r="B18617" s="3">
        <v>209</v>
      </c>
      <c r="C18617" s="13">
        <v>49201</v>
      </c>
      <c r="D18617" s="15" t="s">
        <v>42</v>
      </c>
      <c r="E186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8" spans="1:6" x14ac:dyDescent="0.35">
      <c r="A18618" s="4">
        <v>25718770465</v>
      </c>
      <c r="B18618" s="3">
        <v>233</v>
      </c>
      <c r="C18618" s="13">
        <v>49201</v>
      </c>
      <c r="D18618" s="15"/>
      <c r="E186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19" spans="1:6" x14ac:dyDescent="0.35">
      <c r="A18619" s="4">
        <v>31707406734</v>
      </c>
      <c r="B18619" s="3">
        <v>247</v>
      </c>
      <c r="C18619" s="13">
        <v>49201</v>
      </c>
      <c r="D18619" s="15" t="s">
        <v>42</v>
      </c>
      <c r="E186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0" spans="1:6" x14ac:dyDescent="0.35">
      <c r="A18620" s="4">
        <v>18606959229</v>
      </c>
      <c r="B18620" s="3">
        <v>255</v>
      </c>
      <c r="C18620" s="13">
        <v>49201</v>
      </c>
      <c r="D18620" s="15"/>
      <c r="E186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1" spans="1:6" x14ac:dyDescent="0.35">
      <c r="A18621" s="4">
        <v>66251064569</v>
      </c>
      <c r="B18621" s="3">
        <v>269</v>
      </c>
      <c r="C18621" s="13">
        <v>49201</v>
      </c>
      <c r="D18621" s="15" t="s">
        <v>42</v>
      </c>
      <c r="E186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2" spans="1:6" x14ac:dyDescent="0.35">
      <c r="A18622" s="4">
        <v>24874146469</v>
      </c>
      <c r="B18622" s="3">
        <v>271</v>
      </c>
      <c r="C18622" s="13">
        <v>49201</v>
      </c>
      <c r="D18622" s="15">
        <v>49216</v>
      </c>
      <c r="E186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623" spans="1:6" x14ac:dyDescent="0.35">
      <c r="A18623" s="4">
        <v>64276567179</v>
      </c>
      <c r="B18623" s="3">
        <v>278</v>
      </c>
      <c r="C18623" s="13">
        <v>49201</v>
      </c>
      <c r="D18623" s="15" t="s">
        <v>42</v>
      </c>
      <c r="E186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4" spans="1:6" x14ac:dyDescent="0.35">
      <c r="A18624" s="4">
        <v>66519346631</v>
      </c>
      <c r="B18624" s="3">
        <v>299</v>
      </c>
      <c r="C18624" s="13">
        <v>49201</v>
      </c>
      <c r="D18624" s="15" t="s">
        <v>42</v>
      </c>
      <c r="E186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5" spans="1:6" x14ac:dyDescent="0.35">
      <c r="A18625" s="4">
        <v>80555065189</v>
      </c>
      <c r="B18625" s="3">
        <v>13</v>
      </c>
      <c r="C18625" s="13">
        <v>49202</v>
      </c>
      <c r="D18625" s="15" t="s">
        <v>42</v>
      </c>
      <c r="E186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6" spans="1:6" x14ac:dyDescent="0.35">
      <c r="A18626" s="4">
        <v>51794645262</v>
      </c>
      <c r="B18626" s="3">
        <v>14</v>
      </c>
      <c r="C18626" s="13">
        <v>49202</v>
      </c>
      <c r="D18626" s="15" t="s">
        <v>42</v>
      </c>
      <c r="E186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7" spans="1:6" x14ac:dyDescent="0.35">
      <c r="A18627" s="4">
        <v>40073604841</v>
      </c>
      <c r="B18627" s="3">
        <v>17</v>
      </c>
      <c r="C18627" s="13">
        <v>49202</v>
      </c>
      <c r="D18627" s="15"/>
      <c r="E186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8" spans="1:6" x14ac:dyDescent="0.35">
      <c r="A18628" s="4">
        <v>80412428606</v>
      </c>
      <c r="B18628" s="3">
        <v>29</v>
      </c>
      <c r="C18628" s="13">
        <v>49202</v>
      </c>
      <c r="D18628" s="15" t="s">
        <v>42</v>
      </c>
      <c r="E186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29" spans="1:6" x14ac:dyDescent="0.35">
      <c r="A18629" s="4">
        <v>63190043232</v>
      </c>
      <c r="B18629" s="3">
        <v>43</v>
      </c>
      <c r="C18629" s="13">
        <v>49202</v>
      </c>
      <c r="D18629" s="15" t="s">
        <v>42</v>
      </c>
      <c r="E186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0" spans="1:6" x14ac:dyDescent="0.35">
      <c r="A18630" s="4">
        <v>34204745274</v>
      </c>
      <c r="B18630" s="3">
        <v>59</v>
      </c>
      <c r="C18630" s="13">
        <v>49202</v>
      </c>
      <c r="D18630" s="15" t="s">
        <v>42</v>
      </c>
      <c r="E186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1" spans="1:6" x14ac:dyDescent="0.35">
      <c r="A18631" s="4">
        <v>27686098159</v>
      </c>
      <c r="B18631" s="3">
        <v>83</v>
      </c>
      <c r="C18631" s="13">
        <v>49202</v>
      </c>
      <c r="D18631" s="15" t="s">
        <v>42</v>
      </c>
      <c r="E186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2" spans="1:6" x14ac:dyDescent="0.35">
      <c r="A18632" s="4">
        <v>19453356092</v>
      </c>
      <c r="B18632" s="3">
        <v>92</v>
      </c>
      <c r="C18632" s="13">
        <v>49202</v>
      </c>
      <c r="D18632" s="15" t="s">
        <v>42</v>
      </c>
      <c r="E186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3" spans="1:6" x14ac:dyDescent="0.35">
      <c r="A18633" s="4">
        <v>97407183199</v>
      </c>
      <c r="B18633" s="3">
        <v>106</v>
      </c>
      <c r="C18633" s="13">
        <v>49202</v>
      </c>
      <c r="D18633" s="15" t="s">
        <v>42</v>
      </c>
      <c r="E186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4" spans="1:6" x14ac:dyDescent="0.35">
      <c r="A18634" s="4">
        <v>12142425875</v>
      </c>
      <c r="B18634" s="3">
        <v>113</v>
      </c>
      <c r="C18634" s="13">
        <v>49202</v>
      </c>
      <c r="D18634" s="15"/>
      <c r="E186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5" spans="1:6" x14ac:dyDescent="0.35">
      <c r="A18635" s="4">
        <v>97034855014</v>
      </c>
      <c r="B18635" s="3">
        <v>118</v>
      </c>
      <c r="C18635" s="13">
        <v>49202</v>
      </c>
      <c r="D18635" s="15" t="s">
        <v>42</v>
      </c>
      <c r="E186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6" spans="1:6" x14ac:dyDescent="0.35">
      <c r="A18636" s="4">
        <v>19544625993</v>
      </c>
      <c r="B18636" s="3">
        <v>121</v>
      </c>
      <c r="C18636" s="13">
        <v>49202</v>
      </c>
      <c r="D18636" s="15" t="s">
        <v>42</v>
      </c>
      <c r="E186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7" spans="1:6" x14ac:dyDescent="0.35">
      <c r="A18637" s="4">
        <v>73220107813</v>
      </c>
      <c r="B18637" s="3">
        <v>138</v>
      </c>
      <c r="C18637" s="13">
        <v>49202</v>
      </c>
      <c r="D18637" s="15"/>
      <c r="E186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8" spans="1:6" x14ac:dyDescent="0.35">
      <c r="A18638" s="4">
        <v>33096264039</v>
      </c>
      <c r="B18638" s="3">
        <v>145</v>
      </c>
      <c r="C18638" s="13">
        <v>49202</v>
      </c>
      <c r="D18638" s="15" t="s">
        <v>42</v>
      </c>
      <c r="E186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39" spans="1:6" x14ac:dyDescent="0.35">
      <c r="A18639" s="4">
        <v>46826298451</v>
      </c>
      <c r="B18639" s="3">
        <v>147</v>
      </c>
      <c r="C18639" s="13">
        <v>49202</v>
      </c>
      <c r="D18639" s="15">
        <v>49209</v>
      </c>
      <c r="E186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640" spans="1:6" x14ac:dyDescent="0.35">
      <c r="A18640" s="4">
        <v>81456594097</v>
      </c>
      <c r="B18640" s="3">
        <v>148</v>
      </c>
      <c r="C18640" s="13">
        <v>49202</v>
      </c>
      <c r="D18640" s="15" t="s">
        <v>42</v>
      </c>
      <c r="E186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1" spans="1:6" x14ac:dyDescent="0.35">
      <c r="A18641" s="4">
        <v>80537910851</v>
      </c>
      <c r="B18641" s="3">
        <v>157</v>
      </c>
      <c r="C18641" s="13">
        <v>49202</v>
      </c>
      <c r="D18641" s="15" t="s">
        <v>42</v>
      </c>
      <c r="E186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2" spans="1:6" x14ac:dyDescent="0.35">
      <c r="A18642" s="4">
        <v>91325447101</v>
      </c>
      <c r="B18642" s="3">
        <v>157</v>
      </c>
      <c r="C18642" s="13">
        <v>49202</v>
      </c>
      <c r="D18642" s="15" t="s">
        <v>42</v>
      </c>
      <c r="E186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3" spans="1:6" x14ac:dyDescent="0.35">
      <c r="A18643" s="4">
        <v>69832092965</v>
      </c>
      <c r="B18643" s="3">
        <v>158</v>
      </c>
      <c r="C18643" s="13">
        <v>49202</v>
      </c>
      <c r="D18643" s="15" t="s">
        <v>42</v>
      </c>
      <c r="E186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4" spans="1:6" x14ac:dyDescent="0.35">
      <c r="A18644" s="4">
        <v>41311365154</v>
      </c>
      <c r="B18644" s="3">
        <v>187</v>
      </c>
      <c r="C18644" s="13">
        <v>49202</v>
      </c>
      <c r="D18644" s="15" t="s">
        <v>42</v>
      </c>
      <c r="E186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5" spans="1:6" x14ac:dyDescent="0.35">
      <c r="A18645" s="4">
        <v>53753188385</v>
      </c>
      <c r="B18645" s="3">
        <v>195</v>
      </c>
      <c r="C18645" s="13">
        <v>49202</v>
      </c>
      <c r="D18645" s="15" t="s">
        <v>42</v>
      </c>
      <c r="E186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6" spans="1:6" x14ac:dyDescent="0.35">
      <c r="A18646" s="4">
        <v>97582604359</v>
      </c>
      <c r="B18646" s="3">
        <v>203</v>
      </c>
      <c r="C18646" s="13">
        <v>49202</v>
      </c>
      <c r="D18646" s="15">
        <v>49219</v>
      </c>
      <c r="E186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647" spans="1:6" x14ac:dyDescent="0.35">
      <c r="A18647" s="4">
        <v>86723079987</v>
      </c>
      <c r="B18647" s="3">
        <v>230</v>
      </c>
      <c r="C18647" s="13">
        <v>49202</v>
      </c>
      <c r="D18647" s="15" t="s">
        <v>42</v>
      </c>
      <c r="E186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8" spans="1:6" x14ac:dyDescent="0.35">
      <c r="A18648" s="4">
        <v>78488327742</v>
      </c>
      <c r="B18648" s="3">
        <v>269</v>
      </c>
      <c r="C18648" s="13">
        <v>49202</v>
      </c>
      <c r="D18648" s="15" t="s">
        <v>42</v>
      </c>
      <c r="E186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49" spans="1:6" x14ac:dyDescent="0.35">
      <c r="A18649" s="4">
        <v>65977202382</v>
      </c>
      <c r="B18649" s="3">
        <v>283</v>
      </c>
      <c r="C18649" s="13">
        <v>49202</v>
      </c>
      <c r="D18649" s="15" t="s">
        <v>42</v>
      </c>
      <c r="E186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0" spans="1:6" x14ac:dyDescent="0.35">
      <c r="A18650" s="4">
        <v>95691057239</v>
      </c>
      <c r="B18650" s="3">
        <v>285</v>
      </c>
      <c r="C18650" s="13">
        <v>49202</v>
      </c>
      <c r="D18650" s="15" t="s">
        <v>42</v>
      </c>
      <c r="E186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1" spans="1:6" x14ac:dyDescent="0.35">
      <c r="A18651" s="4">
        <v>57143888609</v>
      </c>
      <c r="B18651" s="3">
        <v>290</v>
      </c>
      <c r="C18651" s="13">
        <v>49202</v>
      </c>
      <c r="D18651" s="15" t="s">
        <v>42</v>
      </c>
      <c r="E186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2" spans="1:6" x14ac:dyDescent="0.35">
      <c r="A18652" s="4">
        <v>68332165705</v>
      </c>
      <c r="B18652" s="3">
        <v>300</v>
      </c>
      <c r="C18652" s="13">
        <v>49202</v>
      </c>
      <c r="D18652" s="15" t="s">
        <v>42</v>
      </c>
      <c r="E186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3" spans="1:6" x14ac:dyDescent="0.35">
      <c r="A18653" s="4">
        <v>76208358665</v>
      </c>
      <c r="B18653" s="3">
        <v>306</v>
      </c>
      <c r="C18653" s="13">
        <v>49202</v>
      </c>
      <c r="D18653" s="15" t="s">
        <v>42</v>
      </c>
      <c r="E186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4" spans="1:6" x14ac:dyDescent="0.35">
      <c r="A18654" s="4">
        <v>45522024070</v>
      </c>
      <c r="B18654" s="3">
        <v>325</v>
      </c>
      <c r="C18654" s="13">
        <v>49202</v>
      </c>
      <c r="D18654" s="15" t="s">
        <v>42</v>
      </c>
      <c r="E186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5" spans="1:6" x14ac:dyDescent="0.35">
      <c r="A18655" s="4">
        <v>60017541239</v>
      </c>
      <c r="B18655" s="3">
        <v>334</v>
      </c>
      <c r="C18655" s="13">
        <v>49202</v>
      </c>
      <c r="D18655" s="15" t="s">
        <v>42</v>
      </c>
      <c r="E186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6" spans="1:6" x14ac:dyDescent="0.35">
      <c r="A18656" s="4">
        <v>79550512885</v>
      </c>
      <c r="B18656" s="3">
        <v>335</v>
      </c>
      <c r="C18656" s="13">
        <v>49202</v>
      </c>
      <c r="D18656" s="15" t="s">
        <v>42</v>
      </c>
      <c r="E186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7" spans="1:6" x14ac:dyDescent="0.35">
      <c r="A18657" s="4">
        <v>91447340834</v>
      </c>
      <c r="B18657" s="3">
        <v>6</v>
      </c>
      <c r="C18657" s="13">
        <v>49203</v>
      </c>
      <c r="D18657" s="15" t="s">
        <v>42</v>
      </c>
      <c r="E186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8" spans="1:6" x14ac:dyDescent="0.35">
      <c r="A18658" s="4">
        <v>19084014471</v>
      </c>
      <c r="B18658" s="3">
        <v>37</v>
      </c>
      <c r="C18658" s="13">
        <v>49203</v>
      </c>
      <c r="D18658" s="15" t="s">
        <v>42</v>
      </c>
      <c r="E186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59" spans="1:6" x14ac:dyDescent="0.35">
      <c r="A18659" s="4">
        <v>32003589218</v>
      </c>
      <c r="B18659" s="3">
        <v>41</v>
      </c>
      <c r="C18659" s="13">
        <v>49203</v>
      </c>
      <c r="D18659" s="15" t="s">
        <v>42</v>
      </c>
      <c r="E186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0" spans="1:6" x14ac:dyDescent="0.35">
      <c r="A18660" s="4">
        <v>75769371124</v>
      </c>
      <c r="B18660" s="3">
        <v>66</v>
      </c>
      <c r="C18660" s="13">
        <v>49203</v>
      </c>
      <c r="D18660" s="15" t="s">
        <v>42</v>
      </c>
      <c r="E186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1" spans="1:6" x14ac:dyDescent="0.35">
      <c r="A18661" s="4">
        <v>59914240557</v>
      </c>
      <c r="B18661" s="3">
        <v>84</v>
      </c>
      <c r="C18661" s="13">
        <v>49203</v>
      </c>
      <c r="D18661" s="15" t="s">
        <v>42</v>
      </c>
      <c r="E186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2" spans="1:6" x14ac:dyDescent="0.35">
      <c r="A18662" s="4">
        <v>47958791139</v>
      </c>
      <c r="B18662" s="3">
        <v>152</v>
      </c>
      <c r="C18662" s="13">
        <v>49203</v>
      </c>
      <c r="D18662" s="15" t="s">
        <v>42</v>
      </c>
      <c r="E186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3" spans="1:6" x14ac:dyDescent="0.35">
      <c r="A18663" s="4">
        <v>38562267342</v>
      </c>
      <c r="B18663" s="3">
        <v>154</v>
      </c>
      <c r="C18663" s="13">
        <v>49203</v>
      </c>
      <c r="D18663" s="15" t="s">
        <v>42</v>
      </c>
      <c r="E186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4" spans="1:6" x14ac:dyDescent="0.35">
      <c r="A18664" s="4">
        <v>20588485193</v>
      </c>
      <c r="B18664" s="3">
        <v>169</v>
      </c>
      <c r="C18664" s="13">
        <v>49203</v>
      </c>
      <c r="D18664" s="15" t="s">
        <v>42</v>
      </c>
      <c r="E186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5" spans="1:6" x14ac:dyDescent="0.35">
      <c r="A18665" s="4">
        <v>28919544610</v>
      </c>
      <c r="B18665" s="3">
        <v>218</v>
      </c>
      <c r="C18665" s="13">
        <v>49203</v>
      </c>
      <c r="D18665" s="15" t="s">
        <v>42</v>
      </c>
      <c r="E186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6" spans="1:6" x14ac:dyDescent="0.35">
      <c r="A18666" s="4">
        <v>94742230913</v>
      </c>
      <c r="B18666" s="3">
        <v>224</v>
      </c>
      <c r="C18666" s="13">
        <v>49203</v>
      </c>
      <c r="D18666" s="15"/>
      <c r="E186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7" spans="1:6" x14ac:dyDescent="0.35">
      <c r="A18667" s="4">
        <v>86281493652</v>
      </c>
      <c r="B18667" s="3">
        <v>226</v>
      </c>
      <c r="C18667" s="13">
        <v>49203</v>
      </c>
      <c r="D18667" s="15"/>
      <c r="E186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8" spans="1:6" x14ac:dyDescent="0.35">
      <c r="A18668" s="4">
        <v>94394782228</v>
      </c>
      <c r="B18668" s="3">
        <v>230</v>
      </c>
      <c r="C18668" s="13">
        <v>49203</v>
      </c>
      <c r="D18668" s="15" t="s">
        <v>42</v>
      </c>
      <c r="E186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69" spans="1:6" x14ac:dyDescent="0.35">
      <c r="A18669" s="4">
        <v>33967945989</v>
      </c>
      <c r="B18669" s="3">
        <v>231</v>
      </c>
      <c r="C18669" s="13">
        <v>49203</v>
      </c>
      <c r="D18669" s="15" t="s">
        <v>42</v>
      </c>
      <c r="E186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0" spans="1:6" x14ac:dyDescent="0.35">
      <c r="A18670" s="4">
        <v>74309669950</v>
      </c>
      <c r="B18670" s="3">
        <v>245</v>
      </c>
      <c r="C18670" s="13">
        <v>49203</v>
      </c>
      <c r="D18670" s="15"/>
      <c r="E186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1" spans="1:6" x14ac:dyDescent="0.35">
      <c r="A18671" s="4">
        <v>35423505307</v>
      </c>
      <c r="B18671" s="3">
        <v>247</v>
      </c>
      <c r="C18671" s="13">
        <v>49203</v>
      </c>
      <c r="D18671" s="15" t="s">
        <v>42</v>
      </c>
      <c r="E186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2" spans="1:6" x14ac:dyDescent="0.35">
      <c r="A18672" s="4">
        <v>31316609570</v>
      </c>
      <c r="B18672" s="3">
        <v>251</v>
      </c>
      <c r="C18672" s="13">
        <v>49203</v>
      </c>
      <c r="D18672" s="15">
        <v>49225</v>
      </c>
      <c r="E186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673" spans="1:6" x14ac:dyDescent="0.35">
      <c r="A18673" s="4">
        <v>55906670927</v>
      </c>
      <c r="B18673" s="3">
        <v>261</v>
      </c>
      <c r="C18673" s="13">
        <v>49203</v>
      </c>
      <c r="D18673" s="15" t="s">
        <v>42</v>
      </c>
      <c r="E186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4" spans="1:6" x14ac:dyDescent="0.35">
      <c r="A18674" s="4">
        <v>27622417063</v>
      </c>
      <c r="B18674" s="3">
        <v>282</v>
      </c>
      <c r="C18674" s="13">
        <v>49203</v>
      </c>
      <c r="D18674" s="15" t="s">
        <v>42</v>
      </c>
      <c r="E186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5" spans="1:6" x14ac:dyDescent="0.35">
      <c r="A18675" s="4">
        <v>40884554289</v>
      </c>
      <c r="B18675" s="3">
        <v>285</v>
      </c>
      <c r="C18675" s="13">
        <v>49203</v>
      </c>
      <c r="D18675" s="15" t="s">
        <v>42</v>
      </c>
      <c r="E186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6" spans="1:6" x14ac:dyDescent="0.35">
      <c r="A18676" s="4">
        <v>68061005432</v>
      </c>
      <c r="B18676" s="3">
        <v>6</v>
      </c>
      <c r="C18676" s="13">
        <v>49204</v>
      </c>
      <c r="D18676" s="15" t="s">
        <v>42</v>
      </c>
      <c r="E186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7" spans="1:6" x14ac:dyDescent="0.35">
      <c r="A18677" s="4">
        <v>91541544344</v>
      </c>
      <c r="B18677" s="3">
        <v>20</v>
      </c>
      <c r="C18677" s="13">
        <v>49204</v>
      </c>
      <c r="D18677" s="15" t="s">
        <v>42</v>
      </c>
      <c r="E186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8" spans="1:6" x14ac:dyDescent="0.35">
      <c r="A18678" s="4">
        <v>76259864966</v>
      </c>
      <c r="B18678" s="3">
        <v>21</v>
      </c>
      <c r="C18678" s="13">
        <v>49204</v>
      </c>
      <c r="D18678" s="15" t="s">
        <v>42</v>
      </c>
      <c r="E186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79" spans="1:6" x14ac:dyDescent="0.35">
      <c r="A18679" s="4">
        <v>15744634888</v>
      </c>
      <c r="B18679" s="3">
        <v>48</v>
      </c>
      <c r="C18679" s="13">
        <v>49204</v>
      </c>
      <c r="D18679" s="15" t="s">
        <v>42</v>
      </c>
      <c r="E186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0" spans="1:6" x14ac:dyDescent="0.35">
      <c r="A18680" s="4">
        <v>84497049637</v>
      </c>
      <c r="B18680" s="3">
        <v>61</v>
      </c>
      <c r="C18680" s="13">
        <v>49204</v>
      </c>
      <c r="D18680" s="15" t="s">
        <v>42</v>
      </c>
      <c r="E186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1" spans="1:6" x14ac:dyDescent="0.35">
      <c r="A18681" s="4">
        <v>81629317348</v>
      </c>
      <c r="B18681" s="3">
        <v>63</v>
      </c>
      <c r="C18681" s="13">
        <v>49204</v>
      </c>
      <c r="D18681" s="15" t="s">
        <v>42</v>
      </c>
      <c r="E186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2" spans="1:6" x14ac:dyDescent="0.35">
      <c r="A18682" s="4">
        <v>85746919179</v>
      </c>
      <c r="B18682" s="3">
        <v>64</v>
      </c>
      <c r="C18682" s="13">
        <v>49204</v>
      </c>
      <c r="D18682" s="15" t="s">
        <v>42</v>
      </c>
      <c r="E186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3" spans="1:6" x14ac:dyDescent="0.35">
      <c r="A18683" s="4">
        <v>13408241443</v>
      </c>
      <c r="B18683" s="3">
        <v>67</v>
      </c>
      <c r="C18683" s="13">
        <v>49204</v>
      </c>
      <c r="D18683" s="15" t="s">
        <v>42</v>
      </c>
      <c r="E186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4" spans="1:6" x14ac:dyDescent="0.35">
      <c r="A18684" s="4">
        <v>61664956750</v>
      </c>
      <c r="B18684" s="3">
        <v>69</v>
      </c>
      <c r="C18684" s="13">
        <v>49204</v>
      </c>
      <c r="D18684" s="15"/>
      <c r="E186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5" spans="1:6" x14ac:dyDescent="0.35">
      <c r="A18685" s="4">
        <v>42139133377</v>
      </c>
      <c r="B18685" s="3">
        <v>75</v>
      </c>
      <c r="C18685" s="13">
        <v>49204</v>
      </c>
      <c r="D18685" s="15" t="s">
        <v>42</v>
      </c>
      <c r="E186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6" spans="1:6" x14ac:dyDescent="0.35">
      <c r="A18686" s="4">
        <v>30941135445</v>
      </c>
      <c r="B18686" s="3">
        <v>77</v>
      </c>
      <c r="C18686" s="13">
        <v>49204</v>
      </c>
      <c r="D18686" s="15" t="s">
        <v>42</v>
      </c>
      <c r="E186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7" spans="1:6" x14ac:dyDescent="0.35">
      <c r="A18687" s="4">
        <v>39631171964</v>
      </c>
      <c r="B18687" s="3">
        <v>110</v>
      </c>
      <c r="C18687" s="13">
        <v>49204</v>
      </c>
      <c r="D18687" s="15" t="s">
        <v>42</v>
      </c>
      <c r="E186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8" spans="1:6" x14ac:dyDescent="0.35">
      <c r="A18688" s="4">
        <v>57633449586</v>
      </c>
      <c r="B18688" s="3">
        <v>121</v>
      </c>
      <c r="C18688" s="13">
        <v>49204</v>
      </c>
      <c r="D18688" s="15" t="s">
        <v>42</v>
      </c>
      <c r="E186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89" spans="1:6" x14ac:dyDescent="0.35">
      <c r="A18689" s="4">
        <v>95020519210</v>
      </c>
      <c r="B18689" s="3">
        <v>123</v>
      </c>
      <c r="C18689" s="13">
        <v>49204</v>
      </c>
      <c r="D18689" s="15" t="s">
        <v>42</v>
      </c>
      <c r="E186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0" spans="1:6" x14ac:dyDescent="0.35">
      <c r="A18690" s="4">
        <v>23910512364</v>
      </c>
      <c r="B18690" s="3">
        <v>125</v>
      </c>
      <c r="C18690" s="13">
        <v>49204</v>
      </c>
      <c r="D18690" s="15">
        <v>49212</v>
      </c>
      <c r="E186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691" spans="1:6" x14ac:dyDescent="0.35">
      <c r="A18691" s="4">
        <v>65893452023</v>
      </c>
      <c r="B18691" s="3">
        <v>164</v>
      </c>
      <c r="C18691" s="13">
        <v>49204</v>
      </c>
      <c r="D18691" s="15" t="s">
        <v>42</v>
      </c>
      <c r="E186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2" spans="1:6" x14ac:dyDescent="0.35">
      <c r="A18692" s="4">
        <v>38037924195</v>
      </c>
      <c r="B18692" s="3">
        <v>182</v>
      </c>
      <c r="C18692" s="13">
        <v>49204</v>
      </c>
      <c r="D18692" s="15" t="s">
        <v>42</v>
      </c>
      <c r="E186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3" spans="1:6" x14ac:dyDescent="0.35">
      <c r="A18693" s="4">
        <v>82861813995</v>
      </c>
      <c r="B18693" s="3">
        <v>184</v>
      </c>
      <c r="C18693" s="13">
        <v>49204</v>
      </c>
      <c r="D18693" s="15" t="s">
        <v>42</v>
      </c>
      <c r="E186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4" spans="1:6" x14ac:dyDescent="0.35">
      <c r="A18694" s="4">
        <v>80851986196</v>
      </c>
      <c r="B18694" s="3">
        <v>249</v>
      </c>
      <c r="C18694" s="13">
        <v>49204</v>
      </c>
      <c r="D18694" s="15" t="s">
        <v>42</v>
      </c>
      <c r="E186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5" spans="1:6" x14ac:dyDescent="0.35">
      <c r="A18695" s="4">
        <v>93167150728</v>
      </c>
      <c r="B18695" s="3">
        <v>254</v>
      </c>
      <c r="C18695" s="13">
        <v>49204</v>
      </c>
      <c r="D18695" s="15" t="s">
        <v>42</v>
      </c>
      <c r="E186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6" spans="1:6" x14ac:dyDescent="0.35">
      <c r="A18696" s="4">
        <v>77414885492</v>
      </c>
      <c r="B18696" s="3">
        <v>273</v>
      </c>
      <c r="C18696" s="13">
        <v>49204</v>
      </c>
      <c r="D18696" s="15" t="s">
        <v>42</v>
      </c>
      <c r="E186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7" spans="1:6" x14ac:dyDescent="0.35">
      <c r="A18697" s="4">
        <v>98756626566</v>
      </c>
      <c r="B18697" s="3">
        <v>273</v>
      </c>
      <c r="C18697" s="13">
        <v>49204</v>
      </c>
      <c r="D18697" s="15" t="s">
        <v>42</v>
      </c>
      <c r="E186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8" spans="1:6" x14ac:dyDescent="0.35">
      <c r="A18698" s="4">
        <v>49789321665</v>
      </c>
      <c r="B18698" s="3">
        <v>301</v>
      </c>
      <c r="C18698" s="13">
        <v>49204</v>
      </c>
      <c r="D18698" s="15" t="s">
        <v>42</v>
      </c>
      <c r="E186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699" spans="1:6" x14ac:dyDescent="0.35">
      <c r="A18699" s="4">
        <v>94545388150</v>
      </c>
      <c r="B18699" s="3">
        <v>303</v>
      </c>
      <c r="C18699" s="13">
        <v>49204</v>
      </c>
      <c r="D18699" s="15" t="s">
        <v>42</v>
      </c>
      <c r="E186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6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0" spans="1:6" x14ac:dyDescent="0.35">
      <c r="A18700" s="4">
        <v>93375620489</v>
      </c>
      <c r="B18700" s="3">
        <v>317</v>
      </c>
      <c r="C18700" s="13">
        <v>49204</v>
      </c>
      <c r="D18700" s="15" t="s">
        <v>42</v>
      </c>
      <c r="E187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1" spans="1:6" x14ac:dyDescent="0.35">
      <c r="A18701" s="4">
        <v>30404767377</v>
      </c>
      <c r="B18701" s="3">
        <v>326</v>
      </c>
      <c r="C18701" s="13">
        <v>49204</v>
      </c>
      <c r="D18701" s="15" t="s">
        <v>42</v>
      </c>
      <c r="E187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2" spans="1:6" x14ac:dyDescent="0.35">
      <c r="A18702" s="4">
        <v>23555163107</v>
      </c>
      <c r="B18702" s="3">
        <v>1</v>
      </c>
      <c r="C18702" s="13">
        <v>49205</v>
      </c>
      <c r="D18702" s="15" t="s">
        <v>42</v>
      </c>
      <c r="E187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3" spans="1:6" x14ac:dyDescent="0.35">
      <c r="A18703" s="4">
        <v>51723409984</v>
      </c>
      <c r="B18703" s="3">
        <v>3</v>
      </c>
      <c r="C18703" s="13">
        <v>49205</v>
      </c>
      <c r="D18703" s="15" t="s">
        <v>42</v>
      </c>
      <c r="E187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4" spans="1:6" x14ac:dyDescent="0.35">
      <c r="A18704" s="4">
        <v>97232164541</v>
      </c>
      <c r="B18704" s="3">
        <v>4</v>
      </c>
      <c r="C18704" s="13">
        <v>49205</v>
      </c>
      <c r="D18704" s="15" t="s">
        <v>42</v>
      </c>
      <c r="E187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5" spans="1:6" x14ac:dyDescent="0.35">
      <c r="A18705" s="4">
        <v>87980681657</v>
      </c>
      <c r="B18705" s="3">
        <v>14</v>
      </c>
      <c r="C18705" s="13">
        <v>49205</v>
      </c>
      <c r="D18705" s="15" t="s">
        <v>42</v>
      </c>
      <c r="E187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6" spans="1:6" x14ac:dyDescent="0.35">
      <c r="A18706" s="4">
        <v>43533911251</v>
      </c>
      <c r="B18706" s="3">
        <v>23</v>
      </c>
      <c r="C18706" s="13">
        <v>49205</v>
      </c>
      <c r="D18706" s="15" t="s">
        <v>42</v>
      </c>
      <c r="E187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7" spans="1:6" x14ac:dyDescent="0.35">
      <c r="A18707" s="4">
        <v>90841136863</v>
      </c>
      <c r="B18707" s="3">
        <v>43</v>
      </c>
      <c r="C18707" s="13">
        <v>49205</v>
      </c>
      <c r="D18707" s="15" t="s">
        <v>42</v>
      </c>
      <c r="E187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8" spans="1:6" x14ac:dyDescent="0.35">
      <c r="A18708" s="4">
        <v>74758082975</v>
      </c>
      <c r="B18708" s="3">
        <v>47</v>
      </c>
      <c r="C18708" s="13">
        <v>49205</v>
      </c>
      <c r="D18708" s="15"/>
      <c r="E187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09" spans="1:6" x14ac:dyDescent="0.35">
      <c r="A18709" s="4">
        <v>48147930181</v>
      </c>
      <c r="B18709" s="3">
        <v>70</v>
      </c>
      <c r="C18709" s="13">
        <v>49205</v>
      </c>
      <c r="D18709" s="15"/>
      <c r="E187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0" spans="1:6" x14ac:dyDescent="0.35">
      <c r="A18710" s="4">
        <v>65669883326</v>
      </c>
      <c r="B18710" s="3">
        <v>87</v>
      </c>
      <c r="C18710" s="13">
        <v>49205</v>
      </c>
      <c r="D18710" s="15" t="s">
        <v>42</v>
      </c>
      <c r="E187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1" spans="1:6" x14ac:dyDescent="0.35">
      <c r="A18711" s="4">
        <v>64461365664</v>
      </c>
      <c r="B18711" s="3">
        <v>92</v>
      </c>
      <c r="C18711" s="13">
        <v>49205</v>
      </c>
      <c r="D18711" s="15" t="s">
        <v>42</v>
      </c>
      <c r="E187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2" spans="1:6" x14ac:dyDescent="0.35">
      <c r="A18712" s="4">
        <v>86469054624</v>
      </c>
      <c r="B18712" s="3">
        <v>119</v>
      </c>
      <c r="C18712" s="13">
        <v>49205</v>
      </c>
      <c r="D18712" s="15" t="s">
        <v>42</v>
      </c>
      <c r="E187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3" spans="1:6" x14ac:dyDescent="0.35">
      <c r="A18713" s="4">
        <v>12426802632</v>
      </c>
      <c r="B18713" s="3">
        <v>121</v>
      </c>
      <c r="C18713" s="13">
        <v>49205</v>
      </c>
      <c r="D18713" s="15" t="s">
        <v>42</v>
      </c>
      <c r="E187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4" spans="1:6" x14ac:dyDescent="0.35">
      <c r="A18714" s="4">
        <v>17292492463</v>
      </c>
      <c r="B18714" s="3">
        <v>135</v>
      </c>
      <c r="C18714" s="13">
        <v>49205</v>
      </c>
      <c r="D18714" s="15"/>
      <c r="E187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5" spans="1:6" x14ac:dyDescent="0.35">
      <c r="A18715" s="4">
        <v>16564623802</v>
      </c>
      <c r="B18715" s="3">
        <v>173</v>
      </c>
      <c r="C18715" s="13">
        <v>49205</v>
      </c>
      <c r="D18715" s="15" t="s">
        <v>42</v>
      </c>
      <c r="E187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6" spans="1:6" x14ac:dyDescent="0.35">
      <c r="A18716" s="4">
        <v>16250473013</v>
      </c>
      <c r="B18716" s="3">
        <v>185</v>
      </c>
      <c r="C18716" s="13">
        <v>49205</v>
      </c>
      <c r="D18716" s="15" t="s">
        <v>42</v>
      </c>
      <c r="E187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7" spans="1:6" x14ac:dyDescent="0.35">
      <c r="A18717" s="4">
        <v>39989299147</v>
      </c>
      <c r="B18717" s="3">
        <v>192</v>
      </c>
      <c r="C18717" s="13">
        <v>49205</v>
      </c>
      <c r="D18717" s="15" t="s">
        <v>42</v>
      </c>
      <c r="E187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8" spans="1:6" x14ac:dyDescent="0.35">
      <c r="A18718" s="4">
        <v>58413275788</v>
      </c>
      <c r="B18718" s="3">
        <v>195</v>
      </c>
      <c r="C18718" s="13">
        <v>49205</v>
      </c>
      <c r="D18718" s="15" t="s">
        <v>42</v>
      </c>
      <c r="E187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19" spans="1:6" x14ac:dyDescent="0.35">
      <c r="A18719" s="4">
        <v>25900644665</v>
      </c>
      <c r="B18719" s="3">
        <v>197</v>
      </c>
      <c r="C18719" s="13">
        <v>49205</v>
      </c>
      <c r="D18719" s="15" t="s">
        <v>42</v>
      </c>
      <c r="E187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0" spans="1:6" x14ac:dyDescent="0.35">
      <c r="A18720" s="4">
        <v>88220286665</v>
      </c>
      <c r="B18720" s="3">
        <v>203</v>
      </c>
      <c r="C18720" s="13">
        <v>49205</v>
      </c>
      <c r="D18720" s="15">
        <v>49207</v>
      </c>
      <c r="E187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721" spans="1:6" x14ac:dyDescent="0.35">
      <c r="A18721" s="4">
        <v>96151605926</v>
      </c>
      <c r="B18721" s="3">
        <v>208</v>
      </c>
      <c r="C18721" s="13">
        <v>49205</v>
      </c>
      <c r="D18721" s="15"/>
      <c r="E187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2" spans="1:6" x14ac:dyDescent="0.35">
      <c r="A18722" s="4">
        <v>30201337372</v>
      </c>
      <c r="B18722" s="3">
        <v>241</v>
      </c>
      <c r="C18722" s="13">
        <v>49205</v>
      </c>
      <c r="D18722" s="15" t="s">
        <v>42</v>
      </c>
      <c r="E187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3" spans="1:6" x14ac:dyDescent="0.35">
      <c r="A18723" s="4">
        <v>25700099888</v>
      </c>
      <c r="B18723" s="3">
        <v>247</v>
      </c>
      <c r="C18723" s="13">
        <v>49205</v>
      </c>
      <c r="D18723" s="15" t="s">
        <v>42</v>
      </c>
      <c r="E187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4" spans="1:6" x14ac:dyDescent="0.35">
      <c r="A18724" s="4">
        <v>64182881281</v>
      </c>
      <c r="B18724" s="3">
        <v>248</v>
      </c>
      <c r="C18724" s="13">
        <v>49205</v>
      </c>
      <c r="D18724" s="15" t="s">
        <v>42</v>
      </c>
      <c r="E187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5" spans="1:6" x14ac:dyDescent="0.35">
      <c r="A18725" s="4">
        <v>60542397715</v>
      </c>
      <c r="B18725" s="3">
        <v>264</v>
      </c>
      <c r="C18725" s="13">
        <v>49205</v>
      </c>
      <c r="D18725" s="15" t="s">
        <v>42</v>
      </c>
      <c r="E187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6" spans="1:6" x14ac:dyDescent="0.35">
      <c r="A18726" s="4">
        <v>27715299470</v>
      </c>
      <c r="B18726" s="3">
        <v>280</v>
      </c>
      <c r="C18726" s="13">
        <v>49205</v>
      </c>
      <c r="D18726" s="15" t="s">
        <v>42</v>
      </c>
      <c r="E187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7" spans="1:6" x14ac:dyDescent="0.35">
      <c r="A18727" s="4">
        <v>70366085290</v>
      </c>
      <c r="B18727" s="3">
        <v>285</v>
      </c>
      <c r="C18727" s="13">
        <v>49205</v>
      </c>
      <c r="D18727" s="15" t="s">
        <v>42</v>
      </c>
      <c r="E187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8" spans="1:6" x14ac:dyDescent="0.35">
      <c r="A18728" s="4">
        <v>51029498243</v>
      </c>
      <c r="B18728" s="3">
        <v>286</v>
      </c>
      <c r="C18728" s="13">
        <v>49205</v>
      </c>
      <c r="D18728" s="15" t="s">
        <v>42</v>
      </c>
      <c r="E187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29" spans="1:6" x14ac:dyDescent="0.35">
      <c r="A18729" s="4">
        <v>84700722164</v>
      </c>
      <c r="B18729" s="3">
        <v>309</v>
      </c>
      <c r="C18729" s="13">
        <v>49205</v>
      </c>
      <c r="D18729" s="15" t="s">
        <v>42</v>
      </c>
      <c r="E187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0" spans="1:6" x14ac:dyDescent="0.35">
      <c r="A18730" s="4">
        <v>63251970956</v>
      </c>
      <c r="B18730" s="3">
        <v>313</v>
      </c>
      <c r="C18730" s="13">
        <v>49205</v>
      </c>
      <c r="D18730" s="15" t="s">
        <v>42</v>
      </c>
      <c r="E187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1" spans="1:6" x14ac:dyDescent="0.35">
      <c r="A18731" s="4">
        <v>15937751591</v>
      </c>
      <c r="B18731" s="3">
        <v>320</v>
      </c>
      <c r="C18731" s="13">
        <v>49205</v>
      </c>
      <c r="D18731" s="15" t="s">
        <v>42</v>
      </c>
      <c r="E187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2" spans="1:6" x14ac:dyDescent="0.35">
      <c r="A18732" s="4">
        <v>38852265577</v>
      </c>
      <c r="B18732" s="3">
        <v>335</v>
      </c>
      <c r="C18732" s="13">
        <v>49205</v>
      </c>
      <c r="D18732" s="15"/>
      <c r="E187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3" spans="1:6" x14ac:dyDescent="0.35">
      <c r="A18733" s="4">
        <v>44945552208</v>
      </c>
      <c r="B18733" s="3">
        <v>7</v>
      </c>
      <c r="C18733" s="13">
        <v>49206</v>
      </c>
      <c r="D18733" s="15" t="s">
        <v>42</v>
      </c>
      <c r="E187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4" spans="1:6" x14ac:dyDescent="0.35">
      <c r="A18734" s="4">
        <v>82530531357</v>
      </c>
      <c r="B18734" s="3">
        <v>21</v>
      </c>
      <c r="C18734" s="13">
        <v>49206</v>
      </c>
      <c r="D18734" s="15" t="s">
        <v>42</v>
      </c>
      <c r="E187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5" spans="1:6" x14ac:dyDescent="0.35">
      <c r="A18735" s="4">
        <v>14288429567</v>
      </c>
      <c r="B18735" s="3">
        <v>35</v>
      </c>
      <c r="C18735" s="13">
        <v>49206</v>
      </c>
      <c r="D18735" s="15" t="s">
        <v>42</v>
      </c>
      <c r="E187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6" spans="1:6" x14ac:dyDescent="0.35">
      <c r="A18736" s="4">
        <v>24210764116</v>
      </c>
      <c r="B18736" s="3">
        <v>54</v>
      </c>
      <c r="C18736" s="13">
        <v>49206</v>
      </c>
      <c r="D18736" s="15" t="s">
        <v>42</v>
      </c>
      <c r="E187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7" spans="1:6" x14ac:dyDescent="0.35">
      <c r="A18737" s="4">
        <v>24006418608</v>
      </c>
      <c r="B18737" s="3">
        <v>59</v>
      </c>
      <c r="C18737" s="13">
        <v>49206</v>
      </c>
      <c r="D18737" s="15"/>
      <c r="E187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8" spans="1:6" x14ac:dyDescent="0.35">
      <c r="A18738" s="4">
        <v>28817093909</v>
      </c>
      <c r="B18738" s="3">
        <v>67</v>
      </c>
      <c r="C18738" s="13">
        <v>49206</v>
      </c>
      <c r="D18738" s="15" t="s">
        <v>42</v>
      </c>
      <c r="E187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39" spans="1:6" x14ac:dyDescent="0.35">
      <c r="A18739" s="4">
        <v>97042837415</v>
      </c>
      <c r="B18739" s="3">
        <v>80</v>
      </c>
      <c r="C18739" s="13">
        <v>49206</v>
      </c>
      <c r="D18739" s="15" t="s">
        <v>42</v>
      </c>
      <c r="E187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0" spans="1:6" x14ac:dyDescent="0.35">
      <c r="A18740" s="4">
        <v>32437004077</v>
      </c>
      <c r="B18740" s="3">
        <v>81</v>
      </c>
      <c r="C18740" s="13">
        <v>49206</v>
      </c>
      <c r="D18740" s="15" t="s">
        <v>42</v>
      </c>
      <c r="E187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1" spans="1:6" x14ac:dyDescent="0.35">
      <c r="A18741" s="4">
        <v>58790932706</v>
      </c>
      <c r="B18741" s="3">
        <v>92</v>
      </c>
      <c r="C18741" s="13">
        <v>49206</v>
      </c>
      <c r="D18741" s="15" t="s">
        <v>42</v>
      </c>
      <c r="E187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2" spans="1:6" x14ac:dyDescent="0.35">
      <c r="A18742" s="4">
        <v>41211486546</v>
      </c>
      <c r="B18742" s="3">
        <v>98</v>
      </c>
      <c r="C18742" s="13">
        <v>49206</v>
      </c>
      <c r="D18742" s="15"/>
      <c r="E187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3" spans="1:6" x14ac:dyDescent="0.35">
      <c r="A18743" s="4">
        <v>12356928200</v>
      </c>
      <c r="B18743" s="3">
        <v>164</v>
      </c>
      <c r="C18743" s="13">
        <v>49206</v>
      </c>
      <c r="D18743" s="15">
        <v>49218</v>
      </c>
      <c r="E187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744" spans="1:6" x14ac:dyDescent="0.35">
      <c r="A18744" s="4">
        <v>49171671939</v>
      </c>
      <c r="B18744" s="3">
        <v>172</v>
      </c>
      <c r="C18744" s="13">
        <v>49206</v>
      </c>
      <c r="D18744" s="15"/>
      <c r="E187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5" spans="1:6" x14ac:dyDescent="0.35">
      <c r="A18745" s="4">
        <v>28904937031</v>
      </c>
      <c r="B18745" s="3">
        <v>174</v>
      </c>
      <c r="C18745" s="13">
        <v>49206</v>
      </c>
      <c r="D18745" s="15" t="s">
        <v>42</v>
      </c>
      <c r="E187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6" spans="1:6" x14ac:dyDescent="0.35">
      <c r="A18746" s="4">
        <v>21532430886</v>
      </c>
      <c r="B18746" s="3">
        <v>185</v>
      </c>
      <c r="C18746" s="13">
        <v>49206</v>
      </c>
      <c r="D18746" s="15" t="s">
        <v>42</v>
      </c>
      <c r="E187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7" spans="1:6" x14ac:dyDescent="0.35">
      <c r="A18747" s="4">
        <v>47263788650</v>
      </c>
      <c r="B18747" s="3">
        <v>190</v>
      </c>
      <c r="C18747" s="13">
        <v>49206</v>
      </c>
      <c r="D18747" s="15" t="s">
        <v>42</v>
      </c>
      <c r="E187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8" spans="1:6" x14ac:dyDescent="0.35">
      <c r="A18748" s="4">
        <v>17245192108</v>
      </c>
      <c r="B18748" s="3">
        <v>229</v>
      </c>
      <c r="C18748" s="13">
        <v>49206</v>
      </c>
      <c r="D18748" s="15" t="s">
        <v>42</v>
      </c>
      <c r="E187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49" spans="1:6" x14ac:dyDescent="0.35">
      <c r="A18749" s="4">
        <v>68933489787</v>
      </c>
      <c r="B18749" s="3">
        <v>242</v>
      </c>
      <c r="C18749" s="13">
        <v>49206</v>
      </c>
      <c r="D18749" s="15" t="s">
        <v>42</v>
      </c>
      <c r="E187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0" spans="1:6" x14ac:dyDescent="0.35">
      <c r="A18750" s="4">
        <v>93257149993</v>
      </c>
      <c r="B18750" s="3">
        <v>243</v>
      </c>
      <c r="C18750" s="13">
        <v>49206</v>
      </c>
      <c r="D18750" s="15" t="s">
        <v>42</v>
      </c>
      <c r="E187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1" spans="1:6" x14ac:dyDescent="0.35">
      <c r="A18751" s="4">
        <v>99890275800</v>
      </c>
      <c r="B18751" s="3">
        <v>244</v>
      </c>
      <c r="C18751" s="13">
        <v>49206</v>
      </c>
      <c r="D18751" s="15"/>
      <c r="E187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2" spans="1:6" x14ac:dyDescent="0.35">
      <c r="A18752" s="4">
        <v>31755039776</v>
      </c>
      <c r="B18752" s="3">
        <v>244</v>
      </c>
      <c r="C18752" s="13">
        <v>49206</v>
      </c>
      <c r="D18752" s="15"/>
      <c r="E187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3" spans="1:6" x14ac:dyDescent="0.35">
      <c r="A18753" s="4">
        <v>55115214579</v>
      </c>
      <c r="B18753" s="3">
        <v>255</v>
      </c>
      <c r="C18753" s="13">
        <v>49206</v>
      </c>
      <c r="D18753" s="15"/>
      <c r="E187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4" spans="1:6" x14ac:dyDescent="0.35">
      <c r="A18754" s="4">
        <v>40545326946</v>
      </c>
      <c r="B18754" s="3">
        <v>269</v>
      </c>
      <c r="C18754" s="13">
        <v>49206</v>
      </c>
      <c r="D18754" s="15" t="s">
        <v>42</v>
      </c>
      <c r="E187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5" spans="1:6" x14ac:dyDescent="0.35">
      <c r="A18755" s="4">
        <v>87121270860</v>
      </c>
      <c r="B18755" s="3">
        <v>271</v>
      </c>
      <c r="C18755" s="13">
        <v>49206</v>
      </c>
      <c r="D18755" s="15" t="s">
        <v>42</v>
      </c>
      <c r="E187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6" spans="1:6" x14ac:dyDescent="0.35">
      <c r="A18756" s="4">
        <v>59256887885</v>
      </c>
      <c r="B18756" s="3">
        <v>275</v>
      </c>
      <c r="C18756" s="13">
        <v>49206</v>
      </c>
      <c r="D18756" s="15" t="s">
        <v>42</v>
      </c>
      <c r="E187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7" spans="1:6" x14ac:dyDescent="0.35">
      <c r="A18757" s="4">
        <v>35163671113</v>
      </c>
      <c r="B18757" s="3">
        <v>307</v>
      </c>
      <c r="C18757" s="13">
        <v>49206</v>
      </c>
      <c r="D18757" s="15" t="s">
        <v>42</v>
      </c>
      <c r="E187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8" spans="1:6" x14ac:dyDescent="0.35">
      <c r="A18758" s="4">
        <v>76420962885</v>
      </c>
      <c r="B18758" s="3">
        <v>62</v>
      </c>
      <c r="C18758" s="13">
        <v>49207</v>
      </c>
      <c r="D18758" s="15" t="s">
        <v>42</v>
      </c>
      <c r="E187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59" spans="1:6" x14ac:dyDescent="0.35">
      <c r="A18759" s="4">
        <v>99979112639</v>
      </c>
      <c r="B18759" s="3">
        <v>78</v>
      </c>
      <c r="C18759" s="13">
        <v>49207</v>
      </c>
      <c r="D18759" s="15"/>
      <c r="E187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0" spans="1:6" x14ac:dyDescent="0.35">
      <c r="A18760" s="4">
        <v>54228949570</v>
      </c>
      <c r="B18760" s="3">
        <v>86</v>
      </c>
      <c r="C18760" s="13">
        <v>49207</v>
      </c>
      <c r="D18760" s="15" t="s">
        <v>42</v>
      </c>
      <c r="E187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1" spans="1:6" x14ac:dyDescent="0.35">
      <c r="A18761" s="4">
        <v>85160761535</v>
      </c>
      <c r="B18761" s="3">
        <v>109</v>
      </c>
      <c r="C18761" s="13">
        <v>49207</v>
      </c>
      <c r="D18761" s="15">
        <v>49214</v>
      </c>
      <c r="E187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762" spans="1:6" x14ac:dyDescent="0.35">
      <c r="A18762" s="4">
        <v>56907084086</v>
      </c>
      <c r="B18762" s="3">
        <v>116</v>
      </c>
      <c r="C18762" s="13">
        <v>49207</v>
      </c>
      <c r="D18762" s="15" t="s">
        <v>42</v>
      </c>
      <c r="E187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3" spans="1:6" x14ac:dyDescent="0.35">
      <c r="A18763" s="4">
        <v>51167971393</v>
      </c>
      <c r="B18763" s="3">
        <v>148</v>
      </c>
      <c r="C18763" s="13">
        <v>49207</v>
      </c>
      <c r="D18763" s="15" t="s">
        <v>42</v>
      </c>
      <c r="E187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4" spans="1:6" x14ac:dyDescent="0.35">
      <c r="A18764" s="4">
        <v>54864938285</v>
      </c>
      <c r="B18764" s="3">
        <v>171</v>
      </c>
      <c r="C18764" s="13">
        <v>49207</v>
      </c>
      <c r="D18764" s="15" t="s">
        <v>42</v>
      </c>
      <c r="E187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5" spans="1:6" x14ac:dyDescent="0.35">
      <c r="A18765" s="4">
        <v>60669708330</v>
      </c>
      <c r="B18765" s="3">
        <v>172</v>
      </c>
      <c r="C18765" s="13">
        <v>49207</v>
      </c>
      <c r="D18765" s="15" t="s">
        <v>42</v>
      </c>
      <c r="E187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6" spans="1:6" x14ac:dyDescent="0.35">
      <c r="A18766" s="4">
        <v>49282557595</v>
      </c>
      <c r="B18766" s="3">
        <v>191</v>
      </c>
      <c r="C18766" s="13">
        <v>49207</v>
      </c>
      <c r="D18766" s="15" t="s">
        <v>42</v>
      </c>
      <c r="E187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7" spans="1:6" x14ac:dyDescent="0.35">
      <c r="A18767" s="4">
        <v>29439849195</v>
      </c>
      <c r="B18767" s="3">
        <v>224</v>
      </c>
      <c r="C18767" s="13">
        <v>49207</v>
      </c>
      <c r="D18767" s="15" t="s">
        <v>42</v>
      </c>
      <c r="E187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8" spans="1:6" x14ac:dyDescent="0.35">
      <c r="A18768" s="4">
        <v>93061969585</v>
      </c>
      <c r="B18768" s="3">
        <v>225</v>
      </c>
      <c r="C18768" s="13">
        <v>49207</v>
      </c>
      <c r="D18768" s="15" t="s">
        <v>42</v>
      </c>
      <c r="E187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69" spans="1:6" x14ac:dyDescent="0.35">
      <c r="A18769" s="4">
        <v>20257499289</v>
      </c>
      <c r="B18769" s="3">
        <v>232</v>
      </c>
      <c r="C18769" s="13">
        <v>49207</v>
      </c>
      <c r="D18769" s="15" t="s">
        <v>42</v>
      </c>
      <c r="E187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0" spans="1:6" x14ac:dyDescent="0.35">
      <c r="A18770" s="4">
        <v>60612227419</v>
      </c>
      <c r="B18770" s="3">
        <v>243</v>
      </c>
      <c r="C18770" s="13">
        <v>49207</v>
      </c>
      <c r="D18770" s="15" t="s">
        <v>42</v>
      </c>
      <c r="E187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1" spans="1:6" x14ac:dyDescent="0.35">
      <c r="A18771" s="4">
        <v>72135182029</v>
      </c>
      <c r="B18771" s="3">
        <v>252</v>
      </c>
      <c r="C18771" s="13">
        <v>49207</v>
      </c>
      <c r="D18771" s="15" t="s">
        <v>42</v>
      </c>
      <c r="E187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2" spans="1:6" x14ac:dyDescent="0.35">
      <c r="A18772" s="4">
        <v>30430204993</v>
      </c>
      <c r="B18772" s="3">
        <v>254</v>
      </c>
      <c r="C18772" s="13">
        <v>49207</v>
      </c>
      <c r="D18772" s="15" t="s">
        <v>42</v>
      </c>
      <c r="E187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3" spans="1:6" x14ac:dyDescent="0.35">
      <c r="A18773" s="4">
        <v>54573362989</v>
      </c>
      <c r="B18773" s="3">
        <v>265</v>
      </c>
      <c r="C18773" s="13">
        <v>49207</v>
      </c>
      <c r="D18773" s="15" t="s">
        <v>42</v>
      </c>
      <c r="E187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4" spans="1:6" x14ac:dyDescent="0.35">
      <c r="A18774" s="4">
        <v>43919392530</v>
      </c>
      <c r="B18774" s="3">
        <v>268</v>
      </c>
      <c r="C18774" s="13">
        <v>49207</v>
      </c>
      <c r="D18774" s="15" t="s">
        <v>42</v>
      </c>
      <c r="E187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5" spans="1:6" x14ac:dyDescent="0.35">
      <c r="A18775" s="4">
        <v>29143798593</v>
      </c>
      <c r="B18775" s="3">
        <v>276</v>
      </c>
      <c r="C18775" s="13">
        <v>49207</v>
      </c>
      <c r="D18775" s="15" t="s">
        <v>42</v>
      </c>
      <c r="E187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6" spans="1:6" x14ac:dyDescent="0.35">
      <c r="A18776" s="4">
        <v>53121244224</v>
      </c>
      <c r="B18776" s="3">
        <v>278</v>
      </c>
      <c r="C18776" s="13">
        <v>49207</v>
      </c>
      <c r="D18776" s="15">
        <v>49210</v>
      </c>
      <c r="E187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777" spans="1:6" x14ac:dyDescent="0.35">
      <c r="A18777" s="4">
        <v>76866960495</v>
      </c>
      <c r="B18777" s="3">
        <v>300</v>
      </c>
      <c r="C18777" s="13">
        <v>49207</v>
      </c>
      <c r="D18777" s="15" t="s">
        <v>42</v>
      </c>
      <c r="E187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8" spans="1:6" x14ac:dyDescent="0.35">
      <c r="A18778" s="4">
        <v>44511960295</v>
      </c>
      <c r="B18778" s="3">
        <v>326</v>
      </c>
      <c r="C18778" s="13">
        <v>49207</v>
      </c>
      <c r="D18778" s="15" t="s">
        <v>42</v>
      </c>
      <c r="E187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79" spans="1:6" x14ac:dyDescent="0.35">
      <c r="A18779" s="4">
        <v>17873959272</v>
      </c>
      <c r="B18779" s="3">
        <v>340</v>
      </c>
      <c r="C18779" s="13">
        <v>49207</v>
      </c>
      <c r="D18779" s="15" t="s">
        <v>42</v>
      </c>
      <c r="E187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0" spans="1:6" x14ac:dyDescent="0.35">
      <c r="A18780" s="4">
        <v>50569829277</v>
      </c>
      <c r="B18780" s="3">
        <v>23</v>
      </c>
      <c r="C18780" s="13">
        <v>49208</v>
      </c>
      <c r="D18780" s="15">
        <v>49212</v>
      </c>
      <c r="E187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781" spans="1:6" x14ac:dyDescent="0.35">
      <c r="A18781" s="4">
        <v>78006314519</v>
      </c>
      <c r="B18781" s="3">
        <v>71</v>
      </c>
      <c r="C18781" s="13">
        <v>49208</v>
      </c>
      <c r="D18781" s="15" t="s">
        <v>42</v>
      </c>
      <c r="E187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2" spans="1:6" x14ac:dyDescent="0.35">
      <c r="A18782" s="4">
        <v>92592685669</v>
      </c>
      <c r="B18782" s="3">
        <v>82</v>
      </c>
      <c r="C18782" s="13">
        <v>49208</v>
      </c>
      <c r="D18782" s="15" t="s">
        <v>42</v>
      </c>
      <c r="E187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3" spans="1:6" x14ac:dyDescent="0.35">
      <c r="A18783" s="4">
        <v>50652919886</v>
      </c>
      <c r="B18783" s="3">
        <v>87</v>
      </c>
      <c r="C18783" s="13">
        <v>49208</v>
      </c>
      <c r="D18783" s="15" t="s">
        <v>42</v>
      </c>
      <c r="E187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4" spans="1:6" x14ac:dyDescent="0.35">
      <c r="A18784" s="4">
        <v>56507799231</v>
      </c>
      <c r="B18784" s="3">
        <v>117</v>
      </c>
      <c r="C18784" s="13">
        <v>49208</v>
      </c>
      <c r="D18784" s="15" t="s">
        <v>42</v>
      </c>
      <c r="E187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5" spans="1:6" x14ac:dyDescent="0.35">
      <c r="A18785" s="4">
        <v>29926898065</v>
      </c>
      <c r="B18785" s="3">
        <v>148</v>
      </c>
      <c r="C18785" s="13">
        <v>49208</v>
      </c>
      <c r="D18785" s="15">
        <v>49211</v>
      </c>
      <c r="E187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786" spans="1:6" x14ac:dyDescent="0.35">
      <c r="A18786" s="4">
        <v>49413451509</v>
      </c>
      <c r="B18786" s="3">
        <v>178</v>
      </c>
      <c r="C18786" s="13">
        <v>49208</v>
      </c>
      <c r="D18786" s="15"/>
      <c r="E187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7" spans="1:6" x14ac:dyDescent="0.35">
      <c r="A18787" s="4">
        <v>77416880949</v>
      </c>
      <c r="B18787" s="3">
        <v>187</v>
      </c>
      <c r="C18787" s="13">
        <v>49208</v>
      </c>
      <c r="D18787" s="15"/>
      <c r="E187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8" spans="1:6" x14ac:dyDescent="0.35">
      <c r="A18788" s="4">
        <v>29146680339</v>
      </c>
      <c r="B18788" s="3">
        <v>208</v>
      </c>
      <c r="C18788" s="13">
        <v>49208</v>
      </c>
      <c r="D18788" s="15" t="s">
        <v>42</v>
      </c>
      <c r="E187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89" spans="1:6" x14ac:dyDescent="0.35">
      <c r="A18789" s="4">
        <v>87191988372</v>
      </c>
      <c r="B18789" s="3">
        <v>217</v>
      </c>
      <c r="C18789" s="13">
        <v>49208</v>
      </c>
      <c r="D18789" s="15"/>
      <c r="E187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0" spans="1:6" x14ac:dyDescent="0.35">
      <c r="A18790" s="4">
        <v>29565368139</v>
      </c>
      <c r="B18790" s="3">
        <v>227</v>
      </c>
      <c r="C18790" s="13">
        <v>49208</v>
      </c>
      <c r="D18790" s="15" t="s">
        <v>42</v>
      </c>
      <c r="E187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1" spans="1:6" x14ac:dyDescent="0.35">
      <c r="A18791" s="4">
        <v>89144613779</v>
      </c>
      <c r="B18791" s="3">
        <v>229</v>
      </c>
      <c r="C18791" s="13">
        <v>49208</v>
      </c>
      <c r="D18791" s="15" t="s">
        <v>42</v>
      </c>
      <c r="E187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2" spans="1:6" x14ac:dyDescent="0.35">
      <c r="A18792" s="4">
        <v>15410416717</v>
      </c>
      <c r="B18792" s="3">
        <v>269</v>
      </c>
      <c r="C18792" s="13">
        <v>49208</v>
      </c>
      <c r="D18792" s="15" t="s">
        <v>42</v>
      </c>
      <c r="E187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3" spans="1:6" x14ac:dyDescent="0.35">
      <c r="A18793" s="4">
        <v>36305011983</v>
      </c>
      <c r="B18793" s="3">
        <v>270</v>
      </c>
      <c r="C18793" s="13">
        <v>49208</v>
      </c>
      <c r="D18793" s="15"/>
      <c r="E187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4" spans="1:6" x14ac:dyDescent="0.35">
      <c r="A18794" s="4">
        <v>75848679918</v>
      </c>
      <c r="B18794" s="3">
        <v>273</v>
      </c>
      <c r="C18794" s="13">
        <v>49208</v>
      </c>
      <c r="D18794" s="15">
        <v>49227</v>
      </c>
      <c r="E187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795" spans="1:6" x14ac:dyDescent="0.35">
      <c r="A18795" s="4">
        <v>60712207566</v>
      </c>
      <c r="B18795" s="3">
        <v>287</v>
      </c>
      <c r="C18795" s="13">
        <v>49208</v>
      </c>
      <c r="D18795" s="15" t="s">
        <v>42</v>
      </c>
      <c r="E187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6" spans="1:6" x14ac:dyDescent="0.35">
      <c r="A18796" s="4">
        <v>72482503654</v>
      </c>
      <c r="B18796" s="3">
        <v>289</v>
      </c>
      <c r="C18796" s="13">
        <v>49208</v>
      </c>
      <c r="D18796" s="15" t="s">
        <v>42</v>
      </c>
      <c r="E187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7" spans="1:6" x14ac:dyDescent="0.35">
      <c r="A18797" s="4">
        <v>22809644187</v>
      </c>
      <c r="B18797" s="3">
        <v>303</v>
      </c>
      <c r="C18797" s="13">
        <v>49208</v>
      </c>
      <c r="D18797" s="15" t="s">
        <v>42</v>
      </c>
      <c r="E187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8" spans="1:6" x14ac:dyDescent="0.35">
      <c r="A18798" s="4">
        <v>24438633868</v>
      </c>
      <c r="B18798" s="3">
        <v>306</v>
      </c>
      <c r="C18798" s="13">
        <v>49208</v>
      </c>
      <c r="D18798" s="15"/>
      <c r="E187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799" spans="1:6" x14ac:dyDescent="0.35">
      <c r="A18799" s="4">
        <v>93682113711</v>
      </c>
      <c r="B18799" s="3">
        <v>306</v>
      </c>
      <c r="C18799" s="13">
        <v>49208</v>
      </c>
      <c r="D18799" s="15" t="s">
        <v>42</v>
      </c>
      <c r="E187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7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0" spans="1:6" x14ac:dyDescent="0.35">
      <c r="A18800" s="4">
        <v>78556570896</v>
      </c>
      <c r="B18800" s="3">
        <v>320</v>
      </c>
      <c r="C18800" s="13">
        <v>49208</v>
      </c>
      <c r="D18800" s="15" t="s">
        <v>42</v>
      </c>
      <c r="E188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1" spans="1:6" x14ac:dyDescent="0.35">
      <c r="A18801" s="4">
        <v>75075792319</v>
      </c>
      <c r="B18801" s="3">
        <v>336</v>
      </c>
      <c r="C18801" s="13">
        <v>49208</v>
      </c>
      <c r="D18801" s="15" t="s">
        <v>42</v>
      </c>
      <c r="E188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2" spans="1:6" x14ac:dyDescent="0.35">
      <c r="A18802" s="4">
        <v>95652020915</v>
      </c>
      <c r="B18802" s="3">
        <v>0</v>
      </c>
      <c r="C18802" s="13">
        <v>49209</v>
      </c>
      <c r="D18802" s="15" t="s">
        <v>42</v>
      </c>
      <c r="E188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3" spans="1:6" x14ac:dyDescent="0.35">
      <c r="A18803" s="4">
        <v>56001615502</v>
      </c>
      <c r="B18803" s="3">
        <v>18</v>
      </c>
      <c r="C18803" s="13">
        <v>49209</v>
      </c>
      <c r="D18803" s="15" t="s">
        <v>42</v>
      </c>
      <c r="E188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4" spans="1:6" x14ac:dyDescent="0.35">
      <c r="A18804" s="4">
        <v>40131634086</v>
      </c>
      <c r="B18804" s="3">
        <v>29</v>
      </c>
      <c r="C18804" s="13">
        <v>49209</v>
      </c>
      <c r="D18804" s="15" t="s">
        <v>42</v>
      </c>
      <c r="E188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5" spans="1:6" x14ac:dyDescent="0.35">
      <c r="A18805" s="4">
        <v>51718627818</v>
      </c>
      <c r="B18805" s="3">
        <v>31</v>
      </c>
      <c r="C18805" s="13">
        <v>49209</v>
      </c>
      <c r="D18805" s="15"/>
      <c r="E188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6" spans="1:6" x14ac:dyDescent="0.35">
      <c r="A18806" s="4">
        <v>49043840719</v>
      </c>
      <c r="B18806" s="3">
        <v>57</v>
      </c>
      <c r="C18806" s="13">
        <v>49209</v>
      </c>
      <c r="D18806" s="15" t="s">
        <v>42</v>
      </c>
      <c r="E188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7" spans="1:6" x14ac:dyDescent="0.35">
      <c r="A18807" s="4">
        <v>23028080944</v>
      </c>
      <c r="B18807" s="3">
        <v>71</v>
      </c>
      <c r="C18807" s="13">
        <v>49209</v>
      </c>
      <c r="D18807" s="15" t="s">
        <v>42</v>
      </c>
      <c r="E188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8" spans="1:6" x14ac:dyDescent="0.35">
      <c r="A18808" s="4">
        <v>35091198884</v>
      </c>
      <c r="B18808" s="3">
        <v>84</v>
      </c>
      <c r="C18808" s="13">
        <v>49209</v>
      </c>
      <c r="D18808" s="15" t="s">
        <v>42</v>
      </c>
      <c r="E188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09" spans="1:6" x14ac:dyDescent="0.35">
      <c r="A18809" s="4">
        <v>52651187834</v>
      </c>
      <c r="B18809" s="3">
        <v>85</v>
      </c>
      <c r="C18809" s="13">
        <v>49209</v>
      </c>
      <c r="D18809" s="15" t="s">
        <v>42</v>
      </c>
      <c r="E188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0" spans="1:6" x14ac:dyDescent="0.35">
      <c r="A18810" s="4">
        <v>13793121804</v>
      </c>
      <c r="B18810" s="3">
        <v>105</v>
      </c>
      <c r="C18810" s="13">
        <v>49209</v>
      </c>
      <c r="D18810" s="15"/>
      <c r="E188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1" spans="1:6" x14ac:dyDescent="0.35">
      <c r="A18811" s="4">
        <v>27800819303</v>
      </c>
      <c r="B18811" s="3">
        <v>132</v>
      </c>
      <c r="C18811" s="13">
        <v>49209</v>
      </c>
      <c r="D18811" s="15" t="s">
        <v>42</v>
      </c>
      <c r="E188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2" spans="1:6" x14ac:dyDescent="0.35">
      <c r="A18812" s="4">
        <v>81399241726</v>
      </c>
      <c r="B18812" s="3">
        <v>172</v>
      </c>
      <c r="C18812" s="13">
        <v>49209</v>
      </c>
      <c r="D18812" s="15" t="s">
        <v>42</v>
      </c>
      <c r="E188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3" spans="1:6" x14ac:dyDescent="0.35">
      <c r="A18813" s="4">
        <v>38250035509</v>
      </c>
      <c r="B18813" s="3">
        <v>174</v>
      </c>
      <c r="C18813" s="13">
        <v>49209</v>
      </c>
      <c r="D18813" s="15" t="s">
        <v>42</v>
      </c>
      <c r="E188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4" spans="1:6" x14ac:dyDescent="0.35">
      <c r="A18814" s="4">
        <v>25835472248</v>
      </c>
      <c r="B18814" s="3">
        <v>187</v>
      </c>
      <c r="C18814" s="13">
        <v>49209</v>
      </c>
      <c r="D18814" s="15" t="s">
        <v>42</v>
      </c>
      <c r="E188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5" spans="1:6" x14ac:dyDescent="0.35">
      <c r="A18815" s="4">
        <v>97164253437</v>
      </c>
      <c r="B18815" s="3">
        <v>188</v>
      </c>
      <c r="C18815" s="13">
        <v>49209</v>
      </c>
      <c r="D18815" s="15" t="s">
        <v>42</v>
      </c>
      <c r="E188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6" spans="1:6" x14ac:dyDescent="0.35">
      <c r="A18816" s="4">
        <v>88175439020</v>
      </c>
      <c r="B18816" s="3">
        <v>191</v>
      </c>
      <c r="C18816" s="13">
        <v>49209</v>
      </c>
      <c r="D18816" s="15" t="s">
        <v>42</v>
      </c>
      <c r="E188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7" spans="1:6" x14ac:dyDescent="0.35">
      <c r="A18817" s="4">
        <v>44988024764</v>
      </c>
      <c r="B18817" s="3">
        <v>197</v>
      </c>
      <c r="C18817" s="13">
        <v>49209</v>
      </c>
      <c r="D18817" s="15" t="s">
        <v>42</v>
      </c>
      <c r="E188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8" spans="1:6" x14ac:dyDescent="0.35">
      <c r="A18818" s="4">
        <v>29271982382</v>
      </c>
      <c r="B18818" s="3">
        <v>216</v>
      </c>
      <c r="C18818" s="13">
        <v>49209</v>
      </c>
      <c r="D18818" s="15"/>
      <c r="E188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19" spans="1:6" x14ac:dyDescent="0.35">
      <c r="A18819" s="4">
        <v>72685225186</v>
      </c>
      <c r="B18819" s="3">
        <v>216</v>
      </c>
      <c r="C18819" s="13">
        <v>49209</v>
      </c>
      <c r="D18819" s="15" t="s">
        <v>42</v>
      </c>
      <c r="E188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0" spans="1:6" x14ac:dyDescent="0.35">
      <c r="A18820" s="4">
        <v>79844090248</v>
      </c>
      <c r="B18820" s="3">
        <v>217</v>
      </c>
      <c r="C18820" s="13">
        <v>49209</v>
      </c>
      <c r="D18820" s="15" t="s">
        <v>42</v>
      </c>
      <c r="E188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1" spans="1:6" x14ac:dyDescent="0.35">
      <c r="A18821" s="4">
        <v>17827544665</v>
      </c>
      <c r="B18821" s="3">
        <v>239</v>
      </c>
      <c r="C18821" s="13">
        <v>49209</v>
      </c>
      <c r="D18821" s="15" t="s">
        <v>42</v>
      </c>
      <c r="E188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2" spans="1:6" x14ac:dyDescent="0.35">
      <c r="A18822" s="4">
        <v>13435506342</v>
      </c>
      <c r="B18822" s="3">
        <v>250</v>
      </c>
      <c r="C18822" s="13">
        <v>49209</v>
      </c>
      <c r="D18822" s="15" t="s">
        <v>42</v>
      </c>
      <c r="E188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3" spans="1:6" x14ac:dyDescent="0.35">
      <c r="A18823" s="4">
        <v>82542844736</v>
      </c>
      <c r="B18823" s="3">
        <v>250</v>
      </c>
      <c r="C18823" s="13">
        <v>49209</v>
      </c>
      <c r="D18823" s="15" t="s">
        <v>42</v>
      </c>
      <c r="E188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4" spans="1:6" x14ac:dyDescent="0.35">
      <c r="A18824" s="4">
        <v>62119167337</v>
      </c>
      <c r="B18824" s="3">
        <v>276</v>
      </c>
      <c r="C18824" s="13">
        <v>49209</v>
      </c>
      <c r="D18824" s="15" t="s">
        <v>42</v>
      </c>
      <c r="E188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5" spans="1:6" x14ac:dyDescent="0.35">
      <c r="A18825" s="4">
        <v>56107798372</v>
      </c>
      <c r="B18825" s="3">
        <v>287</v>
      </c>
      <c r="C18825" s="13">
        <v>49209</v>
      </c>
      <c r="D18825" s="15" t="s">
        <v>42</v>
      </c>
      <c r="E188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6" spans="1:6" x14ac:dyDescent="0.35">
      <c r="A18826" s="4">
        <v>50900477821</v>
      </c>
      <c r="B18826" s="3">
        <v>292</v>
      </c>
      <c r="C18826" s="13">
        <v>49209</v>
      </c>
      <c r="D18826" s="15" t="s">
        <v>42</v>
      </c>
      <c r="E188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7" spans="1:6" x14ac:dyDescent="0.35">
      <c r="A18827" s="4">
        <v>31105896183</v>
      </c>
      <c r="B18827" s="3">
        <v>4</v>
      </c>
      <c r="C18827" s="13">
        <v>49210</v>
      </c>
      <c r="D18827" s="15"/>
      <c r="E188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8" spans="1:6" x14ac:dyDescent="0.35">
      <c r="A18828" s="4">
        <v>73488082934</v>
      </c>
      <c r="B18828" s="3">
        <v>29</v>
      </c>
      <c r="C18828" s="13">
        <v>49210</v>
      </c>
      <c r="D18828" s="15" t="s">
        <v>42</v>
      </c>
      <c r="E188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29" spans="1:6" x14ac:dyDescent="0.35">
      <c r="A18829" s="4">
        <v>30047285700</v>
      </c>
      <c r="B18829" s="3">
        <v>55</v>
      </c>
      <c r="C18829" s="13">
        <v>49210</v>
      </c>
      <c r="D18829" s="15" t="s">
        <v>42</v>
      </c>
      <c r="E188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0" spans="1:6" x14ac:dyDescent="0.35">
      <c r="A18830" s="4">
        <v>59709561393</v>
      </c>
      <c r="B18830" s="3">
        <v>59</v>
      </c>
      <c r="C18830" s="13">
        <v>49210</v>
      </c>
      <c r="D18830" s="15" t="s">
        <v>42</v>
      </c>
      <c r="E188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1" spans="1:6" x14ac:dyDescent="0.35">
      <c r="A18831" s="4">
        <v>71297580862</v>
      </c>
      <c r="B18831" s="3">
        <v>89</v>
      </c>
      <c r="C18831" s="13">
        <v>49210</v>
      </c>
      <c r="D18831" s="15"/>
      <c r="E188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2" spans="1:6" x14ac:dyDescent="0.35">
      <c r="A18832" s="4">
        <v>23678282244</v>
      </c>
      <c r="B18832" s="3">
        <v>101</v>
      </c>
      <c r="C18832" s="13">
        <v>49210</v>
      </c>
      <c r="D18832" s="15" t="s">
        <v>42</v>
      </c>
      <c r="E188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3" spans="1:6" x14ac:dyDescent="0.35">
      <c r="A18833" s="4">
        <v>53754036764</v>
      </c>
      <c r="B18833" s="3">
        <v>118</v>
      </c>
      <c r="C18833" s="13">
        <v>49210</v>
      </c>
      <c r="D18833" s="15" t="s">
        <v>42</v>
      </c>
      <c r="E188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4" spans="1:6" x14ac:dyDescent="0.35">
      <c r="A18834" s="4">
        <v>63088818351</v>
      </c>
      <c r="B18834" s="3">
        <v>142</v>
      </c>
      <c r="C18834" s="13">
        <v>49210</v>
      </c>
      <c r="D18834" s="15" t="s">
        <v>42</v>
      </c>
      <c r="E188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5" spans="1:6" x14ac:dyDescent="0.35">
      <c r="A18835" s="4">
        <v>23760224761</v>
      </c>
      <c r="B18835" s="3">
        <v>147</v>
      </c>
      <c r="C18835" s="13">
        <v>49210</v>
      </c>
      <c r="D18835" s="15" t="s">
        <v>42</v>
      </c>
      <c r="E188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6" spans="1:6" x14ac:dyDescent="0.35">
      <c r="A18836" s="4">
        <v>52663454196</v>
      </c>
      <c r="B18836" s="3">
        <v>175</v>
      </c>
      <c r="C18836" s="13">
        <v>49210</v>
      </c>
      <c r="D18836" s="15"/>
      <c r="E188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7" spans="1:6" x14ac:dyDescent="0.35">
      <c r="A18837" s="4">
        <v>58886844614</v>
      </c>
      <c r="B18837" s="3">
        <v>179</v>
      </c>
      <c r="C18837" s="13">
        <v>49210</v>
      </c>
      <c r="D18837" s="15" t="s">
        <v>42</v>
      </c>
      <c r="E188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8" spans="1:6" x14ac:dyDescent="0.35">
      <c r="A18838" s="4">
        <v>25219857825</v>
      </c>
      <c r="B18838" s="3">
        <v>216</v>
      </c>
      <c r="C18838" s="13">
        <v>49210</v>
      </c>
      <c r="D18838" s="15" t="s">
        <v>42</v>
      </c>
      <c r="E188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39" spans="1:6" x14ac:dyDescent="0.35">
      <c r="A18839" s="4">
        <v>44609694512</v>
      </c>
      <c r="B18839" s="3">
        <v>233</v>
      </c>
      <c r="C18839" s="13">
        <v>49210</v>
      </c>
      <c r="D18839" s="15" t="s">
        <v>42</v>
      </c>
      <c r="E188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0" spans="1:6" x14ac:dyDescent="0.35">
      <c r="A18840" s="4">
        <v>48877045471</v>
      </c>
      <c r="B18840" s="3">
        <v>256</v>
      </c>
      <c r="C18840" s="13">
        <v>49210</v>
      </c>
      <c r="D18840" s="15">
        <v>49221</v>
      </c>
      <c r="E188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841" spans="1:6" x14ac:dyDescent="0.35">
      <c r="A18841" s="4">
        <v>95053738513</v>
      </c>
      <c r="B18841" s="3">
        <v>267</v>
      </c>
      <c r="C18841" s="13">
        <v>49210</v>
      </c>
      <c r="D18841" s="15" t="s">
        <v>42</v>
      </c>
      <c r="E188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2" spans="1:6" x14ac:dyDescent="0.35">
      <c r="A18842" s="4">
        <v>87982569543</v>
      </c>
      <c r="B18842" s="3">
        <v>273</v>
      </c>
      <c r="C18842" s="13">
        <v>49210</v>
      </c>
      <c r="D18842" s="15" t="s">
        <v>42</v>
      </c>
      <c r="E188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3" spans="1:6" x14ac:dyDescent="0.35">
      <c r="A18843" s="4">
        <v>99307843985</v>
      </c>
      <c r="B18843" s="3">
        <v>276</v>
      </c>
      <c r="C18843" s="13">
        <v>49210</v>
      </c>
      <c r="D18843" s="15" t="s">
        <v>42</v>
      </c>
      <c r="E188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4" spans="1:6" x14ac:dyDescent="0.35">
      <c r="A18844" s="4">
        <v>65465561707</v>
      </c>
      <c r="B18844" s="3">
        <v>276</v>
      </c>
      <c r="C18844" s="13">
        <v>49210</v>
      </c>
      <c r="D18844" s="15"/>
      <c r="E188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5" spans="1:6" x14ac:dyDescent="0.35">
      <c r="A18845" s="4">
        <v>84795330890</v>
      </c>
      <c r="B18845" s="3">
        <v>297</v>
      </c>
      <c r="C18845" s="13">
        <v>49210</v>
      </c>
      <c r="D18845" s="15" t="s">
        <v>42</v>
      </c>
      <c r="E188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6" spans="1:6" x14ac:dyDescent="0.35">
      <c r="A18846" s="4">
        <v>88107144600</v>
      </c>
      <c r="B18846" s="3">
        <v>328</v>
      </c>
      <c r="C18846" s="13">
        <v>49210</v>
      </c>
      <c r="D18846" s="15" t="s">
        <v>42</v>
      </c>
      <c r="E188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7" spans="1:6" x14ac:dyDescent="0.35">
      <c r="A18847" s="4">
        <v>55986579079</v>
      </c>
      <c r="B18847" s="3">
        <v>338</v>
      </c>
      <c r="C18847" s="13">
        <v>49210</v>
      </c>
      <c r="D18847" s="15" t="s">
        <v>42</v>
      </c>
      <c r="E188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8" spans="1:6" x14ac:dyDescent="0.35">
      <c r="A18848" s="4">
        <v>37029933294</v>
      </c>
      <c r="B18848" s="3">
        <v>16</v>
      </c>
      <c r="C18848" s="13">
        <v>49211</v>
      </c>
      <c r="D18848" s="15" t="s">
        <v>42</v>
      </c>
      <c r="E188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49" spans="1:6" x14ac:dyDescent="0.35">
      <c r="A18849" s="4">
        <v>31053307624</v>
      </c>
      <c r="B18849" s="3">
        <v>41</v>
      </c>
      <c r="C18849" s="13">
        <v>49211</v>
      </c>
      <c r="D18849" s="15"/>
      <c r="E188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0" spans="1:6" x14ac:dyDescent="0.35">
      <c r="A18850" s="4">
        <v>85303482423</v>
      </c>
      <c r="B18850" s="3">
        <v>50</v>
      </c>
      <c r="C18850" s="13">
        <v>49211</v>
      </c>
      <c r="D18850" s="15"/>
      <c r="E188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1" spans="1:6" x14ac:dyDescent="0.35">
      <c r="A18851" s="4">
        <v>21457725341</v>
      </c>
      <c r="B18851" s="3">
        <v>56</v>
      </c>
      <c r="C18851" s="13">
        <v>49211</v>
      </c>
      <c r="D18851" s="15"/>
      <c r="E188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2" spans="1:6" x14ac:dyDescent="0.35">
      <c r="A18852" s="4">
        <v>11634499493</v>
      </c>
      <c r="B18852" s="3">
        <v>62</v>
      </c>
      <c r="C18852" s="13">
        <v>49211</v>
      </c>
      <c r="D18852" s="15" t="s">
        <v>42</v>
      </c>
      <c r="E188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3" spans="1:6" x14ac:dyDescent="0.35">
      <c r="A18853" s="4">
        <v>29162271193</v>
      </c>
      <c r="B18853" s="3">
        <v>99</v>
      </c>
      <c r="C18853" s="13">
        <v>49211</v>
      </c>
      <c r="D18853" s="15">
        <v>49226</v>
      </c>
      <c r="E188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854" spans="1:6" x14ac:dyDescent="0.35">
      <c r="A18854" s="4">
        <v>93573325451</v>
      </c>
      <c r="B18854" s="3">
        <v>101</v>
      </c>
      <c r="C18854" s="13">
        <v>49211</v>
      </c>
      <c r="D18854" s="15" t="s">
        <v>42</v>
      </c>
      <c r="E188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5" spans="1:6" x14ac:dyDescent="0.35">
      <c r="A18855" s="4">
        <v>47367884675</v>
      </c>
      <c r="B18855" s="3">
        <v>111</v>
      </c>
      <c r="C18855" s="13">
        <v>49211</v>
      </c>
      <c r="D18855" s="15"/>
      <c r="E188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6" spans="1:6" x14ac:dyDescent="0.35">
      <c r="A18856" s="4">
        <v>66842848392</v>
      </c>
      <c r="B18856" s="3">
        <v>113</v>
      </c>
      <c r="C18856" s="13">
        <v>49211</v>
      </c>
      <c r="D18856" s="15" t="s">
        <v>42</v>
      </c>
      <c r="E188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7" spans="1:6" x14ac:dyDescent="0.35">
      <c r="A18857" s="4">
        <v>62534012814</v>
      </c>
      <c r="B18857" s="3">
        <v>141</v>
      </c>
      <c r="C18857" s="13">
        <v>49211</v>
      </c>
      <c r="D18857" s="15" t="s">
        <v>42</v>
      </c>
      <c r="E188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8" spans="1:6" x14ac:dyDescent="0.35">
      <c r="A18858" s="4">
        <v>54569224466</v>
      </c>
      <c r="B18858" s="3">
        <v>149</v>
      </c>
      <c r="C18858" s="13">
        <v>49211</v>
      </c>
      <c r="D18858" s="15" t="s">
        <v>42</v>
      </c>
      <c r="E188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59" spans="1:6" x14ac:dyDescent="0.35">
      <c r="A18859" s="4">
        <v>77005107057</v>
      </c>
      <c r="B18859" s="3">
        <v>188</v>
      </c>
      <c r="C18859" s="13">
        <v>49211</v>
      </c>
      <c r="D18859" s="15" t="s">
        <v>42</v>
      </c>
      <c r="E188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0" spans="1:6" x14ac:dyDescent="0.35">
      <c r="A18860" s="4">
        <v>90842877904</v>
      </c>
      <c r="B18860" s="3">
        <v>197</v>
      </c>
      <c r="C18860" s="13">
        <v>49211</v>
      </c>
      <c r="D18860" s="15"/>
      <c r="E188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1" spans="1:6" x14ac:dyDescent="0.35">
      <c r="A18861" s="4">
        <v>97236554633</v>
      </c>
      <c r="B18861" s="3">
        <v>211</v>
      </c>
      <c r="C18861" s="13">
        <v>49211</v>
      </c>
      <c r="D18861" s="15" t="s">
        <v>42</v>
      </c>
      <c r="E188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2" spans="1:6" x14ac:dyDescent="0.35">
      <c r="A18862" s="4">
        <v>46982823333</v>
      </c>
      <c r="B18862" s="3">
        <v>241</v>
      </c>
      <c r="C18862" s="13">
        <v>49211</v>
      </c>
      <c r="D18862" s="15" t="s">
        <v>42</v>
      </c>
      <c r="E188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3" spans="1:6" x14ac:dyDescent="0.35">
      <c r="A18863" s="4">
        <v>91210845470</v>
      </c>
      <c r="B18863" s="3">
        <v>244</v>
      </c>
      <c r="C18863" s="13">
        <v>49211</v>
      </c>
      <c r="D18863" s="15" t="s">
        <v>42</v>
      </c>
      <c r="E188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4" spans="1:6" x14ac:dyDescent="0.35">
      <c r="A18864" s="4">
        <v>64854501971</v>
      </c>
      <c r="B18864" s="3">
        <v>253</v>
      </c>
      <c r="C18864" s="13">
        <v>49211</v>
      </c>
      <c r="D18864" s="15" t="s">
        <v>42</v>
      </c>
      <c r="E188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5" spans="1:6" x14ac:dyDescent="0.35">
      <c r="A18865" s="4">
        <v>74405248912</v>
      </c>
      <c r="B18865" s="3">
        <v>265</v>
      </c>
      <c r="C18865" s="13">
        <v>49211</v>
      </c>
      <c r="D18865" s="15" t="s">
        <v>42</v>
      </c>
      <c r="E188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6" spans="1:6" x14ac:dyDescent="0.35">
      <c r="A18866" s="4">
        <v>61863841453</v>
      </c>
      <c r="B18866" s="3">
        <v>301</v>
      </c>
      <c r="C18866" s="13">
        <v>49211</v>
      </c>
      <c r="D18866" s="15" t="s">
        <v>42</v>
      </c>
      <c r="E188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7" spans="1:6" x14ac:dyDescent="0.35">
      <c r="A18867" s="4">
        <v>81216444357</v>
      </c>
      <c r="B18867" s="3">
        <v>10</v>
      </c>
      <c r="C18867" s="13">
        <v>49212</v>
      </c>
      <c r="D18867" s="15" t="s">
        <v>42</v>
      </c>
      <c r="E188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8" spans="1:6" x14ac:dyDescent="0.35">
      <c r="A18868" s="4">
        <v>13190508045</v>
      </c>
      <c r="B18868" s="3">
        <v>20</v>
      </c>
      <c r="C18868" s="13">
        <v>49212</v>
      </c>
      <c r="D18868" s="15" t="s">
        <v>42</v>
      </c>
      <c r="E188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69" spans="1:6" x14ac:dyDescent="0.35">
      <c r="A18869" s="4">
        <v>82640386469</v>
      </c>
      <c r="B18869" s="3">
        <v>41</v>
      </c>
      <c r="C18869" s="13">
        <v>49212</v>
      </c>
      <c r="D18869" s="15">
        <v>49230</v>
      </c>
      <c r="E188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870" spans="1:6" x14ac:dyDescent="0.35">
      <c r="A18870" s="4">
        <v>62194776823</v>
      </c>
      <c r="B18870" s="3">
        <v>42</v>
      </c>
      <c r="C18870" s="13">
        <v>49212</v>
      </c>
      <c r="D18870" s="15" t="s">
        <v>42</v>
      </c>
      <c r="E188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1" spans="1:6" x14ac:dyDescent="0.35">
      <c r="A18871" s="4">
        <v>89193063744</v>
      </c>
      <c r="B18871" s="3">
        <v>45</v>
      </c>
      <c r="C18871" s="13">
        <v>49212</v>
      </c>
      <c r="D18871" s="15"/>
      <c r="E188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2" spans="1:6" x14ac:dyDescent="0.35">
      <c r="A18872" s="4">
        <v>85543604011</v>
      </c>
      <c r="B18872" s="3">
        <v>55</v>
      </c>
      <c r="C18872" s="13">
        <v>49212</v>
      </c>
      <c r="D18872" s="15"/>
      <c r="E188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3" spans="1:6" x14ac:dyDescent="0.35">
      <c r="A18873" s="4">
        <v>14267580221</v>
      </c>
      <c r="B18873" s="3">
        <v>71</v>
      </c>
      <c r="C18873" s="13">
        <v>49212</v>
      </c>
      <c r="D18873" s="15" t="s">
        <v>42</v>
      </c>
      <c r="E188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4" spans="1:6" x14ac:dyDescent="0.35">
      <c r="A18874" s="4">
        <v>74266874624</v>
      </c>
      <c r="B18874" s="3">
        <v>99</v>
      </c>
      <c r="C18874" s="13">
        <v>49212</v>
      </c>
      <c r="D18874" s="15" t="s">
        <v>42</v>
      </c>
      <c r="E188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5" spans="1:6" x14ac:dyDescent="0.35">
      <c r="A18875" s="4">
        <v>96881557287</v>
      </c>
      <c r="B18875" s="3">
        <v>101</v>
      </c>
      <c r="C18875" s="13">
        <v>49212</v>
      </c>
      <c r="D18875" s="15" t="s">
        <v>42</v>
      </c>
      <c r="E188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6" spans="1:6" x14ac:dyDescent="0.35">
      <c r="A18876" s="4">
        <v>31319829828</v>
      </c>
      <c r="B18876" s="3">
        <v>135</v>
      </c>
      <c r="C18876" s="13">
        <v>49212</v>
      </c>
      <c r="D18876" s="15" t="s">
        <v>42</v>
      </c>
      <c r="E188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7" spans="1:6" x14ac:dyDescent="0.35">
      <c r="A18877" s="4">
        <v>70662412129</v>
      </c>
      <c r="B18877" s="3">
        <v>136</v>
      </c>
      <c r="C18877" s="13">
        <v>49212</v>
      </c>
      <c r="D18877" s="15" t="s">
        <v>42</v>
      </c>
      <c r="E188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8" spans="1:6" x14ac:dyDescent="0.35">
      <c r="A18878" s="4">
        <v>63783114170</v>
      </c>
      <c r="B18878" s="3">
        <v>156</v>
      </c>
      <c r="C18878" s="13">
        <v>49212</v>
      </c>
      <c r="D18878" s="15" t="s">
        <v>42</v>
      </c>
      <c r="E188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79" spans="1:6" x14ac:dyDescent="0.35">
      <c r="A18879" s="4">
        <v>37850379596</v>
      </c>
      <c r="B18879" s="3">
        <v>157</v>
      </c>
      <c r="C18879" s="13">
        <v>49212</v>
      </c>
      <c r="D18879" s="15">
        <v>49220</v>
      </c>
      <c r="E188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880" spans="1:6" x14ac:dyDescent="0.35">
      <c r="A18880" s="4">
        <v>30732007976</v>
      </c>
      <c r="B18880" s="3">
        <v>201</v>
      </c>
      <c r="C18880" s="13">
        <v>49212</v>
      </c>
      <c r="D18880" s="15">
        <v>49215</v>
      </c>
      <c r="E188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2034-09</v>
      </c>
    </row>
    <row r="18881" spans="1:6" x14ac:dyDescent="0.35">
      <c r="A18881" s="4">
        <v>26602482808</v>
      </c>
      <c r="B18881" s="3">
        <v>205</v>
      </c>
      <c r="C18881" s="13">
        <v>49212</v>
      </c>
      <c r="D18881" s="15"/>
      <c r="E188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2" spans="1:6" x14ac:dyDescent="0.35">
      <c r="A18882" s="4">
        <v>93927798029</v>
      </c>
      <c r="B18882" s="3">
        <v>218</v>
      </c>
      <c r="C18882" s="13">
        <v>49212</v>
      </c>
      <c r="D18882" s="15" t="s">
        <v>42</v>
      </c>
      <c r="E188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3" spans="1:6" x14ac:dyDescent="0.35">
      <c r="A18883" s="4">
        <v>92687983670</v>
      </c>
      <c r="B18883" s="3">
        <v>234</v>
      </c>
      <c r="C18883" s="13">
        <v>49212</v>
      </c>
      <c r="D18883" s="15" t="s">
        <v>42</v>
      </c>
      <c r="E188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4" spans="1:6" x14ac:dyDescent="0.35">
      <c r="A18884" s="4">
        <v>65488519823</v>
      </c>
      <c r="B18884" s="3">
        <v>257</v>
      </c>
      <c r="C18884" s="13">
        <v>49212</v>
      </c>
      <c r="D18884" s="15" t="s">
        <v>42</v>
      </c>
      <c r="E188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5" spans="1:6" x14ac:dyDescent="0.35">
      <c r="A18885" s="4">
        <v>54795531680</v>
      </c>
      <c r="B18885" s="3">
        <v>270</v>
      </c>
      <c r="C18885" s="13">
        <v>49212</v>
      </c>
      <c r="D18885" s="15" t="s">
        <v>42</v>
      </c>
      <c r="E188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6" spans="1:6" x14ac:dyDescent="0.35">
      <c r="A18886" s="4">
        <v>16698193936</v>
      </c>
      <c r="B18886" s="3">
        <v>303</v>
      </c>
      <c r="C18886" s="13">
        <v>49212</v>
      </c>
      <c r="D18886" s="15" t="s">
        <v>42</v>
      </c>
      <c r="E188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7" spans="1:6" x14ac:dyDescent="0.35">
      <c r="A18887" s="4">
        <v>52354738727</v>
      </c>
      <c r="B18887" s="3">
        <v>323</v>
      </c>
      <c r="C18887" s="13">
        <v>49212</v>
      </c>
      <c r="D18887" s="15" t="s">
        <v>42</v>
      </c>
      <c r="E188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8" spans="1:6" x14ac:dyDescent="0.35">
      <c r="A18888" s="4">
        <v>88574107202</v>
      </c>
      <c r="B18888" s="3">
        <v>337</v>
      </c>
      <c r="C18888" s="13">
        <v>49212</v>
      </c>
      <c r="D18888" s="15" t="s">
        <v>42</v>
      </c>
      <c r="E188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89" spans="1:6" x14ac:dyDescent="0.35">
      <c r="A18889" s="4">
        <v>59680626668</v>
      </c>
      <c r="B18889" s="3">
        <v>340</v>
      </c>
      <c r="C18889" s="13">
        <v>49212</v>
      </c>
      <c r="D18889" s="15"/>
      <c r="E188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0" spans="1:6" x14ac:dyDescent="0.35">
      <c r="A18890" s="4">
        <v>31037329170</v>
      </c>
      <c r="B18890" s="3">
        <v>15</v>
      </c>
      <c r="C18890" s="13">
        <v>49213</v>
      </c>
      <c r="D18890" s="15"/>
      <c r="E188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1" spans="1:6" x14ac:dyDescent="0.35">
      <c r="A18891" s="4">
        <v>16045407722</v>
      </c>
      <c r="B18891" s="3">
        <v>19</v>
      </c>
      <c r="C18891" s="13">
        <v>49213</v>
      </c>
      <c r="D18891" s="15" t="s">
        <v>42</v>
      </c>
      <c r="E188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2" spans="1:6" x14ac:dyDescent="0.35">
      <c r="A18892" s="4">
        <v>37359281167</v>
      </c>
      <c r="B18892" s="3">
        <v>21</v>
      </c>
      <c r="C18892" s="13">
        <v>49213</v>
      </c>
      <c r="D18892" s="15" t="s">
        <v>42</v>
      </c>
      <c r="E188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3" spans="1:6" x14ac:dyDescent="0.35">
      <c r="A18893" s="4">
        <v>34989698378</v>
      </c>
      <c r="B18893" s="3">
        <v>23</v>
      </c>
      <c r="C18893" s="13">
        <v>49213</v>
      </c>
      <c r="D18893" s="15"/>
      <c r="E188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4" spans="1:6" x14ac:dyDescent="0.35">
      <c r="A18894" s="4">
        <v>91366966663</v>
      </c>
      <c r="B18894" s="3">
        <v>26</v>
      </c>
      <c r="C18894" s="13">
        <v>49213</v>
      </c>
      <c r="D18894" s="15" t="s">
        <v>42</v>
      </c>
      <c r="E188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5" spans="1:6" x14ac:dyDescent="0.35">
      <c r="A18895" s="4">
        <v>89594360363</v>
      </c>
      <c r="B18895" s="3">
        <v>26</v>
      </c>
      <c r="C18895" s="13">
        <v>49213</v>
      </c>
      <c r="D18895" s="15" t="s">
        <v>42</v>
      </c>
      <c r="E188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6" spans="1:6" x14ac:dyDescent="0.35">
      <c r="A18896" s="4">
        <v>36132448002</v>
      </c>
      <c r="B18896" s="3">
        <v>27</v>
      </c>
      <c r="C18896" s="13">
        <v>49213</v>
      </c>
      <c r="D18896" s="15" t="s">
        <v>42</v>
      </c>
      <c r="E188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7" spans="1:6" x14ac:dyDescent="0.35">
      <c r="A18897" s="4">
        <v>27552242265</v>
      </c>
      <c r="B18897" s="3">
        <v>79</v>
      </c>
      <c r="C18897" s="13">
        <v>49213</v>
      </c>
      <c r="D18897" s="15"/>
      <c r="E188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8" spans="1:6" x14ac:dyDescent="0.35">
      <c r="A18898" s="4">
        <v>75328114468</v>
      </c>
      <c r="B18898" s="3">
        <v>89</v>
      </c>
      <c r="C18898" s="13">
        <v>49213</v>
      </c>
      <c r="D18898" s="15" t="s">
        <v>42</v>
      </c>
      <c r="E188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899" spans="1:6" x14ac:dyDescent="0.35">
      <c r="A18899" s="4">
        <v>94163702049</v>
      </c>
      <c r="B18899" s="3">
        <v>98</v>
      </c>
      <c r="C18899" s="13">
        <v>49213</v>
      </c>
      <c r="D18899" s="15" t="s">
        <v>42</v>
      </c>
      <c r="E188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8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0" spans="1:6" x14ac:dyDescent="0.35">
      <c r="A18900" s="4">
        <v>42185994758</v>
      </c>
      <c r="B18900" s="3">
        <v>115</v>
      </c>
      <c r="C18900" s="13">
        <v>49213</v>
      </c>
      <c r="D18900" s="15" t="s">
        <v>42</v>
      </c>
      <c r="E189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1" spans="1:6" x14ac:dyDescent="0.35">
      <c r="A18901" s="4">
        <v>91427294128</v>
      </c>
      <c r="B18901" s="3">
        <v>121</v>
      </c>
      <c r="C18901" s="13">
        <v>49213</v>
      </c>
      <c r="D18901" s="15"/>
      <c r="E189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2" spans="1:6" x14ac:dyDescent="0.35">
      <c r="A18902" s="4">
        <v>37150890980</v>
      </c>
      <c r="B18902" s="3">
        <v>143</v>
      </c>
      <c r="C18902" s="13">
        <v>49213</v>
      </c>
      <c r="D18902" s="15">
        <v>49232</v>
      </c>
      <c r="E189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903" spans="1:6" x14ac:dyDescent="0.35">
      <c r="A18903" s="4">
        <v>31939934139</v>
      </c>
      <c r="B18903" s="3">
        <v>155</v>
      </c>
      <c r="C18903" s="13">
        <v>49213</v>
      </c>
      <c r="D18903" s="15" t="s">
        <v>42</v>
      </c>
      <c r="E189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4" spans="1:6" x14ac:dyDescent="0.35">
      <c r="A18904" s="4">
        <v>66115728067</v>
      </c>
      <c r="B18904" s="3">
        <v>174</v>
      </c>
      <c r="C18904" s="13">
        <v>49213</v>
      </c>
      <c r="D18904" s="15"/>
      <c r="E189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5" spans="1:6" x14ac:dyDescent="0.35">
      <c r="A18905" s="4">
        <v>60351674853</v>
      </c>
      <c r="B18905" s="3">
        <v>177</v>
      </c>
      <c r="C18905" s="13">
        <v>49213</v>
      </c>
      <c r="D18905" s="15"/>
      <c r="E189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6" spans="1:6" x14ac:dyDescent="0.35">
      <c r="A18906" s="4">
        <v>65448514086</v>
      </c>
      <c r="B18906" s="3">
        <v>194</v>
      </c>
      <c r="C18906" s="13">
        <v>49213</v>
      </c>
      <c r="D18906" s="15" t="s">
        <v>42</v>
      </c>
      <c r="E189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7" spans="1:6" x14ac:dyDescent="0.35">
      <c r="A18907" s="4">
        <v>53877385465</v>
      </c>
      <c r="B18907" s="3">
        <v>195</v>
      </c>
      <c r="C18907" s="13">
        <v>49213</v>
      </c>
      <c r="D18907" s="15" t="s">
        <v>42</v>
      </c>
      <c r="E189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8" spans="1:6" x14ac:dyDescent="0.35">
      <c r="A18908" s="4">
        <v>75184308874</v>
      </c>
      <c r="B18908" s="3">
        <v>217</v>
      </c>
      <c r="C18908" s="13">
        <v>49213</v>
      </c>
      <c r="D18908" s="15" t="s">
        <v>42</v>
      </c>
      <c r="E189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09" spans="1:6" x14ac:dyDescent="0.35">
      <c r="A18909" s="4">
        <v>45654699695</v>
      </c>
      <c r="B18909" s="3">
        <v>220</v>
      </c>
      <c r="C18909" s="13">
        <v>49213</v>
      </c>
      <c r="D18909" s="15"/>
      <c r="E189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0" spans="1:6" x14ac:dyDescent="0.35">
      <c r="A18910" s="4">
        <v>45179862753</v>
      </c>
      <c r="B18910" s="3">
        <v>224</v>
      </c>
      <c r="C18910" s="13">
        <v>49213</v>
      </c>
      <c r="D18910" s="15" t="s">
        <v>42</v>
      </c>
      <c r="E189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1" spans="1:6" x14ac:dyDescent="0.35">
      <c r="A18911" s="4">
        <v>64741501300</v>
      </c>
      <c r="B18911" s="3">
        <v>225</v>
      </c>
      <c r="C18911" s="13">
        <v>49213</v>
      </c>
      <c r="D18911" s="15" t="s">
        <v>42</v>
      </c>
      <c r="E189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2" spans="1:6" x14ac:dyDescent="0.35">
      <c r="A18912" s="4">
        <v>66206688988</v>
      </c>
      <c r="B18912" s="3">
        <v>261</v>
      </c>
      <c r="C18912" s="13">
        <v>49213</v>
      </c>
      <c r="D18912" s="15" t="s">
        <v>42</v>
      </c>
      <c r="E189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3" spans="1:6" x14ac:dyDescent="0.35">
      <c r="A18913" s="4">
        <v>50580101785</v>
      </c>
      <c r="B18913" s="3">
        <v>326</v>
      </c>
      <c r="C18913" s="13">
        <v>49213</v>
      </c>
      <c r="D18913" s="15" t="s">
        <v>42</v>
      </c>
      <c r="E189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4" spans="1:6" x14ac:dyDescent="0.35">
      <c r="A18914" s="4">
        <v>51453379354</v>
      </c>
      <c r="B18914" s="3">
        <v>14</v>
      </c>
      <c r="C18914" s="13">
        <v>49214</v>
      </c>
      <c r="D18914" s="15"/>
      <c r="E189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5" spans="1:6" x14ac:dyDescent="0.35">
      <c r="A18915" s="4">
        <v>27961712542</v>
      </c>
      <c r="B18915" s="3">
        <v>44</v>
      </c>
      <c r="C18915" s="13">
        <v>49214</v>
      </c>
      <c r="D18915" s="15" t="s">
        <v>42</v>
      </c>
      <c r="E189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6" spans="1:6" x14ac:dyDescent="0.35">
      <c r="A18916" s="4">
        <v>91774978561</v>
      </c>
      <c r="B18916" s="3">
        <v>81</v>
      </c>
      <c r="C18916" s="13">
        <v>49214</v>
      </c>
      <c r="D18916" s="15" t="s">
        <v>42</v>
      </c>
      <c r="E189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7" spans="1:6" x14ac:dyDescent="0.35">
      <c r="A18917" s="4">
        <v>48670181442</v>
      </c>
      <c r="B18917" s="3">
        <v>144</v>
      </c>
      <c r="C18917" s="13">
        <v>49214</v>
      </c>
      <c r="D18917" s="15" t="s">
        <v>42</v>
      </c>
      <c r="E189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8" spans="1:6" x14ac:dyDescent="0.35">
      <c r="A18918" s="4">
        <v>84819988969</v>
      </c>
      <c r="B18918" s="3">
        <v>149</v>
      </c>
      <c r="C18918" s="13">
        <v>49214</v>
      </c>
      <c r="D18918" s="15" t="s">
        <v>42</v>
      </c>
      <c r="E189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19" spans="1:6" x14ac:dyDescent="0.35">
      <c r="A18919" s="4">
        <v>82126237810</v>
      </c>
      <c r="B18919" s="3">
        <v>150</v>
      </c>
      <c r="C18919" s="13">
        <v>49214</v>
      </c>
      <c r="D18919" s="15" t="s">
        <v>42</v>
      </c>
      <c r="E189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0" spans="1:6" x14ac:dyDescent="0.35">
      <c r="A18920" s="4">
        <v>33011702970</v>
      </c>
      <c r="B18920" s="3">
        <v>165</v>
      </c>
      <c r="C18920" s="13">
        <v>49214</v>
      </c>
      <c r="D18920" s="15" t="s">
        <v>42</v>
      </c>
      <c r="E189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1" spans="1:6" x14ac:dyDescent="0.35">
      <c r="A18921" s="4">
        <v>88575806029</v>
      </c>
      <c r="B18921" s="3">
        <v>177</v>
      </c>
      <c r="C18921" s="13">
        <v>49214</v>
      </c>
      <c r="D18921" s="15" t="s">
        <v>42</v>
      </c>
      <c r="E189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2" spans="1:6" x14ac:dyDescent="0.35">
      <c r="A18922" s="4">
        <v>42274927191</v>
      </c>
      <c r="B18922" s="3">
        <v>178</v>
      </c>
      <c r="C18922" s="13">
        <v>49214</v>
      </c>
      <c r="D18922" s="15" t="s">
        <v>42</v>
      </c>
      <c r="E189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3" spans="1:6" x14ac:dyDescent="0.35">
      <c r="A18923" s="4">
        <v>69843349057</v>
      </c>
      <c r="B18923" s="3">
        <v>188</v>
      </c>
      <c r="C18923" s="13">
        <v>49214</v>
      </c>
      <c r="D18923" s="15" t="s">
        <v>42</v>
      </c>
      <c r="E189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4" spans="1:6" x14ac:dyDescent="0.35">
      <c r="A18924" s="4">
        <v>44979726175</v>
      </c>
      <c r="B18924" s="3">
        <v>190</v>
      </c>
      <c r="C18924" s="13">
        <v>49214</v>
      </c>
      <c r="D18924" s="15" t="s">
        <v>42</v>
      </c>
      <c r="E189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5" spans="1:6" x14ac:dyDescent="0.35">
      <c r="A18925" s="4">
        <v>98799290180</v>
      </c>
      <c r="B18925" s="3">
        <v>250</v>
      </c>
      <c r="C18925" s="13">
        <v>49214</v>
      </c>
      <c r="D18925" s="15" t="s">
        <v>42</v>
      </c>
      <c r="E189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6" spans="1:6" x14ac:dyDescent="0.35">
      <c r="A18926" s="4">
        <v>66127955426</v>
      </c>
      <c r="B18926" s="3">
        <v>277</v>
      </c>
      <c r="C18926" s="13">
        <v>49214</v>
      </c>
      <c r="D18926" s="15" t="s">
        <v>42</v>
      </c>
      <c r="E189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7" spans="1:6" x14ac:dyDescent="0.35">
      <c r="A18927" s="4">
        <v>23371146990</v>
      </c>
      <c r="B18927" s="3">
        <v>279</v>
      </c>
      <c r="C18927" s="13">
        <v>49214</v>
      </c>
      <c r="D18927" s="15" t="s">
        <v>42</v>
      </c>
      <c r="E189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8" spans="1:6" x14ac:dyDescent="0.35">
      <c r="A18928" s="4">
        <v>55454832640</v>
      </c>
      <c r="B18928" s="3">
        <v>279</v>
      </c>
      <c r="C18928" s="13">
        <v>49214</v>
      </c>
      <c r="D18928" s="15" t="s">
        <v>42</v>
      </c>
      <c r="E189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29" spans="1:6" x14ac:dyDescent="0.35">
      <c r="A18929" s="4">
        <v>33373886699</v>
      </c>
      <c r="B18929" s="3">
        <v>296</v>
      </c>
      <c r="C18929" s="13">
        <v>49214</v>
      </c>
      <c r="D18929" s="15" t="s">
        <v>42</v>
      </c>
      <c r="E189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0" spans="1:6" x14ac:dyDescent="0.35">
      <c r="A18930" s="4">
        <v>82858595487</v>
      </c>
      <c r="B18930" s="3">
        <v>299</v>
      </c>
      <c r="C18930" s="13">
        <v>49214</v>
      </c>
      <c r="D18930" s="15" t="s">
        <v>42</v>
      </c>
      <c r="E189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1" spans="1:6" x14ac:dyDescent="0.35">
      <c r="A18931" s="4">
        <v>65489541317</v>
      </c>
      <c r="B18931" s="3">
        <v>333</v>
      </c>
      <c r="C18931" s="13">
        <v>49214</v>
      </c>
      <c r="D18931" s="15" t="s">
        <v>42</v>
      </c>
      <c r="E189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2" spans="1:6" x14ac:dyDescent="0.35">
      <c r="A18932" s="4">
        <v>84486350696</v>
      </c>
      <c r="B18932" s="3">
        <v>7</v>
      </c>
      <c r="C18932" s="13">
        <v>49215</v>
      </c>
      <c r="D18932" s="15" t="s">
        <v>42</v>
      </c>
      <c r="E189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3" spans="1:6" x14ac:dyDescent="0.35">
      <c r="A18933" s="4">
        <v>76082241743</v>
      </c>
      <c r="B18933" s="3">
        <v>9</v>
      </c>
      <c r="C18933" s="13">
        <v>49215</v>
      </c>
      <c r="D18933" s="15" t="s">
        <v>42</v>
      </c>
      <c r="E189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4" spans="1:6" x14ac:dyDescent="0.35">
      <c r="A18934" s="4">
        <v>68447334639</v>
      </c>
      <c r="B18934" s="3">
        <v>18</v>
      </c>
      <c r="C18934" s="13">
        <v>49215</v>
      </c>
      <c r="D18934" s="15" t="s">
        <v>42</v>
      </c>
      <c r="E189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5" spans="1:6" x14ac:dyDescent="0.35">
      <c r="A18935" s="4">
        <v>65716753048</v>
      </c>
      <c r="B18935" s="3">
        <v>21</v>
      </c>
      <c r="C18935" s="13">
        <v>49215</v>
      </c>
      <c r="D18935" s="15" t="s">
        <v>42</v>
      </c>
      <c r="E189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6" spans="1:6" x14ac:dyDescent="0.35">
      <c r="A18936" s="4">
        <v>20088441224</v>
      </c>
      <c r="B18936" s="3">
        <v>23</v>
      </c>
      <c r="C18936" s="13">
        <v>49215</v>
      </c>
      <c r="D18936" s="15" t="s">
        <v>42</v>
      </c>
      <c r="E189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7" spans="1:6" x14ac:dyDescent="0.35">
      <c r="A18937" s="4">
        <v>60351982988</v>
      </c>
      <c r="B18937" s="3">
        <v>29</v>
      </c>
      <c r="C18937" s="13">
        <v>49215</v>
      </c>
      <c r="D18937" s="15">
        <v>49232</v>
      </c>
      <c r="E189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8938" spans="1:6" x14ac:dyDescent="0.35">
      <c r="A18938" s="4">
        <v>24362204197</v>
      </c>
      <c r="B18938" s="3">
        <v>57</v>
      </c>
      <c r="C18938" s="13">
        <v>49215</v>
      </c>
      <c r="D18938" s="15" t="s">
        <v>42</v>
      </c>
      <c r="E189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39" spans="1:6" x14ac:dyDescent="0.35">
      <c r="A18939" s="4">
        <v>31874220377</v>
      </c>
      <c r="B18939" s="3">
        <v>81</v>
      </c>
      <c r="C18939" s="13">
        <v>49215</v>
      </c>
      <c r="D18939" s="15" t="s">
        <v>42</v>
      </c>
      <c r="E189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0" spans="1:6" x14ac:dyDescent="0.35">
      <c r="A18940" s="4">
        <v>45049285307</v>
      </c>
      <c r="B18940" s="3">
        <v>86</v>
      </c>
      <c r="C18940" s="13">
        <v>49215</v>
      </c>
      <c r="D18940" s="15" t="s">
        <v>42</v>
      </c>
      <c r="E189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1" spans="1:6" x14ac:dyDescent="0.35">
      <c r="A18941" s="4">
        <v>18327079432</v>
      </c>
      <c r="B18941" s="3">
        <v>88</v>
      </c>
      <c r="C18941" s="13">
        <v>49215</v>
      </c>
      <c r="D18941" s="15"/>
      <c r="E189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2" spans="1:6" x14ac:dyDescent="0.35">
      <c r="A18942" s="4">
        <v>32912210785</v>
      </c>
      <c r="B18942" s="3">
        <v>96</v>
      </c>
      <c r="C18942" s="13">
        <v>49215</v>
      </c>
      <c r="D18942" s="15" t="s">
        <v>42</v>
      </c>
      <c r="E189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3" spans="1:6" x14ac:dyDescent="0.35">
      <c r="A18943" s="4">
        <v>59995538251</v>
      </c>
      <c r="B18943" s="3">
        <v>97</v>
      </c>
      <c r="C18943" s="13">
        <v>49215</v>
      </c>
      <c r="D18943" s="15" t="s">
        <v>42</v>
      </c>
      <c r="E189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4" spans="1:6" x14ac:dyDescent="0.35">
      <c r="A18944" s="4">
        <v>58187668003</v>
      </c>
      <c r="B18944" s="3">
        <v>109</v>
      </c>
      <c r="C18944" s="13">
        <v>49215</v>
      </c>
      <c r="D18944" s="15" t="s">
        <v>42</v>
      </c>
      <c r="E189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5" spans="1:6" x14ac:dyDescent="0.35">
      <c r="A18945" s="4">
        <v>54153504772</v>
      </c>
      <c r="B18945" s="3">
        <v>112</v>
      </c>
      <c r="C18945" s="13">
        <v>49215</v>
      </c>
      <c r="D18945" s="15" t="s">
        <v>42</v>
      </c>
      <c r="E189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6" spans="1:6" x14ac:dyDescent="0.35">
      <c r="A18946" s="4">
        <v>92610926962</v>
      </c>
      <c r="B18946" s="3">
        <v>123</v>
      </c>
      <c r="C18946" s="13">
        <v>49215</v>
      </c>
      <c r="D18946" s="15" t="s">
        <v>42</v>
      </c>
      <c r="E189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7" spans="1:6" x14ac:dyDescent="0.35">
      <c r="A18947" s="4">
        <v>81091356532</v>
      </c>
      <c r="B18947" s="3">
        <v>142</v>
      </c>
      <c r="C18947" s="13">
        <v>49215</v>
      </c>
      <c r="D18947" s="15" t="s">
        <v>42</v>
      </c>
      <c r="E189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8" spans="1:6" x14ac:dyDescent="0.35">
      <c r="A18948" s="4">
        <v>84337409319</v>
      </c>
      <c r="B18948" s="3">
        <v>147</v>
      </c>
      <c r="C18948" s="13">
        <v>49215</v>
      </c>
      <c r="D18948" s="15" t="s">
        <v>42</v>
      </c>
      <c r="E189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49" spans="1:6" x14ac:dyDescent="0.35">
      <c r="A18949" s="4">
        <v>74216066700</v>
      </c>
      <c r="B18949" s="3">
        <v>168</v>
      </c>
      <c r="C18949" s="13">
        <v>49215</v>
      </c>
      <c r="D18949" s="15" t="s">
        <v>42</v>
      </c>
      <c r="E189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0" spans="1:6" x14ac:dyDescent="0.35">
      <c r="A18950" s="4">
        <v>43758527633</v>
      </c>
      <c r="B18950" s="3">
        <v>183</v>
      </c>
      <c r="C18950" s="13">
        <v>49215</v>
      </c>
      <c r="D18950" s="15"/>
      <c r="E189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1" spans="1:6" x14ac:dyDescent="0.35">
      <c r="A18951" s="4">
        <v>49451360558</v>
      </c>
      <c r="B18951" s="3">
        <v>252</v>
      </c>
      <c r="C18951" s="13">
        <v>49215</v>
      </c>
      <c r="D18951" s="15" t="s">
        <v>42</v>
      </c>
      <c r="E189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2" spans="1:6" x14ac:dyDescent="0.35">
      <c r="A18952" s="4">
        <v>90817937463</v>
      </c>
      <c r="B18952" s="3">
        <v>261</v>
      </c>
      <c r="C18952" s="13">
        <v>49215</v>
      </c>
      <c r="D18952" s="15" t="s">
        <v>42</v>
      </c>
      <c r="E189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3" spans="1:6" x14ac:dyDescent="0.35">
      <c r="A18953" s="4">
        <v>19622900639</v>
      </c>
      <c r="B18953" s="3">
        <v>299</v>
      </c>
      <c r="C18953" s="13">
        <v>49215</v>
      </c>
      <c r="D18953" s="15"/>
      <c r="E189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4" spans="1:6" x14ac:dyDescent="0.35">
      <c r="A18954" s="4">
        <v>54482356403</v>
      </c>
      <c r="B18954" s="3">
        <v>319</v>
      </c>
      <c r="C18954" s="13">
        <v>49215</v>
      </c>
      <c r="D18954" s="15" t="s">
        <v>42</v>
      </c>
      <c r="E189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5" spans="1:6" x14ac:dyDescent="0.35">
      <c r="A18955" s="4">
        <v>61640327601</v>
      </c>
      <c r="B18955" s="3">
        <v>323</v>
      </c>
      <c r="C18955" s="13">
        <v>49215</v>
      </c>
      <c r="D18955" s="15" t="s">
        <v>42</v>
      </c>
      <c r="E189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6" spans="1:6" x14ac:dyDescent="0.35">
      <c r="A18956" s="4">
        <v>69212806135</v>
      </c>
      <c r="B18956" s="3">
        <v>338</v>
      </c>
      <c r="C18956" s="13">
        <v>49215</v>
      </c>
      <c r="D18956" s="15" t="s">
        <v>42</v>
      </c>
      <c r="E189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7" spans="1:6" x14ac:dyDescent="0.35">
      <c r="A18957" s="4">
        <v>28067257069</v>
      </c>
      <c r="B18957" s="3">
        <v>60</v>
      </c>
      <c r="C18957" s="13">
        <v>49216</v>
      </c>
      <c r="D18957" s="15" t="s">
        <v>42</v>
      </c>
      <c r="E189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8" spans="1:6" x14ac:dyDescent="0.35">
      <c r="A18958" s="4">
        <v>34284658184</v>
      </c>
      <c r="B18958" s="3">
        <v>67</v>
      </c>
      <c r="C18958" s="13">
        <v>49216</v>
      </c>
      <c r="D18958" s="15" t="s">
        <v>42</v>
      </c>
      <c r="E189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59" spans="1:6" x14ac:dyDescent="0.35">
      <c r="A18959" s="4">
        <v>47565690542</v>
      </c>
      <c r="B18959" s="3">
        <v>77</v>
      </c>
      <c r="C18959" s="13">
        <v>49216</v>
      </c>
      <c r="D18959" s="15" t="s">
        <v>42</v>
      </c>
      <c r="E189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0" spans="1:6" x14ac:dyDescent="0.35">
      <c r="A18960" s="4">
        <v>75421384146</v>
      </c>
      <c r="B18960" s="3">
        <v>89</v>
      </c>
      <c r="C18960" s="13">
        <v>49216</v>
      </c>
      <c r="D18960" s="15" t="s">
        <v>42</v>
      </c>
      <c r="E189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1" spans="1:6" x14ac:dyDescent="0.35">
      <c r="A18961" s="4">
        <v>36346301253</v>
      </c>
      <c r="B18961" s="3">
        <v>137</v>
      </c>
      <c r="C18961" s="13">
        <v>49216</v>
      </c>
      <c r="D18961" s="15" t="s">
        <v>42</v>
      </c>
      <c r="E189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2" spans="1:6" x14ac:dyDescent="0.35">
      <c r="A18962" s="4">
        <v>58577217764</v>
      </c>
      <c r="B18962" s="3">
        <v>168</v>
      </c>
      <c r="C18962" s="13">
        <v>49216</v>
      </c>
      <c r="D18962" s="15" t="s">
        <v>42</v>
      </c>
      <c r="E189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3" spans="1:6" x14ac:dyDescent="0.35">
      <c r="A18963" s="4">
        <v>65975997602</v>
      </c>
      <c r="B18963" s="3">
        <v>190</v>
      </c>
      <c r="C18963" s="13">
        <v>49216</v>
      </c>
      <c r="D18963" s="15" t="s">
        <v>42</v>
      </c>
      <c r="E189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4" spans="1:6" x14ac:dyDescent="0.35">
      <c r="A18964" s="4">
        <v>77711612648</v>
      </c>
      <c r="B18964" s="3">
        <v>192</v>
      </c>
      <c r="C18964" s="13">
        <v>49216</v>
      </c>
      <c r="D18964" s="15"/>
      <c r="E189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5" spans="1:6" x14ac:dyDescent="0.35">
      <c r="A18965" s="4">
        <v>45966911405</v>
      </c>
      <c r="B18965" s="3">
        <v>225</v>
      </c>
      <c r="C18965" s="13">
        <v>49216</v>
      </c>
      <c r="D18965" s="15" t="s">
        <v>42</v>
      </c>
      <c r="E189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6" spans="1:6" x14ac:dyDescent="0.35">
      <c r="A18966" s="4">
        <v>87785933971</v>
      </c>
      <c r="B18966" s="3">
        <v>231</v>
      </c>
      <c r="C18966" s="13">
        <v>49216</v>
      </c>
      <c r="D18966" s="15" t="s">
        <v>42</v>
      </c>
      <c r="E189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7" spans="1:6" x14ac:dyDescent="0.35">
      <c r="A18967" s="4">
        <v>57694420308</v>
      </c>
      <c r="B18967" s="3">
        <v>238</v>
      </c>
      <c r="C18967" s="13">
        <v>49216</v>
      </c>
      <c r="D18967" s="15" t="s">
        <v>42</v>
      </c>
      <c r="E189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8" spans="1:6" x14ac:dyDescent="0.35">
      <c r="A18968" s="4">
        <v>18285494853</v>
      </c>
      <c r="B18968" s="3">
        <v>247</v>
      </c>
      <c r="C18968" s="13">
        <v>49216</v>
      </c>
      <c r="D18968" s="15" t="s">
        <v>42</v>
      </c>
      <c r="E189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69" spans="1:6" x14ac:dyDescent="0.35">
      <c r="A18969" s="4">
        <v>22885403006</v>
      </c>
      <c r="B18969" s="3">
        <v>254</v>
      </c>
      <c r="C18969" s="13">
        <v>49216</v>
      </c>
      <c r="D18969" s="15" t="s">
        <v>42</v>
      </c>
      <c r="E189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0" spans="1:6" x14ac:dyDescent="0.35">
      <c r="A18970" s="4">
        <v>31136056849</v>
      </c>
      <c r="B18970" s="3">
        <v>295</v>
      </c>
      <c r="C18970" s="13">
        <v>49216</v>
      </c>
      <c r="D18970" s="15" t="s">
        <v>42</v>
      </c>
      <c r="E189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1" spans="1:6" x14ac:dyDescent="0.35">
      <c r="A18971" s="4">
        <v>28605600659</v>
      </c>
      <c r="B18971" s="3">
        <v>309</v>
      </c>
      <c r="C18971" s="13">
        <v>49216</v>
      </c>
      <c r="D18971" s="15" t="s">
        <v>42</v>
      </c>
      <c r="E189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2" spans="1:6" x14ac:dyDescent="0.35">
      <c r="A18972" s="4">
        <v>78067929214</v>
      </c>
      <c r="B18972" s="3">
        <v>318</v>
      </c>
      <c r="C18972" s="13">
        <v>49216</v>
      </c>
      <c r="D18972" s="15" t="s">
        <v>42</v>
      </c>
      <c r="E189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3" spans="1:6" x14ac:dyDescent="0.35">
      <c r="A18973" s="4">
        <v>52355039646</v>
      </c>
      <c r="B18973" s="3">
        <v>335</v>
      </c>
      <c r="C18973" s="13">
        <v>49216</v>
      </c>
      <c r="D18973" s="15"/>
      <c r="E189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4" spans="1:6" x14ac:dyDescent="0.35">
      <c r="A18974" s="4">
        <v>33791606558</v>
      </c>
      <c r="B18974" s="3">
        <v>16</v>
      </c>
      <c r="C18974" s="13">
        <v>49217</v>
      </c>
      <c r="D18974" s="15" t="s">
        <v>42</v>
      </c>
      <c r="E189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5" spans="1:6" x14ac:dyDescent="0.35">
      <c r="A18975" s="4">
        <v>46973442612</v>
      </c>
      <c r="B18975" s="3">
        <v>23</v>
      </c>
      <c r="C18975" s="13">
        <v>49217</v>
      </c>
      <c r="D18975" s="15" t="s">
        <v>42</v>
      </c>
      <c r="E189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6" spans="1:6" x14ac:dyDescent="0.35">
      <c r="A18976" s="4">
        <v>18128439461</v>
      </c>
      <c r="B18976" s="3">
        <v>24</v>
      </c>
      <c r="C18976" s="13">
        <v>49217</v>
      </c>
      <c r="D18976" s="15" t="s">
        <v>42</v>
      </c>
      <c r="E189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7" spans="1:6" x14ac:dyDescent="0.35">
      <c r="A18977" s="4">
        <v>59821786991</v>
      </c>
      <c r="B18977" s="3">
        <v>26</v>
      </c>
      <c r="C18977" s="13">
        <v>49217</v>
      </c>
      <c r="D18977" s="15"/>
      <c r="E189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8" spans="1:6" x14ac:dyDescent="0.35">
      <c r="A18978" s="4">
        <v>46448535308</v>
      </c>
      <c r="B18978" s="3">
        <v>26</v>
      </c>
      <c r="C18978" s="13">
        <v>49217</v>
      </c>
      <c r="D18978" s="15" t="s">
        <v>42</v>
      </c>
      <c r="E189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79" spans="1:6" x14ac:dyDescent="0.35">
      <c r="A18979" s="4">
        <v>56968658767</v>
      </c>
      <c r="B18979" s="3">
        <v>70</v>
      </c>
      <c r="C18979" s="13">
        <v>49217</v>
      </c>
      <c r="D18979" s="15" t="s">
        <v>42</v>
      </c>
      <c r="E189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0" spans="1:6" x14ac:dyDescent="0.35">
      <c r="A18980" s="4">
        <v>78664396183</v>
      </c>
      <c r="B18980" s="3">
        <v>85</v>
      </c>
      <c r="C18980" s="13">
        <v>49217</v>
      </c>
      <c r="D18980" s="15" t="s">
        <v>42</v>
      </c>
      <c r="E189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1" spans="1:6" x14ac:dyDescent="0.35">
      <c r="A18981" s="4">
        <v>95753349189</v>
      </c>
      <c r="B18981" s="3">
        <v>96</v>
      </c>
      <c r="C18981" s="13">
        <v>49217</v>
      </c>
      <c r="D18981" s="15"/>
      <c r="E189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2" spans="1:6" x14ac:dyDescent="0.35">
      <c r="A18982" s="4">
        <v>61422132390</v>
      </c>
      <c r="B18982" s="3">
        <v>121</v>
      </c>
      <c r="C18982" s="13">
        <v>49217</v>
      </c>
      <c r="D18982" s="15" t="s">
        <v>42</v>
      </c>
      <c r="E189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3" spans="1:6" x14ac:dyDescent="0.35">
      <c r="A18983" s="4">
        <v>65329630584</v>
      </c>
      <c r="B18983" s="3">
        <v>124</v>
      </c>
      <c r="C18983" s="13">
        <v>49217</v>
      </c>
      <c r="D18983" s="15"/>
      <c r="E189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4" spans="1:6" x14ac:dyDescent="0.35">
      <c r="A18984" s="4">
        <v>95360883733</v>
      </c>
      <c r="B18984" s="3">
        <v>148</v>
      </c>
      <c r="C18984" s="13">
        <v>49217</v>
      </c>
      <c r="D18984" s="15" t="s">
        <v>42</v>
      </c>
      <c r="E189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5" spans="1:6" x14ac:dyDescent="0.35">
      <c r="A18985" s="4">
        <v>17136211460</v>
      </c>
      <c r="B18985" s="3">
        <v>151</v>
      </c>
      <c r="C18985" s="13">
        <v>49217</v>
      </c>
      <c r="D18985" s="15" t="s">
        <v>42</v>
      </c>
      <c r="E189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6" spans="1:6" x14ac:dyDescent="0.35">
      <c r="A18986" s="4">
        <v>52759659306</v>
      </c>
      <c r="B18986" s="3">
        <v>183</v>
      </c>
      <c r="C18986" s="13">
        <v>49217</v>
      </c>
      <c r="D18986" s="15" t="s">
        <v>42</v>
      </c>
      <c r="E189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7" spans="1:6" x14ac:dyDescent="0.35">
      <c r="A18987" s="4">
        <v>59719210584</v>
      </c>
      <c r="B18987" s="3">
        <v>207</v>
      </c>
      <c r="C18987" s="13">
        <v>49217</v>
      </c>
      <c r="D18987" s="15" t="s">
        <v>42</v>
      </c>
      <c r="E189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8" spans="1:6" x14ac:dyDescent="0.35">
      <c r="A18988" s="4">
        <v>51081359511</v>
      </c>
      <c r="B18988" s="3">
        <v>238</v>
      </c>
      <c r="C18988" s="13">
        <v>49217</v>
      </c>
      <c r="D18988" s="15"/>
      <c r="E189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89" spans="1:6" x14ac:dyDescent="0.35">
      <c r="A18989" s="4">
        <v>40475278000</v>
      </c>
      <c r="B18989" s="3">
        <v>274</v>
      </c>
      <c r="C18989" s="13">
        <v>49217</v>
      </c>
      <c r="D18989" s="15" t="s">
        <v>42</v>
      </c>
      <c r="E189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0" spans="1:6" x14ac:dyDescent="0.35">
      <c r="A18990" s="4">
        <v>16611832456</v>
      </c>
      <c r="B18990" s="3">
        <v>290</v>
      </c>
      <c r="C18990" s="13">
        <v>49217</v>
      </c>
      <c r="D18990" s="15" t="s">
        <v>42</v>
      </c>
      <c r="E189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1" spans="1:6" x14ac:dyDescent="0.35">
      <c r="A18991" s="4">
        <v>57004518261</v>
      </c>
      <c r="B18991" s="3">
        <v>302</v>
      </c>
      <c r="C18991" s="13">
        <v>49217</v>
      </c>
      <c r="D18991" s="15" t="s">
        <v>42</v>
      </c>
      <c r="E189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2" spans="1:6" x14ac:dyDescent="0.35">
      <c r="A18992" s="4">
        <v>92857212951</v>
      </c>
      <c r="B18992" s="3">
        <v>312</v>
      </c>
      <c r="C18992" s="13">
        <v>49217</v>
      </c>
      <c r="D18992" s="15"/>
      <c r="E189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3" spans="1:6" x14ac:dyDescent="0.35">
      <c r="A18993" s="4">
        <v>85188640163</v>
      </c>
      <c r="B18993" s="3">
        <v>317</v>
      </c>
      <c r="C18993" s="13">
        <v>49217</v>
      </c>
      <c r="D18993" s="15"/>
      <c r="E189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4" spans="1:6" x14ac:dyDescent="0.35">
      <c r="A18994" s="4">
        <v>37913350962</v>
      </c>
      <c r="B18994" s="3">
        <v>320</v>
      </c>
      <c r="C18994" s="13">
        <v>49217</v>
      </c>
      <c r="D18994" s="15" t="s">
        <v>42</v>
      </c>
      <c r="E189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5" spans="1:6" x14ac:dyDescent="0.35">
      <c r="A18995" s="4">
        <v>74745671375</v>
      </c>
      <c r="B18995" s="3">
        <v>340</v>
      </c>
      <c r="C18995" s="13">
        <v>49217</v>
      </c>
      <c r="D18995" s="15" t="s">
        <v>42</v>
      </c>
      <c r="E189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2034-09</v>
      </c>
      <c r="F189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6" spans="1:6" x14ac:dyDescent="0.35">
      <c r="A18996" s="4">
        <v>31685208410</v>
      </c>
      <c r="B18996" s="3">
        <v>41</v>
      </c>
      <c r="C18996" s="13">
        <v>49218</v>
      </c>
      <c r="D18996" s="15" t="s">
        <v>42</v>
      </c>
      <c r="E189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89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7" spans="1:6" x14ac:dyDescent="0.35">
      <c r="A18997" s="4">
        <v>62080586561</v>
      </c>
      <c r="B18997" s="3">
        <v>48</v>
      </c>
      <c r="C18997" s="13">
        <v>49218</v>
      </c>
      <c r="D18997" s="15" t="s">
        <v>42</v>
      </c>
      <c r="E189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89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8" spans="1:6" x14ac:dyDescent="0.35">
      <c r="A18998" s="4">
        <v>60333257748</v>
      </c>
      <c r="B18998" s="3">
        <v>65</v>
      </c>
      <c r="C18998" s="13">
        <v>49218</v>
      </c>
      <c r="D18998" s="15" t="s">
        <v>42</v>
      </c>
      <c r="E189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89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8999" spans="1:6" x14ac:dyDescent="0.35">
      <c r="A18999" s="4">
        <v>34135677104</v>
      </c>
      <c r="B18999" s="3">
        <v>69</v>
      </c>
      <c r="C18999" s="13">
        <v>49218</v>
      </c>
      <c r="D18999" s="15" t="s">
        <v>42</v>
      </c>
      <c r="E189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89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0" spans="1:6" x14ac:dyDescent="0.35">
      <c r="A19000" s="4">
        <v>70266681790</v>
      </c>
      <c r="B19000" s="3">
        <v>81</v>
      </c>
      <c r="C19000" s="13">
        <v>49218</v>
      </c>
      <c r="D19000" s="15" t="s">
        <v>42</v>
      </c>
      <c r="E190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1" spans="1:6" x14ac:dyDescent="0.35">
      <c r="A19001" s="4">
        <v>73161937694</v>
      </c>
      <c r="B19001" s="3">
        <v>97</v>
      </c>
      <c r="C19001" s="13">
        <v>49218</v>
      </c>
      <c r="D19001" s="15" t="s">
        <v>42</v>
      </c>
      <c r="E190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2" spans="1:6" x14ac:dyDescent="0.35">
      <c r="A19002" s="4">
        <v>15049825238</v>
      </c>
      <c r="B19002" s="3">
        <v>111</v>
      </c>
      <c r="C19002" s="13">
        <v>49218</v>
      </c>
      <c r="D19002" s="15" t="s">
        <v>42</v>
      </c>
      <c r="E190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3" spans="1:6" x14ac:dyDescent="0.35">
      <c r="A19003" s="4">
        <v>65343017170</v>
      </c>
      <c r="B19003" s="3">
        <v>117</v>
      </c>
      <c r="C19003" s="13">
        <v>49218</v>
      </c>
      <c r="D19003" s="15" t="s">
        <v>42</v>
      </c>
      <c r="E190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4" spans="1:6" x14ac:dyDescent="0.35">
      <c r="A19004" s="4">
        <v>92222289798</v>
      </c>
      <c r="B19004" s="3">
        <v>120</v>
      </c>
      <c r="C19004" s="13">
        <v>49218</v>
      </c>
      <c r="D19004" s="15"/>
      <c r="E190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5" spans="1:6" x14ac:dyDescent="0.35">
      <c r="A19005" s="4">
        <v>36190466650</v>
      </c>
      <c r="B19005" s="3">
        <v>138</v>
      </c>
      <c r="C19005" s="13">
        <v>49218</v>
      </c>
      <c r="D19005" s="15" t="s">
        <v>42</v>
      </c>
      <c r="E190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6" spans="1:6" x14ac:dyDescent="0.35">
      <c r="A19006" s="4">
        <v>79984531554</v>
      </c>
      <c r="B19006" s="3">
        <v>149</v>
      </c>
      <c r="C19006" s="13">
        <v>49218</v>
      </c>
      <c r="D19006" s="15" t="s">
        <v>42</v>
      </c>
      <c r="E190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7" spans="1:6" x14ac:dyDescent="0.35">
      <c r="A19007" s="4">
        <v>79034727071</v>
      </c>
      <c r="B19007" s="3">
        <v>161</v>
      </c>
      <c r="C19007" s="13">
        <v>49218</v>
      </c>
      <c r="D19007" s="15" t="s">
        <v>42</v>
      </c>
      <c r="E190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8" spans="1:6" x14ac:dyDescent="0.35">
      <c r="A19008" s="4">
        <v>88904755265</v>
      </c>
      <c r="B19008" s="3">
        <v>164</v>
      </c>
      <c r="C19008" s="13">
        <v>49218</v>
      </c>
      <c r="D19008" s="15" t="s">
        <v>42</v>
      </c>
      <c r="E190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09" spans="1:6" x14ac:dyDescent="0.35">
      <c r="A19009" s="4">
        <v>68963250817</v>
      </c>
      <c r="B19009" s="3">
        <v>164</v>
      </c>
      <c r="C19009" s="13">
        <v>49218</v>
      </c>
      <c r="D19009" s="15" t="s">
        <v>42</v>
      </c>
      <c r="E190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0" spans="1:6" x14ac:dyDescent="0.35">
      <c r="A19010" s="4">
        <v>54620541972</v>
      </c>
      <c r="B19010" s="3">
        <v>180</v>
      </c>
      <c r="C19010" s="13">
        <v>49218</v>
      </c>
      <c r="D19010" s="15" t="s">
        <v>42</v>
      </c>
      <c r="E190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1" spans="1:6" x14ac:dyDescent="0.35">
      <c r="A19011" s="4">
        <v>34975527403</v>
      </c>
      <c r="B19011" s="3">
        <v>288</v>
      </c>
      <c r="C19011" s="13">
        <v>49218</v>
      </c>
      <c r="D19011" s="15" t="s">
        <v>42</v>
      </c>
      <c r="E190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2" spans="1:6" x14ac:dyDescent="0.35">
      <c r="A19012" s="4">
        <v>88985442349</v>
      </c>
      <c r="B19012" s="3">
        <v>297</v>
      </c>
      <c r="C19012" s="13">
        <v>49218</v>
      </c>
      <c r="D19012" s="15" t="s">
        <v>42</v>
      </c>
      <c r="E190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3" spans="1:6" x14ac:dyDescent="0.35">
      <c r="A19013" s="4">
        <v>70586292878</v>
      </c>
      <c r="B19013" s="3">
        <v>301</v>
      </c>
      <c r="C19013" s="13">
        <v>49218</v>
      </c>
      <c r="D19013" s="15" t="s">
        <v>42</v>
      </c>
      <c r="E190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4" spans="1:6" x14ac:dyDescent="0.35">
      <c r="A19014" s="4">
        <v>29607532301</v>
      </c>
      <c r="B19014" s="3">
        <v>303</v>
      </c>
      <c r="C19014" s="13">
        <v>49218</v>
      </c>
      <c r="D19014" s="15" t="s">
        <v>42</v>
      </c>
      <c r="E190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5" spans="1:6" x14ac:dyDescent="0.35">
      <c r="A19015" s="4">
        <v>81588566520</v>
      </c>
      <c r="B19015" s="3">
        <v>315</v>
      </c>
      <c r="C19015" s="13">
        <v>49218</v>
      </c>
      <c r="D19015" s="15" t="s">
        <v>42</v>
      </c>
      <c r="E190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6" spans="1:6" x14ac:dyDescent="0.35">
      <c r="A19016" s="4">
        <v>74745934023</v>
      </c>
      <c r="B19016" s="3">
        <v>317</v>
      </c>
      <c r="C19016" s="13">
        <v>49218</v>
      </c>
      <c r="D19016" s="15" t="s">
        <v>42</v>
      </c>
      <c r="E190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7" spans="1:6" x14ac:dyDescent="0.35">
      <c r="A19017" s="4">
        <v>78640464087</v>
      </c>
      <c r="B19017" s="3">
        <v>317</v>
      </c>
      <c r="C19017" s="13">
        <v>49218</v>
      </c>
      <c r="D19017" s="15" t="s">
        <v>42</v>
      </c>
      <c r="E190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8" spans="1:6" x14ac:dyDescent="0.35">
      <c r="A19018" s="4">
        <v>60650446474</v>
      </c>
      <c r="B19018" s="3">
        <v>320</v>
      </c>
      <c r="C19018" s="13">
        <v>49218</v>
      </c>
      <c r="D19018" s="15" t="s">
        <v>42</v>
      </c>
      <c r="E190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19" spans="1:6" x14ac:dyDescent="0.35">
      <c r="A19019" s="4">
        <v>36937495184</v>
      </c>
      <c r="B19019" s="3">
        <v>326</v>
      </c>
      <c r="C19019" s="13">
        <v>49218</v>
      </c>
      <c r="D19019" s="15" t="s">
        <v>42</v>
      </c>
      <c r="E190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0" spans="1:6" x14ac:dyDescent="0.35">
      <c r="A19020" s="4">
        <v>64613616072</v>
      </c>
      <c r="B19020" s="3">
        <v>0</v>
      </c>
      <c r="C19020" s="13">
        <v>49219</v>
      </c>
      <c r="D19020" s="15"/>
      <c r="E190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1" spans="1:6" x14ac:dyDescent="0.35">
      <c r="A19021" s="4">
        <v>34476946544</v>
      </c>
      <c r="B19021" s="3">
        <v>8</v>
      </c>
      <c r="C19021" s="13">
        <v>49219</v>
      </c>
      <c r="D19021" s="15" t="s">
        <v>42</v>
      </c>
      <c r="E190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2" spans="1:6" x14ac:dyDescent="0.35">
      <c r="A19022" s="4">
        <v>34357081515</v>
      </c>
      <c r="B19022" s="3">
        <v>18</v>
      </c>
      <c r="C19022" s="13">
        <v>49219</v>
      </c>
      <c r="D19022" s="15" t="s">
        <v>42</v>
      </c>
      <c r="E190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3" spans="1:6" x14ac:dyDescent="0.35">
      <c r="A19023" s="4">
        <v>59614889926</v>
      </c>
      <c r="B19023" s="3">
        <v>19</v>
      </c>
      <c r="C19023" s="13">
        <v>49219</v>
      </c>
      <c r="D19023" s="15" t="s">
        <v>42</v>
      </c>
      <c r="E190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4" spans="1:6" x14ac:dyDescent="0.35">
      <c r="A19024" s="4">
        <v>90556119079</v>
      </c>
      <c r="B19024" s="3">
        <v>33</v>
      </c>
      <c r="C19024" s="13">
        <v>49219</v>
      </c>
      <c r="D19024" s="15" t="s">
        <v>42</v>
      </c>
      <c r="E190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5" spans="1:6" x14ac:dyDescent="0.35">
      <c r="A19025" s="4">
        <v>87537082431</v>
      </c>
      <c r="B19025" s="3">
        <v>43</v>
      </c>
      <c r="C19025" s="13">
        <v>49219</v>
      </c>
      <c r="D19025" s="15" t="s">
        <v>42</v>
      </c>
      <c r="E190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6" spans="1:6" x14ac:dyDescent="0.35">
      <c r="A19026" s="4">
        <v>74787910243</v>
      </c>
      <c r="B19026" s="3">
        <v>49</v>
      </c>
      <c r="C19026" s="13">
        <v>49219</v>
      </c>
      <c r="D19026" s="15" t="s">
        <v>42</v>
      </c>
      <c r="E190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7" spans="1:6" x14ac:dyDescent="0.35">
      <c r="A19027" s="4">
        <v>64105522125</v>
      </c>
      <c r="B19027" s="3">
        <v>95</v>
      </c>
      <c r="C19027" s="13">
        <v>49219</v>
      </c>
      <c r="D19027" s="15" t="s">
        <v>42</v>
      </c>
      <c r="E190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8" spans="1:6" x14ac:dyDescent="0.35">
      <c r="A19028" s="4">
        <v>65087052025</v>
      </c>
      <c r="B19028" s="3">
        <v>118</v>
      </c>
      <c r="C19028" s="13">
        <v>49219</v>
      </c>
      <c r="D19028" s="15"/>
      <c r="E190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29" spans="1:6" x14ac:dyDescent="0.35">
      <c r="A19029" s="4">
        <v>57343594933</v>
      </c>
      <c r="B19029" s="3">
        <v>119</v>
      </c>
      <c r="C19029" s="13">
        <v>49219</v>
      </c>
      <c r="D19029" s="15"/>
      <c r="E190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0" spans="1:6" x14ac:dyDescent="0.35">
      <c r="A19030" s="4">
        <v>63035551017</v>
      </c>
      <c r="B19030" s="3">
        <v>149</v>
      </c>
      <c r="C19030" s="13">
        <v>49219</v>
      </c>
      <c r="D19030" s="15" t="s">
        <v>42</v>
      </c>
      <c r="E190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1" spans="1:6" x14ac:dyDescent="0.35">
      <c r="A19031" s="4">
        <v>81375624905</v>
      </c>
      <c r="B19031" s="3">
        <v>170</v>
      </c>
      <c r="C19031" s="13">
        <v>49219</v>
      </c>
      <c r="D19031" s="15"/>
      <c r="E190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2" spans="1:6" x14ac:dyDescent="0.35">
      <c r="A19032" s="4">
        <v>70002133541</v>
      </c>
      <c r="B19032" s="3">
        <v>170</v>
      </c>
      <c r="C19032" s="13">
        <v>49219</v>
      </c>
      <c r="D19032" s="15" t="s">
        <v>42</v>
      </c>
      <c r="E190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3" spans="1:6" x14ac:dyDescent="0.35">
      <c r="A19033" s="4">
        <v>15110517907</v>
      </c>
      <c r="B19033" s="3">
        <v>189</v>
      </c>
      <c r="C19033" s="13">
        <v>49219</v>
      </c>
      <c r="D19033" s="15" t="s">
        <v>42</v>
      </c>
      <c r="E190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4" spans="1:6" x14ac:dyDescent="0.35">
      <c r="A19034" s="4">
        <v>82614362556</v>
      </c>
      <c r="B19034" s="3">
        <v>192</v>
      </c>
      <c r="C19034" s="13">
        <v>49219</v>
      </c>
      <c r="D19034" s="15" t="s">
        <v>42</v>
      </c>
      <c r="E190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5" spans="1:6" x14ac:dyDescent="0.35">
      <c r="A19035" s="4">
        <v>90280762469</v>
      </c>
      <c r="B19035" s="3">
        <v>211</v>
      </c>
      <c r="C19035" s="13">
        <v>49219</v>
      </c>
      <c r="D19035" s="15"/>
      <c r="E190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6" spans="1:6" x14ac:dyDescent="0.35">
      <c r="A19036" s="4">
        <v>89931160570</v>
      </c>
      <c r="B19036" s="3">
        <v>230</v>
      </c>
      <c r="C19036" s="13">
        <v>49219</v>
      </c>
      <c r="D19036" s="15" t="s">
        <v>42</v>
      </c>
      <c r="E190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7" spans="1:6" x14ac:dyDescent="0.35">
      <c r="A19037" s="4">
        <v>82760802054</v>
      </c>
      <c r="B19037" s="3">
        <v>239</v>
      </c>
      <c r="C19037" s="13">
        <v>49219</v>
      </c>
      <c r="D19037" s="15" t="s">
        <v>42</v>
      </c>
      <c r="E190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8" spans="1:6" x14ac:dyDescent="0.35">
      <c r="A19038" s="4">
        <v>19065228033</v>
      </c>
      <c r="B19038" s="3">
        <v>267</v>
      </c>
      <c r="C19038" s="13">
        <v>49219</v>
      </c>
      <c r="D19038" s="15" t="s">
        <v>42</v>
      </c>
      <c r="E190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39" spans="1:6" x14ac:dyDescent="0.35">
      <c r="A19039" s="4">
        <v>56935189482</v>
      </c>
      <c r="B19039" s="3">
        <v>308</v>
      </c>
      <c r="C19039" s="13">
        <v>49219</v>
      </c>
      <c r="D19039" s="15"/>
      <c r="E190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0" spans="1:6" x14ac:dyDescent="0.35">
      <c r="A19040" s="4">
        <v>58796466481</v>
      </c>
      <c r="B19040" s="3">
        <v>324</v>
      </c>
      <c r="C19040" s="13">
        <v>49219</v>
      </c>
      <c r="D19040" s="15" t="s">
        <v>42</v>
      </c>
      <c r="E190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1" spans="1:6" x14ac:dyDescent="0.35">
      <c r="A19041" s="4">
        <v>56352367597</v>
      </c>
      <c r="B19041" s="3">
        <v>325</v>
      </c>
      <c r="C19041" s="13">
        <v>49219</v>
      </c>
      <c r="D19041" s="15"/>
      <c r="E190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2" spans="1:6" x14ac:dyDescent="0.35">
      <c r="A19042" s="4">
        <v>96359961287</v>
      </c>
      <c r="B19042" s="3">
        <v>326</v>
      </c>
      <c r="C19042" s="13">
        <v>49219</v>
      </c>
      <c r="D19042" s="15"/>
      <c r="E190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3" spans="1:6" x14ac:dyDescent="0.35">
      <c r="A19043" s="4">
        <v>72828981104</v>
      </c>
      <c r="B19043" s="3">
        <v>334</v>
      </c>
      <c r="C19043" s="13">
        <v>49219</v>
      </c>
      <c r="D19043" s="15" t="s">
        <v>42</v>
      </c>
      <c r="E190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4" spans="1:6" x14ac:dyDescent="0.35">
      <c r="A19044" s="4">
        <v>80238258917</v>
      </c>
      <c r="B19044" s="3">
        <v>4</v>
      </c>
      <c r="C19044" s="13">
        <v>49220</v>
      </c>
      <c r="D19044" s="15" t="s">
        <v>42</v>
      </c>
      <c r="E190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5" spans="1:6" x14ac:dyDescent="0.35">
      <c r="A19045" s="4">
        <v>56662805953</v>
      </c>
      <c r="B19045" s="3">
        <v>28</v>
      </c>
      <c r="C19045" s="13">
        <v>49220</v>
      </c>
      <c r="D19045" s="15" t="s">
        <v>42</v>
      </c>
      <c r="E190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6" spans="1:6" x14ac:dyDescent="0.35">
      <c r="A19046" s="4">
        <v>67570902592</v>
      </c>
      <c r="B19046" s="3">
        <v>64</v>
      </c>
      <c r="C19046" s="13">
        <v>49220</v>
      </c>
      <c r="D19046" s="15" t="s">
        <v>42</v>
      </c>
      <c r="E190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7" spans="1:6" x14ac:dyDescent="0.35">
      <c r="A19047" s="4">
        <v>23680690339</v>
      </c>
      <c r="B19047" s="3">
        <v>98</v>
      </c>
      <c r="C19047" s="13">
        <v>49220</v>
      </c>
      <c r="D19047" s="15" t="s">
        <v>42</v>
      </c>
      <c r="E190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8" spans="1:6" x14ac:dyDescent="0.35">
      <c r="A19048" s="4">
        <v>89643518465</v>
      </c>
      <c r="B19048" s="3">
        <v>99</v>
      </c>
      <c r="C19048" s="13">
        <v>49220</v>
      </c>
      <c r="D19048" s="15" t="s">
        <v>42</v>
      </c>
      <c r="E190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49" spans="1:6" x14ac:dyDescent="0.35">
      <c r="A19049" s="4">
        <v>29482372589</v>
      </c>
      <c r="B19049" s="3">
        <v>122</v>
      </c>
      <c r="C19049" s="13">
        <v>49220</v>
      </c>
      <c r="D19049" s="15" t="s">
        <v>42</v>
      </c>
      <c r="E190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0" spans="1:6" x14ac:dyDescent="0.35">
      <c r="A19050" s="4">
        <v>54176670207</v>
      </c>
      <c r="B19050" s="3">
        <v>127</v>
      </c>
      <c r="C19050" s="13">
        <v>49220</v>
      </c>
      <c r="D19050" s="15" t="s">
        <v>42</v>
      </c>
      <c r="E190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1" spans="1:6" x14ac:dyDescent="0.35">
      <c r="A19051" s="4">
        <v>70209876982</v>
      </c>
      <c r="B19051" s="3">
        <v>129</v>
      </c>
      <c r="C19051" s="13">
        <v>49220</v>
      </c>
      <c r="D19051" s="15" t="s">
        <v>42</v>
      </c>
      <c r="E190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2" spans="1:6" x14ac:dyDescent="0.35">
      <c r="A19052" s="4">
        <v>56922942366</v>
      </c>
      <c r="B19052" s="3">
        <v>131</v>
      </c>
      <c r="C19052" s="13">
        <v>49220</v>
      </c>
      <c r="D19052" s="15" t="s">
        <v>42</v>
      </c>
      <c r="E190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3" spans="1:6" x14ac:dyDescent="0.35">
      <c r="A19053" s="4">
        <v>49090380769</v>
      </c>
      <c r="B19053" s="3">
        <v>162</v>
      </c>
      <c r="C19053" s="13">
        <v>49220</v>
      </c>
      <c r="D19053" s="15" t="s">
        <v>42</v>
      </c>
      <c r="E190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4" spans="1:6" x14ac:dyDescent="0.35">
      <c r="A19054" s="4">
        <v>65885575518</v>
      </c>
      <c r="B19054" s="3">
        <v>191</v>
      </c>
      <c r="C19054" s="13">
        <v>49220</v>
      </c>
      <c r="D19054" s="15" t="s">
        <v>42</v>
      </c>
      <c r="E190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5" spans="1:6" x14ac:dyDescent="0.35">
      <c r="A19055" s="4">
        <v>90864196169</v>
      </c>
      <c r="B19055" s="3">
        <v>193</v>
      </c>
      <c r="C19055" s="13">
        <v>49220</v>
      </c>
      <c r="D19055" s="15" t="s">
        <v>42</v>
      </c>
      <c r="E190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6" spans="1:6" x14ac:dyDescent="0.35">
      <c r="A19056" s="4">
        <v>74062163234</v>
      </c>
      <c r="B19056" s="3">
        <v>205</v>
      </c>
      <c r="C19056" s="13">
        <v>49220</v>
      </c>
      <c r="D19056" s="15" t="s">
        <v>42</v>
      </c>
      <c r="E190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7" spans="1:6" x14ac:dyDescent="0.35">
      <c r="A19057" s="4">
        <v>94201536105</v>
      </c>
      <c r="B19057" s="3">
        <v>228</v>
      </c>
      <c r="C19057" s="13">
        <v>49220</v>
      </c>
      <c r="D19057" s="15" t="s">
        <v>42</v>
      </c>
      <c r="E190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8" spans="1:6" x14ac:dyDescent="0.35">
      <c r="A19058" s="4">
        <v>41433086614</v>
      </c>
      <c r="B19058" s="3">
        <v>228</v>
      </c>
      <c r="C19058" s="13">
        <v>49220</v>
      </c>
      <c r="D19058" s="15" t="s">
        <v>42</v>
      </c>
      <c r="E190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59" spans="1:6" x14ac:dyDescent="0.35">
      <c r="A19059" s="4">
        <v>71194139658</v>
      </c>
      <c r="B19059" s="3">
        <v>235</v>
      </c>
      <c r="C19059" s="13">
        <v>49220</v>
      </c>
      <c r="D19059" s="15" t="s">
        <v>42</v>
      </c>
      <c r="E190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0" spans="1:6" x14ac:dyDescent="0.35">
      <c r="A19060" s="4">
        <v>99946012111</v>
      </c>
      <c r="B19060" s="3">
        <v>293</v>
      </c>
      <c r="C19060" s="13">
        <v>49220</v>
      </c>
      <c r="D19060" s="15" t="s">
        <v>42</v>
      </c>
      <c r="E190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1" spans="1:6" x14ac:dyDescent="0.35">
      <c r="A19061" s="4">
        <v>64497290028</v>
      </c>
      <c r="B19061" s="3">
        <v>325</v>
      </c>
      <c r="C19061" s="13">
        <v>49220</v>
      </c>
      <c r="D19061" s="15" t="s">
        <v>42</v>
      </c>
      <c r="E190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2" spans="1:6" x14ac:dyDescent="0.35">
      <c r="A19062" s="4">
        <v>45958977953</v>
      </c>
      <c r="B19062" s="3">
        <v>336</v>
      </c>
      <c r="C19062" s="13">
        <v>49220</v>
      </c>
      <c r="D19062" s="15" t="s">
        <v>42</v>
      </c>
      <c r="E190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3" spans="1:6" x14ac:dyDescent="0.35">
      <c r="A19063" s="4">
        <v>96602816744</v>
      </c>
      <c r="B19063" s="3">
        <v>340</v>
      </c>
      <c r="C19063" s="13">
        <v>49220</v>
      </c>
      <c r="D19063" s="15" t="s">
        <v>42</v>
      </c>
      <c r="E190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4" spans="1:6" x14ac:dyDescent="0.35">
      <c r="A19064" s="4">
        <v>96397077767</v>
      </c>
      <c r="B19064" s="3">
        <v>4</v>
      </c>
      <c r="C19064" s="13">
        <v>49221</v>
      </c>
      <c r="D19064" s="15" t="s">
        <v>42</v>
      </c>
      <c r="E190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5" spans="1:6" x14ac:dyDescent="0.35">
      <c r="A19065" s="4">
        <v>31904705093</v>
      </c>
      <c r="B19065" s="3">
        <v>6</v>
      </c>
      <c r="C19065" s="13">
        <v>49221</v>
      </c>
      <c r="D19065" s="15"/>
      <c r="E190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6" spans="1:6" x14ac:dyDescent="0.35">
      <c r="A19066" s="4">
        <v>62839303478</v>
      </c>
      <c r="B19066" s="3">
        <v>14</v>
      </c>
      <c r="C19066" s="13">
        <v>49221</v>
      </c>
      <c r="D19066" s="15" t="s">
        <v>42</v>
      </c>
      <c r="E190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7" spans="1:6" x14ac:dyDescent="0.35">
      <c r="A19067" s="4">
        <v>43644263831</v>
      </c>
      <c r="B19067" s="3">
        <v>20</v>
      </c>
      <c r="C19067" s="13">
        <v>49221</v>
      </c>
      <c r="D19067" s="15" t="s">
        <v>42</v>
      </c>
      <c r="E190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8" spans="1:6" x14ac:dyDescent="0.35">
      <c r="A19068" s="4">
        <v>34766189472</v>
      </c>
      <c r="B19068" s="3">
        <v>41</v>
      </c>
      <c r="C19068" s="13">
        <v>49221</v>
      </c>
      <c r="D19068" s="15" t="s">
        <v>42</v>
      </c>
      <c r="E190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69" spans="1:6" x14ac:dyDescent="0.35">
      <c r="A19069" s="4">
        <v>51972542139</v>
      </c>
      <c r="B19069" s="3">
        <v>92</v>
      </c>
      <c r="C19069" s="13">
        <v>49221</v>
      </c>
      <c r="D19069" s="15" t="s">
        <v>42</v>
      </c>
      <c r="E190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0" spans="1:6" x14ac:dyDescent="0.35">
      <c r="A19070" s="4">
        <v>59968263580</v>
      </c>
      <c r="B19070" s="3">
        <v>99</v>
      </c>
      <c r="C19070" s="13">
        <v>49221</v>
      </c>
      <c r="D19070" s="15" t="s">
        <v>42</v>
      </c>
      <c r="E190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1" spans="1:6" x14ac:dyDescent="0.35">
      <c r="A19071" s="4">
        <v>86960727353</v>
      </c>
      <c r="B19071" s="3">
        <v>115</v>
      </c>
      <c r="C19071" s="13">
        <v>49221</v>
      </c>
      <c r="D19071" s="15" t="s">
        <v>42</v>
      </c>
      <c r="E190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2" spans="1:6" x14ac:dyDescent="0.35">
      <c r="A19072" s="4">
        <v>87051335657</v>
      </c>
      <c r="B19072" s="3">
        <v>118</v>
      </c>
      <c r="C19072" s="13">
        <v>49221</v>
      </c>
      <c r="D19072" s="15" t="s">
        <v>42</v>
      </c>
      <c r="E190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3" spans="1:6" x14ac:dyDescent="0.35">
      <c r="A19073" s="4">
        <v>35797581735</v>
      </c>
      <c r="B19073" s="3">
        <v>145</v>
      </c>
      <c r="C19073" s="13">
        <v>49221</v>
      </c>
      <c r="D19073" s="15" t="s">
        <v>42</v>
      </c>
      <c r="E190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4" spans="1:6" x14ac:dyDescent="0.35">
      <c r="A19074" s="4">
        <v>78857189707</v>
      </c>
      <c r="B19074" s="3">
        <v>163</v>
      </c>
      <c r="C19074" s="13">
        <v>49221</v>
      </c>
      <c r="D19074" s="15" t="s">
        <v>42</v>
      </c>
      <c r="E190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5" spans="1:6" x14ac:dyDescent="0.35">
      <c r="A19075" s="4">
        <v>35244990534</v>
      </c>
      <c r="B19075" s="3">
        <v>167</v>
      </c>
      <c r="C19075" s="13">
        <v>49221</v>
      </c>
      <c r="D19075" s="15" t="s">
        <v>42</v>
      </c>
      <c r="E190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6" spans="1:6" x14ac:dyDescent="0.35">
      <c r="A19076" s="4">
        <v>25391374490</v>
      </c>
      <c r="B19076" s="3">
        <v>177</v>
      </c>
      <c r="C19076" s="13">
        <v>49221</v>
      </c>
      <c r="D19076" s="15"/>
      <c r="E190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7" spans="1:6" x14ac:dyDescent="0.35">
      <c r="A19077" s="4">
        <v>97872336105</v>
      </c>
      <c r="B19077" s="3">
        <v>195</v>
      </c>
      <c r="C19077" s="13">
        <v>49221</v>
      </c>
      <c r="D19077" s="15" t="s">
        <v>42</v>
      </c>
      <c r="E190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8" spans="1:6" x14ac:dyDescent="0.35">
      <c r="A19078" s="4">
        <v>58164605794</v>
      </c>
      <c r="B19078" s="3">
        <v>215</v>
      </c>
      <c r="C19078" s="13">
        <v>49221</v>
      </c>
      <c r="D19078" s="15"/>
      <c r="E190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79" spans="1:6" x14ac:dyDescent="0.35">
      <c r="A19079" s="4">
        <v>57862725009</v>
      </c>
      <c r="B19079" s="3">
        <v>222</v>
      </c>
      <c r="C19079" s="13">
        <v>49221</v>
      </c>
      <c r="D19079" s="15" t="s">
        <v>42</v>
      </c>
      <c r="E190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0" spans="1:6" x14ac:dyDescent="0.35">
      <c r="A19080" s="4">
        <v>22940870009</v>
      </c>
      <c r="B19080" s="3">
        <v>223</v>
      </c>
      <c r="C19080" s="13">
        <v>49221</v>
      </c>
      <c r="D19080" s="15" t="s">
        <v>42</v>
      </c>
      <c r="E190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1" spans="1:6" x14ac:dyDescent="0.35">
      <c r="A19081" s="4">
        <v>84746570079</v>
      </c>
      <c r="B19081" s="3">
        <v>233</v>
      </c>
      <c r="C19081" s="13">
        <v>49221</v>
      </c>
      <c r="D19081" s="15" t="s">
        <v>42</v>
      </c>
      <c r="E190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2" spans="1:6" x14ac:dyDescent="0.35">
      <c r="A19082" s="4">
        <v>33426858919</v>
      </c>
      <c r="B19082" s="3">
        <v>233</v>
      </c>
      <c r="C19082" s="13">
        <v>49221</v>
      </c>
      <c r="D19082" s="15"/>
      <c r="E190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3" spans="1:6" x14ac:dyDescent="0.35">
      <c r="A19083" s="4">
        <v>51109963282</v>
      </c>
      <c r="B19083" s="3">
        <v>267</v>
      </c>
      <c r="C19083" s="13">
        <v>49221</v>
      </c>
      <c r="D19083" s="15"/>
      <c r="E190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4" spans="1:6" x14ac:dyDescent="0.35">
      <c r="A19084" s="4">
        <v>58212405077</v>
      </c>
      <c r="B19084" s="3">
        <v>0</v>
      </c>
      <c r="C19084" s="13">
        <v>49222</v>
      </c>
      <c r="D19084" s="15" t="s">
        <v>42</v>
      </c>
      <c r="E190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5" spans="1:6" x14ac:dyDescent="0.35">
      <c r="A19085" s="4">
        <v>66448161871</v>
      </c>
      <c r="B19085" s="3">
        <v>2</v>
      </c>
      <c r="C19085" s="13">
        <v>49222</v>
      </c>
      <c r="D19085" s="15" t="s">
        <v>42</v>
      </c>
      <c r="E190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6" spans="1:6" x14ac:dyDescent="0.35">
      <c r="A19086" s="4">
        <v>19727163711</v>
      </c>
      <c r="B19086" s="3">
        <v>76</v>
      </c>
      <c r="C19086" s="13">
        <v>49222</v>
      </c>
      <c r="D19086" s="15" t="s">
        <v>42</v>
      </c>
      <c r="E190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7" spans="1:6" x14ac:dyDescent="0.35">
      <c r="A19087" s="4">
        <v>32417274520</v>
      </c>
      <c r="B19087" s="3">
        <v>116</v>
      </c>
      <c r="C19087" s="13">
        <v>49222</v>
      </c>
      <c r="D19087" s="15" t="s">
        <v>42</v>
      </c>
      <c r="E190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8" spans="1:6" x14ac:dyDescent="0.35">
      <c r="A19088" s="4">
        <v>75506101587</v>
      </c>
      <c r="B19088" s="3">
        <v>153</v>
      </c>
      <c r="C19088" s="13">
        <v>49222</v>
      </c>
      <c r="D19088" s="15" t="s">
        <v>42</v>
      </c>
      <c r="E190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89" spans="1:6" x14ac:dyDescent="0.35">
      <c r="A19089" s="4">
        <v>25371630028</v>
      </c>
      <c r="B19089" s="3">
        <v>164</v>
      </c>
      <c r="C19089" s="13">
        <v>49222</v>
      </c>
      <c r="D19089" s="15" t="s">
        <v>42</v>
      </c>
      <c r="E190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0" spans="1:6" x14ac:dyDescent="0.35">
      <c r="A19090" s="4">
        <v>28605671830</v>
      </c>
      <c r="B19090" s="3">
        <v>189</v>
      </c>
      <c r="C19090" s="13">
        <v>49222</v>
      </c>
      <c r="D19090" s="15" t="s">
        <v>42</v>
      </c>
      <c r="E190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1" spans="1:6" x14ac:dyDescent="0.35">
      <c r="A19091" s="4">
        <v>93564386691</v>
      </c>
      <c r="B19091" s="3">
        <v>193</v>
      </c>
      <c r="C19091" s="13">
        <v>49222</v>
      </c>
      <c r="D19091" s="15" t="s">
        <v>42</v>
      </c>
      <c r="E190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2" spans="1:6" x14ac:dyDescent="0.35">
      <c r="A19092" s="4">
        <v>25616960129</v>
      </c>
      <c r="B19092" s="3">
        <v>204</v>
      </c>
      <c r="C19092" s="13">
        <v>49222</v>
      </c>
      <c r="D19092" s="15" t="s">
        <v>42</v>
      </c>
      <c r="E190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3" spans="1:6" x14ac:dyDescent="0.35">
      <c r="A19093" s="4">
        <v>11144554065</v>
      </c>
      <c r="B19093" s="3">
        <v>204</v>
      </c>
      <c r="C19093" s="13">
        <v>49222</v>
      </c>
      <c r="D19093" s="15" t="s">
        <v>42</v>
      </c>
      <c r="E190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4" spans="1:6" x14ac:dyDescent="0.35">
      <c r="A19094" s="4">
        <v>43603144545</v>
      </c>
      <c r="B19094" s="3">
        <v>209</v>
      </c>
      <c r="C19094" s="13">
        <v>49222</v>
      </c>
      <c r="D19094" s="15"/>
      <c r="E190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5" spans="1:6" x14ac:dyDescent="0.35">
      <c r="A19095" s="4">
        <v>91193358546</v>
      </c>
      <c r="B19095" s="3">
        <v>212</v>
      </c>
      <c r="C19095" s="13">
        <v>49222</v>
      </c>
      <c r="D19095" s="15" t="s">
        <v>42</v>
      </c>
      <c r="E190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6" spans="1:6" x14ac:dyDescent="0.35">
      <c r="A19096" s="4">
        <v>36139501955</v>
      </c>
      <c r="B19096" s="3">
        <v>254</v>
      </c>
      <c r="C19096" s="13">
        <v>49222</v>
      </c>
      <c r="D19096" s="15" t="s">
        <v>42</v>
      </c>
      <c r="E190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7" spans="1:6" x14ac:dyDescent="0.35">
      <c r="A19097" s="4">
        <v>14555969825</v>
      </c>
      <c r="B19097" s="3">
        <v>277</v>
      </c>
      <c r="C19097" s="13">
        <v>49222</v>
      </c>
      <c r="D19097" s="15"/>
      <c r="E190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8" spans="1:6" x14ac:dyDescent="0.35">
      <c r="A19098" s="4">
        <v>59353316326</v>
      </c>
      <c r="B19098" s="3">
        <v>280</v>
      </c>
      <c r="C19098" s="13">
        <v>49222</v>
      </c>
      <c r="D19098" s="15" t="s">
        <v>42</v>
      </c>
      <c r="E190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099" spans="1:6" x14ac:dyDescent="0.35">
      <c r="A19099" s="4">
        <v>41971205795</v>
      </c>
      <c r="B19099" s="3">
        <v>319</v>
      </c>
      <c r="C19099" s="13">
        <v>49222</v>
      </c>
      <c r="D19099" s="15" t="s">
        <v>42</v>
      </c>
      <c r="E190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0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0" spans="1:6" x14ac:dyDescent="0.35">
      <c r="A19100" s="4">
        <v>46102833460</v>
      </c>
      <c r="B19100" s="3">
        <v>7</v>
      </c>
      <c r="C19100" s="13">
        <v>49223</v>
      </c>
      <c r="D19100" s="15" t="s">
        <v>42</v>
      </c>
      <c r="E191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1" spans="1:6" x14ac:dyDescent="0.35">
      <c r="A19101" s="4">
        <v>41586471581</v>
      </c>
      <c r="B19101" s="3">
        <v>22</v>
      </c>
      <c r="C19101" s="13">
        <v>49223</v>
      </c>
      <c r="D19101" s="15" t="s">
        <v>42</v>
      </c>
      <c r="E191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2" spans="1:6" x14ac:dyDescent="0.35">
      <c r="A19102" s="4">
        <v>74658431822</v>
      </c>
      <c r="B19102" s="3">
        <v>36</v>
      </c>
      <c r="C19102" s="13">
        <v>49223</v>
      </c>
      <c r="D19102" s="15" t="s">
        <v>42</v>
      </c>
      <c r="E191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3" spans="1:6" x14ac:dyDescent="0.35">
      <c r="A19103" s="4">
        <v>22966967367</v>
      </c>
      <c r="B19103" s="3">
        <v>37</v>
      </c>
      <c r="C19103" s="13">
        <v>49223</v>
      </c>
      <c r="D19103" s="15">
        <v>49227</v>
      </c>
      <c r="E191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9104" spans="1:6" x14ac:dyDescent="0.35">
      <c r="A19104" s="4">
        <v>20827397657</v>
      </c>
      <c r="B19104" s="3">
        <v>38</v>
      </c>
      <c r="C19104" s="13">
        <v>49223</v>
      </c>
      <c r="D19104" s="15"/>
      <c r="E191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5" spans="1:6" x14ac:dyDescent="0.35">
      <c r="A19105" s="4">
        <v>98516292889</v>
      </c>
      <c r="B19105" s="3">
        <v>55</v>
      </c>
      <c r="C19105" s="13">
        <v>49223</v>
      </c>
      <c r="D19105" s="15" t="s">
        <v>42</v>
      </c>
      <c r="E191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6" spans="1:6" x14ac:dyDescent="0.35">
      <c r="A19106" s="4">
        <v>79521546734</v>
      </c>
      <c r="B19106" s="3">
        <v>68</v>
      </c>
      <c r="C19106" s="13">
        <v>49223</v>
      </c>
      <c r="D19106" s="15"/>
      <c r="E191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7" spans="1:6" x14ac:dyDescent="0.35">
      <c r="A19107" s="4">
        <v>93078833188</v>
      </c>
      <c r="B19107" s="3">
        <v>80</v>
      </c>
      <c r="C19107" s="13">
        <v>49223</v>
      </c>
      <c r="D19107" s="15" t="s">
        <v>42</v>
      </c>
      <c r="E191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8" spans="1:6" x14ac:dyDescent="0.35">
      <c r="A19108" s="4">
        <v>49129927497</v>
      </c>
      <c r="B19108" s="3">
        <v>81</v>
      </c>
      <c r="C19108" s="13">
        <v>49223</v>
      </c>
      <c r="D19108" s="15" t="s">
        <v>42</v>
      </c>
      <c r="E191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09" spans="1:6" x14ac:dyDescent="0.35">
      <c r="A19109" s="4">
        <v>60800299232</v>
      </c>
      <c r="B19109" s="3">
        <v>93</v>
      </c>
      <c r="C19109" s="13">
        <v>49223</v>
      </c>
      <c r="D19109" s="15" t="s">
        <v>42</v>
      </c>
      <c r="E191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0" spans="1:6" x14ac:dyDescent="0.35">
      <c r="A19110" s="4">
        <v>74427240040</v>
      </c>
      <c r="B19110" s="3">
        <v>95</v>
      </c>
      <c r="C19110" s="13">
        <v>49223</v>
      </c>
      <c r="D19110" s="15" t="s">
        <v>42</v>
      </c>
      <c r="E191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1" spans="1:6" x14ac:dyDescent="0.35">
      <c r="A19111" s="4">
        <v>79786017157</v>
      </c>
      <c r="B19111" s="3">
        <v>117</v>
      </c>
      <c r="C19111" s="13">
        <v>49223</v>
      </c>
      <c r="D19111" s="15" t="s">
        <v>42</v>
      </c>
      <c r="E191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2" spans="1:6" x14ac:dyDescent="0.35">
      <c r="A19112" s="4">
        <v>49832141580</v>
      </c>
      <c r="B19112" s="3">
        <v>117</v>
      </c>
      <c r="C19112" s="13">
        <v>49223</v>
      </c>
      <c r="D19112" s="15" t="s">
        <v>42</v>
      </c>
      <c r="E191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3" spans="1:6" x14ac:dyDescent="0.35">
      <c r="A19113" s="4">
        <v>28942893593</v>
      </c>
      <c r="B19113" s="3">
        <v>149</v>
      </c>
      <c r="C19113" s="13">
        <v>49223</v>
      </c>
      <c r="D19113" s="15" t="s">
        <v>42</v>
      </c>
      <c r="E191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4" spans="1:6" x14ac:dyDescent="0.35">
      <c r="A19114" s="4">
        <v>84679727108</v>
      </c>
      <c r="B19114" s="3">
        <v>154</v>
      </c>
      <c r="C19114" s="13">
        <v>49223</v>
      </c>
      <c r="D19114" s="15" t="s">
        <v>42</v>
      </c>
      <c r="E191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5" spans="1:6" x14ac:dyDescent="0.35">
      <c r="A19115" s="4">
        <v>33631181674</v>
      </c>
      <c r="B19115" s="3">
        <v>214</v>
      </c>
      <c r="C19115" s="13">
        <v>49223</v>
      </c>
      <c r="D19115" s="15" t="s">
        <v>42</v>
      </c>
      <c r="E191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6" spans="1:6" x14ac:dyDescent="0.35">
      <c r="A19116" s="4">
        <v>61661110358</v>
      </c>
      <c r="B19116" s="3">
        <v>217</v>
      </c>
      <c r="C19116" s="13">
        <v>49223</v>
      </c>
      <c r="D19116" s="15" t="s">
        <v>42</v>
      </c>
      <c r="E191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7" spans="1:6" x14ac:dyDescent="0.35">
      <c r="A19117" s="4">
        <v>59582244093</v>
      </c>
      <c r="B19117" s="3">
        <v>218</v>
      </c>
      <c r="C19117" s="13">
        <v>49223</v>
      </c>
      <c r="D19117" s="15" t="s">
        <v>42</v>
      </c>
      <c r="E191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8" spans="1:6" x14ac:dyDescent="0.35">
      <c r="A19118" s="4">
        <v>58890378597</v>
      </c>
      <c r="B19118" s="3">
        <v>231</v>
      </c>
      <c r="C19118" s="13">
        <v>49223</v>
      </c>
      <c r="D19118" s="15" t="s">
        <v>42</v>
      </c>
      <c r="E191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19" spans="1:6" x14ac:dyDescent="0.35">
      <c r="A19119" s="4">
        <v>86451688347</v>
      </c>
      <c r="B19119" s="3">
        <v>269</v>
      </c>
      <c r="C19119" s="13">
        <v>49223</v>
      </c>
      <c r="D19119" s="15"/>
      <c r="E191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0" spans="1:6" x14ac:dyDescent="0.35">
      <c r="A19120" s="4">
        <v>29216232331</v>
      </c>
      <c r="B19120" s="3">
        <v>279</v>
      </c>
      <c r="C19120" s="13">
        <v>49223</v>
      </c>
      <c r="D19120" s="15"/>
      <c r="E191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1" spans="1:6" x14ac:dyDescent="0.35">
      <c r="A19121" s="4">
        <v>87343011752</v>
      </c>
      <c r="B19121" s="3">
        <v>299</v>
      </c>
      <c r="C19121" s="13">
        <v>49223</v>
      </c>
      <c r="D19121" s="15" t="s">
        <v>42</v>
      </c>
      <c r="E191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2" spans="1:6" x14ac:dyDescent="0.35">
      <c r="A19122" s="4">
        <v>25040747423</v>
      </c>
      <c r="B19122" s="3">
        <v>311</v>
      </c>
      <c r="C19122" s="13">
        <v>49223</v>
      </c>
      <c r="D19122" s="15" t="s">
        <v>42</v>
      </c>
      <c r="E191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3" spans="1:6" x14ac:dyDescent="0.35">
      <c r="A19123" s="4">
        <v>66637482579</v>
      </c>
      <c r="B19123" s="3">
        <v>312</v>
      </c>
      <c r="C19123" s="13">
        <v>49223</v>
      </c>
      <c r="D19123" s="15" t="s">
        <v>42</v>
      </c>
      <c r="E191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4" spans="1:6" x14ac:dyDescent="0.35">
      <c r="A19124" s="4">
        <v>94593918989</v>
      </c>
      <c r="B19124" s="3">
        <v>8</v>
      </c>
      <c r="C19124" s="13">
        <v>49224</v>
      </c>
      <c r="D19124" s="15" t="s">
        <v>42</v>
      </c>
      <c r="E191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5" spans="1:6" x14ac:dyDescent="0.35">
      <c r="A19125" s="4">
        <v>11897495697</v>
      </c>
      <c r="B19125" s="3">
        <v>33</v>
      </c>
      <c r="C19125" s="13">
        <v>49224</v>
      </c>
      <c r="D19125" s="15" t="s">
        <v>42</v>
      </c>
      <c r="E191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6" spans="1:6" x14ac:dyDescent="0.35">
      <c r="A19126" s="4">
        <v>80320348378</v>
      </c>
      <c r="B19126" s="3">
        <v>41</v>
      </c>
      <c r="C19126" s="13">
        <v>49224</v>
      </c>
      <c r="D19126" s="15"/>
      <c r="E191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7" spans="1:6" x14ac:dyDescent="0.35">
      <c r="A19127" s="4">
        <v>74831319817</v>
      </c>
      <c r="B19127" s="3">
        <v>52</v>
      </c>
      <c r="C19127" s="13">
        <v>49224</v>
      </c>
      <c r="D19127" s="15" t="s">
        <v>42</v>
      </c>
      <c r="E191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8" spans="1:6" x14ac:dyDescent="0.35">
      <c r="A19128" s="4">
        <v>31176471490</v>
      </c>
      <c r="B19128" s="3">
        <v>61</v>
      </c>
      <c r="C19128" s="13">
        <v>49224</v>
      </c>
      <c r="D19128" s="15"/>
      <c r="E191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29" spans="1:6" x14ac:dyDescent="0.35">
      <c r="A19129" s="4">
        <v>86447891542</v>
      </c>
      <c r="B19129" s="3">
        <v>72</v>
      </c>
      <c r="C19129" s="13">
        <v>49224</v>
      </c>
      <c r="D19129" s="15">
        <v>49228</v>
      </c>
      <c r="E191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9130" spans="1:6" x14ac:dyDescent="0.35">
      <c r="A19130" s="4">
        <v>51391777055</v>
      </c>
      <c r="B19130" s="3">
        <v>85</v>
      </c>
      <c r="C19130" s="13">
        <v>49224</v>
      </c>
      <c r="D19130" s="15" t="s">
        <v>42</v>
      </c>
      <c r="E191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1" spans="1:6" x14ac:dyDescent="0.35">
      <c r="A19131" s="4">
        <v>13223825461</v>
      </c>
      <c r="B19131" s="3">
        <v>88</v>
      </c>
      <c r="C19131" s="13">
        <v>49224</v>
      </c>
      <c r="D19131" s="15"/>
      <c r="E191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2" spans="1:6" x14ac:dyDescent="0.35">
      <c r="A19132" s="4">
        <v>40580513983</v>
      </c>
      <c r="B19132" s="3">
        <v>98</v>
      </c>
      <c r="C19132" s="13">
        <v>49224</v>
      </c>
      <c r="D19132" s="15" t="s">
        <v>42</v>
      </c>
      <c r="E191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3" spans="1:6" x14ac:dyDescent="0.35">
      <c r="A19133" s="4">
        <v>48810627404</v>
      </c>
      <c r="B19133" s="3">
        <v>138</v>
      </c>
      <c r="C19133" s="13">
        <v>49224</v>
      </c>
      <c r="D19133" s="15" t="s">
        <v>42</v>
      </c>
      <c r="E191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4" spans="1:6" x14ac:dyDescent="0.35">
      <c r="A19134" s="4">
        <v>90777250296</v>
      </c>
      <c r="B19134" s="3">
        <v>140</v>
      </c>
      <c r="C19134" s="13">
        <v>49224</v>
      </c>
      <c r="D19134" s="15" t="s">
        <v>42</v>
      </c>
      <c r="E191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5" spans="1:6" x14ac:dyDescent="0.35">
      <c r="A19135" s="4">
        <v>75056841591</v>
      </c>
      <c r="B19135" s="3">
        <v>147</v>
      </c>
      <c r="C19135" s="13">
        <v>49224</v>
      </c>
      <c r="D19135" s="15" t="s">
        <v>42</v>
      </c>
      <c r="E191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6" spans="1:6" x14ac:dyDescent="0.35">
      <c r="A19136" s="4">
        <v>21415062027</v>
      </c>
      <c r="B19136" s="3">
        <v>174</v>
      </c>
      <c r="C19136" s="13">
        <v>49224</v>
      </c>
      <c r="D19136" s="15" t="s">
        <v>42</v>
      </c>
      <c r="E191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7" spans="1:6" x14ac:dyDescent="0.35">
      <c r="A19137" s="4">
        <v>72672441699</v>
      </c>
      <c r="B19137" s="3">
        <v>203</v>
      </c>
      <c r="C19137" s="13">
        <v>49224</v>
      </c>
      <c r="D19137" s="15"/>
      <c r="E191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8" spans="1:6" x14ac:dyDescent="0.35">
      <c r="A19138" s="4">
        <v>90565800713</v>
      </c>
      <c r="B19138" s="3">
        <v>233</v>
      </c>
      <c r="C19138" s="13">
        <v>49224</v>
      </c>
      <c r="D19138" s="15"/>
      <c r="E191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39" spans="1:6" x14ac:dyDescent="0.35">
      <c r="A19139" s="4">
        <v>50749122838</v>
      </c>
      <c r="B19139" s="3">
        <v>248</v>
      </c>
      <c r="C19139" s="13">
        <v>49224</v>
      </c>
      <c r="D19139" s="15" t="s">
        <v>42</v>
      </c>
      <c r="E191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0" spans="1:6" x14ac:dyDescent="0.35">
      <c r="A19140" s="4">
        <v>31425042917</v>
      </c>
      <c r="B19140" s="3">
        <v>289</v>
      </c>
      <c r="C19140" s="13">
        <v>49224</v>
      </c>
      <c r="D19140" s="15" t="s">
        <v>42</v>
      </c>
      <c r="E191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1" spans="1:6" x14ac:dyDescent="0.35">
      <c r="A19141" s="4">
        <v>86136469918</v>
      </c>
      <c r="B19141" s="3">
        <v>7</v>
      </c>
      <c r="C19141" s="13">
        <v>49225</v>
      </c>
      <c r="D19141" s="15" t="s">
        <v>42</v>
      </c>
      <c r="E191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2" spans="1:6" x14ac:dyDescent="0.35">
      <c r="A19142" s="4">
        <v>58795463870</v>
      </c>
      <c r="B19142" s="3">
        <v>19</v>
      </c>
      <c r="C19142" s="13">
        <v>49225</v>
      </c>
      <c r="D19142" s="15" t="s">
        <v>42</v>
      </c>
      <c r="E191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3" spans="1:6" x14ac:dyDescent="0.35">
      <c r="A19143" s="4">
        <v>71595942425</v>
      </c>
      <c r="B19143" s="3">
        <v>30</v>
      </c>
      <c r="C19143" s="13">
        <v>49225</v>
      </c>
      <c r="D19143" s="15"/>
      <c r="E191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4" spans="1:6" x14ac:dyDescent="0.35">
      <c r="A19144" s="4">
        <v>47677680747</v>
      </c>
      <c r="B19144" s="3">
        <v>68</v>
      </c>
      <c r="C19144" s="13">
        <v>49225</v>
      </c>
      <c r="D19144" s="15"/>
      <c r="E191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5" spans="1:6" x14ac:dyDescent="0.35">
      <c r="A19145" s="4">
        <v>76458092751</v>
      </c>
      <c r="B19145" s="3">
        <v>105</v>
      </c>
      <c r="C19145" s="13">
        <v>49225</v>
      </c>
      <c r="D19145" s="15" t="s">
        <v>42</v>
      </c>
      <c r="E191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6" spans="1:6" x14ac:dyDescent="0.35">
      <c r="A19146" s="4">
        <v>87880617033</v>
      </c>
      <c r="B19146" s="3">
        <v>106</v>
      </c>
      <c r="C19146" s="13">
        <v>49225</v>
      </c>
      <c r="D19146" s="15" t="s">
        <v>42</v>
      </c>
      <c r="E191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7" spans="1:6" x14ac:dyDescent="0.35">
      <c r="A19147" s="4">
        <v>74049587347</v>
      </c>
      <c r="B19147" s="3">
        <v>115</v>
      </c>
      <c r="C19147" s="13">
        <v>49225</v>
      </c>
      <c r="D19147" s="15" t="s">
        <v>42</v>
      </c>
      <c r="E191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8" spans="1:6" x14ac:dyDescent="0.35">
      <c r="A19148" s="4">
        <v>14331031847</v>
      </c>
      <c r="B19148" s="3">
        <v>116</v>
      </c>
      <c r="C19148" s="13">
        <v>49225</v>
      </c>
      <c r="D19148" s="15" t="s">
        <v>42</v>
      </c>
      <c r="E191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49" spans="1:6" x14ac:dyDescent="0.35">
      <c r="A19149" s="4">
        <v>65106722886</v>
      </c>
      <c r="B19149" s="3">
        <v>160</v>
      </c>
      <c r="C19149" s="13">
        <v>49225</v>
      </c>
      <c r="D19149" s="15" t="s">
        <v>42</v>
      </c>
      <c r="E191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0" spans="1:6" x14ac:dyDescent="0.35">
      <c r="A19150" s="4">
        <v>79895244567</v>
      </c>
      <c r="B19150" s="3">
        <v>163</v>
      </c>
      <c r="C19150" s="13">
        <v>49225</v>
      </c>
      <c r="D19150" s="15" t="s">
        <v>42</v>
      </c>
      <c r="E191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1" spans="1:6" x14ac:dyDescent="0.35">
      <c r="A19151" s="4">
        <v>54198738770</v>
      </c>
      <c r="B19151" s="3">
        <v>181</v>
      </c>
      <c r="C19151" s="13">
        <v>49225</v>
      </c>
      <c r="D19151" s="15"/>
      <c r="E191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2" spans="1:6" x14ac:dyDescent="0.35">
      <c r="A19152" s="4">
        <v>23141217648</v>
      </c>
      <c r="B19152" s="3">
        <v>215</v>
      </c>
      <c r="C19152" s="13">
        <v>49225</v>
      </c>
      <c r="D19152" s="15"/>
      <c r="E191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3" spans="1:6" x14ac:dyDescent="0.35">
      <c r="A19153" s="4">
        <v>20144024440</v>
      </c>
      <c r="B19153" s="3">
        <v>217</v>
      </c>
      <c r="C19153" s="13">
        <v>49225</v>
      </c>
      <c r="D19153" s="15" t="s">
        <v>42</v>
      </c>
      <c r="E191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4" spans="1:6" x14ac:dyDescent="0.35">
      <c r="A19154" s="4">
        <v>36728286918</v>
      </c>
      <c r="B19154" s="3">
        <v>240</v>
      </c>
      <c r="C19154" s="13">
        <v>49225</v>
      </c>
      <c r="D19154" s="15"/>
      <c r="E191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5" spans="1:6" x14ac:dyDescent="0.35">
      <c r="A19155" s="4">
        <v>50007124650</v>
      </c>
      <c r="B19155" s="3">
        <v>303</v>
      </c>
      <c r="C19155" s="13">
        <v>49225</v>
      </c>
      <c r="D19155" s="15"/>
      <c r="E191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6" spans="1:6" x14ac:dyDescent="0.35">
      <c r="A19156" s="4">
        <v>16066737671</v>
      </c>
      <c r="B19156" s="3">
        <v>339</v>
      </c>
      <c r="C19156" s="13">
        <v>49225</v>
      </c>
      <c r="D19156" s="15" t="s">
        <v>42</v>
      </c>
      <c r="E191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7" spans="1:6" x14ac:dyDescent="0.35">
      <c r="A19157" s="4">
        <v>44106910953</v>
      </c>
      <c r="B19157" s="3">
        <v>12</v>
      </c>
      <c r="C19157" s="13">
        <v>49226</v>
      </c>
      <c r="D19157" s="15"/>
      <c r="E191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8" spans="1:6" x14ac:dyDescent="0.35">
      <c r="A19158" s="4">
        <v>25665894533</v>
      </c>
      <c r="B19158" s="3">
        <v>31</v>
      </c>
      <c r="C19158" s="13">
        <v>49226</v>
      </c>
      <c r="D19158" s="15" t="s">
        <v>42</v>
      </c>
      <c r="E191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59" spans="1:6" x14ac:dyDescent="0.35">
      <c r="A19159" s="4">
        <v>97108857956</v>
      </c>
      <c r="B19159" s="3">
        <v>39</v>
      </c>
      <c r="C19159" s="13">
        <v>49226</v>
      </c>
      <c r="D19159" s="15" t="s">
        <v>42</v>
      </c>
      <c r="E191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0" spans="1:6" x14ac:dyDescent="0.35">
      <c r="A19160" s="4">
        <v>24356434709</v>
      </c>
      <c r="B19160" s="3">
        <v>41</v>
      </c>
      <c r="C19160" s="13">
        <v>49226</v>
      </c>
      <c r="D19160" s="15" t="s">
        <v>42</v>
      </c>
      <c r="E191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1" spans="1:6" x14ac:dyDescent="0.35">
      <c r="A19161" s="4">
        <v>43254775717</v>
      </c>
      <c r="B19161" s="3">
        <v>48</v>
      </c>
      <c r="C19161" s="13">
        <v>49226</v>
      </c>
      <c r="D19161" s="15" t="s">
        <v>42</v>
      </c>
      <c r="E191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2" spans="1:6" x14ac:dyDescent="0.35">
      <c r="A19162" s="4">
        <v>47544028394</v>
      </c>
      <c r="B19162" s="3">
        <v>50</v>
      </c>
      <c r="C19162" s="13">
        <v>49226</v>
      </c>
      <c r="D19162" s="15" t="s">
        <v>42</v>
      </c>
      <c r="E191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3" spans="1:6" x14ac:dyDescent="0.35">
      <c r="A19163" s="4">
        <v>39864884085</v>
      </c>
      <c r="B19163" s="3">
        <v>51</v>
      </c>
      <c r="C19163" s="13">
        <v>49226</v>
      </c>
      <c r="D19163" s="15" t="s">
        <v>42</v>
      </c>
      <c r="E191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4" spans="1:6" x14ac:dyDescent="0.35">
      <c r="A19164" s="4">
        <v>83750227612</v>
      </c>
      <c r="B19164" s="3">
        <v>65</v>
      </c>
      <c r="C19164" s="13">
        <v>49226</v>
      </c>
      <c r="D19164" s="15"/>
      <c r="E191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5" spans="1:6" x14ac:dyDescent="0.35">
      <c r="A19165" s="4">
        <v>27036753322</v>
      </c>
      <c r="B19165" s="3">
        <v>67</v>
      </c>
      <c r="C19165" s="13">
        <v>49226</v>
      </c>
      <c r="D19165" s="15" t="s">
        <v>42</v>
      </c>
      <c r="E191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6" spans="1:6" x14ac:dyDescent="0.35">
      <c r="A19166" s="4">
        <v>40871778046</v>
      </c>
      <c r="B19166" s="3">
        <v>93</v>
      </c>
      <c r="C19166" s="13">
        <v>49226</v>
      </c>
      <c r="D19166" s="15"/>
      <c r="E191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7" spans="1:6" x14ac:dyDescent="0.35">
      <c r="A19167" s="4">
        <v>30745938497</v>
      </c>
      <c r="B19167" s="3">
        <v>112</v>
      </c>
      <c r="C19167" s="13">
        <v>49226</v>
      </c>
      <c r="D19167" s="15" t="s">
        <v>42</v>
      </c>
      <c r="E191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8" spans="1:6" x14ac:dyDescent="0.35">
      <c r="A19168" s="4">
        <v>27409862069</v>
      </c>
      <c r="B19168" s="3">
        <v>114</v>
      </c>
      <c r="C19168" s="13">
        <v>49226</v>
      </c>
      <c r="D19168" s="15" t="s">
        <v>42</v>
      </c>
      <c r="E191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69" spans="1:6" x14ac:dyDescent="0.35">
      <c r="A19169" s="4">
        <v>70308603299</v>
      </c>
      <c r="B19169" s="3">
        <v>122</v>
      </c>
      <c r="C19169" s="13">
        <v>49226</v>
      </c>
      <c r="D19169" s="15"/>
      <c r="E191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0" spans="1:6" x14ac:dyDescent="0.35">
      <c r="A19170" s="4">
        <v>44411226092</v>
      </c>
      <c r="B19170" s="3">
        <v>144</v>
      </c>
      <c r="C19170" s="13">
        <v>49226</v>
      </c>
      <c r="D19170" s="15" t="s">
        <v>42</v>
      </c>
      <c r="E191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1" spans="1:6" x14ac:dyDescent="0.35">
      <c r="A19171" s="4">
        <v>37386085875</v>
      </c>
      <c r="B19171" s="3">
        <v>145</v>
      </c>
      <c r="C19171" s="13">
        <v>49226</v>
      </c>
      <c r="D19171" s="15"/>
      <c r="E191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2" spans="1:6" x14ac:dyDescent="0.35">
      <c r="A19172" s="4">
        <v>55211319840</v>
      </c>
      <c r="B19172" s="3">
        <v>166</v>
      </c>
      <c r="C19172" s="13">
        <v>49226</v>
      </c>
      <c r="D19172" s="15" t="s">
        <v>42</v>
      </c>
      <c r="E191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3" spans="1:6" x14ac:dyDescent="0.35">
      <c r="A19173" s="4">
        <v>93563433498</v>
      </c>
      <c r="B19173" s="3">
        <v>176</v>
      </c>
      <c r="C19173" s="13">
        <v>49226</v>
      </c>
      <c r="D19173" s="15"/>
      <c r="E191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4" spans="1:6" x14ac:dyDescent="0.35">
      <c r="A19174" s="4">
        <v>21860552912</v>
      </c>
      <c r="B19174" s="3">
        <v>178</v>
      </c>
      <c r="C19174" s="13">
        <v>49226</v>
      </c>
      <c r="D19174" s="15" t="s">
        <v>42</v>
      </c>
      <c r="E191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5" spans="1:6" x14ac:dyDescent="0.35">
      <c r="A19175" s="4">
        <v>87391553579</v>
      </c>
      <c r="B19175" s="3">
        <v>180</v>
      </c>
      <c r="C19175" s="13">
        <v>49226</v>
      </c>
      <c r="D19175" s="15"/>
      <c r="E191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6" spans="1:6" x14ac:dyDescent="0.35">
      <c r="A19176" s="4">
        <v>69639747325</v>
      </c>
      <c r="B19176" s="3">
        <v>221</v>
      </c>
      <c r="C19176" s="13">
        <v>49226</v>
      </c>
      <c r="D19176" s="15" t="s">
        <v>42</v>
      </c>
      <c r="E191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7" spans="1:6" x14ac:dyDescent="0.35">
      <c r="A19177" s="4">
        <v>77189430694</v>
      </c>
      <c r="B19177" s="3">
        <v>228</v>
      </c>
      <c r="C19177" s="13">
        <v>49226</v>
      </c>
      <c r="D19177" s="15"/>
      <c r="E191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8" spans="1:6" x14ac:dyDescent="0.35">
      <c r="A19178" s="4">
        <v>20021576922</v>
      </c>
      <c r="B19178" s="3">
        <v>252</v>
      </c>
      <c r="C19178" s="13">
        <v>49226</v>
      </c>
      <c r="D19178" s="15"/>
      <c r="E191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79" spans="1:6" x14ac:dyDescent="0.35">
      <c r="A19179" s="4">
        <v>51512481662</v>
      </c>
      <c r="B19179" s="3">
        <v>255</v>
      </c>
      <c r="C19179" s="13">
        <v>49226</v>
      </c>
      <c r="D19179" s="15" t="s">
        <v>42</v>
      </c>
      <c r="E191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0" spans="1:6" x14ac:dyDescent="0.35">
      <c r="A19180" s="4">
        <v>71536634303</v>
      </c>
      <c r="B19180" s="3">
        <v>260</v>
      </c>
      <c r="C19180" s="13">
        <v>49226</v>
      </c>
      <c r="D19180" s="15" t="s">
        <v>42</v>
      </c>
      <c r="E191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1" spans="1:6" x14ac:dyDescent="0.35">
      <c r="A19181" s="4">
        <v>48078126332</v>
      </c>
      <c r="B19181" s="3">
        <v>262</v>
      </c>
      <c r="C19181" s="13">
        <v>49226</v>
      </c>
      <c r="D19181" s="15" t="s">
        <v>42</v>
      </c>
      <c r="E191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2" spans="1:6" x14ac:dyDescent="0.35">
      <c r="A19182" s="4">
        <v>26926238852</v>
      </c>
      <c r="B19182" s="3">
        <v>297</v>
      </c>
      <c r="C19182" s="13">
        <v>49226</v>
      </c>
      <c r="D19182" s="15"/>
      <c r="E191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3" spans="1:6" x14ac:dyDescent="0.35">
      <c r="A19183" s="4">
        <v>90446906440</v>
      </c>
      <c r="B19183" s="3">
        <v>302</v>
      </c>
      <c r="C19183" s="13">
        <v>49226</v>
      </c>
      <c r="D19183" s="15"/>
      <c r="E191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4" spans="1:6" x14ac:dyDescent="0.35">
      <c r="A19184" s="4">
        <v>21035935046</v>
      </c>
      <c r="B19184" s="3">
        <v>320</v>
      </c>
      <c r="C19184" s="13">
        <v>49226</v>
      </c>
      <c r="D19184" s="15" t="s">
        <v>42</v>
      </c>
      <c r="E191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5" spans="1:6" x14ac:dyDescent="0.35">
      <c r="A19185" s="4">
        <v>34615488171</v>
      </c>
      <c r="B19185" s="3">
        <v>320</v>
      </c>
      <c r="C19185" s="13">
        <v>49226</v>
      </c>
      <c r="D19185" s="15" t="s">
        <v>42</v>
      </c>
      <c r="E1918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6" spans="1:6" x14ac:dyDescent="0.35">
      <c r="A19186" s="4">
        <v>23691049433</v>
      </c>
      <c r="B19186" s="3">
        <v>329</v>
      </c>
      <c r="C19186" s="13">
        <v>49226</v>
      </c>
      <c r="D19186" s="15" t="s">
        <v>42</v>
      </c>
      <c r="E1918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7" spans="1:6" x14ac:dyDescent="0.35">
      <c r="A19187" s="4">
        <v>31410562647</v>
      </c>
      <c r="B19187" s="3">
        <v>18</v>
      </c>
      <c r="C19187" s="13">
        <v>49227</v>
      </c>
      <c r="D19187" s="15" t="s">
        <v>42</v>
      </c>
      <c r="E1918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8" spans="1:6" x14ac:dyDescent="0.35">
      <c r="A19188" s="4">
        <v>28969603526</v>
      </c>
      <c r="B19188" s="3">
        <v>29</v>
      </c>
      <c r="C19188" s="13">
        <v>49227</v>
      </c>
      <c r="D19188" s="15"/>
      <c r="E1918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89" spans="1:6" x14ac:dyDescent="0.35">
      <c r="A19189" s="4">
        <v>14925807003</v>
      </c>
      <c r="B19189" s="3">
        <v>40</v>
      </c>
      <c r="C19189" s="13">
        <v>49227</v>
      </c>
      <c r="D19189" s="15" t="s">
        <v>42</v>
      </c>
      <c r="E1918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8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0" spans="1:6" x14ac:dyDescent="0.35">
      <c r="A19190" s="4">
        <v>33605788037</v>
      </c>
      <c r="B19190" s="3">
        <v>46</v>
      </c>
      <c r="C19190" s="13">
        <v>49227</v>
      </c>
      <c r="D19190" s="15">
        <v>49227</v>
      </c>
      <c r="E1919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>2034-10</v>
      </c>
    </row>
    <row r="19191" spans="1:6" x14ac:dyDescent="0.35">
      <c r="A19191" s="4">
        <v>71688057337</v>
      </c>
      <c r="B19191" s="3">
        <v>46</v>
      </c>
      <c r="C19191" s="13">
        <v>49227</v>
      </c>
      <c r="D19191" s="15" t="s">
        <v>42</v>
      </c>
      <c r="E1919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2" spans="1:6" x14ac:dyDescent="0.35">
      <c r="A19192" s="4">
        <v>74632620118</v>
      </c>
      <c r="B19192" s="3">
        <v>89</v>
      </c>
      <c r="C19192" s="13">
        <v>49227</v>
      </c>
      <c r="D19192" s="15"/>
      <c r="E1919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3" spans="1:6" x14ac:dyDescent="0.35">
      <c r="A19193" s="4">
        <v>51621813477</v>
      </c>
      <c r="B19193" s="3">
        <v>102</v>
      </c>
      <c r="C19193" s="13">
        <v>49227</v>
      </c>
      <c r="D19193" s="15" t="s">
        <v>42</v>
      </c>
      <c r="E1919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4" spans="1:6" x14ac:dyDescent="0.35">
      <c r="A19194" s="4">
        <v>96634616676</v>
      </c>
      <c r="B19194" s="3">
        <v>117</v>
      </c>
      <c r="C19194" s="13">
        <v>49227</v>
      </c>
      <c r="D19194" s="15"/>
      <c r="E1919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5" spans="1:6" x14ac:dyDescent="0.35">
      <c r="A19195" s="4">
        <v>68368542215</v>
      </c>
      <c r="B19195" s="3">
        <v>144</v>
      </c>
      <c r="C19195" s="13">
        <v>49227</v>
      </c>
      <c r="D19195" s="15"/>
      <c r="E1919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6" spans="1:6" x14ac:dyDescent="0.35">
      <c r="A19196" s="4">
        <v>79055052921</v>
      </c>
      <c r="B19196" s="3">
        <v>154</v>
      </c>
      <c r="C19196" s="13">
        <v>49227</v>
      </c>
      <c r="D19196" s="15" t="s">
        <v>42</v>
      </c>
      <c r="E1919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7" spans="1:6" x14ac:dyDescent="0.35">
      <c r="A19197" s="4">
        <v>36179524148</v>
      </c>
      <c r="B19197" s="3">
        <v>160</v>
      </c>
      <c r="C19197" s="13">
        <v>49227</v>
      </c>
      <c r="D19197" s="15"/>
      <c r="E1919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8" spans="1:6" x14ac:dyDescent="0.35">
      <c r="A19198" s="4">
        <v>92526915938</v>
      </c>
      <c r="B19198" s="3">
        <v>164</v>
      </c>
      <c r="C19198" s="13">
        <v>49227</v>
      </c>
      <c r="D19198" s="15" t="s">
        <v>42</v>
      </c>
      <c r="E1919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199" spans="1:6" x14ac:dyDescent="0.35">
      <c r="A19199" s="4">
        <v>16625538314</v>
      </c>
      <c r="B19199" s="3">
        <v>171</v>
      </c>
      <c r="C19199" s="13">
        <v>49227</v>
      </c>
      <c r="D19199" s="15" t="s">
        <v>42</v>
      </c>
      <c r="E1919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19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0" spans="1:6" x14ac:dyDescent="0.35">
      <c r="A19200" s="4">
        <v>99359198495</v>
      </c>
      <c r="B19200" s="3">
        <v>185</v>
      </c>
      <c r="C19200" s="13">
        <v>49227</v>
      </c>
      <c r="D19200" s="15" t="s">
        <v>42</v>
      </c>
      <c r="E1920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1" spans="1:6" x14ac:dyDescent="0.35">
      <c r="A19201" s="4">
        <v>93006068550</v>
      </c>
      <c r="B19201" s="3">
        <v>200</v>
      </c>
      <c r="C19201" s="13">
        <v>49227</v>
      </c>
      <c r="D19201" s="15"/>
      <c r="E1920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2" spans="1:6" x14ac:dyDescent="0.35">
      <c r="A19202" s="4">
        <v>13445478334</v>
      </c>
      <c r="B19202" s="3">
        <v>205</v>
      </c>
      <c r="C19202" s="13">
        <v>49227</v>
      </c>
      <c r="D19202" s="15" t="s">
        <v>42</v>
      </c>
      <c r="E1920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3" spans="1:6" x14ac:dyDescent="0.35">
      <c r="A19203" s="4">
        <v>70679123454</v>
      </c>
      <c r="B19203" s="3">
        <v>209</v>
      </c>
      <c r="C19203" s="13">
        <v>49227</v>
      </c>
      <c r="D19203" s="15"/>
      <c r="E1920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4" spans="1:6" x14ac:dyDescent="0.35">
      <c r="A19204" s="4">
        <v>62583239561</v>
      </c>
      <c r="B19204" s="3">
        <v>265</v>
      </c>
      <c r="C19204" s="13">
        <v>49227</v>
      </c>
      <c r="D19204" s="15"/>
      <c r="E1920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5" spans="1:6" x14ac:dyDescent="0.35">
      <c r="A19205" s="4">
        <v>41536302426</v>
      </c>
      <c r="B19205" s="3">
        <v>274</v>
      </c>
      <c r="C19205" s="13">
        <v>49227</v>
      </c>
      <c r="D19205" s="15" t="s">
        <v>42</v>
      </c>
      <c r="E1920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6" spans="1:6" x14ac:dyDescent="0.35">
      <c r="A19206" s="4">
        <v>52635177378</v>
      </c>
      <c r="B19206" s="3">
        <v>282</v>
      </c>
      <c r="C19206" s="13">
        <v>49227</v>
      </c>
      <c r="D19206" s="15" t="s">
        <v>42</v>
      </c>
      <c r="E1920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7" spans="1:6" x14ac:dyDescent="0.35">
      <c r="A19207" s="4">
        <v>86860482500</v>
      </c>
      <c r="B19207" s="3">
        <v>284</v>
      </c>
      <c r="C19207" s="13">
        <v>49227</v>
      </c>
      <c r="D19207" s="15" t="s">
        <v>42</v>
      </c>
      <c r="E1920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8" spans="1:6" x14ac:dyDescent="0.35">
      <c r="A19208" s="4">
        <v>44352773184</v>
      </c>
      <c r="B19208" s="3">
        <v>311</v>
      </c>
      <c r="C19208" s="13">
        <v>49227</v>
      </c>
      <c r="D19208" s="15"/>
      <c r="E1920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09" spans="1:6" x14ac:dyDescent="0.35">
      <c r="A19209" s="4">
        <v>43532879102</v>
      </c>
      <c r="B19209" s="3">
        <v>329</v>
      </c>
      <c r="C19209" s="13">
        <v>49227</v>
      </c>
      <c r="D19209" s="15" t="s">
        <v>42</v>
      </c>
      <c r="E1920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0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0" spans="1:6" x14ac:dyDescent="0.35">
      <c r="A19210" s="4">
        <v>62779929114</v>
      </c>
      <c r="B19210" s="3">
        <v>21</v>
      </c>
      <c r="C19210" s="13">
        <v>49228</v>
      </c>
      <c r="D19210" s="15" t="s">
        <v>42</v>
      </c>
      <c r="E1921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1" spans="1:6" x14ac:dyDescent="0.35">
      <c r="A19211" s="4">
        <v>37797323079</v>
      </c>
      <c r="B19211" s="3">
        <v>29</v>
      </c>
      <c r="C19211" s="13">
        <v>49228</v>
      </c>
      <c r="D19211" s="15" t="s">
        <v>42</v>
      </c>
      <c r="E1921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2" spans="1:6" x14ac:dyDescent="0.35">
      <c r="A19212" s="4">
        <v>40099259381</v>
      </c>
      <c r="B19212" s="3">
        <v>31</v>
      </c>
      <c r="C19212" s="13">
        <v>49228</v>
      </c>
      <c r="D19212" s="15" t="s">
        <v>42</v>
      </c>
      <c r="E1921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3" spans="1:6" x14ac:dyDescent="0.35">
      <c r="A19213" s="4">
        <v>15058577605</v>
      </c>
      <c r="B19213" s="3">
        <v>32</v>
      </c>
      <c r="C19213" s="13">
        <v>49228</v>
      </c>
      <c r="D19213" s="15" t="s">
        <v>42</v>
      </c>
      <c r="E1921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4" spans="1:6" x14ac:dyDescent="0.35">
      <c r="A19214" s="4">
        <v>25119732224</v>
      </c>
      <c r="B19214" s="3">
        <v>43</v>
      </c>
      <c r="C19214" s="13">
        <v>49228</v>
      </c>
      <c r="D19214" s="15" t="s">
        <v>42</v>
      </c>
      <c r="E1921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5" spans="1:6" x14ac:dyDescent="0.35">
      <c r="A19215" s="4">
        <v>75653297379</v>
      </c>
      <c r="B19215" s="3">
        <v>49</v>
      </c>
      <c r="C19215" s="13">
        <v>49228</v>
      </c>
      <c r="D19215" s="15" t="s">
        <v>42</v>
      </c>
      <c r="E1921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6" spans="1:6" x14ac:dyDescent="0.35">
      <c r="A19216" s="4">
        <v>92566776811</v>
      </c>
      <c r="B19216" s="3">
        <v>81</v>
      </c>
      <c r="C19216" s="13">
        <v>49228</v>
      </c>
      <c r="D19216" s="15" t="s">
        <v>42</v>
      </c>
      <c r="E1921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7" spans="1:6" x14ac:dyDescent="0.35">
      <c r="A19217" s="4">
        <v>16576654291</v>
      </c>
      <c r="B19217" s="3">
        <v>81</v>
      </c>
      <c r="C19217" s="13">
        <v>49228</v>
      </c>
      <c r="D19217" s="15" t="s">
        <v>42</v>
      </c>
      <c r="E1921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8" spans="1:6" x14ac:dyDescent="0.35">
      <c r="A19218" s="4">
        <v>40688857320</v>
      </c>
      <c r="B19218" s="3">
        <v>90</v>
      </c>
      <c r="C19218" s="13">
        <v>49228</v>
      </c>
      <c r="D19218" s="15" t="s">
        <v>42</v>
      </c>
      <c r="E1921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19" spans="1:6" x14ac:dyDescent="0.35">
      <c r="A19219" s="4">
        <v>24862214464</v>
      </c>
      <c r="B19219" s="3">
        <v>91</v>
      </c>
      <c r="C19219" s="13">
        <v>49228</v>
      </c>
      <c r="D19219" s="15" t="s">
        <v>42</v>
      </c>
      <c r="E1921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1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0" spans="1:6" x14ac:dyDescent="0.35">
      <c r="A19220" s="4">
        <v>52538018985</v>
      </c>
      <c r="B19220" s="3">
        <v>106</v>
      </c>
      <c r="C19220" s="13">
        <v>49228</v>
      </c>
      <c r="D19220" s="15" t="s">
        <v>42</v>
      </c>
      <c r="E1922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1" spans="1:6" x14ac:dyDescent="0.35">
      <c r="A19221" s="4">
        <v>94766264668</v>
      </c>
      <c r="B19221" s="3">
        <v>109</v>
      </c>
      <c r="C19221" s="13">
        <v>49228</v>
      </c>
      <c r="D19221" s="15" t="s">
        <v>42</v>
      </c>
      <c r="E1922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2" spans="1:6" x14ac:dyDescent="0.35">
      <c r="A19222" s="4">
        <v>66833483124</v>
      </c>
      <c r="B19222" s="3">
        <v>124</v>
      </c>
      <c r="C19222" s="13">
        <v>49228</v>
      </c>
      <c r="D19222" s="15" t="s">
        <v>42</v>
      </c>
      <c r="E1922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3" spans="1:6" x14ac:dyDescent="0.35">
      <c r="A19223" s="4">
        <v>41516605694</v>
      </c>
      <c r="B19223" s="3">
        <v>150</v>
      </c>
      <c r="C19223" s="13">
        <v>49228</v>
      </c>
      <c r="D19223" s="15" t="s">
        <v>42</v>
      </c>
      <c r="E1922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4" spans="1:6" x14ac:dyDescent="0.35">
      <c r="A19224" s="4">
        <v>33520458604</v>
      </c>
      <c r="B19224" s="3">
        <v>156</v>
      </c>
      <c r="C19224" s="13">
        <v>49228</v>
      </c>
      <c r="D19224" s="15"/>
      <c r="E1922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5" spans="1:6" x14ac:dyDescent="0.35">
      <c r="A19225" s="4">
        <v>65433031435</v>
      </c>
      <c r="B19225" s="3">
        <v>168</v>
      </c>
      <c r="C19225" s="13">
        <v>49228</v>
      </c>
      <c r="D19225" s="15" t="s">
        <v>42</v>
      </c>
      <c r="E1922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6" spans="1:6" x14ac:dyDescent="0.35">
      <c r="A19226" s="4">
        <v>64058772297</v>
      </c>
      <c r="B19226" s="3">
        <v>199</v>
      </c>
      <c r="C19226" s="13">
        <v>49228</v>
      </c>
      <c r="D19226" s="15" t="s">
        <v>42</v>
      </c>
      <c r="E1922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7" spans="1:6" x14ac:dyDescent="0.35">
      <c r="A19227" s="4">
        <v>40005211493</v>
      </c>
      <c r="B19227" s="3">
        <v>245</v>
      </c>
      <c r="C19227" s="13">
        <v>49228</v>
      </c>
      <c r="D19227" s="15"/>
      <c r="E1922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8" spans="1:6" x14ac:dyDescent="0.35">
      <c r="A19228" s="4">
        <v>28046858563</v>
      </c>
      <c r="B19228" s="3">
        <v>248</v>
      </c>
      <c r="C19228" s="13">
        <v>49228</v>
      </c>
      <c r="D19228" s="15" t="s">
        <v>42</v>
      </c>
      <c r="E1922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29" spans="1:6" x14ac:dyDescent="0.35">
      <c r="A19229" s="4">
        <v>48416069678</v>
      </c>
      <c r="B19229" s="3">
        <v>252</v>
      </c>
      <c r="C19229" s="13">
        <v>49228</v>
      </c>
      <c r="D19229" s="15" t="s">
        <v>42</v>
      </c>
      <c r="E1922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2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0" spans="1:6" x14ac:dyDescent="0.35">
      <c r="A19230" s="4">
        <v>95101372104</v>
      </c>
      <c r="B19230" s="3">
        <v>279</v>
      </c>
      <c r="C19230" s="13">
        <v>49228</v>
      </c>
      <c r="D19230" s="15" t="s">
        <v>42</v>
      </c>
      <c r="E1923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1" spans="1:6" x14ac:dyDescent="0.35">
      <c r="A19231" s="4">
        <v>27100417672</v>
      </c>
      <c r="B19231" s="3">
        <v>291</v>
      </c>
      <c r="C19231" s="13">
        <v>49228</v>
      </c>
      <c r="D19231" s="15" t="s">
        <v>42</v>
      </c>
      <c r="E1923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2" spans="1:6" x14ac:dyDescent="0.35">
      <c r="A19232" s="4">
        <v>20466245223</v>
      </c>
      <c r="B19232" s="3">
        <v>313</v>
      </c>
      <c r="C19232" s="13">
        <v>49228</v>
      </c>
      <c r="D19232" s="15" t="s">
        <v>42</v>
      </c>
      <c r="E1923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3" spans="1:6" x14ac:dyDescent="0.35">
      <c r="A19233" s="4">
        <v>15307008156</v>
      </c>
      <c r="B19233" s="3">
        <v>325</v>
      </c>
      <c r="C19233" s="13">
        <v>49228</v>
      </c>
      <c r="D19233" s="15"/>
      <c r="E1923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4" spans="1:6" x14ac:dyDescent="0.35">
      <c r="A19234" s="4">
        <v>58405356246</v>
      </c>
      <c r="B19234" s="3">
        <v>332</v>
      </c>
      <c r="C19234" s="13">
        <v>49228</v>
      </c>
      <c r="D19234" s="15" t="s">
        <v>42</v>
      </c>
      <c r="E1923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5" spans="1:6" x14ac:dyDescent="0.35">
      <c r="A19235" s="4">
        <v>88588566135</v>
      </c>
      <c r="B19235" s="3">
        <v>332</v>
      </c>
      <c r="C19235" s="13">
        <v>49228</v>
      </c>
      <c r="D19235" s="15" t="s">
        <v>42</v>
      </c>
      <c r="E1923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6" spans="1:6" x14ac:dyDescent="0.35">
      <c r="A19236" s="4">
        <v>29411392579</v>
      </c>
      <c r="B19236" s="3">
        <v>25</v>
      </c>
      <c r="C19236" s="13">
        <v>49229</v>
      </c>
      <c r="D19236" s="15" t="s">
        <v>42</v>
      </c>
      <c r="E1923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7" spans="1:6" x14ac:dyDescent="0.35">
      <c r="A19237" s="4">
        <v>42667366004</v>
      </c>
      <c r="B19237" s="3">
        <v>28</v>
      </c>
      <c r="C19237" s="13">
        <v>49229</v>
      </c>
      <c r="D19237" s="15" t="s">
        <v>42</v>
      </c>
      <c r="E1923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8" spans="1:6" x14ac:dyDescent="0.35">
      <c r="A19238" s="4">
        <v>93204023853</v>
      </c>
      <c r="B19238" s="3">
        <v>44</v>
      </c>
      <c r="C19238" s="13">
        <v>49229</v>
      </c>
      <c r="D19238" s="15" t="s">
        <v>42</v>
      </c>
      <c r="E1923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39" spans="1:6" x14ac:dyDescent="0.35">
      <c r="A19239" s="4">
        <v>86756498592</v>
      </c>
      <c r="B19239" s="3">
        <v>82</v>
      </c>
      <c r="C19239" s="13">
        <v>49229</v>
      </c>
      <c r="D19239" s="15"/>
      <c r="E1923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3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0" spans="1:6" x14ac:dyDescent="0.35">
      <c r="A19240" s="4">
        <v>19856614618</v>
      </c>
      <c r="B19240" s="3">
        <v>131</v>
      </c>
      <c r="C19240" s="13">
        <v>49229</v>
      </c>
      <c r="D19240" s="15" t="s">
        <v>42</v>
      </c>
      <c r="E1924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1" spans="1:6" x14ac:dyDescent="0.35">
      <c r="A19241" s="4">
        <v>36161112010</v>
      </c>
      <c r="B19241" s="3">
        <v>160</v>
      </c>
      <c r="C19241" s="13">
        <v>49229</v>
      </c>
      <c r="D19241" s="15" t="s">
        <v>42</v>
      </c>
      <c r="E1924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2" spans="1:6" x14ac:dyDescent="0.35">
      <c r="A19242" s="4">
        <v>69495201538</v>
      </c>
      <c r="B19242" s="3">
        <v>167</v>
      </c>
      <c r="C19242" s="13">
        <v>49229</v>
      </c>
      <c r="D19242" s="15" t="s">
        <v>42</v>
      </c>
      <c r="E1924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3" spans="1:6" x14ac:dyDescent="0.35">
      <c r="A19243" s="4">
        <v>50794265374</v>
      </c>
      <c r="B19243" s="3">
        <v>177</v>
      </c>
      <c r="C19243" s="13">
        <v>49229</v>
      </c>
      <c r="D19243" s="15" t="s">
        <v>42</v>
      </c>
      <c r="E1924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4" spans="1:6" x14ac:dyDescent="0.35">
      <c r="A19244" s="4">
        <v>66098573839</v>
      </c>
      <c r="B19244" s="3">
        <v>231</v>
      </c>
      <c r="C19244" s="13">
        <v>49229</v>
      </c>
      <c r="D19244" s="15" t="s">
        <v>42</v>
      </c>
      <c r="E1924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5" spans="1:6" x14ac:dyDescent="0.35">
      <c r="A19245" s="4">
        <v>96637054906</v>
      </c>
      <c r="B19245" s="3">
        <v>278</v>
      </c>
      <c r="C19245" s="13">
        <v>49229</v>
      </c>
      <c r="D19245" s="15" t="s">
        <v>42</v>
      </c>
      <c r="E1924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6" spans="1:6" x14ac:dyDescent="0.35">
      <c r="A19246" s="4">
        <v>76840970907</v>
      </c>
      <c r="B19246" s="3">
        <v>290</v>
      </c>
      <c r="C19246" s="13">
        <v>49229</v>
      </c>
      <c r="D19246" s="15" t="s">
        <v>42</v>
      </c>
      <c r="E1924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7" spans="1:6" x14ac:dyDescent="0.35">
      <c r="A19247" s="4">
        <v>85411068791</v>
      </c>
      <c r="B19247" s="3">
        <v>296</v>
      </c>
      <c r="C19247" s="13">
        <v>49229</v>
      </c>
      <c r="D19247" s="15"/>
      <c r="E1924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8" spans="1:6" x14ac:dyDescent="0.35">
      <c r="A19248" s="4">
        <v>68806307965</v>
      </c>
      <c r="B19248" s="3">
        <v>334</v>
      </c>
      <c r="C19248" s="13">
        <v>49229</v>
      </c>
      <c r="D19248" s="15" t="s">
        <v>42</v>
      </c>
      <c r="E1924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49" spans="1:6" x14ac:dyDescent="0.35">
      <c r="A19249" s="4">
        <v>60069029869</v>
      </c>
      <c r="B19249" s="3">
        <v>1</v>
      </c>
      <c r="C19249" s="13">
        <v>49230</v>
      </c>
      <c r="D19249" s="15" t="s">
        <v>42</v>
      </c>
      <c r="E1924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4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0" spans="1:6" x14ac:dyDescent="0.35">
      <c r="A19250" s="4">
        <v>52232693743</v>
      </c>
      <c r="B19250" s="3">
        <v>31</v>
      </c>
      <c r="C19250" s="13">
        <v>49230</v>
      </c>
      <c r="D19250" s="15" t="s">
        <v>42</v>
      </c>
      <c r="E1925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1" spans="1:6" x14ac:dyDescent="0.35">
      <c r="A19251" s="4">
        <v>63003601450</v>
      </c>
      <c r="B19251" s="3">
        <v>61</v>
      </c>
      <c r="C19251" s="13">
        <v>49230</v>
      </c>
      <c r="D19251" s="15" t="s">
        <v>42</v>
      </c>
      <c r="E1925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2" spans="1:6" x14ac:dyDescent="0.35">
      <c r="A19252" s="4">
        <v>83382220861</v>
      </c>
      <c r="B19252" s="3">
        <v>82</v>
      </c>
      <c r="C19252" s="13">
        <v>49230</v>
      </c>
      <c r="D19252" s="15" t="s">
        <v>42</v>
      </c>
      <c r="E1925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3" spans="1:6" x14ac:dyDescent="0.35">
      <c r="A19253" s="4">
        <v>61142601709</v>
      </c>
      <c r="B19253" s="3">
        <v>148</v>
      </c>
      <c r="C19253" s="13">
        <v>49230</v>
      </c>
      <c r="D19253" s="15" t="s">
        <v>42</v>
      </c>
      <c r="E1925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4" spans="1:6" x14ac:dyDescent="0.35">
      <c r="A19254" s="4">
        <v>17664552451</v>
      </c>
      <c r="B19254" s="3">
        <v>149</v>
      </c>
      <c r="C19254" s="13">
        <v>49230</v>
      </c>
      <c r="D19254" s="15"/>
      <c r="E1925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5" spans="1:6" x14ac:dyDescent="0.35">
      <c r="A19255" s="4">
        <v>16982415176</v>
      </c>
      <c r="B19255" s="3">
        <v>189</v>
      </c>
      <c r="C19255" s="13">
        <v>49230</v>
      </c>
      <c r="D19255" s="15" t="s">
        <v>42</v>
      </c>
      <c r="E1925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6" spans="1:6" x14ac:dyDescent="0.35">
      <c r="A19256" s="4">
        <v>76312336091</v>
      </c>
      <c r="B19256" s="3">
        <v>204</v>
      </c>
      <c r="C19256" s="13">
        <v>49230</v>
      </c>
      <c r="D19256" s="15" t="s">
        <v>42</v>
      </c>
      <c r="E1925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7" spans="1:6" x14ac:dyDescent="0.35">
      <c r="A19257" s="4">
        <v>98914448315</v>
      </c>
      <c r="B19257" s="3">
        <v>231</v>
      </c>
      <c r="C19257" s="13">
        <v>49230</v>
      </c>
      <c r="D19257" s="15"/>
      <c r="E1925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8" spans="1:6" x14ac:dyDescent="0.35">
      <c r="A19258" s="4">
        <v>17121639406</v>
      </c>
      <c r="B19258" s="3">
        <v>238</v>
      </c>
      <c r="C19258" s="13">
        <v>49230</v>
      </c>
      <c r="D19258" s="15" t="s">
        <v>42</v>
      </c>
      <c r="E1925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59" spans="1:6" x14ac:dyDescent="0.35">
      <c r="A19259" s="4">
        <v>63635585564</v>
      </c>
      <c r="B19259" s="3">
        <v>245</v>
      </c>
      <c r="C19259" s="13">
        <v>49230</v>
      </c>
      <c r="D19259" s="15" t="s">
        <v>42</v>
      </c>
      <c r="E1925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5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0" spans="1:6" x14ac:dyDescent="0.35">
      <c r="A19260" s="4">
        <v>42340908132</v>
      </c>
      <c r="B19260" s="3">
        <v>262</v>
      </c>
      <c r="C19260" s="13">
        <v>49230</v>
      </c>
      <c r="D19260" s="15" t="s">
        <v>42</v>
      </c>
      <c r="E1926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1" spans="1:6" x14ac:dyDescent="0.35">
      <c r="A19261" s="4">
        <v>42513896670</v>
      </c>
      <c r="B19261" s="3">
        <v>272</v>
      </c>
      <c r="C19261" s="13">
        <v>49230</v>
      </c>
      <c r="D19261" s="15" t="s">
        <v>42</v>
      </c>
      <c r="E1926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2" spans="1:6" x14ac:dyDescent="0.35">
      <c r="A19262" s="4">
        <v>68567693018</v>
      </c>
      <c r="B19262" s="3">
        <v>288</v>
      </c>
      <c r="C19262" s="13">
        <v>49230</v>
      </c>
      <c r="D19262" s="15" t="s">
        <v>42</v>
      </c>
      <c r="E1926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3" spans="1:6" x14ac:dyDescent="0.35">
      <c r="A19263" s="4">
        <v>62111650885</v>
      </c>
      <c r="B19263" s="3">
        <v>301</v>
      </c>
      <c r="C19263" s="13">
        <v>49230</v>
      </c>
      <c r="D19263" s="15"/>
      <c r="E1926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4" spans="1:6" x14ac:dyDescent="0.35">
      <c r="A19264" s="4">
        <v>43115645788</v>
      </c>
      <c r="B19264" s="3">
        <v>313</v>
      </c>
      <c r="C19264" s="13">
        <v>49230</v>
      </c>
      <c r="D19264" s="15" t="s">
        <v>42</v>
      </c>
      <c r="E1926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5" spans="1:6" x14ac:dyDescent="0.35">
      <c r="A19265" s="4">
        <v>96833230884</v>
      </c>
      <c r="B19265" s="3">
        <v>318</v>
      </c>
      <c r="C19265" s="13">
        <v>49230</v>
      </c>
      <c r="D19265" s="15"/>
      <c r="E1926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6" spans="1:6" x14ac:dyDescent="0.35">
      <c r="A19266" s="4">
        <v>94591728946</v>
      </c>
      <c r="B19266" s="3">
        <v>335</v>
      </c>
      <c r="C19266" s="13">
        <v>49230</v>
      </c>
      <c r="D19266" s="15"/>
      <c r="E1926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7" spans="1:6" x14ac:dyDescent="0.35">
      <c r="A19267" s="4">
        <v>11415186808</v>
      </c>
      <c r="B19267" s="3">
        <v>12</v>
      </c>
      <c r="C19267" s="13">
        <v>49231</v>
      </c>
      <c r="D19267" s="15"/>
      <c r="E1926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8" spans="1:6" x14ac:dyDescent="0.35">
      <c r="A19268" s="4">
        <v>55474553061</v>
      </c>
      <c r="B19268" s="3">
        <v>22</v>
      </c>
      <c r="C19268" s="13">
        <v>49231</v>
      </c>
      <c r="D19268" s="15"/>
      <c r="E1926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69" spans="1:6" x14ac:dyDescent="0.35">
      <c r="A19269" s="4">
        <v>19459187675</v>
      </c>
      <c r="B19269" s="3">
        <v>39</v>
      </c>
      <c r="C19269" s="13">
        <v>49231</v>
      </c>
      <c r="D19269" s="15" t="s">
        <v>42</v>
      </c>
      <c r="E1926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6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0" spans="1:6" x14ac:dyDescent="0.35">
      <c r="A19270" s="4">
        <v>45498256651</v>
      </c>
      <c r="B19270" s="3">
        <v>62</v>
      </c>
      <c r="C19270" s="13">
        <v>49231</v>
      </c>
      <c r="D19270" s="15" t="s">
        <v>42</v>
      </c>
      <c r="E1927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1" spans="1:6" x14ac:dyDescent="0.35">
      <c r="A19271" s="4">
        <v>36993499368</v>
      </c>
      <c r="B19271" s="3">
        <v>75</v>
      </c>
      <c r="C19271" s="13">
        <v>49231</v>
      </c>
      <c r="D19271" s="15" t="s">
        <v>42</v>
      </c>
      <c r="E1927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2" spans="1:6" x14ac:dyDescent="0.35">
      <c r="A19272" s="4">
        <v>92968245126</v>
      </c>
      <c r="B19272" s="3">
        <v>108</v>
      </c>
      <c r="C19272" s="13">
        <v>49231</v>
      </c>
      <c r="D19272" s="15" t="s">
        <v>42</v>
      </c>
      <c r="E1927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3" spans="1:6" x14ac:dyDescent="0.35">
      <c r="A19273" s="4">
        <v>29895280582</v>
      </c>
      <c r="B19273" s="3">
        <v>129</v>
      </c>
      <c r="C19273" s="13">
        <v>49231</v>
      </c>
      <c r="D19273" s="15" t="s">
        <v>42</v>
      </c>
      <c r="E1927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4" spans="1:6" x14ac:dyDescent="0.35">
      <c r="A19274" s="4">
        <v>97946472607</v>
      </c>
      <c r="B19274" s="3">
        <v>142</v>
      </c>
      <c r="C19274" s="13">
        <v>49231</v>
      </c>
      <c r="D19274" s="15" t="s">
        <v>42</v>
      </c>
      <c r="E1927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5" spans="1:6" x14ac:dyDescent="0.35">
      <c r="A19275" s="4">
        <v>75181799567</v>
      </c>
      <c r="B19275" s="3">
        <v>150</v>
      </c>
      <c r="C19275" s="13">
        <v>49231</v>
      </c>
      <c r="D19275" s="15" t="s">
        <v>42</v>
      </c>
      <c r="E19275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5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6" spans="1:6" x14ac:dyDescent="0.35">
      <c r="A19276" s="4">
        <v>17123052084</v>
      </c>
      <c r="B19276" s="3">
        <v>194</v>
      </c>
      <c r="C19276" s="13">
        <v>49231</v>
      </c>
      <c r="D19276" s="15" t="s">
        <v>42</v>
      </c>
      <c r="E19276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6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7" spans="1:6" x14ac:dyDescent="0.35">
      <c r="A19277" s="4">
        <v>86347489945</v>
      </c>
      <c r="B19277" s="3">
        <v>215</v>
      </c>
      <c r="C19277" s="13">
        <v>49231</v>
      </c>
      <c r="D19277" s="15" t="s">
        <v>42</v>
      </c>
      <c r="E19277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7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8" spans="1:6" x14ac:dyDescent="0.35">
      <c r="A19278" s="4">
        <v>24186569609</v>
      </c>
      <c r="B19278" s="3">
        <v>258</v>
      </c>
      <c r="C19278" s="13">
        <v>49231</v>
      </c>
      <c r="D19278" s="15" t="s">
        <v>42</v>
      </c>
      <c r="E19278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8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79" spans="1:6" x14ac:dyDescent="0.35">
      <c r="A19279" s="4">
        <v>13092584883</v>
      </c>
      <c r="B19279" s="3">
        <v>290</v>
      </c>
      <c r="C19279" s="13">
        <v>49231</v>
      </c>
      <c r="D19279" s="15"/>
      <c r="E19279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79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80" spans="1:6" x14ac:dyDescent="0.35">
      <c r="A19280" s="4">
        <v>52788969933</v>
      </c>
      <c r="B19280" s="3">
        <v>294</v>
      </c>
      <c r="C19280" s="13">
        <v>49231</v>
      </c>
      <c r="D19280" s="15" t="s">
        <v>42</v>
      </c>
      <c r="E19280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80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81" spans="1:6" x14ac:dyDescent="0.35">
      <c r="A19281" s="4">
        <v>61995961058</v>
      </c>
      <c r="B19281" s="3">
        <v>311</v>
      </c>
      <c r="C19281" s="13">
        <v>49231</v>
      </c>
      <c r="D19281" s="15" t="s">
        <v>42</v>
      </c>
      <c r="E19281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81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82" spans="1:6" x14ac:dyDescent="0.35">
      <c r="A19282" s="4">
        <v>71768216741</v>
      </c>
      <c r="B19282" s="3">
        <v>327</v>
      </c>
      <c r="C19282" s="13">
        <v>49231</v>
      </c>
      <c r="D19282" s="15" t="s">
        <v>42</v>
      </c>
      <c r="E19282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82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83" spans="1:6" x14ac:dyDescent="0.35">
      <c r="A19283" s="4">
        <v>91720121024</v>
      </c>
      <c r="B19283" s="3">
        <v>329</v>
      </c>
      <c r="C19283" s="13">
        <v>49231</v>
      </c>
      <c r="D19283" s="15" t="s">
        <v>42</v>
      </c>
      <c r="E19283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83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  <row r="19284" spans="1:6" x14ac:dyDescent="0.35">
      <c r="A19284" s="19">
        <v>77566372468</v>
      </c>
      <c r="B19284" s="5">
        <v>329</v>
      </c>
      <c r="C19284" s="20">
        <v>49231</v>
      </c>
      <c r="D19284" s="21" t="s">
        <v>42</v>
      </c>
      <c r="E19284" s="3" t="str">
        <f>IF(MONTH(Tabela3[[#This Row],[Data Desligamento]])&lt;10,YEAR(Tabela3[[#This Row],[Data Desligamento]])&amp;"-0"&amp;MONTH(Tabela3[[#This Row],[Data Desligamento]]),YEAR(Tabela3[[#This Row],[Data Desligamento]])&amp;"-"&amp;MONTH(Tabela3[[#This Row],[Data Desligamento]]))</f>
        <v>2034-10</v>
      </c>
      <c r="F19284" s="3" t="str">
        <f>IF(Tabela3[[#This Row],[Data Petição]]="","",IF(MONTH(Tabela3[[#This Row],[Data Petição]])&lt;10,YEAR(Tabela3[[#This Row],[Data Petição]])&amp;"-0"&amp;MONTH(Tabela3[[#This Row],[Data Petição]]),YEAR(Tabela3[[#This Row],[Data Petição]])&amp;"-"&amp;MONTH(Tabela3[[#This Row],[Data Petição]])))</f>
        <v/>
      </c>
    </row>
  </sheetData>
  <mergeCells count="5">
    <mergeCell ref="H21:L21"/>
    <mergeCell ref="H6:I6"/>
    <mergeCell ref="K6:L6"/>
    <mergeCell ref="N6:O6"/>
    <mergeCell ref="H4:R4"/>
  </mergeCells>
  <phoneticPr fontId="2" type="noConversion"/>
  <pageMargins left="0.7" right="0.7" top="0.75" bottom="0.75" header="0.3" footer="0.3"/>
  <pageSetup paperSize="9" orientation="portrait" horizontalDpi="300" verticalDpi="300" r:id="rId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1C686-48D7-442A-8780-94559D91B8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 ORIGINAL</vt:lpstr>
      <vt:lpstr>ANÁLISE FUNCIONAL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2025-12-01T20:23:36Z</dcterms:modified>
</cp:coreProperties>
</file>